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pivotTables/pivotTable1.xml" ContentType="application/vnd.openxmlformats-officedocument.spreadsheetml.pivotTable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omments1.xml" ContentType="application/vnd.openxmlformats-officedocument.spreadsheetml.comments+xml"/>
  <Override PartName="/xl/customProperty5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derco-my.sharepoint.com/personal/daniel_incappueno_derco_pe/Documents/Escritorio/Concesionarios/"/>
    </mc:Choice>
  </mc:AlternateContent>
  <xr:revisionPtr revIDLastSave="31921" documentId="5_{C07463F6-5465-411D-A300-1FCA68AFD4F8}" xr6:coauthVersionLast="46" xr6:coauthVersionMax="47" xr10:uidLastSave="{BEA551CC-6308-4026-8357-589532F19C9A}"/>
  <bookViews>
    <workbookView xWindow="-108" yWindow="-108" windowWidth="23256" windowHeight="12576" firstSheet="1" activeTab="2" xr2:uid="{00000000-000D-0000-FFFF-FFFF00000000}"/>
  </bookViews>
  <sheets>
    <sheet name="BASE" sheetId="2" state="hidden" r:id="rId1"/>
    <sheet name="ENTREGAS" sheetId="3" r:id="rId2"/>
    <sheet name="Hoja1" sheetId="7" r:id="rId3"/>
    <sheet name="OT" sheetId="1" r:id="rId4"/>
    <sheet name="Data Equipo Venta y Postventa" sheetId="5" r:id="rId5"/>
    <sheet name="Leads" sheetId="6" r:id="rId6"/>
  </sheets>
  <externalReferences>
    <externalReference r:id="rId7"/>
  </externalReferences>
  <definedNames>
    <definedName name="_xlnm._FilterDatabase" localSheetId="4" hidden="1">'Data Equipo Venta y Postventa'!$A$1:$W$15</definedName>
    <definedName name="_xlnm._FilterDatabase" localSheetId="1" hidden="1">ENTREGAS!$A$1:$N$168</definedName>
    <definedName name="_xlnm._FilterDatabase" localSheetId="5" hidden="1">Leads!$A$1:$J$1</definedName>
    <definedName name="_xlnm._FilterDatabase" localSheetId="3" hidden="1">OT!$A$1:$AA$2342</definedName>
  </definedNames>
  <calcPr calcId="191028"/>
  <pivotCaches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Hidalgo Hermoza</author>
  </authors>
  <commentList>
    <comment ref="I1" authorId="0" shapeId="0" xr:uid="{4404F820-4FB0-4403-A7C9-0E1F78D9B8DD}">
      <text>
        <r>
          <rPr>
            <b/>
            <sz val="9"/>
            <color indexed="81"/>
            <rFont val="Tahoma"/>
            <family val="2"/>
          </rPr>
          <t>SELECCIONAR LAS MARCAS QUE GESTIONA/VENDE/ATIENDE EL PERSONAL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 shapeId="0" xr:uid="{179764A9-164D-4E87-BA91-2D816028DB69}">
      <text>
        <r>
          <rPr>
            <b/>
            <sz val="9"/>
            <color indexed="81"/>
            <rFont val="Tahoma"/>
            <family val="2"/>
          </rPr>
          <t>COLOCAR DATOS DEL PERSONAL</t>
        </r>
      </text>
    </comment>
    <comment ref="B2" authorId="0" shapeId="0" xr:uid="{BE37E32C-6C4F-4D3A-AFBF-159BC75212D7}">
      <text>
        <r>
          <rPr>
            <b/>
            <sz val="9"/>
            <color indexed="81"/>
            <rFont val="Tahoma"/>
            <family val="2"/>
          </rPr>
          <t xml:space="preserve">COLOCAR LOCAL EN EL QUE TRABAJA EL PERSONAL
</t>
        </r>
      </text>
    </comment>
    <comment ref="C2" authorId="0" shapeId="0" xr:uid="{D2ED7117-08AF-4205-B90A-16D288381213}">
      <text>
        <r>
          <rPr>
            <b/>
            <sz val="9"/>
            <color indexed="81"/>
            <rFont val="Tahoma"/>
            <family val="2"/>
          </rPr>
          <t>COLOCAR DIRECCIÓN DEL LOCAL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361724DC-7077-4E2A-88F1-03BC3EAF3407}">
      <text>
        <r>
          <rPr>
            <b/>
            <sz val="9"/>
            <color indexed="81"/>
            <rFont val="Tahoma"/>
            <family val="2"/>
          </rPr>
          <t>COLOCAR DNI DEL PERSONAL</t>
        </r>
      </text>
    </comment>
    <comment ref="E2" authorId="0" shapeId="0" xr:uid="{40231CCF-DE88-4E9E-A70A-78E474522152}">
      <text>
        <r>
          <rPr>
            <b/>
            <sz val="9"/>
            <color indexed="81"/>
            <rFont val="Tahoma"/>
            <family val="2"/>
          </rPr>
          <t>COLOCAR FECHA DE NACIMIENTO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D8571C0F-163B-4358-912E-057A09958DE4}">
      <text>
        <r>
          <rPr>
            <b/>
            <sz val="9"/>
            <color indexed="81"/>
            <rFont val="Tahoma"/>
            <family val="2"/>
          </rPr>
          <t>COLOCAR CELULAR</t>
        </r>
      </text>
    </comment>
    <comment ref="G2" authorId="0" shapeId="0" xr:uid="{5EF0EBFA-4EB1-4FEF-851A-A53EE2811E1F}">
      <text>
        <r>
          <rPr>
            <b/>
            <sz val="9"/>
            <color indexed="81"/>
            <rFont val="Tahoma"/>
            <family val="2"/>
          </rPr>
          <t>COLOCAR CORREO ELECTRÓNICO</t>
        </r>
      </text>
    </comment>
    <comment ref="H2" authorId="0" shapeId="0" xr:uid="{D36440C9-157A-41BD-A0F7-7868759A27AF}">
      <text>
        <r>
          <rPr>
            <b/>
            <sz val="9"/>
            <color indexed="81"/>
            <rFont val="Tahoma"/>
            <family val="2"/>
          </rPr>
          <t>COLOCAR EL CARGO DEL PERSONAL</t>
        </r>
      </text>
    </comment>
  </commentList>
</comments>
</file>

<file path=xl/sharedStrings.xml><?xml version="1.0" encoding="utf-8"?>
<sst xmlns="http://schemas.openxmlformats.org/spreadsheetml/2006/main" count="66230" uniqueCount="19233">
  <si>
    <t>TIPO DE CLIENTE</t>
  </si>
  <si>
    <t>TIPO DOCUMENTO</t>
  </si>
  <si>
    <t>MARCAS</t>
  </si>
  <si>
    <t>CONCESIONARIO</t>
  </si>
  <si>
    <t>TIPO DE SERVICIO</t>
  </si>
  <si>
    <t>TIPO  DE INGRESO</t>
  </si>
  <si>
    <t>N</t>
  </si>
  <si>
    <t>DNI</t>
  </si>
  <si>
    <t>SUZUKI</t>
  </si>
  <si>
    <t>Dercocenter E Rimassa Leguía Tacna</t>
  </si>
  <si>
    <t>D</t>
  </si>
  <si>
    <t>CON CITA</t>
  </si>
  <si>
    <t>SI</t>
  </si>
  <si>
    <t>E</t>
  </si>
  <si>
    <t>CE</t>
  </si>
  <si>
    <t>MAZDA</t>
  </si>
  <si>
    <t>G</t>
  </si>
  <si>
    <t>SIN CITA</t>
  </si>
  <si>
    <t>NO</t>
  </si>
  <si>
    <t>RUC</t>
  </si>
  <si>
    <t>RENAULT</t>
  </si>
  <si>
    <t>LA</t>
  </si>
  <si>
    <t>PASAPORTE</t>
  </si>
  <si>
    <t>GREAT WALL</t>
  </si>
  <si>
    <t>MC</t>
  </si>
  <si>
    <t>HAVAL</t>
  </si>
  <si>
    <t>MCR</t>
  </si>
  <si>
    <t>JAC</t>
  </si>
  <si>
    <t>MP</t>
  </si>
  <si>
    <t>CITROEN</t>
  </si>
  <si>
    <t>MR</t>
  </si>
  <si>
    <t>CHANGAN</t>
  </si>
  <si>
    <t>PP</t>
  </si>
  <si>
    <t>DS</t>
  </si>
  <si>
    <t>RI</t>
  </si>
  <si>
    <t>RE</t>
  </si>
  <si>
    <t>IA</t>
  </si>
  <si>
    <t>TIPO DE DOCUMENTO</t>
  </si>
  <si>
    <t>NOMBRE COMPLETO O RAZON SOCIAL</t>
  </si>
  <si>
    <t>NÚMERO DE DOCUMENTO</t>
  </si>
  <si>
    <t>MARCA</t>
  </si>
  <si>
    <t>MODELO DEL VEHÍCULO</t>
  </si>
  <si>
    <t>VIN</t>
  </si>
  <si>
    <t>PLACA</t>
  </si>
  <si>
    <t>FECHA DE FACTURACIÓN</t>
  </si>
  <si>
    <t>FECHA DE ENTREGA</t>
  </si>
  <si>
    <t>EMAIL</t>
  </si>
  <si>
    <t>NÚMERO TELEFÓNICO</t>
  </si>
  <si>
    <t>NOMBRE DEL ASESOR</t>
  </si>
  <si>
    <t>AUTORIZACIÓN DE DATOS PERSONALES</t>
  </si>
  <si>
    <t>LILIANA JUDITH VARGAS HONORATO</t>
  </si>
  <si>
    <t>00484886</t>
  </si>
  <si>
    <t>DUSTER</t>
  </si>
  <si>
    <t>9FBHSR595MM346597</t>
  </si>
  <si>
    <t>21/07/20</t>
  </si>
  <si>
    <t>lilivargas_50@hotmail.com</t>
  </si>
  <si>
    <t>RAUL MONTALVO</t>
  </si>
  <si>
    <t>MARLENI CCALLA ECHEVARRIA</t>
  </si>
  <si>
    <t>00480359</t>
  </si>
  <si>
    <t>MASTER</t>
  </si>
  <si>
    <t>93YMEN4CELJ079751</t>
  </si>
  <si>
    <t>23/07/20</t>
  </si>
  <si>
    <t>azul_debrau@hotmail.com</t>
  </si>
  <si>
    <t>MARIANO QUISPE COYLLA</t>
  </si>
  <si>
    <t>04411867</t>
  </si>
  <si>
    <t>M4</t>
  </si>
  <si>
    <t>LGWED2A32MZ604440</t>
  </si>
  <si>
    <t>16/07/20</t>
  </si>
  <si>
    <t>oscar.b.quispe@gmail.com</t>
  </si>
  <si>
    <t>WILBERT GONZALES AGUILAR</t>
  </si>
  <si>
    <t>00517529</t>
  </si>
  <si>
    <t>CS15</t>
  </si>
  <si>
    <t>LS5A3ASESMD800007</t>
  </si>
  <si>
    <t>13/07/20</t>
  </si>
  <si>
    <t>wga091056@hotmail.com</t>
  </si>
  <si>
    <t>JUAN PABLO MERCADO GUTIERREZ</t>
  </si>
  <si>
    <t>41403571</t>
  </si>
  <si>
    <t>JIMNY</t>
  </si>
  <si>
    <t>JS3JB74V1L5100369</t>
  </si>
  <si>
    <t>11/07/20</t>
  </si>
  <si>
    <t>juanpablo_aqp@hotmail.com</t>
  </si>
  <si>
    <t>LUIS JESUS VARGAS BERNUY</t>
  </si>
  <si>
    <t>00418999</t>
  </si>
  <si>
    <t>CS35</t>
  </si>
  <si>
    <t>LS5A3ABE2MA960024</t>
  </si>
  <si>
    <t>10/07/20</t>
  </si>
  <si>
    <t>luis_jvb@hotmail.com</t>
  </si>
  <si>
    <t>ROBERTO ANDRE ESPADA FERREYRA</t>
  </si>
  <si>
    <t>72029302</t>
  </si>
  <si>
    <t>MAZDA 3</t>
  </si>
  <si>
    <t>JM7BP2H76L1109396</t>
  </si>
  <si>
    <t>04/07/20</t>
  </si>
  <si>
    <t>espadaferreyrar@gmail.com</t>
  </si>
  <si>
    <t>JUNIOR MARTIN CANO COPA</t>
  </si>
  <si>
    <t>71717487</t>
  </si>
  <si>
    <t>S2</t>
  </si>
  <si>
    <t>LJ12EKR24L4007200</t>
  </si>
  <si>
    <t>03/07/20</t>
  </si>
  <si>
    <t>junior_850@hotmail.com</t>
  </si>
  <si>
    <t>FRANCIS JANDIR EZQUERRA LINARES</t>
  </si>
  <si>
    <t>71221120</t>
  </si>
  <si>
    <t>VOLEEX C30</t>
  </si>
  <si>
    <t>LGWEE2K51ME602000</t>
  </si>
  <si>
    <t>20/07/20</t>
  </si>
  <si>
    <t>francis921101@gmail.com</t>
  </si>
  <si>
    <t>IVANIA SOLEDAD URRUTIA CHOQUE</t>
  </si>
  <si>
    <t>46805586</t>
  </si>
  <si>
    <t>LJ12EKR28L4006311</t>
  </si>
  <si>
    <t>25/07/2020</t>
  </si>
  <si>
    <t>iurrutiach@gmail.com</t>
  </si>
  <si>
    <t>FABRIZIO FERNANDEZ</t>
  </si>
  <si>
    <t>JOSE ISAAC CALIZAYA CALIZAYA</t>
  </si>
  <si>
    <t>00413923</t>
  </si>
  <si>
    <t>LJ12EKR29L4007189</t>
  </si>
  <si>
    <t>25/07/20</t>
  </si>
  <si>
    <t>josecalicalizaya@hotmail.com</t>
  </si>
  <si>
    <t>JHONFORT BRUCE APARICIO MENDOZA</t>
  </si>
  <si>
    <t>44731392</t>
  </si>
  <si>
    <t>NEW VAN</t>
  </si>
  <si>
    <t>LS4AAB3R3MG800135</t>
  </si>
  <si>
    <t>geminis_jl_18@hotmail.com</t>
  </si>
  <si>
    <t>IRIS LEON BRAVO</t>
  </si>
  <si>
    <t>41296599</t>
  </si>
  <si>
    <t>NEW VITARA</t>
  </si>
  <si>
    <t>TSMYD21S3LM739297</t>
  </si>
  <si>
    <t>29/07/20</t>
  </si>
  <si>
    <t>il61@hotmail.com</t>
  </si>
  <si>
    <t>JULIA JUANA CHACON VILCA</t>
  </si>
  <si>
    <t>29457286</t>
  </si>
  <si>
    <t>NEW D ZIRE</t>
  </si>
  <si>
    <t>MA3ZF63S1LA565777</t>
  </si>
  <si>
    <t>30/07/2020</t>
  </si>
  <si>
    <t>lizhyta@gmail.com</t>
  </si>
  <si>
    <t>LUCIA TICONA QUISPE</t>
  </si>
  <si>
    <t>07496533</t>
  </si>
  <si>
    <t>LJ12EKR26L4002540</t>
  </si>
  <si>
    <t>15/07/2020</t>
  </si>
  <si>
    <t>wendy.guillermo.ticona@gmail.com</t>
  </si>
  <si>
    <t>ALDO HUGO VARGAS MOLLINEROS</t>
  </si>
  <si>
    <t>CACTUS</t>
  </si>
  <si>
    <t>VF709HNVWLE500175</t>
  </si>
  <si>
    <t>JUAN CARLOS NAVARRO L</t>
  </si>
  <si>
    <t>PABLO FERNANDO SUBILETA</t>
  </si>
  <si>
    <t>09948483</t>
  </si>
  <si>
    <t>LGWED2A30ME604405</t>
  </si>
  <si>
    <t>pfsrsfgm@hotmail.com</t>
  </si>
  <si>
    <t>JOSHUA MARTIN CAMAC CALDAS</t>
  </si>
  <si>
    <t>70555532</t>
  </si>
  <si>
    <t>JM7BP257AL1109997</t>
  </si>
  <si>
    <t>joshua 91911@outlook.com</t>
  </si>
  <si>
    <t>INGRID MARJORINE OLAVARRIA HURTADO</t>
  </si>
  <si>
    <t>44488054</t>
  </si>
  <si>
    <t>SPRESSO</t>
  </si>
  <si>
    <t>MA3FL41S7LA129048</t>
  </si>
  <si>
    <t>20/07/2020</t>
  </si>
  <si>
    <t>ingrid168@hotmail.com</t>
  </si>
  <si>
    <t>DOMINGO ALFONSO PONCE SANCHEZ</t>
  </si>
  <si>
    <t>04428906</t>
  </si>
  <si>
    <t>T8</t>
  </si>
  <si>
    <t>LJ11PABD4MC090498</t>
  </si>
  <si>
    <t>ponce_carlos@hotmail.com</t>
  </si>
  <si>
    <t>ARMANDO MATEO APAZA RUELAS</t>
  </si>
  <si>
    <t>29663159</t>
  </si>
  <si>
    <t>OROCH</t>
  </si>
  <si>
    <t>93Y9SR5B6LJ166843</t>
  </si>
  <si>
    <t>07/07/2020</t>
  </si>
  <si>
    <t>armandoapar211@hotmail.com</t>
  </si>
  <si>
    <t>ANTONIO ALBERTO SAAVEDRA CALLE</t>
  </si>
  <si>
    <t>22070213</t>
  </si>
  <si>
    <t>9FBHSR595LM218290</t>
  </si>
  <si>
    <t>toal8@hotmail.com</t>
  </si>
  <si>
    <t>JUANA SILVIA BEGAZO PORTUGAL</t>
  </si>
  <si>
    <t>00402179</t>
  </si>
  <si>
    <t>S3</t>
  </si>
  <si>
    <t>LJ12EKR26M4700772</t>
  </si>
  <si>
    <t>11/07/2020</t>
  </si>
  <si>
    <t>astrostv@gmail.com</t>
  </si>
  <si>
    <t>dni</t>
  </si>
  <si>
    <t>XAVIER RONALD MARON TACORA</t>
  </si>
  <si>
    <t>71821167</t>
  </si>
  <si>
    <t>LJ12EKR27L4006400</t>
  </si>
  <si>
    <t>11/03/2020</t>
  </si>
  <si>
    <t>xavi.maron@hotmail.com</t>
  </si>
  <si>
    <t>JOSE CARLOS SANCHEZ FERNANDEZ</t>
  </si>
  <si>
    <t>002321662</t>
  </si>
  <si>
    <t>DZIRE</t>
  </si>
  <si>
    <t>MA3ZF63S7LA626839</t>
  </si>
  <si>
    <t>31/07/2020</t>
  </si>
  <si>
    <t>jcsf865t@gmail.com</t>
  </si>
  <si>
    <t>NOHEMY LISBHET NINA COARITE</t>
  </si>
  <si>
    <t>40980544</t>
  </si>
  <si>
    <t>LJ12EKR27L4006395</t>
  </si>
  <si>
    <t>01/08/2020</t>
  </si>
  <si>
    <t>nohemy1306@gmail.com</t>
  </si>
  <si>
    <t>MARUJA CHURA GONZA</t>
  </si>
  <si>
    <t>01313584</t>
  </si>
  <si>
    <t>LJ11PABD7MC090771</t>
  </si>
  <si>
    <t>marujachuragonza@gmail.com</t>
  </si>
  <si>
    <t>HELLEN DIANA RENGIFO GAMBOA</t>
  </si>
  <si>
    <t>47196312</t>
  </si>
  <si>
    <t>LS4AAB3R1MG801381</t>
  </si>
  <si>
    <t>hellenzhita29@gmail.com</t>
  </si>
  <si>
    <t>MERY YEMILE LUQUE TICONA</t>
  </si>
  <si>
    <t>00488291</t>
  </si>
  <si>
    <t>CS35 PLUS</t>
  </si>
  <si>
    <t>LS5A3ABE5MA960146</t>
  </si>
  <si>
    <t>03/08/2020</t>
  </si>
  <si>
    <t>yemileluque@gmail.com</t>
  </si>
  <si>
    <t>ANDY SAULO HUERTA VALDEZ</t>
  </si>
  <si>
    <t>42088478</t>
  </si>
  <si>
    <t>LGWED2A39ME604435</t>
  </si>
  <si>
    <t>04/08/2020</t>
  </si>
  <si>
    <t>andy.huerta.v@gmail.com</t>
  </si>
  <si>
    <t>ELENA ALEJANDRINA ATOCHE</t>
  </si>
  <si>
    <t>30830814</t>
  </si>
  <si>
    <t>93Y9SRB6LJ166926</t>
  </si>
  <si>
    <t>DERCOCENTER ERIMASSA</t>
  </si>
  <si>
    <t>LEGUIA TACNA</t>
  </si>
  <si>
    <t>05/08/2020</t>
  </si>
  <si>
    <t>linares_36@hotmail.com</t>
  </si>
  <si>
    <t>PAULA PARIHUANA PONCE</t>
  </si>
  <si>
    <t>00488257</t>
  </si>
  <si>
    <t>SWIFT</t>
  </si>
  <si>
    <t>MBHZC6356LG518201</t>
  </si>
  <si>
    <t>paula_ofirsgmail.com</t>
  </si>
  <si>
    <t>JUAN DIEGO CCALLOMAMANI HILASACA</t>
  </si>
  <si>
    <t>70485308</t>
  </si>
  <si>
    <t>CX-3</t>
  </si>
  <si>
    <t>JM7DK2W76L1432162</t>
  </si>
  <si>
    <t>11/08/2020</t>
  </si>
  <si>
    <t>diegoflores2309@gmail.com</t>
  </si>
  <si>
    <t>CESARIO ACERO MAMANI</t>
  </si>
  <si>
    <t>00434276</t>
  </si>
  <si>
    <t>CX-9</t>
  </si>
  <si>
    <t>JM7TC2WLAM0404891</t>
  </si>
  <si>
    <t>08/08/2020</t>
  </si>
  <si>
    <t>ccesar.acero@gmail.com</t>
  </si>
  <si>
    <t>LUZ MERY ARANGOITIA CARDENAS</t>
  </si>
  <si>
    <t>00518045</t>
  </si>
  <si>
    <t>BERLINGO</t>
  </si>
  <si>
    <t>VR7EF9HPAMJ503274</t>
  </si>
  <si>
    <t>12/08/2020</t>
  </si>
  <si>
    <t>alfaroilo.m@hotmail.com</t>
  </si>
  <si>
    <t>70574080</t>
  </si>
  <si>
    <t>BT50</t>
  </si>
  <si>
    <t>MM7UR4DF8MW064243</t>
  </si>
  <si>
    <t>13/08/2020</t>
  </si>
  <si>
    <t>henryportugalhp@hotmail.com</t>
  </si>
  <si>
    <t>GUILLEMO ANIBAL MEDINA PINTO</t>
  </si>
  <si>
    <t>43576995</t>
  </si>
  <si>
    <t>LJ12EKR20L4007209</t>
  </si>
  <si>
    <t>18/08/2020</t>
  </si>
  <si>
    <t>g2003dea@yahoo.com</t>
  </si>
  <si>
    <t>JOHANA SAADIA LINARES MANTILLA</t>
  </si>
  <si>
    <t>29632491</t>
  </si>
  <si>
    <t>BALENO</t>
  </si>
  <si>
    <t>MBHWB52S3LG411687</t>
  </si>
  <si>
    <t>johana.linares@hotmail.com</t>
  </si>
  <si>
    <t>ANDREA CAROLINA PEREZ CARRASCO</t>
  </si>
  <si>
    <t>HAVAL 6</t>
  </si>
  <si>
    <t>LGWEF6A55LH902142</t>
  </si>
  <si>
    <t>waldoperez64@gmail.com</t>
  </si>
  <si>
    <t>VERONICA PAOLA ACHATA TERROBA</t>
  </si>
  <si>
    <t>LGWED2A30ME604436</t>
  </si>
  <si>
    <t>morve68@hotmail.com</t>
  </si>
  <si>
    <t>ROSA MARIA GIL YUFRA</t>
  </si>
  <si>
    <t>´00403556</t>
  </si>
  <si>
    <t>KWID</t>
  </si>
  <si>
    <t>93YRBB003LJ243555</t>
  </si>
  <si>
    <t>19/08/2020</t>
  </si>
  <si>
    <t>rossymary_aries@hotmail.com</t>
  </si>
  <si>
    <t>YANETH ARROYO GUEVARA</t>
  </si>
  <si>
    <t>41023460</t>
  </si>
  <si>
    <t>TSMYD2158LM761201</t>
  </si>
  <si>
    <t>21/08/2020</t>
  </si>
  <si>
    <t>yanethy_20@hotmail.com</t>
  </si>
  <si>
    <t>KILIAN ABELARDO QUISPE RIVERA</t>
  </si>
  <si>
    <t>LJ12EKR28L4006325</t>
  </si>
  <si>
    <t>kilian_sud123@hotmail.com</t>
  </si>
  <si>
    <t>MIGUEL RICHARD PALACIOS GARIBALDI</t>
  </si>
  <si>
    <t>42191007</t>
  </si>
  <si>
    <t>LS5A3DSEXMD800117</t>
  </si>
  <si>
    <t>22/08/2020</t>
  </si>
  <si>
    <t>richardpg7@gmail.com</t>
  </si>
  <si>
    <t>JULIO FERNANDO IZQUIERDO FLORES</t>
  </si>
  <si>
    <t>16490014</t>
  </si>
  <si>
    <t>LGWEE2K54ME603769</t>
  </si>
  <si>
    <t>20/08/2020</t>
  </si>
  <si>
    <t>kdizquierdo@gmail.com</t>
  </si>
  <si>
    <t>BRYMARK SERVICIOS GENERALES E.I.R.L</t>
  </si>
  <si>
    <t>20605072462</t>
  </si>
  <si>
    <t>T6</t>
  </si>
  <si>
    <t>LJ11PABD3LC091589</t>
  </si>
  <si>
    <t>29/08/2020</t>
  </si>
  <si>
    <t>d.salinas@qaqc-sconstruccion.com.pe</t>
  </si>
  <si>
    <t>ARTURO DAVID HUAMAN ALVARADO</t>
  </si>
  <si>
    <t>70693864</t>
  </si>
  <si>
    <t>CX5</t>
  </si>
  <si>
    <t>JM7KF4W7AL0380060</t>
  </si>
  <si>
    <t>arturo.dha@gmail.com</t>
  </si>
  <si>
    <t>ROSA AGUILAR HUANCA</t>
  </si>
  <si>
    <t>04417695</t>
  </si>
  <si>
    <t>GRAN VAN TURISMO</t>
  </si>
  <si>
    <t>LS4ASC2E2MG617195</t>
  </si>
  <si>
    <t>04/09/2020</t>
  </si>
  <si>
    <t>loviedoch@gmail.com</t>
  </si>
  <si>
    <t>LUIS ALONSO HUANQUI TOVAR</t>
  </si>
  <si>
    <t>45464587</t>
  </si>
  <si>
    <t>MA3WB52S4LA659145</t>
  </si>
  <si>
    <t>07/09/2020</t>
  </si>
  <si>
    <t>andelcast@gmail.com</t>
  </si>
  <si>
    <t>ANGEL MANYA MOLINA</t>
  </si>
  <si>
    <t>72242528</t>
  </si>
  <si>
    <t>CIAZ</t>
  </si>
  <si>
    <t>MMSVC41S1MR100186</t>
  </si>
  <si>
    <t>angel_manuel92@hotmail.com</t>
  </si>
  <si>
    <t>JORGE DAVID VICENTE SANTA CRUZ</t>
  </si>
  <si>
    <t>70633330</t>
  </si>
  <si>
    <t>GRAND VAN TURISMO</t>
  </si>
  <si>
    <t>LS4ASC2E0LG610082</t>
  </si>
  <si>
    <t>09/09/2020</t>
  </si>
  <si>
    <t>dariovicentefigueroa@gmail.com</t>
  </si>
  <si>
    <t>OSCAR ALFREDO BEGAZO PORTUGAL</t>
  </si>
  <si>
    <t>952680910</t>
  </si>
  <si>
    <t>S PRESSO</t>
  </si>
  <si>
    <t>MA3FL41S9LA137443</t>
  </si>
  <si>
    <t>begazop@yahoo.com</t>
  </si>
  <si>
    <t>DENNIS ALFREDO CATACHURA CALLOMAMANI</t>
  </si>
  <si>
    <t>47657628</t>
  </si>
  <si>
    <t>JM7F4W2AM0603735</t>
  </si>
  <si>
    <t>dennis_955@hotmail.com</t>
  </si>
  <si>
    <t>YURGEN DANILO BERNABE GAMEZ</t>
  </si>
  <si>
    <t>45060284</t>
  </si>
  <si>
    <t>TSMYEA1S1MM835283</t>
  </si>
  <si>
    <t>yurgengamber@yahoo.es</t>
  </si>
  <si>
    <t>MARCO ANTONIO MARON QUISPE</t>
  </si>
  <si>
    <t>CS55</t>
  </si>
  <si>
    <t>LS5A3DHE4MA950071</t>
  </si>
  <si>
    <t>11/09/2020</t>
  </si>
  <si>
    <t>drmaron@hotmail.com</t>
  </si>
  <si>
    <t>JOSE ANTONIO CHUNGA ORDINOLA</t>
  </si>
  <si>
    <t>76655614</t>
  </si>
  <si>
    <t>LJ11PABDXMC090067</t>
  </si>
  <si>
    <t>jcchungaordinola@gmail.com</t>
  </si>
  <si>
    <t>ISAAC ESPILLCO HUAMANI</t>
  </si>
  <si>
    <t>LS5A3AHE4MA940025</t>
  </si>
  <si>
    <t>15/09/2020</t>
  </si>
  <si>
    <t>isaacmcm.007@hotmail.com</t>
  </si>
  <si>
    <t>FERNANDO ALCIBIADES LUDEÑA ALE</t>
  </si>
  <si>
    <t>04426423</t>
  </si>
  <si>
    <t>93Y9SRSB6LJ216774</t>
  </si>
  <si>
    <t>lyg.constructora@gmail.com</t>
  </si>
  <si>
    <t>MAGYOLY GALLARDO PEREYRA</t>
  </si>
  <si>
    <t>LS5A3DEE9MA950006</t>
  </si>
  <si>
    <t>16/09/2020</t>
  </si>
  <si>
    <t>magyoly1@gmail.com</t>
  </si>
  <si>
    <t>OSWALDO PACOMPIA QUISPE</t>
  </si>
  <si>
    <t>LJ12EKR20M4000732</t>
  </si>
  <si>
    <t>pacompiaquispe10@gmail.com</t>
  </si>
  <si>
    <t>ANA CECILIA APON SANTOS</t>
  </si>
  <si>
    <t>00517494</t>
  </si>
  <si>
    <t>LJ11PABD6MCO90034</t>
  </si>
  <si>
    <t>anaapon@hotmail.com</t>
  </si>
  <si>
    <t>ABRAHAN LUIS MILLARES CONDORI</t>
  </si>
  <si>
    <t>01774987</t>
  </si>
  <si>
    <t>LOGAN</t>
  </si>
  <si>
    <t>9FB4SREB4MM346765</t>
  </si>
  <si>
    <t>18/07/2020</t>
  </si>
  <si>
    <t>lulyquispe.23@gmail.com</t>
  </si>
  <si>
    <t>EDWIN JESUS ROMAN PALOMINO</t>
  </si>
  <si>
    <t>10442730</t>
  </si>
  <si>
    <t>VR7EF9HPAMJ503580</t>
  </si>
  <si>
    <t>10/09/2020</t>
  </si>
  <si>
    <t>gruporaquelita@gmail.com</t>
  </si>
  <si>
    <t>KAREN HORTENCIA YOMONA SOTILLO</t>
  </si>
  <si>
    <t>42504713</t>
  </si>
  <si>
    <t>CX30</t>
  </si>
  <si>
    <t>JM7D42W7AM0106335</t>
  </si>
  <si>
    <t>lkarenys@gmail.com</t>
  </si>
  <si>
    <t>DINA MARLENI OSCO LUQUE</t>
  </si>
  <si>
    <t>00494172</t>
  </si>
  <si>
    <t>LS5A3ABE2MD910349</t>
  </si>
  <si>
    <t>dina.marlenio@hotmail.com</t>
  </si>
  <si>
    <t>HEIDI MAQUERA VICENTE DE MANCILLA</t>
  </si>
  <si>
    <t>03598283</t>
  </si>
  <si>
    <t>SUPERVAN</t>
  </si>
  <si>
    <t>LS4ASB3E8MG800934</t>
  </si>
  <si>
    <t>heidimaquera@gmail.com</t>
  </si>
  <si>
    <t>MARCO ANTONIO PONCE SAGUA</t>
  </si>
  <si>
    <t>43058065</t>
  </si>
  <si>
    <t>LJ11PABD2MC090757</t>
  </si>
  <si>
    <t>14/09/2020</t>
  </si>
  <si>
    <t>mark_19_4@hotmail.com</t>
  </si>
  <si>
    <t>JUAN CARLOS NAVARRO</t>
  </si>
  <si>
    <t>VELIZ CAMILO CAHUANA TELLERIA</t>
  </si>
  <si>
    <t>LS5A3ABE4MD910417</t>
  </si>
  <si>
    <t>19/09/2020</t>
  </si>
  <si>
    <t>velizcahuana1981@gmail.com</t>
  </si>
  <si>
    <t>MARGOT ESTEFANY MORALES GALLEGOS</t>
  </si>
  <si>
    <t>LS5A3DHE9MA940037</t>
  </si>
  <si>
    <t>estefanymoralesgallegos@gmail.com</t>
  </si>
  <si>
    <t>TRANSPORTES UNIDOS DEL SUR SAC</t>
  </si>
  <si>
    <t>20495593305</t>
  </si>
  <si>
    <t>93Y9SR5B6LJ166917</t>
  </si>
  <si>
    <t>vma56@hotmail.com</t>
  </si>
  <si>
    <t>RODRIGO JOSE TICONA GONZALES</t>
  </si>
  <si>
    <t>70482269</t>
  </si>
  <si>
    <t>JM7KF2W76L0379053</t>
  </si>
  <si>
    <t>21/09/2020</t>
  </si>
  <si>
    <t>rodrigotg11@gmail.com</t>
  </si>
  <si>
    <t>NORMA MAQUERA VALERIANO</t>
  </si>
  <si>
    <t>01331202</t>
  </si>
  <si>
    <t>LJ11PABD3MC090749</t>
  </si>
  <si>
    <t>22/09/2020</t>
  </si>
  <si>
    <t>alexanderboris1999@gmail.com</t>
  </si>
  <si>
    <t>JESUS ANTONIO CASTAQÑEDA CAJAS</t>
  </si>
  <si>
    <t>41953513</t>
  </si>
  <si>
    <t>LJ12EKR21M4700758</t>
  </si>
  <si>
    <t>23/09/2020</t>
  </si>
  <si>
    <t>lukasly18@gmail.com</t>
  </si>
  <si>
    <t>OLENKA HILDA PORTUGAL FLORES</t>
  </si>
  <si>
    <t>70132061</t>
  </si>
  <si>
    <t>JM7DM2W7AM0108805</t>
  </si>
  <si>
    <t>olenka16pf@gmail.com</t>
  </si>
  <si>
    <t>BLANCA TEONILA PAREDES GORDILLO</t>
  </si>
  <si>
    <t>01841420</t>
  </si>
  <si>
    <t>LJ12EKR26M4700769</t>
  </si>
  <si>
    <t>middoryvp@gmail.com</t>
  </si>
  <si>
    <t>LESLIE  FIORELLA ICHOCAN FERNANDEZ</t>
  </si>
  <si>
    <t>45834391</t>
  </si>
  <si>
    <t>9FBHSR595MM346639</t>
  </si>
  <si>
    <t>24/09/2020</t>
  </si>
  <si>
    <t>loviedoch@gmai.com</t>
  </si>
  <si>
    <t>LUIS BERNARDO SAIRA QUISPE</t>
  </si>
  <si>
    <t>40164715</t>
  </si>
  <si>
    <t>JM7KF4W7AL0379341</t>
  </si>
  <si>
    <t>25/09/2020</t>
  </si>
  <si>
    <t>luis_saira79@hotmail.com</t>
  </si>
  <si>
    <t>PORTUGAL &amp; ASOCIADOS E.I.R.L</t>
  </si>
  <si>
    <t>LS4ASB3EXMG800692</t>
  </si>
  <si>
    <t>portugal25@gmail.com</t>
  </si>
  <si>
    <t>JUAN ALFREDO CASTRO CALDERON</t>
  </si>
  <si>
    <t>41510408</t>
  </si>
  <si>
    <t>C30</t>
  </si>
  <si>
    <t>LGWEE2K52ME602006</t>
  </si>
  <si>
    <t>30/09/2020</t>
  </si>
  <si>
    <t>jcastro204@hotmail.com</t>
  </si>
  <si>
    <t>JUAN CARLOS NAVARRO LOZANO</t>
  </si>
  <si>
    <t>WILLIAMS HUGO CRUZ CHAMBILLA</t>
  </si>
  <si>
    <t>80417578</t>
  </si>
  <si>
    <t>CX9</t>
  </si>
  <si>
    <t>JM7TC2WLAM0407693</t>
  </si>
  <si>
    <t>29/09/2020</t>
  </si>
  <si>
    <t>whcch2015@gmail.com</t>
  </si>
  <si>
    <t>YURGEN DANILO GAMEZ BERNABE</t>
  </si>
  <si>
    <t>CX70</t>
  </si>
  <si>
    <t>LS4ASJE6MA986696</t>
  </si>
  <si>
    <t>01/10/2020</t>
  </si>
  <si>
    <t>juAN CARLOS NAVARRO LOZANO</t>
  </si>
  <si>
    <t>HILDA ADANEA TEJADA LANCHIPA</t>
  </si>
  <si>
    <t>00515509</t>
  </si>
  <si>
    <t>93Y9SR5B6LJ267940</t>
  </si>
  <si>
    <t>28/09/2020</t>
  </si>
  <si>
    <t>htejadalanchipa@gmail.com</t>
  </si>
  <si>
    <t>ARTURO ORDOÑEZ MILLONES</t>
  </si>
  <si>
    <t>HAVAL6</t>
  </si>
  <si>
    <t>LGWEF6A53MH899985</t>
  </si>
  <si>
    <t>aordonez56@hotmail.com</t>
  </si>
  <si>
    <t>DEIVIT ALEXANDER ALVA ROJAS</t>
  </si>
  <si>
    <t>VITARA</t>
  </si>
  <si>
    <t>TSMYEA1S3MM836332</t>
  </si>
  <si>
    <t>02/10/2020</t>
  </si>
  <si>
    <t>deivitalva@hotmail.com</t>
  </si>
  <si>
    <t>RENZO GABRIEL VARGAS JOAQUIN</t>
  </si>
  <si>
    <t>TSMYDA1S8MM830657</t>
  </si>
  <si>
    <t>10/10/2020</t>
  </si>
  <si>
    <t>rvargasjoaquin@gmail.com</t>
  </si>
  <si>
    <t>LUIS JULIAN MUÑOZ MOSCAIZA</t>
  </si>
  <si>
    <t>MAZDA3</t>
  </si>
  <si>
    <t>JM7BP2H7AM1110248</t>
  </si>
  <si>
    <t>12/10/2020</t>
  </si>
  <si>
    <t>lismu.27@hotmail.com</t>
  </si>
  <si>
    <t>RONALD SMITT MALAGA VASQUEZ</t>
  </si>
  <si>
    <t>00429964</t>
  </si>
  <si>
    <t>93Y9SR5B6LJ267956</t>
  </si>
  <si>
    <t>mueblesronny@hotmail.com</t>
  </si>
  <si>
    <t>GABRIEL ABRAHAM GUTIERREZ ARIAS</t>
  </si>
  <si>
    <t>42121632</t>
  </si>
  <si>
    <t>MMSVC41S5JR102518</t>
  </si>
  <si>
    <t>13/10/2020</t>
  </si>
  <si>
    <t>gabriel_gutiex@hotmail.com</t>
  </si>
  <si>
    <t>juan carlos NAVARRO L</t>
  </si>
  <si>
    <t>EVELYN ESTHEFANY FERNANDEZ PINELO</t>
  </si>
  <si>
    <t>72906680</t>
  </si>
  <si>
    <t>MA3ZF63S5HA661994</t>
  </si>
  <si>
    <t>15/10/2020</t>
  </si>
  <si>
    <t>eve.estheny17@gmail.com</t>
  </si>
  <si>
    <t>ESMERALDA RUBI SILVA RADO</t>
  </si>
  <si>
    <t>46066881</t>
  </si>
  <si>
    <t>JM7DM4W7AM0106756</t>
  </si>
  <si>
    <t>rubi16rado@hotmail.com</t>
  </si>
  <si>
    <t>ALBERT EDUARDO CONDORCHUA HERRERA</t>
  </si>
  <si>
    <t>LJ12EKR29M4000230</t>
  </si>
  <si>
    <t>17/10/2020</t>
  </si>
  <si>
    <t>albert1685@gmail.com</t>
  </si>
  <si>
    <t>CESAR BASILIO ROSAS HUERTAS</t>
  </si>
  <si>
    <t>LS5A3DBE0MA960251</t>
  </si>
  <si>
    <t>crosashb@hotmail.com</t>
  </si>
  <si>
    <t>VICTOR HUGO MAMANI COLQUE</t>
  </si>
  <si>
    <t>00488413</t>
  </si>
  <si>
    <t>93Y9SR5B6LJ169004</t>
  </si>
  <si>
    <t>20/10/2020</t>
  </si>
  <si>
    <t>agricolasanjeronimoeirl@gmail.com</t>
  </si>
  <si>
    <t>VIRGINIA DEL CARMEN CARAZAS GOMEZ</t>
  </si>
  <si>
    <t>40936670</t>
  </si>
  <si>
    <t>93Y9SR5B6LJ166821</t>
  </si>
  <si>
    <t>21/10/2020</t>
  </si>
  <si>
    <t>cofrancris@gmail.com</t>
  </si>
  <si>
    <t>SHAGGIE JEANS CARLOS LOAYZA YARIHUAMAN</t>
  </si>
  <si>
    <t>78886842</t>
  </si>
  <si>
    <t>CELERIO</t>
  </si>
  <si>
    <t>MA3FC42S9LA663702</t>
  </si>
  <si>
    <t>raquelsaraloayzayarihuaman@gmail.com</t>
  </si>
  <si>
    <t>FANNY ROMINA PARIHUANA CALIZAYA</t>
  </si>
  <si>
    <t>9FBHSR595MM406840</t>
  </si>
  <si>
    <t>22/10/2020</t>
  </si>
  <si>
    <t>fannyromina14@gmail.com</t>
  </si>
  <si>
    <t>NOHELIA ANGELICA ZURITA QUEA</t>
  </si>
  <si>
    <t>71214749</t>
  </si>
  <si>
    <t>MBHZC63S3MG554901</t>
  </si>
  <si>
    <t>23/10/2020</t>
  </si>
  <si>
    <t>lidiasonia123@gmail.com</t>
  </si>
  <si>
    <t>INVERSIONES LOS NOGALES S.A.C</t>
  </si>
  <si>
    <t>20568552467</t>
  </si>
  <si>
    <t>93Y9SR5B6LJ216747</t>
  </si>
  <si>
    <t>ventas@ingenosac.com</t>
  </si>
  <si>
    <t>VICTORIA PAQUITA PERCA</t>
  </si>
  <si>
    <t>04644553</t>
  </si>
  <si>
    <t>LS4ASC2E8MG617377</t>
  </si>
  <si>
    <t>24/10/2020</t>
  </si>
  <si>
    <t>victoria.p.perca@gmail.com</t>
  </si>
  <si>
    <t>juan CARLOS NAVARRO L</t>
  </si>
  <si>
    <t>YUBITZA ALVARADO GUZMAN</t>
  </si>
  <si>
    <t>LS5A3DHE7MA940148</t>
  </si>
  <si>
    <t>26/10/2020</t>
  </si>
  <si>
    <t>yubitzaalvarado95@gmail.com</t>
  </si>
  <si>
    <t>LOURDES ELBA VILLEGAS MORALES</t>
  </si>
  <si>
    <t>41360973</t>
  </si>
  <si>
    <t>ALTO</t>
  </si>
  <si>
    <t>MA3FB42S3LA548824</t>
  </si>
  <si>
    <t>lovimo10@hotmail.com</t>
  </si>
  <si>
    <t>ANABEL MYRTHA FUSTER LORETO</t>
  </si>
  <si>
    <t>00412087</t>
  </si>
  <si>
    <t>LS5A3ABE2MD910531</t>
  </si>
  <si>
    <t>27/10/2020</t>
  </si>
  <si>
    <t>tifus@hotmail.com</t>
  </si>
  <si>
    <t>DENISSE GONZALES CURI BARROZO</t>
  </si>
  <si>
    <t>44222329</t>
  </si>
  <si>
    <t>LS5A3ABE0MD910575</t>
  </si>
  <si>
    <t>denissegonzalesc@gmail.com</t>
  </si>
  <si>
    <t>ANTONY MAX CHOQUECOTA CUEVA</t>
  </si>
  <si>
    <t>75661609</t>
  </si>
  <si>
    <t>LJ12EKR27M4701039</t>
  </si>
  <si>
    <t>antony.ch.com.@gmail.com</t>
  </si>
  <si>
    <t>YESSENIA JULISSA DEL VALLE DELGADO</t>
  </si>
  <si>
    <t>45925757</t>
  </si>
  <si>
    <t>LJ12EKR26M4701226</t>
  </si>
  <si>
    <t>ysdvd89@gmail.com</t>
  </si>
  <si>
    <t>OFELIA INQUILLA INQUILLA</t>
  </si>
  <si>
    <t>00518155</t>
  </si>
  <si>
    <t>JS2ZC63S6L6104465</t>
  </si>
  <si>
    <t>28/11/2020</t>
  </si>
  <si>
    <t>ofeliainquilla@gmail.com</t>
  </si>
  <si>
    <t>LOURDES MARINA FERNANDEZ CHIPOCO</t>
  </si>
  <si>
    <t>00416832</t>
  </si>
  <si>
    <t>93Y9SR5B6LJ267932</t>
  </si>
  <si>
    <t>lourdesfernandezchipoco@gmail.com</t>
  </si>
  <si>
    <t>MARIA ELENA BEDREGAL MARTINEZ</t>
  </si>
  <si>
    <t>00796363</t>
  </si>
  <si>
    <t>9FB4SREB4MM491289</t>
  </si>
  <si>
    <t>28/10/2020</t>
  </si>
  <si>
    <t>nailea_fuentes@hotmail.com</t>
  </si>
  <si>
    <t>VICTOR HUGO CABRERA HUAROTO</t>
  </si>
  <si>
    <t>41800467</t>
  </si>
  <si>
    <t>WINGLE 7</t>
  </si>
  <si>
    <t>LGWDBE190MB601948</t>
  </si>
  <si>
    <t>29/10/2020</t>
  </si>
  <si>
    <t>victorcahuaroto17@hotmail.com</t>
  </si>
  <si>
    <t>DINO FLORENTINO CONCHA GOMEZ</t>
  </si>
  <si>
    <t>00433656</t>
  </si>
  <si>
    <t>WINGLE5</t>
  </si>
  <si>
    <t>LGWDBD175MB604238</t>
  </si>
  <si>
    <t>06/11/2020</t>
  </si>
  <si>
    <t>dinosanka1@hotmail.com</t>
  </si>
  <si>
    <t>HERNAN FERNANDO ARGUEDAS FERNANDEZ</t>
  </si>
  <si>
    <t>JM7KF4WLAM0606012</t>
  </si>
  <si>
    <t>hernan.arguedas@engie.com</t>
  </si>
  <si>
    <t>MARTIN ALBERO SISA LLERENA</t>
  </si>
  <si>
    <t>00473702</t>
  </si>
  <si>
    <t>LS5A3DSE8MD800147</t>
  </si>
  <si>
    <t>jcbparamedic@hotmail.com</t>
  </si>
  <si>
    <t>JAVIER LEONARDO SALAZAR MUÑOZ</t>
  </si>
  <si>
    <t>04427390</t>
  </si>
  <si>
    <t>H 2</t>
  </si>
  <si>
    <t>LGWEE4A43MH900857</t>
  </si>
  <si>
    <t>07/11/2020</t>
  </si>
  <si>
    <t>ja.salazar.mu@gmail.com</t>
  </si>
  <si>
    <t>FERNANDO MANUEL DILL ERVA BALDARRAGO</t>
  </si>
  <si>
    <t>70132762</t>
  </si>
  <si>
    <t>LS4ASJ2E2MA986663</t>
  </si>
  <si>
    <t>fernando.dilerva@gmail.com</t>
  </si>
  <si>
    <t>YENY CANCCAPA HUANCA</t>
  </si>
  <si>
    <t>01333672</t>
  </si>
  <si>
    <t>LS5A3DHE9MA940149</t>
  </si>
  <si>
    <t>yenyc1809@gmail.com</t>
  </si>
  <si>
    <t>NATALIA PALACIOS VILLALOBOS</t>
  </si>
  <si>
    <t>10706893704</t>
  </si>
  <si>
    <t>JS3JB74V7M5100796</t>
  </si>
  <si>
    <t>10/11/2020</t>
  </si>
  <si>
    <t>nataliapalaciosvillalobos@hotmail.com</t>
  </si>
  <si>
    <t xml:space="preserve">CARLOS OSCAR AGUIRRE </t>
  </si>
  <si>
    <t>47745793</t>
  </si>
  <si>
    <t>LJ12EKR21M4001677</t>
  </si>
  <si>
    <t>09/11/2020</t>
  </si>
  <si>
    <t>thespt_dk@hotmail.com</t>
  </si>
  <si>
    <t>JOSE LUIS YUFRA MAMANI</t>
  </si>
  <si>
    <t>08660275</t>
  </si>
  <si>
    <t>LJ12EKR23M4002314</t>
  </si>
  <si>
    <t>13/11/2020</t>
  </si>
  <si>
    <t>yufra1995@gmail.com</t>
  </si>
  <si>
    <t>WILBER JUAN TAPIA ESPINOZA</t>
  </si>
  <si>
    <t>42389138</t>
  </si>
  <si>
    <t>C5 AIR CROSS</t>
  </si>
  <si>
    <t>VR7A45GYVML000345</t>
  </si>
  <si>
    <t>14/11/2020</t>
  </si>
  <si>
    <t>drwjtapia@gmail.com</t>
  </si>
  <si>
    <t>LUIS DAVID MAMANI CAHUANA</t>
  </si>
  <si>
    <t>73370836</t>
  </si>
  <si>
    <t>JM7BP2S76L1100745</t>
  </si>
  <si>
    <t>luisdavidmamani24@gmail.com</t>
  </si>
  <si>
    <t>NORMAND CORDERO QUIROGA</t>
  </si>
  <si>
    <t>00412448</t>
  </si>
  <si>
    <t>CX 70</t>
  </si>
  <si>
    <t>LS4ASJ2E4MA986454</t>
  </si>
  <si>
    <t>16/11/2020</t>
  </si>
  <si>
    <t>dayanacordero@yahoo.com</t>
  </si>
  <si>
    <t>ATLAS CARGO</t>
  </si>
  <si>
    <t>20495330126</t>
  </si>
  <si>
    <t>GRAN S3</t>
  </si>
  <si>
    <t>LJ12EKR23M4701037</t>
  </si>
  <si>
    <t>20/11/2020</t>
  </si>
  <si>
    <t>alexvillanueva@atlascargo.com.pe</t>
  </si>
  <si>
    <t>TIMOTEA VICTORIA SERRANO MITA</t>
  </si>
  <si>
    <t>00439199</t>
  </si>
  <si>
    <t>LGWEE2K53ME604492</t>
  </si>
  <si>
    <t>19/11/2020</t>
  </si>
  <si>
    <t>rengifocristaldo3@gmail.com</t>
  </si>
  <si>
    <t>JM7KF2W76M0605857</t>
  </si>
  <si>
    <t>21/11/2020</t>
  </si>
  <si>
    <t>juanabegazo@gmail.com</t>
  </si>
  <si>
    <t>GUSTAVO ALEJO COAYLA</t>
  </si>
  <si>
    <t>04432991</t>
  </si>
  <si>
    <t>BT 50</t>
  </si>
  <si>
    <t>MM7UR4DF5LW043820</t>
  </si>
  <si>
    <t>alejocoayla_gr7@hotmail.com</t>
  </si>
  <si>
    <t>EPIFENIA MARIA MAMANI CANO</t>
  </si>
  <si>
    <t>00412073</t>
  </si>
  <si>
    <t>LGWEE2K50ME604482</t>
  </si>
  <si>
    <t>24/11/2020</t>
  </si>
  <si>
    <t>mariamc100@hotmail.com</t>
  </si>
  <si>
    <t>jUAN CARLOS NAVARRO</t>
  </si>
  <si>
    <t>OSCAR EDUARDO ADRIAZOLA CASILLAS</t>
  </si>
  <si>
    <t>04631495</t>
  </si>
  <si>
    <t>LJ12EKR28M4700045</t>
  </si>
  <si>
    <t>25/11/2020</t>
  </si>
  <si>
    <t>uka.08aoec@gmail.com</t>
  </si>
  <si>
    <t>SY MARIA CHOQUEAPAZA FLORES</t>
  </si>
  <si>
    <t>71390984</t>
  </si>
  <si>
    <t>LJ11PABD8MC092366</t>
  </si>
  <si>
    <t>betsy_cf@hotmail.com</t>
  </si>
  <si>
    <t>ROBERTO ELDER BRAVO ESTRADA</t>
  </si>
  <si>
    <t>00454913</t>
  </si>
  <si>
    <t>MA3FL41S0MA156366</t>
  </si>
  <si>
    <t>roberto_be64@hotmail.com</t>
  </si>
  <si>
    <t>JORGE LUISFLORES SALAS</t>
  </si>
  <si>
    <t>04404798</t>
  </si>
  <si>
    <t>REFINE</t>
  </si>
  <si>
    <t>LJ166A33JM7000165</t>
  </si>
  <si>
    <t>26/11/2020</t>
  </si>
  <si>
    <t>jfloressdecano@gmail.com</t>
  </si>
  <si>
    <t>JOSE LUIS YUFRA CHAMBILLA</t>
  </si>
  <si>
    <t>27/11/2020</t>
  </si>
  <si>
    <t>JOSREY ENZO CAVE JIMENEZ</t>
  </si>
  <si>
    <t>41773419</t>
  </si>
  <si>
    <t>CS 55</t>
  </si>
  <si>
    <t>LS5A3DHE8MA940028</t>
  </si>
  <si>
    <t>30/11/2020</t>
  </si>
  <si>
    <t>josreycj@gmail.com</t>
  </si>
  <si>
    <t>LOURDES DEL ROSARIO ROCCHETTI VARGAS</t>
  </si>
  <si>
    <t>41051718</t>
  </si>
  <si>
    <t>LS5A3DSE8MD800116</t>
  </si>
  <si>
    <t>01/12/2020</t>
  </si>
  <si>
    <t>lulita.rv@hotmail.com</t>
  </si>
  <si>
    <t>CARLOS ENRIQUE PEREA VALDERRAMA</t>
  </si>
  <si>
    <t>41290222</t>
  </si>
  <si>
    <t>D ZIRE</t>
  </si>
  <si>
    <t>MA3ZF63S9MA664767</t>
  </si>
  <si>
    <t>capeva3@hotmail.com</t>
  </si>
  <si>
    <t>ADAN GUTIERREZ ARAPA</t>
  </si>
  <si>
    <t>70975294</t>
  </si>
  <si>
    <t>TSMYD21S3MM833326</t>
  </si>
  <si>
    <t>07/12/2020</t>
  </si>
  <si>
    <t>adancat27@gmail.com</t>
  </si>
  <si>
    <t>VICTOR ALFREDO CASTAÑEDA CHAVARRY</t>
  </si>
  <si>
    <t>45917145</t>
  </si>
  <si>
    <t>LGWCA2179MB606626</t>
  </si>
  <si>
    <t>10/12/2020</t>
  </si>
  <si>
    <t>vi.castaneda.chavarry@gmail.com</t>
  </si>
  <si>
    <t>SERVICIOS DE INGENIERIA ELECTROMECANICA Y CONSTRUCCION E.I.R.L</t>
  </si>
  <si>
    <t>93YMEN4CEMJ591513</t>
  </si>
  <si>
    <t>11/12/2020</t>
  </si>
  <si>
    <t>sinelcoeirl@gmail.com</t>
  </si>
  <si>
    <t>LUANNA FERNANDA DAVILA HURTADO</t>
  </si>
  <si>
    <t>75484097</t>
  </si>
  <si>
    <t>LS5A3DSE1MD800264</t>
  </si>
  <si>
    <t>luanfer90@gmail.com</t>
  </si>
  <si>
    <t>MARIO MARTIN VELASQUEZ PANCCA</t>
  </si>
  <si>
    <t>00790249</t>
  </si>
  <si>
    <t>JM7KF4W7AM0601401</t>
  </si>
  <si>
    <t>mvelasquezp_1010@hotmail.com</t>
  </si>
  <si>
    <t>EYMER JORGE CRUZ VILLAGRA</t>
  </si>
  <si>
    <t>42752254</t>
  </si>
  <si>
    <t>MA3FL41S9MA185932</t>
  </si>
  <si>
    <t>eymercruzvil@gmail.com</t>
  </si>
  <si>
    <t>DANI IVAN BUSTOS TOBALA</t>
  </si>
  <si>
    <t>42134375</t>
  </si>
  <si>
    <t>JM7DM2W7AM0111778</t>
  </si>
  <si>
    <t>dany_19t@hotmail.com</t>
  </si>
  <si>
    <t>MAGDA QUISPE CHOQUE</t>
  </si>
  <si>
    <t>29633417</t>
  </si>
  <si>
    <t>ERTIGA</t>
  </si>
  <si>
    <t>MHYNC22S1LJ115238</t>
  </si>
  <si>
    <t>16/12/2020</t>
  </si>
  <si>
    <t>echoque@hotmail.com</t>
  </si>
  <si>
    <t>ALMA LUZ CORNEJO CARDENAS</t>
  </si>
  <si>
    <t>00416885</t>
  </si>
  <si>
    <t>MA3FC42S5MA695175</t>
  </si>
  <si>
    <t>18/12/2020</t>
  </si>
  <si>
    <t>almaluzc.51@gmail.com</t>
  </si>
  <si>
    <t>VIRGILIO CONDORI JIMENEZ</t>
  </si>
  <si>
    <t>43070494</t>
  </si>
  <si>
    <t>MHYNC22S8LJ104575</t>
  </si>
  <si>
    <t>21/12/2020</t>
  </si>
  <si>
    <t>aventurero21nov@hotmail.com</t>
  </si>
  <si>
    <t>HEMOGENOS CASTILLO FLORES</t>
  </si>
  <si>
    <t>41314149</t>
  </si>
  <si>
    <t>MA3FB42S1LA549194</t>
  </si>
  <si>
    <t>ingescosa1997@gmail.com</t>
  </si>
  <si>
    <t>ELISEO CONDORI QUISPE</t>
  </si>
  <si>
    <t>02526310</t>
  </si>
  <si>
    <t>LS4ASC2E5MG617143</t>
  </si>
  <si>
    <t>luislabrin01@gmail.com</t>
  </si>
  <si>
    <t>PERCY MANTILLA AYMA</t>
  </si>
  <si>
    <t>40829832</t>
  </si>
  <si>
    <t>MHYNC22S2MJ100118</t>
  </si>
  <si>
    <t>drawart_love@hotmail.com</t>
  </si>
  <si>
    <t>LUCIO GONZA CHACCATA</t>
  </si>
  <si>
    <t>25062138</t>
  </si>
  <si>
    <t>MHYNC22S7LJ112005</t>
  </si>
  <si>
    <t>conzamario78@gmail.com</t>
  </si>
  <si>
    <t>EDWIN ARTURO MENDOZA ZEBALLOS</t>
  </si>
  <si>
    <t>42244966</t>
  </si>
  <si>
    <t>SUNRAY</t>
  </si>
  <si>
    <t>LJ166B3D3L1500814</t>
  </si>
  <si>
    <t>cristelcita05@gmail.com</t>
  </si>
  <si>
    <t>MARCO ANTONIO CHAMBE ZEGARRA</t>
  </si>
  <si>
    <t>00520227</t>
  </si>
  <si>
    <t>LS5A3DBE2MD800354</t>
  </si>
  <si>
    <t>28/12/2020</t>
  </si>
  <si>
    <t>marco.chambe.z@gmail.com</t>
  </si>
  <si>
    <t>KAREN BRENDA MAQUERA</t>
  </si>
  <si>
    <t>70166251</t>
  </si>
  <si>
    <t>MA3FC42SXMA686004</t>
  </si>
  <si>
    <t>29/12/2020</t>
  </si>
  <si>
    <t>ingkarenmaqueral@gmail.com</t>
  </si>
  <si>
    <t>RICARDO CORDOVA GARCIA</t>
  </si>
  <si>
    <t>09468012</t>
  </si>
  <si>
    <t>LJ12EKR22M4002207</t>
  </si>
  <si>
    <t>30/12/2020</t>
  </si>
  <si>
    <t>rcordovag67@gmail.com</t>
  </si>
  <si>
    <t>JUAN GOMEZ VELASQUEZ</t>
  </si>
  <si>
    <t>04431396</t>
  </si>
  <si>
    <t>TSMYE21SYHM313073</t>
  </si>
  <si>
    <t>juangomezvelasquez1@gmail.com</t>
  </si>
  <si>
    <t>SANTIAGO CUTIPA ARI</t>
  </si>
  <si>
    <t>MA3FL41S4MA185868</t>
  </si>
  <si>
    <t>04/01/2021</t>
  </si>
  <si>
    <t>jesusxdxd31@gmail.com</t>
  </si>
  <si>
    <t>NORMA CLARA FLORES CONDORI</t>
  </si>
  <si>
    <t>00490694</t>
  </si>
  <si>
    <t>LGWED2A37ME612615</t>
  </si>
  <si>
    <t>alfred.alva@outlook.com</t>
  </si>
  <si>
    <t>MBHWB52S9MG460572</t>
  </si>
  <si>
    <t>05/01/2021</t>
  </si>
  <si>
    <t>RODRIGO DARIO PEÑALOZA CORDOVA</t>
  </si>
  <si>
    <t>71983203</t>
  </si>
  <si>
    <t>LS5A3AKR7MA960524</t>
  </si>
  <si>
    <t>rodrigo_d_2@hotmail.com</t>
  </si>
  <si>
    <t>YVAN MIRANDA PEREZ</t>
  </si>
  <si>
    <t>00507267</t>
  </si>
  <si>
    <t>JM7BP2H76M1114405</t>
  </si>
  <si>
    <t>12/01/2021</t>
  </si>
  <si>
    <t>yvafio05_@hotmail.com</t>
  </si>
  <si>
    <t>LEANDRA INES BAHAMONDES CORTEZ</t>
  </si>
  <si>
    <t>LGWEF6A51MH905637</t>
  </si>
  <si>
    <t>lea_bc1@hotmail.com</t>
  </si>
  <si>
    <t>ANTONY CRISTHIAN CCOSI HUAMAN</t>
  </si>
  <si>
    <t>LGWEE2K54ME606297</t>
  </si>
  <si>
    <t>tonys33_3@hotmail.com</t>
  </si>
  <si>
    <t>CARIN CARLOTA PORTUGAL ROSADO</t>
  </si>
  <si>
    <t>00792163</t>
  </si>
  <si>
    <t>MMSVC41S6MR100295</t>
  </si>
  <si>
    <t>14/01/2021</t>
  </si>
  <si>
    <t>carlota4975@hotmail.com</t>
  </si>
  <si>
    <t>YINA GUILLERMINA MOSCOSO NUÑEZ</t>
  </si>
  <si>
    <t>00452385</t>
  </si>
  <si>
    <t>MMSVC41S9MR100369</t>
  </si>
  <si>
    <t>MIRLA KATHERYN PALIZA HOSTIA</t>
  </si>
  <si>
    <t>43548483</t>
  </si>
  <si>
    <t>LS4ASC2EXMG617705</t>
  </si>
  <si>
    <t>mliral01@hotmail.com</t>
  </si>
  <si>
    <t>LUIS JAVIER DE JESUS PALMER GARCIA</t>
  </si>
  <si>
    <t>43387486</t>
  </si>
  <si>
    <t>15/01/2021</t>
  </si>
  <si>
    <t>lpalmerg@gmail.com</t>
  </si>
  <si>
    <t>SILVIA ISABEL SAKURAY MONTALVO</t>
  </si>
  <si>
    <t>00506951</t>
  </si>
  <si>
    <t>GRAN NEW SUPER VAN</t>
  </si>
  <si>
    <t>LS4ASB3E2M6803019</t>
  </si>
  <si>
    <t>19/01/2021</t>
  </si>
  <si>
    <t>silviasakuray@gmail.com</t>
  </si>
  <si>
    <t>ANGELA IRENE TORRES LUQUE</t>
  </si>
  <si>
    <t>76603925</t>
  </si>
  <si>
    <t>GRAND S3</t>
  </si>
  <si>
    <t>LJ12EKR20M4702579</t>
  </si>
  <si>
    <t>20/01/2021</t>
  </si>
  <si>
    <t>angela.irene98@gmail.com</t>
  </si>
  <si>
    <t>ERNESTO ALONSO ZEBALLOS GARRIDO</t>
  </si>
  <si>
    <t>LJ12EKR23M4702589</t>
  </si>
  <si>
    <t>21/01/2021</t>
  </si>
  <si>
    <t>zeballosgarrido_20@hotmail.com</t>
  </si>
  <si>
    <t>NELVY ELIZABETH OCHOA HUAYNA</t>
  </si>
  <si>
    <t>LS5A3DBE3MA960275</t>
  </si>
  <si>
    <t>22/01/2021</t>
  </si>
  <si>
    <t>licosoxz@gmail.com</t>
  </si>
  <si>
    <t>NELYDA POMA VELASQUEZ</t>
  </si>
  <si>
    <t>40454788</t>
  </si>
  <si>
    <t>LJ12EKR26M4702568</t>
  </si>
  <si>
    <t>nelidapoma240180@gmail.com</t>
  </si>
  <si>
    <t>VICTOR CHOQUECOTA CHOQUECOTA</t>
  </si>
  <si>
    <t>00451524</t>
  </si>
  <si>
    <t>LS4ASC2E7MG617600</t>
  </si>
  <si>
    <t>eventosheyariz@gmail.com</t>
  </si>
  <si>
    <t>RAFAEL FORTUNATO SUPO HALLASI</t>
  </si>
  <si>
    <t>LS5A3DBE7MA960375</t>
  </si>
  <si>
    <t>26/01/2021</t>
  </si>
  <si>
    <t>suharaf@hotmail.com</t>
  </si>
  <si>
    <t>GIAN CARLOS PONCE HUANACUNI</t>
  </si>
  <si>
    <t>CX-30</t>
  </si>
  <si>
    <t>JM7DM2W7AM0111772</t>
  </si>
  <si>
    <t>27/01/2021</t>
  </si>
  <si>
    <t>giancarlosponce@gmail.com</t>
  </si>
  <si>
    <t>KARINE MARILIA SOMOCURCIO QUIÑONES</t>
  </si>
  <si>
    <t>00489189</t>
  </si>
  <si>
    <t>LS5A3ABE7MA960374</t>
  </si>
  <si>
    <t>karimarsq@gmail.com</t>
  </si>
  <si>
    <t>ROBERT HENRY MACHACA CERNA</t>
  </si>
  <si>
    <t>41612785</t>
  </si>
  <si>
    <t>LGWEE2K52ME604547</t>
  </si>
  <si>
    <t>jhoeychema@gmail.com</t>
  </si>
  <si>
    <t>WILLY DHELSIN QUENAYA APAZA</t>
  </si>
  <si>
    <t>71709320</t>
  </si>
  <si>
    <t>LJ11PABD8NC090070</t>
  </si>
  <si>
    <t>28/01/2020</t>
  </si>
  <si>
    <t>willydqa@gmail.com</t>
  </si>
  <si>
    <t>LISBETH GLADYS SOLANO NUÑEZ</t>
  </si>
  <si>
    <t>40274110</t>
  </si>
  <si>
    <t>LS5A3ABE1MD911007</t>
  </si>
  <si>
    <t>29/01/2021</t>
  </si>
  <si>
    <t>sherizada776@gmail.com</t>
  </si>
  <si>
    <t>JUAN LUIS ACOSTA TEJADA</t>
  </si>
  <si>
    <t>04652409</t>
  </si>
  <si>
    <t>LS5A3DEE2MA940319</t>
  </si>
  <si>
    <t>chinitaa2901@gmail.com</t>
  </si>
  <si>
    <t>JOSE LUIS LAUDENCIO LASTRA</t>
  </si>
  <si>
    <t>LS5A3DHE4MA940219</t>
  </si>
  <si>
    <t>laudenciolastraluisito@gmail.com</t>
  </si>
  <si>
    <t>MAXIMILIANO CACERES LAUREL</t>
  </si>
  <si>
    <t>24293313</t>
  </si>
  <si>
    <t>MHYNC22SXMJ101713</t>
  </si>
  <si>
    <t>30/01/2021</t>
  </si>
  <si>
    <t>maxcl@hotmail.com</t>
  </si>
  <si>
    <t>MARCELINA MAMANI QUISPE</t>
  </si>
  <si>
    <t>23980927</t>
  </si>
  <si>
    <t>MHYNC22S2MJ100569</t>
  </si>
  <si>
    <t>marzozo@hotmail.com</t>
  </si>
  <si>
    <t>MARCOS JORGE ZAMALLOA</t>
  </si>
  <si>
    <t>73042178</t>
  </si>
  <si>
    <t>MHYNC22S5LJ110835</t>
  </si>
  <si>
    <t>mzamalloa@gmail.com</t>
  </si>
  <si>
    <t>FREDY FLORES ZEVALLOS</t>
  </si>
  <si>
    <t>01824817</t>
  </si>
  <si>
    <t>LS4ASC2E5MG617532</t>
  </si>
  <si>
    <t>erqq33@hotmail.com</t>
  </si>
  <si>
    <t>JUAN QUISPE MANUELO</t>
  </si>
  <si>
    <t>47306587</t>
  </si>
  <si>
    <t>MA3FL41S0MA207042</t>
  </si>
  <si>
    <t>Juanquispe@hotmail.com</t>
  </si>
  <si>
    <t>ERNESTO LEICH GIANFRANCO CARDENAS F</t>
  </si>
  <si>
    <t>42246585</t>
  </si>
  <si>
    <t>LS5A3DHE8MA940191</t>
  </si>
  <si>
    <t>netc21@gmail.com</t>
  </si>
  <si>
    <t>MIGUEL ANGEL CALLALLA ANAHUA</t>
  </si>
  <si>
    <t>40959594</t>
  </si>
  <si>
    <t>LGWDBE192NB601273</t>
  </si>
  <si>
    <t>02/02/2021</t>
  </si>
  <si>
    <t>m.callalla@gmail.com</t>
  </si>
  <si>
    <t>RUEXMAN AGUILAR LLANOS</t>
  </si>
  <si>
    <t>40520155</t>
  </si>
  <si>
    <t>LGWDBE194NB601288</t>
  </si>
  <si>
    <t>04/02/2021</t>
  </si>
  <si>
    <t>ruexman@hotmail.com</t>
  </si>
  <si>
    <t>MARCO ANTONIO RAMOS CUTIMBO</t>
  </si>
  <si>
    <t>LGWEE2K59ME605033</t>
  </si>
  <si>
    <t>05/02/2021</t>
  </si>
  <si>
    <t>antoni_28_marc@hotmail.com</t>
  </si>
  <si>
    <t>GINO DUFFRE MORENO OVIEDO</t>
  </si>
  <si>
    <t>LJ11PABD3MC092906</t>
  </si>
  <si>
    <t>morovi.91@gmail.com</t>
  </si>
  <si>
    <t>FIDEL RUFINO AYCA</t>
  </si>
  <si>
    <t>LS5A3ABE5MA960275</t>
  </si>
  <si>
    <t>08/02/2021</t>
  </si>
  <si>
    <t>fidelaica2@gmail.com</t>
  </si>
  <si>
    <t>ADRIAN MAMANI LLANO</t>
  </si>
  <si>
    <t>04429089</t>
  </si>
  <si>
    <t>WINGLE 5</t>
  </si>
  <si>
    <t>LGWCA2175MB606628</t>
  </si>
  <si>
    <t>11/02/2021</t>
  </si>
  <si>
    <t>adrianmll1965@gmail.com</t>
  </si>
  <si>
    <t>ELIZABETH DEL SOCORRO MANCHEGO CHAMBILLA</t>
  </si>
  <si>
    <t>43342100</t>
  </si>
  <si>
    <t>LS5A3DSE6MD800325</t>
  </si>
  <si>
    <t>12/02/2021</t>
  </si>
  <si>
    <t>elitamanchego@gmail.com</t>
  </si>
  <si>
    <t>DORA SONIA ZEBALLOS ZEBALLOS</t>
  </si>
  <si>
    <t>JM7KF4W7AN0653063</t>
  </si>
  <si>
    <t>juguiller@hotmail.com</t>
  </si>
  <si>
    <t>THAISMARA NELLY MELGAR GARCIA</t>
  </si>
  <si>
    <t>47967582</t>
  </si>
  <si>
    <t>S_PRESSO</t>
  </si>
  <si>
    <t>thaaismara.8@gmail.com</t>
  </si>
  <si>
    <t xml:space="preserve">CARLOS ALBERTO YOVERA SANDOVAL </t>
  </si>
  <si>
    <t>09484545</t>
  </si>
  <si>
    <t>S _PRESSO</t>
  </si>
  <si>
    <t>MA3FL41S9MA160819</t>
  </si>
  <si>
    <t>c_yovera_s_@hotmail.com</t>
  </si>
  <si>
    <t>NIEVES MAMANI VARGAS</t>
  </si>
  <si>
    <t>41552197</t>
  </si>
  <si>
    <t>LJ166B3D6M1500212</t>
  </si>
  <si>
    <t>cesartaipe37@gmail.com</t>
  </si>
  <si>
    <t>LUCINDA ALICIA ALVAREZ GARCIA</t>
  </si>
  <si>
    <t>25634747</t>
  </si>
  <si>
    <t>LS5A3DSEXMD800344</t>
  </si>
  <si>
    <t>19/02/2021</t>
  </si>
  <si>
    <t>alilu1961@gmail.com</t>
  </si>
  <si>
    <t>EDGARD MACELINO MAMANI ESPINOZA</t>
  </si>
  <si>
    <t>`00488124</t>
  </si>
  <si>
    <t>JM7DM2W7AM0114376</t>
  </si>
  <si>
    <t>22/02/2021</t>
  </si>
  <si>
    <t>edgardme@hotmail.com</t>
  </si>
  <si>
    <t>ROBERTHO VALENTINO GIL RODRIGUEZ</t>
  </si>
  <si>
    <t>70525786</t>
  </si>
  <si>
    <t>LS4ASJ2E7MA985749</t>
  </si>
  <si>
    <t>robertho.valentino.gil@gmail.com</t>
  </si>
  <si>
    <t>CARLOS ENRIQUE BACALLA SALAZAR</t>
  </si>
  <si>
    <t>JL478QEPLCXN094456</t>
  </si>
  <si>
    <t>nancy.aricsa@gmail.com</t>
  </si>
  <si>
    <t>WILLER  RENATO PAREDES FUENTES</t>
  </si>
  <si>
    <t>´´00485102</t>
  </si>
  <si>
    <t>LS4ASC2E5NG638592</t>
  </si>
  <si>
    <t>24/02/2021</t>
  </si>
  <si>
    <t>luzcamposparedes20@gmail.com</t>
  </si>
  <si>
    <t>GLORIA TELLEZ CHOQUE</t>
  </si>
  <si>
    <t>´00448323</t>
  </si>
  <si>
    <t>TSMYD21S4MM829432</t>
  </si>
  <si>
    <t>25/02/2021</t>
  </si>
  <si>
    <t>gloriate22@gmail.com</t>
  </si>
  <si>
    <t>JHONY DAVID CUTIPA ROJAS</t>
  </si>
  <si>
    <t>LJ11PABD6NC090276</t>
  </si>
  <si>
    <t>26/02/2021</t>
  </si>
  <si>
    <t>jhon4569@hotmail.com</t>
  </si>
  <si>
    <t>EVER RENZO GONZALES CONDORI</t>
  </si>
  <si>
    <t>LJ11PABD4NC090308</t>
  </si>
  <si>
    <t>02/03/2021</t>
  </si>
  <si>
    <t>egonzalesco@gmail.com</t>
  </si>
  <si>
    <t>GLORIA MERCEDES GUERRERO SIMAUCHI</t>
  </si>
  <si>
    <t>40292373</t>
  </si>
  <si>
    <t>LS5A3DSE8MD800343</t>
  </si>
  <si>
    <t>gloria1309@gmail.com</t>
  </si>
  <si>
    <t>DAVID SEBASTIAN CHAMBILLA LOPEZ</t>
  </si>
  <si>
    <t>LJ11PABD4NC090261</t>
  </si>
  <si>
    <t>04/03/2021</t>
  </si>
  <si>
    <t>marco_15x@hotmail.com</t>
  </si>
  <si>
    <t>GLADYS DAZA NINAQUISPE</t>
  </si>
  <si>
    <t>48294508</t>
  </si>
  <si>
    <t>JS3</t>
  </si>
  <si>
    <t>LJ12EKR27N4700183</t>
  </si>
  <si>
    <t>gladysdazaninaquispe@gmail.com</t>
  </si>
  <si>
    <t>SANDRA MARINA BONATTI SAYRA</t>
  </si>
  <si>
    <t>00482653</t>
  </si>
  <si>
    <t>S-PRESSO</t>
  </si>
  <si>
    <t>MA3FL41SXMA207050</t>
  </si>
  <si>
    <t>05/03/2021</t>
  </si>
  <si>
    <t>samy_11_67@hotmail.com</t>
  </si>
  <si>
    <t>MARGARITA SONIA LUIS TALA</t>
  </si>
  <si>
    <t>10400530900</t>
  </si>
  <si>
    <t>LJ11PABD0NC090189</t>
  </si>
  <si>
    <t>06/03/2021</t>
  </si>
  <si>
    <t>marluisth@gmail.com</t>
  </si>
  <si>
    <t>NELLY RUBELA LUQUE CARCASI</t>
  </si>
  <si>
    <t>´01309266</t>
  </si>
  <si>
    <t>LJ11PABD8NC090005</t>
  </si>
  <si>
    <t>08/03/2021</t>
  </si>
  <si>
    <t>nellyrubela@hotmail.com</t>
  </si>
  <si>
    <t>HENRY HERNAN PORTILLO QUISPE</t>
  </si>
  <si>
    <t>JS2</t>
  </si>
  <si>
    <t>LJ12EKR21N4001017</t>
  </si>
  <si>
    <t>henrypq91@gmail.com</t>
  </si>
  <si>
    <t>MARIAGRACIAS VELASCO CACERES</t>
  </si>
  <si>
    <t>70800012</t>
  </si>
  <si>
    <t>MA3FL41S2MA205972</t>
  </si>
  <si>
    <t>09/03/2021</t>
  </si>
  <si>
    <t>mg.velascoo@gmail.com</t>
  </si>
  <si>
    <t>LOURDES MILAGROS CRUZ BEDOYA</t>
  </si>
  <si>
    <t>43551949</t>
  </si>
  <si>
    <t>LGWEE2K57ME605032</t>
  </si>
  <si>
    <t>lourdes.cruz.b@gmail.com</t>
  </si>
  <si>
    <t>ABRIZIO FERNANDEZ</t>
  </si>
  <si>
    <t>ALBERTO ASQUI CHICALLA</t>
  </si>
  <si>
    <t>00453685</t>
  </si>
  <si>
    <t>H2</t>
  </si>
  <si>
    <t>LGWEE4A46MH907916</t>
  </si>
  <si>
    <t>10/03/2021</t>
  </si>
  <si>
    <t>jcpbro@hotmail.com</t>
  </si>
  <si>
    <t>JORGE JAVIER MARTINEZ VALDIVIA</t>
  </si>
  <si>
    <t>MA3FL41SXMA207582</t>
  </si>
  <si>
    <t>11/03/2021</t>
  </si>
  <si>
    <t>jorgejmv1991@gmail.com</t>
  </si>
  <si>
    <t>FLAVIO ISMAEL NINA HERRERA</t>
  </si>
  <si>
    <t>´04749328</t>
  </si>
  <si>
    <t>VR7EF9HPAMJ519261</t>
  </si>
  <si>
    <t>15/03/2021</t>
  </si>
  <si>
    <t>mardesur2018@hotmail.com</t>
  </si>
  <si>
    <t>GRACIELA JULIA MAMANI RIVERA</t>
  </si>
  <si>
    <t>00483334</t>
  </si>
  <si>
    <t>93YRBB004MJ723332</t>
  </si>
  <si>
    <t>13/03/2021</t>
  </si>
  <si>
    <t>angelacueto@gmail.com</t>
  </si>
  <si>
    <t>MARIA MONICA DIAZ AGUILAR DE FERNANDEZ</t>
  </si>
  <si>
    <t>´07025652</t>
  </si>
  <si>
    <t>JM7DM2W76N0116324</t>
  </si>
  <si>
    <t>16/03/2021</t>
  </si>
  <si>
    <t>diazamoni@hotmail.com</t>
  </si>
  <si>
    <t>MICHAEL JAIR SALLERES ALE</t>
  </si>
  <si>
    <t>´00514180</t>
  </si>
  <si>
    <t>WINGLE7</t>
  </si>
  <si>
    <t>LGWDBE190NB650195</t>
  </si>
  <si>
    <t>michsall@hotmail.com</t>
  </si>
  <si>
    <t>GREGORIA ROMERO APAZA</t>
  </si>
  <si>
    <t>´00491590</t>
  </si>
  <si>
    <t>LJ12EKR26N4700644</t>
  </si>
  <si>
    <t>jorgecmr@gmail.com</t>
  </si>
  <si>
    <t>MIGUEL ANGEL JIMENEZ FLORES</t>
  </si>
  <si>
    <t>XL7</t>
  </si>
  <si>
    <t>MHYNC22S0MJ109562</t>
  </si>
  <si>
    <t>17/03/2021</t>
  </si>
  <si>
    <t>miguel.jimenez@cip.org.pe</t>
  </si>
  <si>
    <t>CARLOS FIDEL JORGE RODRIGUEZ CHAVEZ</t>
  </si>
  <si>
    <t>LS5A3DSE7MD800351</t>
  </si>
  <si>
    <t>carlos29719048@gmail.com</t>
  </si>
  <si>
    <t>MELITON RICHARD CRUZ ROSALES</t>
  </si>
  <si>
    <t>JM7BP2S7AM1115400</t>
  </si>
  <si>
    <t>melcruzrosales@gmail.com</t>
  </si>
  <si>
    <t>YANET MAMANI ANCO</t>
  </si>
  <si>
    <t>43596634</t>
  </si>
  <si>
    <t>MA3FC42S2MA745871</t>
  </si>
  <si>
    <t>suarezmamani2020@gmail.com</t>
  </si>
  <si>
    <t>BUENAVENTURA COAQUIRA LIMACHI</t>
  </si>
  <si>
    <t>00418102</t>
  </si>
  <si>
    <t>MA3FL41S7MA205465</t>
  </si>
  <si>
    <t>19/03/2021</t>
  </si>
  <si>
    <t>buenacoa14@gmail.com</t>
  </si>
  <si>
    <t>JUAN PABLO ITO QUISPE</t>
  </si>
  <si>
    <t>LS5A3DHE7MA940165</t>
  </si>
  <si>
    <t>20/03/2021</t>
  </si>
  <si>
    <t>juan_ito901@hotmail.com</t>
  </si>
  <si>
    <t>MIGUEL ANGEL MUÑANTE DONAYRE</t>
  </si>
  <si>
    <t>43469425</t>
  </si>
  <si>
    <t>MA3FL41S1MA185875</t>
  </si>
  <si>
    <t>migueljairen@gmail.com</t>
  </si>
  <si>
    <t>VIVIANA  MASIEL BRAVO GUTIERREZ</t>
  </si>
  <si>
    <t>`00492745</t>
  </si>
  <si>
    <t>LS5A3DHE4MA940222</t>
  </si>
  <si>
    <t>23/03/2021</t>
  </si>
  <si>
    <t>vimas62@hotmail.com</t>
  </si>
  <si>
    <t>JULIO CESAR CORASI FLORES</t>
  </si>
  <si>
    <t>LJ166A3D2N2240042</t>
  </si>
  <si>
    <t>juliocesarcorasiflores@gmail.com</t>
  </si>
  <si>
    <t>CONSTANTINO PABLO COTOHUANCA LARA</t>
  </si>
  <si>
    <t>LJ12EKR25N4001005</t>
  </si>
  <si>
    <t>pablo.cora14@hotmail.com</t>
  </si>
  <si>
    <t>JOEL SAUL CHINCHAZO MONTOYA</t>
  </si>
  <si>
    <t>42475825</t>
  </si>
  <si>
    <t>LS5A3DHE0NA940073</t>
  </si>
  <si>
    <t>24/03/2021</t>
  </si>
  <si>
    <t>chinchazo_1@hotmail.com</t>
  </si>
  <si>
    <t>CESAR NOLBERTO QUISPE YUCRA</t>
  </si>
  <si>
    <t>45568910</t>
  </si>
  <si>
    <t>MA3ZF63S6MA723872</t>
  </si>
  <si>
    <t>cesarn2711@gmail.com</t>
  </si>
  <si>
    <t>CARINA FLOR LUIS TALA</t>
  </si>
  <si>
    <t>42783509</t>
  </si>
  <si>
    <t>LJ11PABDONC080388</t>
  </si>
  <si>
    <t>26/03/2021</t>
  </si>
  <si>
    <t>carinaflorluistala@gmail.com</t>
  </si>
  <si>
    <t>OSCAR JESUS MORALES LUNA</t>
  </si>
  <si>
    <t>04624190</t>
  </si>
  <si>
    <t>LGWEE2K52ME606766</t>
  </si>
  <si>
    <t>jmorales151@hotmail.com</t>
  </si>
  <si>
    <t>VIOLETA LIDIA VALENCIA MALAGA</t>
  </si>
  <si>
    <t>LGWDBE197NB650999</t>
  </si>
  <si>
    <t>29/03/2021</t>
  </si>
  <si>
    <t>violetavalenciamalaga@gmail.com</t>
  </si>
  <si>
    <t xml:space="preserve">FLOR DE MARIA ALAYO CALIZAYA </t>
  </si>
  <si>
    <t>04439246</t>
  </si>
  <si>
    <t>SWFT</t>
  </si>
  <si>
    <t>MBHZC63S5MG684582</t>
  </si>
  <si>
    <t>florcita_alayo@hotmail.com</t>
  </si>
  <si>
    <t>MOISES MARCOS GOMEZ HUANCA</t>
  </si>
  <si>
    <t>00493871</t>
  </si>
  <si>
    <t>LJ12EKR23N4000970</t>
  </si>
  <si>
    <t>31/03/2021</t>
  </si>
  <si>
    <t>moisesgh@hotmail.com</t>
  </si>
  <si>
    <t>WUILE ESPINOZA FLORES</t>
  </si>
  <si>
    <t>04419933</t>
  </si>
  <si>
    <t>LS5A3ABE0ND800224</t>
  </si>
  <si>
    <t>ruberlyaguadopuma@gmail.com</t>
  </si>
  <si>
    <t xml:space="preserve"> VILMA MERCEDES CLARES QUISPE</t>
  </si>
  <si>
    <t>LS4ASC2E5NG638804</t>
  </si>
  <si>
    <t>kevinnsmith12@gmail.com</t>
  </si>
  <si>
    <t>MERCEDES DEL CARMEN YACUB GUTIERREZ</t>
  </si>
  <si>
    <t>00508029</t>
  </si>
  <si>
    <t>LJ12EKR26N4000400</t>
  </si>
  <si>
    <t>pattyyacub@hotmail.com</t>
  </si>
  <si>
    <t>EDGARD HENRY WONG PALOMINO</t>
  </si>
  <si>
    <t>00514043</t>
  </si>
  <si>
    <t>LGWCA2173NB650218</t>
  </si>
  <si>
    <t>05/04/2021</t>
  </si>
  <si>
    <t>AGRIPIMA OLINDA CONDORI ALEJO</t>
  </si>
  <si>
    <t>04404330</t>
  </si>
  <si>
    <t>JS4</t>
  </si>
  <si>
    <t>LJ12EKS2XN4700219</t>
  </si>
  <si>
    <t>06/04/2021</t>
  </si>
  <si>
    <t>olindaalejo@outlook.es</t>
  </si>
  <si>
    <t>DANIZZA LAURA MACHACA VALENZUELA</t>
  </si>
  <si>
    <t>´00797505</t>
  </si>
  <si>
    <t>JM7DM2W7AN0115766</t>
  </si>
  <si>
    <t>07/04/2021</t>
  </si>
  <si>
    <t>danizzam@hotmail.com</t>
  </si>
  <si>
    <t>JUAN ALBERTO HUMPIRE JAUREGUI</t>
  </si>
  <si>
    <t>´00471624</t>
  </si>
  <si>
    <t>LJ12EKS23N4701101</t>
  </si>
  <si>
    <t>marylindsilva@hotmail.com</t>
  </si>
  <si>
    <t>JAIME DELGADO RIOS</t>
  </si>
  <si>
    <t>04423966</t>
  </si>
  <si>
    <t>93YMEN4CEMJ591557</t>
  </si>
  <si>
    <t>administracion@explorercar.com.pe</t>
  </si>
  <si>
    <t>FREDDY CESAR QUIÑONES VILLAGRA</t>
  </si>
  <si>
    <t>00483032</t>
  </si>
  <si>
    <t>LS5A3DHE5NA940070</t>
  </si>
  <si>
    <t>08/04/2021</t>
  </si>
  <si>
    <t>freddy.qv.27.09@gmail.com</t>
  </si>
  <si>
    <t>TEOFILA MARGARITA CUSSI TAPIA</t>
  </si>
  <si>
    <t>´00473368</t>
  </si>
  <si>
    <t>LGWEE2K51NE602080</t>
  </si>
  <si>
    <t>teocussitap@hotmail.com</t>
  </si>
  <si>
    <t>ALFREDO PINEDA CURASI</t>
  </si>
  <si>
    <t>04402731</t>
  </si>
  <si>
    <t>LJ11PABD5NCO90155</t>
  </si>
  <si>
    <t>kalosx100pre@hotmail.com</t>
  </si>
  <si>
    <t>JULISSA GRETTA CHULLO ALVA</t>
  </si>
  <si>
    <t>45285106</t>
  </si>
  <si>
    <t>LGWED2A36NE650516</t>
  </si>
  <si>
    <t>09/04/2021</t>
  </si>
  <si>
    <t>jca.julissa@gmail.com</t>
  </si>
  <si>
    <t>IVAN ALVARO ALVAREZ GUILLERMO</t>
  </si>
  <si>
    <t>93YRBB007NJ860069</t>
  </si>
  <si>
    <t>12/04/2021</t>
  </si>
  <si>
    <t>ivanalvarezguillermo4@gmail.com</t>
  </si>
  <si>
    <t>EMPRESA DE TRANSPORTES TURSIMO LOCUMBA E.I.R.L</t>
  </si>
  <si>
    <t>LS4ASC2E6NG638780</t>
  </si>
  <si>
    <t>ticonaticonamarcoantonio@gmail.com</t>
  </si>
  <si>
    <t>HUGO PILCO CUSACANI</t>
  </si>
  <si>
    <t>40282150</t>
  </si>
  <si>
    <t>LJ11PABD8NC080557</t>
  </si>
  <si>
    <t>13/04/2021</t>
  </si>
  <si>
    <t>cusacanipilcohugo75@gmail.com</t>
  </si>
  <si>
    <t>NESTOR EMANUEL QUISO CASTRO</t>
  </si>
  <si>
    <t>LS5A3ABE7NA960084</t>
  </si>
  <si>
    <t>emanuel182595@outlook.com</t>
  </si>
  <si>
    <t>MARIELLA FABIOLA LOMBARDI SOLIS</t>
  </si>
  <si>
    <t>70435414</t>
  </si>
  <si>
    <t>LJ12EKR27N4000986</t>
  </si>
  <si>
    <t>14/04/2021</t>
  </si>
  <si>
    <t>sig.7.facem@gmail.com</t>
  </si>
  <si>
    <t>NADIR CAROLINA BENDEZU TAMAYO</t>
  </si>
  <si>
    <t>LGWEE2K5XME604540</t>
  </si>
  <si>
    <t>15/04/2021</t>
  </si>
  <si>
    <t>karitobt231413@gmail.com</t>
  </si>
  <si>
    <t>JESUS FREDY LAURA TARQUI</t>
  </si>
  <si>
    <t>42027853</t>
  </si>
  <si>
    <t>LJ11PABD5NC080189</t>
  </si>
  <si>
    <t>19/04/2021</t>
  </si>
  <si>
    <t>everjuanillo952@gmail.com</t>
  </si>
  <si>
    <t>EDIN QUISPE TICONA</t>
  </si>
  <si>
    <t>LGWED2A35NE650622</t>
  </si>
  <si>
    <t>quispeticonaedin@gmail.com</t>
  </si>
  <si>
    <t>NANCY JULIA VILCANQUI BIRREOS</t>
  </si>
  <si>
    <t>01319711</t>
  </si>
  <si>
    <t>LS5A3DHE0NA940056</t>
  </si>
  <si>
    <t>21/04/2021</t>
  </si>
  <si>
    <t>vilcanquinancy@gmail.com</t>
  </si>
  <si>
    <t>ROSA LUCY BERROSPI POLO</t>
  </si>
  <si>
    <t>07227659</t>
  </si>
  <si>
    <t>MM7UR4DF9MW113496</t>
  </si>
  <si>
    <t>lucypolo27@gmail.com</t>
  </si>
  <si>
    <t>MARIELLA MIRANDA</t>
  </si>
  <si>
    <t>ROMULO PALACIOS SARDON</t>
  </si>
  <si>
    <t>00508178</t>
  </si>
  <si>
    <t>LJ12EKR24N4700450</t>
  </si>
  <si>
    <t>22/04/2021</t>
  </si>
  <si>
    <t>ISIDRO ALAVE DIAZ</t>
  </si>
  <si>
    <t>04633731</t>
  </si>
  <si>
    <t>ALSVIN</t>
  </si>
  <si>
    <t>LS5A2ABR3ND800076</t>
  </si>
  <si>
    <t>23/04/2021</t>
  </si>
  <si>
    <t>marielaalave@gmail.com</t>
  </si>
  <si>
    <t>JORGE LEONARDO RODRIGUEZ CESTI</t>
  </si>
  <si>
    <t>´04638942</t>
  </si>
  <si>
    <t>LS5A3DSE5MD800106</t>
  </si>
  <si>
    <t>24/04/2021</t>
  </si>
  <si>
    <t>jrcesti@yahoo.es</t>
  </si>
  <si>
    <t>MERLYN JORDANO ALEJANDRO CHOQQUE VILCA</t>
  </si>
  <si>
    <t>46260571</t>
  </si>
  <si>
    <t>JM7KF2W76N0664037</t>
  </si>
  <si>
    <t>mchoqque.29@gmail.com</t>
  </si>
  <si>
    <t>OSCAR JOSUE ADRIAZOLA GALLEGOS</t>
  </si>
  <si>
    <t>70614936</t>
  </si>
  <si>
    <t>LJ12EKR23M4002863</t>
  </si>
  <si>
    <t>28/04/2021</t>
  </si>
  <si>
    <t>indira.iag.10.03@gmail.com</t>
  </si>
  <si>
    <t xml:space="preserve"> ENRIQUE FRANCO MONTESINOS AYCA</t>
  </si>
  <si>
    <t>´04641670</t>
  </si>
  <si>
    <t>C5</t>
  </si>
  <si>
    <t>VR7A45GYVML000360</t>
  </si>
  <si>
    <t>29/04/2021</t>
  </si>
  <si>
    <t>enrifranc2002@yahoo.com</t>
  </si>
  <si>
    <t>ACEITUNAS DEL VALLE S.A.C</t>
  </si>
  <si>
    <t>JM7BP2S76M1117410</t>
  </si>
  <si>
    <t>30/04/2021</t>
  </si>
  <si>
    <t>FIDEL CARITA MONROY</t>
  </si>
  <si>
    <t>00419683</t>
  </si>
  <si>
    <t>MA3FL41S1MA205736</t>
  </si>
  <si>
    <t>30/4/2021</t>
  </si>
  <si>
    <t>fidelcaritamonroy@gmail.com</t>
  </si>
  <si>
    <t>HUBER JUAN FLOR TOLEDO</t>
  </si>
  <si>
    <t>04749748</t>
  </si>
  <si>
    <t>LJ12EKR24N4000962</t>
  </si>
  <si>
    <t>huber_flor@hotmail.com</t>
  </si>
  <si>
    <t>MARICELA ROSADO ANAHUA</t>
  </si>
  <si>
    <t>61662005</t>
  </si>
  <si>
    <t>LJ11PABD3NC080661</t>
  </si>
  <si>
    <t>grupomobiliarinfinto@gmail.com</t>
  </si>
  <si>
    <t>RUTH FRANCISCA ROMANI CRUZ</t>
  </si>
  <si>
    <t>´01205159</t>
  </si>
  <si>
    <t>ALTO 800</t>
  </si>
  <si>
    <t>MA3FB32S4M0G96114</t>
  </si>
  <si>
    <t>04/05/2021</t>
  </si>
  <si>
    <t>teofiloruizparedes309@gmail.com</t>
  </si>
  <si>
    <t>CECILIA PEREZ TEJADA</t>
  </si>
  <si>
    <t>93Y9SR5B6NJ862434</t>
  </si>
  <si>
    <t>polleriamachupicchu11@hotmail.com</t>
  </si>
  <si>
    <t xml:space="preserve">CLEYMER LOSSY MAMANI COAGUILA </t>
  </si>
  <si>
    <t>76825691</t>
  </si>
  <si>
    <t>LJ12EKR27N4701284</t>
  </si>
  <si>
    <t>07/05/2021</t>
  </si>
  <si>
    <t>cleimermamani@gmail.com</t>
  </si>
  <si>
    <t>ARMANDO ANTONIO RAMIREZ QUEA</t>
  </si>
  <si>
    <t>73640382</t>
  </si>
  <si>
    <t>LGWDBE193NB652085</t>
  </si>
  <si>
    <t>sergen.cielo@outlook.es</t>
  </si>
  <si>
    <t>NALDY ANDRE LINARES DIANDERAS</t>
  </si>
  <si>
    <t>73045487</t>
  </si>
  <si>
    <t>93Y9SR5B6NJ862441</t>
  </si>
  <si>
    <t>LIVEM SERVICIOS GENERALES E.I.R.L</t>
  </si>
  <si>
    <t>`206002848991</t>
  </si>
  <si>
    <t>LJ166A338N2240067</t>
  </si>
  <si>
    <t>livem.servicios.generales@gmail.com</t>
  </si>
  <si>
    <t>GUIDO PAZ MUCHO SAGUA</t>
  </si>
  <si>
    <t>MA3ZF63S8MA664565</t>
  </si>
  <si>
    <t>10/05/2021</t>
  </si>
  <si>
    <t>guidopazmucho@gmail.com</t>
  </si>
  <si>
    <t>JORGE JHONATAN CORZO VALDIVIA</t>
  </si>
  <si>
    <t>43520189</t>
  </si>
  <si>
    <t>LJ12EKR23N4701153</t>
  </si>
  <si>
    <t>grupodelaconstruccionsym@gmail.com</t>
  </si>
  <si>
    <t>LEONEL ROBERTO CARPIO MOSCOSO</t>
  </si>
  <si>
    <t>43403407</t>
  </si>
  <si>
    <t>LJ12EKR20N4000988</t>
  </si>
  <si>
    <t>12/05/2021</t>
  </si>
  <si>
    <t>mirthagavilanven@gmail.com</t>
  </si>
  <si>
    <t>JULIO ANGEL CUTIPA LLAPA</t>
  </si>
  <si>
    <t>40542411</t>
  </si>
  <si>
    <t>H6</t>
  </si>
  <si>
    <t>LGWEF6AS1NH899498</t>
  </si>
  <si>
    <t>juliocutipallapa78@gmail.com</t>
  </si>
  <si>
    <t>D.I.D JULIET E.I.R.L</t>
  </si>
  <si>
    <t>LJ12EKR20N4000974</t>
  </si>
  <si>
    <t>13/05/2021</t>
  </si>
  <si>
    <t>juliet139@hotmail.com</t>
  </si>
  <si>
    <t>TEODORO GUTIERREZ SONCO</t>
  </si>
  <si>
    <t>LJ12EKS38N4701118</t>
  </si>
  <si>
    <t>teodorogutierrez6@gmail.com</t>
  </si>
  <si>
    <t>LUZ MARINA CONDORI CARPIO</t>
  </si>
  <si>
    <t>00506581</t>
  </si>
  <si>
    <t>LGWDBE14XNB652390</t>
  </si>
  <si>
    <t>14/05/2021</t>
  </si>
  <si>
    <t>RUBEN DANIEL LICOTA CALIZAYA</t>
  </si>
  <si>
    <t>JM7KF2W7AM0603558</t>
  </si>
  <si>
    <t>rubenlicotacalizaya@gmail.com</t>
  </si>
  <si>
    <t>MILAGROS JAEL FLORES FLORES</t>
  </si>
  <si>
    <t>42399792</t>
  </si>
  <si>
    <t>C5 AIRCROSS</t>
  </si>
  <si>
    <t>VR7A45GYVML000025</t>
  </si>
  <si>
    <t>18/05/2021</t>
  </si>
  <si>
    <t>jaelf563@gmail.com</t>
  </si>
  <si>
    <t>AROCELI NOEMI CHAMBILLA MAQUERA</t>
  </si>
  <si>
    <t>MA3FL41S9MA222123</t>
  </si>
  <si>
    <t>19/05/2021</t>
  </si>
  <si>
    <t>arocelichambillam@gmail.com</t>
  </si>
  <si>
    <t>NANCY SOLEDAD RIVERA CARDOZA</t>
  </si>
  <si>
    <t>LJ12EKR20N4001378</t>
  </si>
  <si>
    <t>sol3parati@gmail.com</t>
  </si>
  <si>
    <t>ALBERTO  MATEO SANCHEZ PAQUERA</t>
  </si>
  <si>
    <t>42737332</t>
  </si>
  <si>
    <t>93Y9SR5B6NJ863566</t>
  </si>
  <si>
    <t>20/05/2021</t>
  </si>
  <si>
    <t>ctac.alberto.samc@gmail.com</t>
  </si>
  <si>
    <t>DISVAL REPRESENTACIONES  EIRL</t>
  </si>
  <si>
    <t>20520015109</t>
  </si>
  <si>
    <t>JM7KF4W7AN0671555</t>
  </si>
  <si>
    <t>ventas@disvalrepresentaciones.com</t>
  </si>
  <si>
    <t>s2</t>
  </si>
  <si>
    <t>21/05/2021</t>
  </si>
  <si>
    <t>ENRIQUE SEGUNDO URRIOLA PALZA</t>
  </si>
  <si>
    <t>00403141</t>
  </si>
  <si>
    <t>LGWCBE17XNB652370</t>
  </si>
  <si>
    <t>25/05/2021</t>
  </si>
  <si>
    <t>enriqueurriola20@gmail.com</t>
  </si>
  <si>
    <t>VICTOR ARMANDO TICONA PILCO</t>
  </si>
  <si>
    <t>´00403121</t>
  </si>
  <si>
    <t>MA3FL41S4MA224295</t>
  </si>
  <si>
    <t>27/05/2021</t>
  </si>
  <si>
    <t>ticotico1164@hotmail.com</t>
  </si>
  <si>
    <t>JERSON DAVID VITE QUINTANA</t>
  </si>
  <si>
    <t>MA3FL41S9MA224311</t>
  </si>
  <si>
    <t>tiodoki@gmail.com</t>
  </si>
  <si>
    <t>ZONIA FELICITAS QUISPE QUISPE</t>
  </si>
  <si>
    <t>93YHSB150MJ865523</t>
  </si>
  <si>
    <t>zoniaquispe@hotmail.com</t>
  </si>
  <si>
    <t>NALIANA MARIA ROJAS CLAROS</t>
  </si>
  <si>
    <t>´00499366</t>
  </si>
  <si>
    <t>MBHZC63S8MG727070</t>
  </si>
  <si>
    <t>28/05/2021</t>
  </si>
  <si>
    <t>naliana7@gmail.com</t>
  </si>
  <si>
    <t>YULI JULIA TONCONI YUPANQUI</t>
  </si>
  <si>
    <t>29404911</t>
  </si>
  <si>
    <t>93YHSB158MJ865589</t>
  </si>
  <si>
    <t>milagrostonconi@gmail.com</t>
  </si>
  <si>
    <t>ROGER PEDRO PABLO GUTIERREZ TAPIA</t>
  </si>
  <si>
    <t>´04745562</t>
  </si>
  <si>
    <t>LJ12EKS31N4701798</t>
  </si>
  <si>
    <t>29/05/2021</t>
  </si>
  <si>
    <t>rogergtapia@gmail.com</t>
  </si>
  <si>
    <t>GRECIA ROSMERY LLACCHUAS TAPIA</t>
  </si>
  <si>
    <t>LJ12EKR22N4003763</t>
  </si>
  <si>
    <t>31/05/2021</t>
  </si>
  <si>
    <t>greca1412@hotmail.com</t>
  </si>
  <si>
    <t>OLEGARIO WILMER ALVARADO CONTRERAS</t>
  </si>
  <si>
    <t>18097669</t>
  </si>
  <si>
    <t>LS5A3DSE1ND910300</t>
  </si>
  <si>
    <t>wilmer1805@gmail.com</t>
  </si>
  <si>
    <t>CARLOS ALBERTO TICONA LUPO</t>
  </si>
  <si>
    <t>LJ12EKS34N4702170</t>
  </si>
  <si>
    <t>t.lupocontratos@hotmail.com</t>
  </si>
  <si>
    <t>ROSANNA ELADIA ZARATE HURTADO</t>
  </si>
  <si>
    <t>00511103</t>
  </si>
  <si>
    <t>LS5A3ABE3ND910720</t>
  </si>
  <si>
    <t>02/06/2021</t>
  </si>
  <si>
    <t>germanyrz@gmail.com</t>
  </si>
  <si>
    <t>OSCAR AURELIO CAMPANO FERNANDEZ</t>
  </si>
  <si>
    <t>29283361</t>
  </si>
  <si>
    <t>LS5A3DBE7ND910155</t>
  </si>
  <si>
    <t>03/06/2021</t>
  </si>
  <si>
    <t>oscarcampano9@gmail.com</t>
  </si>
  <si>
    <t>ERICKA ANABELL QUISPE PINO DE RAMIREZ</t>
  </si>
  <si>
    <t>LJ12EKS3XN4702156</t>
  </si>
  <si>
    <t>anabellramirez56@gmail.com</t>
  </si>
  <si>
    <t>SUSAN SOLANGHE LEON ESTRADA</t>
  </si>
  <si>
    <t>46665075</t>
  </si>
  <si>
    <t>MBHWB52S2NG614377</t>
  </si>
  <si>
    <t>04/06/2021</t>
  </si>
  <si>
    <t>solanghele@gmail.com</t>
  </si>
  <si>
    <t>SANDRA BEATRIZ MAMANI SUMARI</t>
  </si>
  <si>
    <t>46690411</t>
  </si>
  <si>
    <t>LS5A3AKR5NA985259</t>
  </si>
  <si>
    <t>sandrabeatriz.mamanisumari@gmail.com</t>
  </si>
  <si>
    <t>fABRIZIO FERNANDEZ</t>
  </si>
  <si>
    <t>KAREN PAOLA SOTO RAMOS</t>
  </si>
  <si>
    <t>70017932</t>
  </si>
  <si>
    <t>LS5A3ABE1ND910294</t>
  </si>
  <si>
    <t>05/06/2021</t>
  </si>
  <si>
    <t>ksoto@banbif.com.pe</t>
  </si>
  <si>
    <t>YOHEL WUILVER CORNEJO CHAVEZ</t>
  </si>
  <si>
    <t>00424856</t>
  </si>
  <si>
    <t>LS5A3ABE2ND910711</t>
  </si>
  <si>
    <t>ywcornejo@gmail.com</t>
  </si>
  <si>
    <t>SHIRLEY ESTEFANI RIVAS HUARICALLO</t>
  </si>
  <si>
    <t>LJ11PABD7NC081411</t>
  </si>
  <si>
    <t>huarishirley@gmail.com</t>
  </si>
  <si>
    <t>ANGELO ARTURO HERRERA ALVAREZ</t>
  </si>
  <si>
    <t>70552616</t>
  </si>
  <si>
    <t>LS5A3ABE5ND911013</t>
  </si>
  <si>
    <t>07/06/2021</t>
  </si>
  <si>
    <t>angelo_12@hotmail.com</t>
  </si>
  <si>
    <t xml:space="preserve">JAVIER ENRIQUE BALBIN DURAND </t>
  </si>
  <si>
    <t>80614254</t>
  </si>
  <si>
    <t>CAPTUR</t>
  </si>
  <si>
    <t>93YRHACA4NJ892871</t>
  </si>
  <si>
    <t>jbalbin806@gmail.com</t>
  </si>
  <si>
    <t>AUGUSTO MAMANI CANAHUIRE</t>
  </si>
  <si>
    <t>00455469</t>
  </si>
  <si>
    <t>LJ11PABDXNCO81242</t>
  </si>
  <si>
    <t>11/06/2021</t>
  </si>
  <si>
    <t>davidj_q@hotmail.com</t>
  </si>
  <si>
    <t>SANDY MARGARITA MORALES YAPURASI</t>
  </si>
  <si>
    <t>00493037</t>
  </si>
  <si>
    <t>LS5A3DEE5NA995140</t>
  </si>
  <si>
    <t>loviedoch@hotmail.com</t>
  </si>
  <si>
    <t>NORMA VALERIANO MAQUERA</t>
  </si>
  <si>
    <t>LS5A3DHEXNA995081</t>
  </si>
  <si>
    <t>11/06/2022</t>
  </si>
  <si>
    <t>MANUEL DOMINGO RIVERO QUISPE</t>
  </si>
  <si>
    <t>04416060</t>
  </si>
  <si>
    <t>POER</t>
  </si>
  <si>
    <t>LGED8F193NJ611211</t>
  </si>
  <si>
    <t>yerapi.eirl@hotmail.com</t>
  </si>
  <si>
    <t>CARMEN PATRICIA MATTOS LOPEZ</t>
  </si>
  <si>
    <t>00488505</t>
  </si>
  <si>
    <t>MA3FL41S1NA230704</t>
  </si>
  <si>
    <t>carmenmattos2@gmail.com</t>
  </si>
  <si>
    <t xml:space="preserve">MARTHA FLORES TICONA </t>
  </si>
  <si>
    <t>40596722</t>
  </si>
  <si>
    <t>LJ12EKR21N4002345</t>
  </si>
  <si>
    <t>maritaft@gmail.com</t>
  </si>
  <si>
    <t>RUTH MAMANI CONDORI</t>
  </si>
  <si>
    <t>00412524</t>
  </si>
  <si>
    <t>LJ12EKR24N4001433</t>
  </si>
  <si>
    <t>12/06/2021</t>
  </si>
  <si>
    <t>evelinggonza@gmail.com</t>
  </si>
  <si>
    <t>LUIS ANTONIO TORRES DE LA CRUZ</t>
  </si>
  <si>
    <t>21785637</t>
  </si>
  <si>
    <t>LJ12EKR29N4002481</t>
  </si>
  <si>
    <t>15/06/2021</t>
  </si>
  <si>
    <t>latorresdj@mpfm.gob.pe</t>
  </si>
  <si>
    <t>ORLANDO HUARAYA BALBOA</t>
  </si>
  <si>
    <t>00498763</t>
  </si>
  <si>
    <t>93YHSB153MJ865547</t>
  </si>
  <si>
    <t>rolandobalboa8@gmail.com</t>
  </si>
  <si>
    <t>JAIME ALBERTO ARA MENA</t>
  </si>
  <si>
    <t>45713876</t>
  </si>
  <si>
    <t>LS5A2ABR1MD910347</t>
  </si>
  <si>
    <t>16/06/2021</t>
  </si>
  <si>
    <t>katherinemurriel120130@gmail.com</t>
  </si>
  <si>
    <t>JOSE ALEJANDRO CONDORI SALINAS</t>
  </si>
  <si>
    <t>00487462</t>
  </si>
  <si>
    <t>LJ12EKS3XN4702576</t>
  </si>
  <si>
    <t>17/06/2021</t>
  </si>
  <si>
    <t>jcondorisalinas@gmail.com</t>
  </si>
  <si>
    <t>HUGO FIDEL APO CCALLOMAMANI</t>
  </si>
  <si>
    <t>00460527</t>
  </si>
  <si>
    <t>MHYNC22S7NJ100603</t>
  </si>
  <si>
    <t>18/06/2021</t>
  </si>
  <si>
    <t>JUAN DIEGO RUIZ SAPANA</t>
  </si>
  <si>
    <t>47398417</t>
  </si>
  <si>
    <t>LJ12EKR27N4000972</t>
  </si>
  <si>
    <t>19/06/2021</t>
  </si>
  <si>
    <t>sein_hard@hotmail.com</t>
  </si>
  <si>
    <t>YENIFER RAMIREZ VARGAS</t>
  </si>
  <si>
    <t>75453933</t>
  </si>
  <si>
    <t>LJ12EKR28N4001449</t>
  </si>
  <si>
    <t>22/06/2021</t>
  </si>
  <si>
    <t>contayen@gmail.com</t>
  </si>
  <si>
    <t>PABLO ALBERTO CORNEJO CORNEJO</t>
  </si>
  <si>
    <t>TSMYDA1S9NM951988</t>
  </si>
  <si>
    <t>23/06/2021</t>
  </si>
  <si>
    <t>cornejo140@hotmail.com</t>
  </si>
  <si>
    <t>YANIRA ISABEL FLORES MULLO</t>
  </si>
  <si>
    <t>MBHZC63S1MG724463</t>
  </si>
  <si>
    <t>yanisaflores@gmail.com</t>
  </si>
  <si>
    <t>RAUL EVER HURTADO VALDEZ</t>
  </si>
  <si>
    <t>00795197</t>
  </si>
  <si>
    <t>LGWDBE179NB652350</t>
  </si>
  <si>
    <t>edgardenrique1682@gmail.com</t>
  </si>
  <si>
    <t>JAVIER FERNANDO GONZALES RIVERA</t>
  </si>
  <si>
    <t>00473004</t>
  </si>
  <si>
    <t>LS5A3DHE8NA995130</t>
  </si>
  <si>
    <t>JUAN MARTIN REYES ROJAS</t>
  </si>
  <si>
    <t>43453614</t>
  </si>
  <si>
    <t>JM7DM2W76N0118240</t>
  </si>
  <si>
    <t>martinreyro@gmail.com</t>
  </si>
  <si>
    <t>VERONICA LUISA CUAYLA BUTRON</t>
  </si>
  <si>
    <t>LJ12EKR25N4702434</t>
  </si>
  <si>
    <t>25/06/2021</t>
  </si>
  <si>
    <t>veronica.190677@gmail.com</t>
  </si>
  <si>
    <t>PEDRO DAVID PACHECO LUQUE</t>
  </si>
  <si>
    <t>23850645</t>
  </si>
  <si>
    <t>MA3FL41S9MA205757</t>
  </si>
  <si>
    <t>adm.serviciosalimenticios@gmail.com</t>
  </si>
  <si>
    <t>MARIANELA DE LOS MILAGROS SALAS PINTO</t>
  </si>
  <si>
    <t>41229985</t>
  </si>
  <si>
    <t>LJ12EKR21N4001518</t>
  </si>
  <si>
    <t>26/06/2021</t>
  </si>
  <si>
    <t>marianella_salas@hotmail.com</t>
  </si>
  <si>
    <t>NARBY FELIZA FLORES CENTENO</t>
  </si>
  <si>
    <t>04413136</t>
  </si>
  <si>
    <t>LGWED2A35NE651625</t>
  </si>
  <si>
    <t>ramesquital4@gmail.com</t>
  </si>
  <si>
    <t>PAULO CESAR AYALA ESTRADA</t>
  </si>
  <si>
    <t>LJ12EKS23N4701700</t>
  </si>
  <si>
    <t>28/06/2021</t>
  </si>
  <si>
    <t>paulocesar_84@hotmail.com</t>
  </si>
  <si>
    <t>EDGARDO MARTIN FLORES GARCIA</t>
  </si>
  <si>
    <t>00424720</t>
  </si>
  <si>
    <t>MA3FB32S2N0H50334</t>
  </si>
  <si>
    <t>eflores1957@gmail.com</t>
  </si>
  <si>
    <t>LUIS ALBERTO GUTIERREZ INCACUTIPA</t>
  </si>
  <si>
    <t>00482904</t>
  </si>
  <si>
    <t>LS5A2ABR5ND800158</t>
  </si>
  <si>
    <t>30/06/2021</t>
  </si>
  <si>
    <t>j_diegos_s@hotmail.com</t>
  </si>
  <si>
    <t>LUIS ALBERTO HERBAS VICENTE</t>
  </si>
  <si>
    <t>45220654</t>
  </si>
  <si>
    <t>MA3FL41S8NA230778</t>
  </si>
  <si>
    <t>lucho_herbas@hotmail.com</t>
  </si>
  <si>
    <t>EFRAIN ALEXANDER CONCHA MOYA</t>
  </si>
  <si>
    <t>´04645395</t>
  </si>
  <si>
    <t>LS5A3AKR1NA985291</t>
  </si>
  <si>
    <t>03/07/2021</t>
  </si>
  <si>
    <t>alecon30@gmail.com</t>
  </si>
  <si>
    <t>RAFAEL MUÑOZ OTOLEAS</t>
  </si>
  <si>
    <t>LS5A3DHE5NA995022</t>
  </si>
  <si>
    <t>05/07/2021</t>
  </si>
  <si>
    <t>jhazmanhir@gmail.com</t>
  </si>
  <si>
    <t>ROSA ELIZABETH QUINTANA PEDRESCHI</t>
  </si>
  <si>
    <t>00507663</t>
  </si>
  <si>
    <t>LJ12EKR25N4001456</t>
  </si>
  <si>
    <t>06/07/2021</t>
  </si>
  <si>
    <t>jcgal10@live.com</t>
  </si>
  <si>
    <t xml:space="preserve">JUAN CARLOS NAVARRO </t>
  </si>
  <si>
    <t>ARNALDO BERNARDINO VIZCARRA ESPINOZA</t>
  </si>
  <si>
    <t>04400810</t>
  </si>
  <si>
    <t>LGWDBE194NB653455</t>
  </si>
  <si>
    <t>07/07/2021</t>
  </si>
  <si>
    <t>blanquitaea@gmail.com</t>
  </si>
  <si>
    <t>ABEL ARMANDO FERNANDEZ OLIVARES</t>
  </si>
  <si>
    <t>16123369</t>
  </si>
  <si>
    <t>LJ12EKR26N4001451</t>
  </si>
  <si>
    <t>armandin6666@gmail.com</t>
  </si>
  <si>
    <t>DISER ILO E.I.R.L</t>
  </si>
  <si>
    <t>LS5A3DBE1NA961054</t>
  </si>
  <si>
    <t>ricanoq@hotmail.com</t>
  </si>
  <si>
    <t>RONALD CHILO CUNO</t>
  </si>
  <si>
    <t>LGWEF6A58NH910626</t>
  </si>
  <si>
    <t>ronald13_89@hotmail.com</t>
  </si>
  <si>
    <t>RAFAEL RODRIGO ZEBALLOS FERNANDEZ</t>
  </si>
  <si>
    <t>73139363</t>
  </si>
  <si>
    <t>LJ11PABD1NC081615</t>
  </si>
  <si>
    <t>rafaelonerepublic@hotmail.com</t>
  </si>
  <si>
    <t>APOLONIO GONZALO CALDERON SALAVALDEZ</t>
  </si>
  <si>
    <t>00506342</t>
  </si>
  <si>
    <t xml:space="preserve">LJ12EKR26N4003765   </t>
  </si>
  <si>
    <t>nancyvelardeherrera@gmail.com</t>
  </si>
  <si>
    <t>ANA XIMENA HERRERA HUME</t>
  </si>
  <si>
    <t>MA3JB74V9N0101541</t>
  </si>
  <si>
    <t>09/07/2021</t>
  </si>
  <si>
    <t>angelus_xxx@hotmail.com</t>
  </si>
  <si>
    <t>LESSLID MARELYN QUINTANA ZEA</t>
  </si>
  <si>
    <t>TSMYD21S8NM953950</t>
  </si>
  <si>
    <t>12/07/2021</t>
  </si>
  <si>
    <t>leslie.qz18@gmail.com</t>
  </si>
  <si>
    <t>NELSON GUILLERMO LLANOS MAQUERA</t>
  </si>
  <si>
    <t>LS5A3DBE9NA961044</t>
  </si>
  <si>
    <t>nelsonllanosaranda@gmail.com</t>
  </si>
  <si>
    <t>JOSE ZOILO MANCHEGO LINARES</t>
  </si>
  <si>
    <t>04434080</t>
  </si>
  <si>
    <t>JL11PABD3NC081616</t>
  </si>
  <si>
    <t>suniok-952@hotmail.com</t>
  </si>
  <si>
    <t>ANTONIO EDDY TEJADA TORRES</t>
  </si>
  <si>
    <t>LS5A3DBE5ND910199</t>
  </si>
  <si>
    <t>13/07/2021</t>
  </si>
  <si>
    <t>tejada25_antonio@hotmail.com</t>
  </si>
  <si>
    <t>GAPEL EIRL</t>
  </si>
  <si>
    <t>20603055366</t>
  </si>
  <si>
    <t>TSMYD2151NM947908</t>
  </si>
  <si>
    <t>14/07/2021</t>
  </si>
  <si>
    <t>cecichambi@gmail.com</t>
  </si>
  <si>
    <t>GEOVANA ARMIDA BERMEJO SARDON</t>
  </si>
  <si>
    <t>LS5A3AKR2NA985025</t>
  </si>
  <si>
    <t>geovanabermejo60@outlook.es</t>
  </si>
  <si>
    <t>JSC CONSTRUCCIONES SOSTENIBLES E.I.R.L</t>
  </si>
  <si>
    <t>LJ11PABD2NC081638</t>
  </si>
  <si>
    <t>wilbersupo.pay@gmail.com</t>
  </si>
  <si>
    <t>MARCELINA LUQUE QUENTA</t>
  </si>
  <si>
    <t>93YHSB155MJ865632</t>
  </si>
  <si>
    <t>eloyochoaalvarado@gmail.com</t>
  </si>
  <si>
    <t>EDITH MARIA LY ALBUJAR</t>
  </si>
  <si>
    <t>MAZDA 2</t>
  </si>
  <si>
    <t>3MDDJ2HA6NM305992</t>
  </si>
  <si>
    <t>zegarrita2021@gmail.com</t>
  </si>
  <si>
    <t>MARIO MIRANDA LIMACHE</t>
  </si>
  <si>
    <t>40616707</t>
  </si>
  <si>
    <t>LJ11PABD5NC082931</t>
  </si>
  <si>
    <t>16/07/2021</t>
  </si>
  <si>
    <t>mariomirandalimache@gmail.com</t>
  </si>
  <si>
    <t>PEDRO WILBER FLORES SALAS</t>
  </si>
  <si>
    <t>´04432731</t>
  </si>
  <si>
    <t>LJ11PABD5NC082749</t>
  </si>
  <si>
    <t>pedrowilberfs@gmail.com</t>
  </si>
  <si>
    <t>JESUS JAVIER PERALTA MEZA</t>
  </si>
  <si>
    <t>´04423423</t>
  </si>
  <si>
    <t>LJ11PABD3NC082913</t>
  </si>
  <si>
    <t>17/07/2021</t>
  </si>
  <si>
    <t>mulatomayor03@gmail.com</t>
  </si>
  <si>
    <t>ISABEL REYNA AROCUTIPA QUISPE</t>
  </si>
  <si>
    <t>´00439482</t>
  </si>
  <si>
    <t>LS5A3ABE0NA985134</t>
  </si>
  <si>
    <t>19/07/2021</t>
  </si>
  <si>
    <t>cubas482@gmail.com</t>
  </si>
  <si>
    <t>ANTONIA HILDA MACHACA CONDORI</t>
  </si>
  <si>
    <t>´00430366</t>
  </si>
  <si>
    <t>LGWED2A38NE651585</t>
  </si>
  <si>
    <t>zegarra2888@gmail.com</t>
  </si>
  <si>
    <t>LUIS DAVID CALIZAYA CABANA</t>
  </si>
  <si>
    <t>72659113</t>
  </si>
  <si>
    <t>LJ11PABD6NC081643</t>
  </si>
  <si>
    <t>20/07/2021</t>
  </si>
  <si>
    <t>inversioneslj25@gmail.com</t>
  </si>
  <si>
    <t>LUIS JAVIER PINAZO ARANDA</t>
  </si>
  <si>
    <t>70262228</t>
  </si>
  <si>
    <t>LS5A2ABR9MD910256</t>
  </si>
  <si>
    <t>luisjavierpinazoaranda321@gmail.com</t>
  </si>
  <si>
    <t>JUAN CARLOS COLQUE MAYTA</t>
  </si>
  <si>
    <t>00796294</t>
  </si>
  <si>
    <t>LS5A3DBE0NA985085</t>
  </si>
  <si>
    <t>21/07/2021</t>
  </si>
  <si>
    <t>jc.colque@hotmail.com</t>
  </si>
  <si>
    <t>TEOFILA PANIAGUA VARGAS</t>
  </si>
  <si>
    <t>´00434433</t>
  </si>
  <si>
    <t>TSMYD21S5NM959995</t>
  </si>
  <si>
    <t>teopanva@hotmail.com</t>
  </si>
  <si>
    <t>HENRY DIAZ VELASCO</t>
  </si>
  <si>
    <t>43265446</t>
  </si>
  <si>
    <t>TSMYD21S7NM958685</t>
  </si>
  <si>
    <t>22/07/2022</t>
  </si>
  <si>
    <t>DEYSI NATALIA MIRANDA ARO</t>
  </si>
  <si>
    <t>47382707</t>
  </si>
  <si>
    <t>LJ11PABD2NC082921</t>
  </si>
  <si>
    <t>23/07/2021</t>
  </si>
  <si>
    <t>dmirandaaro@gmail.com</t>
  </si>
  <si>
    <t xml:space="preserve">DEYSI EFIGENIA RAMOS CHAMBILLA </t>
  </si>
  <si>
    <t>04430785</t>
  </si>
  <si>
    <t>LS5A3DSEXND910277</t>
  </si>
  <si>
    <t>24/07/2021</t>
  </si>
  <si>
    <t>deysiramoschambilla@hotmail.com</t>
  </si>
  <si>
    <t>WILSON LLAMOCA RIVERA</t>
  </si>
  <si>
    <t>43084516</t>
  </si>
  <si>
    <t>JM7K2W76N0653439</t>
  </si>
  <si>
    <t>27/07/2021</t>
  </si>
  <si>
    <t>wilsonllamocarivera@gmail.com</t>
  </si>
  <si>
    <t>ENRIQUE AUGUSTO VEGA TELLEZ</t>
  </si>
  <si>
    <t>00471660</t>
  </si>
  <si>
    <t>MHYNC22S3MJ110642</t>
  </si>
  <si>
    <t>enri.vega@gmail.com</t>
  </si>
  <si>
    <t>DANY LUZ SALAS RIOS</t>
  </si>
  <si>
    <t>00429485</t>
  </si>
  <si>
    <t>LS5A3AKRSNA985018</t>
  </si>
  <si>
    <t>danysalasrios@outlook.com</t>
  </si>
  <si>
    <t>FIDELINA MARILU CORDOVA LOPEZ</t>
  </si>
  <si>
    <t>´04415379</t>
  </si>
  <si>
    <t>LS5A3DHEXNA995064</t>
  </si>
  <si>
    <t>30/07/2021</t>
  </si>
  <si>
    <t>maryonline7@gmail.com</t>
  </si>
  <si>
    <t>JUNNIOR PEDRO NUÑEZ MENDOZA</t>
  </si>
  <si>
    <t>MA3ZF63S6NA778887</t>
  </si>
  <si>
    <t>jupenume0323@gmail.com</t>
  </si>
  <si>
    <t>ANA MARIA BUILES LOPEZ</t>
  </si>
  <si>
    <t>49047347</t>
  </si>
  <si>
    <t>MBHZC63S3NG764559</t>
  </si>
  <si>
    <t>anamariabuileslopez15@gmail.com</t>
  </si>
  <si>
    <t>HUGO  REYNERO MENDOZA MAMANI</t>
  </si>
  <si>
    <t>00452680</t>
  </si>
  <si>
    <t>LJ12EKR28N4002360</t>
  </si>
  <si>
    <t>02/08/2021</t>
  </si>
  <si>
    <t>hugomendozam2021@gmail.com</t>
  </si>
  <si>
    <t>KARIN GOYZUETA DURAN</t>
  </si>
  <si>
    <t>40258678</t>
  </si>
  <si>
    <t>MA3FL41S5NA232164</t>
  </si>
  <si>
    <t>03/08/2021</t>
  </si>
  <si>
    <t>k.goyzueta@hotmail.com</t>
  </si>
  <si>
    <t>ROMULO HUACASI MACHACA</t>
  </si>
  <si>
    <t>29408518</t>
  </si>
  <si>
    <t>LGWED2A36NE652606</t>
  </si>
  <si>
    <t>05/08/2021</t>
  </si>
  <si>
    <t>romuloremo_h@hotmail.com</t>
  </si>
  <si>
    <t>BEN YUSEF PAUL YABAR VEGA</t>
  </si>
  <si>
    <t>40331922</t>
  </si>
  <si>
    <t>MA3JB74V8N0104091</t>
  </si>
  <si>
    <t>06/08/2021</t>
  </si>
  <si>
    <t>polihabar@gmail.com</t>
  </si>
  <si>
    <t>OLGA QUISPE ESTOFANERO DE MAMANI</t>
  </si>
  <si>
    <t>00509729</t>
  </si>
  <si>
    <t>LGWCBE199NB654404</t>
  </si>
  <si>
    <t>07/08/2021</t>
  </si>
  <si>
    <t>michael_1389@hotmail.com</t>
  </si>
  <si>
    <t>CAMIJE E.I.R.L</t>
  </si>
  <si>
    <t>LGWDBF199NJ611682</t>
  </si>
  <si>
    <t>camije.procesos@gmail.com</t>
  </si>
  <si>
    <t>VALERIA LUCIA CALLE GIL</t>
  </si>
  <si>
    <t>93YRBB005NJ863083</t>
  </si>
  <si>
    <t>valeria.calle@gmail.com</t>
  </si>
  <si>
    <t>PATRICIA LOMAS ESPINOZA</t>
  </si>
  <si>
    <t>43508284</t>
  </si>
  <si>
    <t>LGWDBE198NB653457</t>
  </si>
  <si>
    <t>09/08/2021</t>
  </si>
  <si>
    <t>ventas@global-service.pe</t>
  </si>
  <si>
    <t>ZENIA ELISA PARI AFARAY</t>
  </si>
  <si>
    <t>46450195</t>
  </si>
  <si>
    <t>LS5A3DSE3ND910167</t>
  </si>
  <si>
    <t>zenia.pari.afaray@gmail.com</t>
  </si>
  <si>
    <t>00415469</t>
  </si>
  <si>
    <t>LS5A3ABEXND911038</t>
  </si>
  <si>
    <t>ecarita@gmail.com</t>
  </si>
  <si>
    <t>JULIO CESAR MONTOYA MALDONADO</t>
  </si>
  <si>
    <t>30489635</t>
  </si>
  <si>
    <t>LJ11PABD7NC081683</t>
  </si>
  <si>
    <t>julioolibu@hotmail.com</t>
  </si>
  <si>
    <t xml:space="preserve">RAFAEL POLINAR CUAYLA </t>
  </si>
  <si>
    <t>04403829</t>
  </si>
  <si>
    <t>LJ12EKR28N4001533</t>
  </si>
  <si>
    <t>10/08/2021</t>
  </si>
  <si>
    <t>rafacuayla_64@hotmail.com</t>
  </si>
  <si>
    <t>RENE BERNARDINO CASTILLO PORTALES</t>
  </si>
  <si>
    <t>04623806</t>
  </si>
  <si>
    <t>LJ12EKR28N4702766</t>
  </si>
  <si>
    <t>renecastilloportales@gmail.com</t>
  </si>
  <si>
    <t>NAZARIO CHAPARRO GUTIERREZ</t>
  </si>
  <si>
    <t>00491626</t>
  </si>
  <si>
    <t>LJ12EKR26N4001529</t>
  </si>
  <si>
    <t>ergonzalesco@gmail.com</t>
  </si>
  <si>
    <t>JORGE HEREDIA MAMANI</t>
  </si>
  <si>
    <t>LGWDCF198NJ611699</t>
  </si>
  <si>
    <t>11/08/2021</t>
  </si>
  <si>
    <t>herediajorge800@gmail.com</t>
  </si>
  <si>
    <t>PERCY PUMA SAUNE</t>
  </si>
  <si>
    <t>42531743</t>
  </si>
  <si>
    <t>LS5A3DBE5NA961087</t>
  </si>
  <si>
    <t>comoyo1982@hotmail.com</t>
  </si>
  <si>
    <t>ROBERTO SANTIAGO BALUARTE</t>
  </si>
  <si>
    <t>43282851</t>
  </si>
  <si>
    <t>LJ12EKS31N4703177</t>
  </si>
  <si>
    <t>12/08/2021</t>
  </si>
  <si>
    <t>robertobaluarte9@gmail.com</t>
  </si>
  <si>
    <t>LEMNER ISRAEL PEREZ VILCA</t>
  </si>
  <si>
    <t>JOLION</t>
  </si>
  <si>
    <t>LGWEE4A52NK600207</t>
  </si>
  <si>
    <t>iswrael155454@gmail.com</t>
  </si>
  <si>
    <t>JACK RICHARD CUNO MAMANI</t>
  </si>
  <si>
    <t xml:space="preserve"> MA3ZF63S8NA755577</t>
  </si>
  <si>
    <t>13/08/2021</t>
  </si>
  <si>
    <t>jackcunomorales@gmail.com</t>
  </si>
  <si>
    <t>NOEMI BENGOA ESPINOZA</t>
  </si>
  <si>
    <t>´00429668</t>
  </si>
  <si>
    <t>LJ11PABD2NC081607</t>
  </si>
  <si>
    <t>14/08/2021</t>
  </si>
  <si>
    <t>vladicb@hotmail.com</t>
  </si>
  <si>
    <t>AMY ELEIN DIAZ AROCUTIPA</t>
  </si>
  <si>
    <t>72893698</t>
  </si>
  <si>
    <t>LS5A3AKR8MA961246</t>
  </si>
  <si>
    <t>amyelein679@gmail.com</t>
  </si>
  <si>
    <t>JESUS MANUEL CATARE GUILLEN</t>
  </si>
  <si>
    <t>70574828</t>
  </si>
  <si>
    <t>LJ11PABD4NC083942</t>
  </si>
  <si>
    <t>16/08/2021</t>
  </si>
  <si>
    <t>c.gjesus@hotmail.com</t>
  </si>
  <si>
    <t>YOLANDA CURO CHALLO</t>
  </si>
  <si>
    <t>`00792213</t>
  </si>
  <si>
    <t>LGWED2A3XNE652477</t>
  </si>
  <si>
    <t>17/08/2021</t>
  </si>
  <si>
    <t>yoly_cch@hotmail.com</t>
  </si>
  <si>
    <t>JESUS ARMANDO VENEGAS QUENTA</t>
  </si>
  <si>
    <t>74450618</t>
  </si>
  <si>
    <t>LS5A3DBE6NA985074</t>
  </si>
  <si>
    <t>18/08/2021</t>
  </si>
  <si>
    <t>jesusvenegas.unjbg1995@gmail.com</t>
  </si>
  <si>
    <t xml:space="preserve">FABRIZIO FERNANDEZ </t>
  </si>
  <si>
    <t>CARLOS ALFONSO CHIRE QUINTANILLA</t>
  </si>
  <si>
    <t>41267470</t>
  </si>
  <si>
    <t>LJ11PABD4NC081947</t>
  </si>
  <si>
    <t>20/08/2021</t>
  </si>
  <si>
    <t>carlos.chire@gmail.com</t>
  </si>
  <si>
    <t>SERVICIOS GENERALES LUMICOP SRL</t>
  </si>
  <si>
    <t>20600031261</t>
  </si>
  <si>
    <t>LJ11PABD6NC083005</t>
  </si>
  <si>
    <t>apma.jh@gmail.com</t>
  </si>
  <si>
    <t>IRMA LLANQUE MORALES</t>
  </si>
  <si>
    <t>40581188</t>
  </si>
  <si>
    <t>LJ11PABD5NC083867</t>
  </si>
  <si>
    <t>choquecotamariano8@gmail.com</t>
  </si>
  <si>
    <t>OSCAR WILBER MENDOZA CHECALLA</t>
  </si>
  <si>
    <t>01342467</t>
  </si>
  <si>
    <t>LJ12EKS34N4701844</t>
  </si>
  <si>
    <t>oscarw92@hotmail.com</t>
  </si>
  <si>
    <t>VICTOR CAPAQUIRA CONDORI</t>
  </si>
  <si>
    <t>40750778</t>
  </si>
  <si>
    <t>LS4ASC2E2NG638940</t>
  </si>
  <si>
    <t>mayotours40@gmail.com</t>
  </si>
  <si>
    <t>SERGIO AMADOR FERNANDEZ SARMIENTO</t>
  </si>
  <si>
    <t>LJ12EKR21N4002362</t>
  </si>
  <si>
    <t>sergio.fernandez@essalud.gob.pe</t>
  </si>
  <si>
    <t>VILMA ANGELICA MAQUERA MARCA</t>
  </si>
  <si>
    <t>LJ12EKS29N4704682</t>
  </si>
  <si>
    <t>21/08/2021</t>
  </si>
  <si>
    <t>jc.blues@hotmail.com</t>
  </si>
  <si>
    <t>CRISOLOGO CENTENO VILCAZAN</t>
  </si>
  <si>
    <t>LJ11PABDXNC083816</t>
  </si>
  <si>
    <t>criscentv@hotmail.com</t>
  </si>
  <si>
    <t>SERVICIOS GENERALES R&amp;NG EIRL</t>
  </si>
  <si>
    <t>20603469896</t>
  </si>
  <si>
    <t>LJ11PABD5NC083805</t>
  </si>
  <si>
    <t>23/08/2021</t>
  </si>
  <si>
    <t>serviciosgeneralessrngeirl@gmail.com</t>
  </si>
  <si>
    <t>ADELAIDA AMALIA ROMERO CASTILLO</t>
  </si>
  <si>
    <t>43470366</t>
  </si>
  <si>
    <t>LJ11PABD9NCO82883</t>
  </si>
  <si>
    <t>25/08/2021</t>
  </si>
  <si>
    <t>wagnerarapa86@gmail.com</t>
  </si>
  <si>
    <t>GUSTAVO LUIS CUETO MONTERO</t>
  </si>
  <si>
    <t>10552103</t>
  </si>
  <si>
    <t>JM7BP2H7AM1112083</t>
  </si>
  <si>
    <t>26/08/2021</t>
  </si>
  <si>
    <t>gustavocueto2004@yahoo.com.mx</t>
  </si>
  <si>
    <t>GABRIELAAMPARO ADRIAZOLA PALUMBO</t>
  </si>
  <si>
    <t>07231963</t>
  </si>
  <si>
    <t>LS4ASJ2E1NA980208</t>
  </si>
  <si>
    <t>27/08/2021</t>
  </si>
  <si>
    <t>gabriela.adriazola.palumbo@gmail.com</t>
  </si>
  <si>
    <t>NATIVIDAD DEL CARMEN MENENDEZ ARAOZ</t>
  </si>
  <si>
    <t>00425010</t>
  </si>
  <si>
    <t>C4 CACTUS</t>
  </si>
  <si>
    <t>935035GYVNB500879</t>
  </si>
  <si>
    <t>natividadmenendezaraoz@gmail.com</t>
  </si>
  <si>
    <t>ROSA NELLY FARJE LAIME</t>
  </si>
  <si>
    <t>04417241</t>
  </si>
  <si>
    <t>LS5A3DBE3ND910038</t>
  </si>
  <si>
    <t>31/08/2021</t>
  </si>
  <si>
    <t>rfarje25@yahoo.es</t>
  </si>
  <si>
    <t>NESTOR RIVERA CONDORI</t>
  </si>
  <si>
    <t>00501808</t>
  </si>
  <si>
    <t>CX-5</t>
  </si>
  <si>
    <t>JM7KF4W7AN0685015</t>
  </si>
  <si>
    <t>02/09/2021</t>
  </si>
  <si>
    <t>riverainversiones@gmail.com</t>
  </si>
  <si>
    <t>CESAR EDUARDO VEGA MORALES</t>
  </si>
  <si>
    <t>71216375</t>
  </si>
  <si>
    <t>MA3FL41S6NA247885</t>
  </si>
  <si>
    <t>03/09/2021</t>
  </si>
  <si>
    <t>chila19_72@hotmail.com</t>
  </si>
  <si>
    <t>HUGO JOAQUIN VALDEZ LUNA</t>
  </si>
  <si>
    <t>HUNTER</t>
  </si>
  <si>
    <t>LSCBBZ2G3NG601604</t>
  </si>
  <si>
    <t>09/09/2021</t>
  </si>
  <si>
    <t>hugo.val.luna.19@gmail.com</t>
  </si>
  <si>
    <t>LIZANDRO ELIO CENTENO MANRIQUE</t>
  </si>
  <si>
    <t>´04438232</t>
  </si>
  <si>
    <t>93Y9SR5B6NJ934779</t>
  </si>
  <si>
    <t>flaviocuno123@gmail.com</t>
  </si>
  <si>
    <t>JOSE ANTONIO RIVERA MANCHEGO</t>
  </si>
  <si>
    <t>´04744701</t>
  </si>
  <si>
    <t>LJ11PABDXNC082911</t>
  </si>
  <si>
    <t>10/09/2021</t>
  </si>
  <si>
    <t>janet_rif@hotmail.com</t>
  </si>
  <si>
    <t>RUBEN ARTURO ZAPANA ZELA</t>
  </si>
  <si>
    <t>JUMPER</t>
  </si>
  <si>
    <t>VF7YDZMFCN2S55228</t>
  </si>
  <si>
    <t>funerariasantarosa1@gmail.com</t>
  </si>
  <si>
    <t>SANDRA CECILIA SALINAS MEIER</t>
  </si>
  <si>
    <t>29709752</t>
  </si>
  <si>
    <t>LS5A3ABE7ND911627</t>
  </si>
  <si>
    <t>11/09/2021</t>
  </si>
  <si>
    <t>yumyum_san@hotmail.com</t>
  </si>
  <si>
    <t>JILMER SEBASTIAN SALAS GUILLEN</t>
  </si>
  <si>
    <t>04648769</t>
  </si>
  <si>
    <t>LS5A3DBEXNA961098</t>
  </si>
  <si>
    <t>salasjilmer@gmail.com</t>
  </si>
  <si>
    <t>BELIZABETH NOEMI ARO COAQUIRA</t>
  </si>
  <si>
    <t>JM7DM2W76N0119441</t>
  </si>
  <si>
    <t>13/09/2021</t>
  </si>
  <si>
    <t>elizabetharocoaquira@gmail.com</t>
  </si>
  <si>
    <t>WALTER HIPOLITO YUCRA MAMANI</t>
  </si>
  <si>
    <t>43545735</t>
  </si>
  <si>
    <t>LS4ASC254NG609099</t>
  </si>
  <si>
    <t>14/09/2021</t>
  </si>
  <si>
    <t>leo_19years@hotmail.com</t>
  </si>
  <si>
    <t>SEBASTIAN BLAS CHAVEZ NUÑEZ DEL PRADO</t>
  </si>
  <si>
    <t>93Y9SR5B6NJ967924</t>
  </si>
  <si>
    <t>15/09/2021</t>
  </si>
  <si>
    <t>sebastiangilaso@gmail.com</t>
  </si>
  <si>
    <t>JUAN MANUEL MOSCOSO WONG</t>
  </si>
  <si>
    <t>LS5A3AKRXNA961233</t>
  </si>
  <si>
    <t>juanjoan3@gmail.com</t>
  </si>
  <si>
    <t>ALEXANDRA DEL CARMEN MENDOZA FERNANDEZ</t>
  </si>
  <si>
    <t>71234466</t>
  </si>
  <si>
    <t>s-PRESSO</t>
  </si>
  <si>
    <t>ma3fl41s4na228672</t>
  </si>
  <si>
    <t>16/09/2021</t>
  </si>
  <si>
    <t>ale_mendoza13@hotmail.com</t>
  </si>
  <si>
    <t>HECTOR JESUS ESCOBAR PEREZ</t>
  </si>
  <si>
    <t>00429042</t>
  </si>
  <si>
    <t>MBHWB52SXNG665108</t>
  </si>
  <si>
    <t>17/09/2021</t>
  </si>
  <si>
    <t>figohep@hotmail.com</t>
  </si>
  <si>
    <t>PATRICIA FERNANDA ALBARRACIN PALACIOS DE MENDIA</t>
  </si>
  <si>
    <t>´00494537</t>
  </si>
  <si>
    <t>MM7UR4DF3NW133227</t>
  </si>
  <si>
    <t>patriciaalbarracin7114@gmail.com</t>
  </si>
  <si>
    <t>ELSA YRMA RAMOS RAMOS</t>
  </si>
  <si>
    <t>41034893</t>
  </si>
  <si>
    <t>LJ11PABD2NC083969</t>
  </si>
  <si>
    <t>18/09/2021</t>
  </si>
  <si>
    <t>re_porta17@hotmail.com</t>
  </si>
  <si>
    <t>FREDY QUINO PERCA</t>
  </si>
  <si>
    <t>MA3JB74V6N0104218</t>
  </si>
  <si>
    <t>fquinop@gmail.com</t>
  </si>
  <si>
    <t>FILOMENO ALFONSO TORRES QUENAYA</t>
  </si>
  <si>
    <t>´00453554</t>
  </si>
  <si>
    <t>LS5A3DEE1NA941298</t>
  </si>
  <si>
    <t>21/09/2021</t>
  </si>
  <si>
    <t>aliciarosario@hotmail.com</t>
  </si>
  <si>
    <t>TONY RONALD CATACORA PIHUAYCHO</t>
  </si>
  <si>
    <t>LS5A3DBE7ND910172</t>
  </si>
  <si>
    <t>tonycp18@hotmail.com</t>
  </si>
  <si>
    <t>LIBIA ISOLINA CAÑARI MAMANI</t>
  </si>
  <si>
    <t>29294093</t>
  </si>
  <si>
    <t>JM7DK2W7AN1602908</t>
  </si>
  <si>
    <t>22/09/2021</t>
  </si>
  <si>
    <t>cmgastro_tacna@hotmail.com</t>
  </si>
  <si>
    <t>JULIO CIRILO MEJIA RIVERA</t>
  </si>
  <si>
    <t>43335323</t>
  </si>
  <si>
    <t>LJ12EKR2XN4002540</t>
  </si>
  <si>
    <t>julio_mejiar@hotmail.com</t>
  </si>
  <si>
    <t>GIANELLA JANETH MARIA EYZAGUIRRE LEON</t>
  </si>
  <si>
    <t xml:space="preserve"> LJ12EKR27N4002513</t>
  </si>
  <si>
    <t>gianellajmel1@gmail.com</t>
  </si>
  <si>
    <t>ROSALIA ENCINAS AGUILAR</t>
  </si>
  <si>
    <t>LGWCBE196NB652075</t>
  </si>
  <si>
    <t>23/09/2021</t>
  </si>
  <si>
    <t>cristhianfloresrodriguez93@gmail.com</t>
  </si>
  <si>
    <t>PIERANN DEL ROSARIO FUENTES FUENTES</t>
  </si>
  <si>
    <t>00488475</t>
  </si>
  <si>
    <t>MA3FC42SXNA759888</t>
  </si>
  <si>
    <t>25/09/2021</t>
  </si>
  <si>
    <t>pierinaf412@hotmail.com</t>
  </si>
  <si>
    <t xml:space="preserve">CARLOS ANDREE SUCSO BERRIOS </t>
  </si>
  <si>
    <t>70661579</t>
  </si>
  <si>
    <t>MA3FL41S8NA230358</t>
  </si>
  <si>
    <t>27/09/2021</t>
  </si>
  <si>
    <t>casuka1992@gmail.com</t>
  </si>
  <si>
    <t>DIEGO ARMANDO SALGADO PANTOS</t>
  </si>
  <si>
    <t>LJ12EKR22N4705579</t>
  </si>
  <si>
    <t>28/09/2021</t>
  </si>
  <si>
    <t>diarsapa@gmail.com</t>
  </si>
  <si>
    <t>CARLOS GILBERTO PALZA AYCA</t>
  </si>
  <si>
    <t>40301441</t>
  </si>
  <si>
    <t>LJ12EKS36N4703157</t>
  </si>
  <si>
    <t>cpalza79@hotmail.com</t>
  </si>
  <si>
    <t>AURELIA ADELA CRUZ QUENTA</t>
  </si>
  <si>
    <t>00503360</t>
  </si>
  <si>
    <t>LJ11PABD8NC083782</t>
  </si>
  <si>
    <t>29/09/2021</t>
  </si>
  <si>
    <t>noelenar96@live.com</t>
  </si>
  <si>
    <t>ALICIA ROSARIO PARIHUANA TICONA</t>
  </si>
  <si>
    <t>00474701</t>
  </si>
  <si>
    <t>LJ12EKR26N4002373</t>
  </si>
  <si>
    <t>30/09/2021</t>
  </si>
  <si>
    <t>aliciarosarioa@hotmail.com</t>
  </si>
  <si>
    <t xml:space="preserve">GL SATELITAL E.I.R.L. </t>
  </si>
  <si>
    <t>20601354897</t>
  </si>
  <si>
    <t>LJ166A33XN2240412</t>
  </si>
  <si>
    <t>blinares@gltracker.pe</t>
  </si>
  <si>
    <t>WILLIAMS MOISES GONZALES GARAMBEL</t>
  </si>
  <si>
    <t>00517308</t>
  </si>
  <si>
    <t>LS5A3AKR9NA985314</t>
  </si>
  <si>
    <t>williamggarambel@gmail.com</t>
  </si>
  <si>
    <t>LUIS ANTONIO AROSQUIPA ESPINOZA</t>
  </si>
  <si>
    <t>41804634</t>
  </si>
  <si>
    <t>MBHWB52S9NG613713</t>
  </si>
  <si>
    <t>01/10/2021</t>
  </si>
  <si>
    <t>sara99@hotmail.com</t>
  </si>
  <si>
    <t>ANGELICA FELICITA CASTILLA ESPINOZA</t>
  </si>
  <si>
    <t>04412998</t>
  </si>
  <si>
    <t>LS5A3ABE5NA961086</t>
  </si>
  <si>
    <t>JESUS EDUARDO FERNANDEZ MAMANI</t>
  </si>
  <si>
    <t>42080157</t>
  </si>
  <si>
    <t>LS5A3AKR0NA961208</t>
  </si>
  <si>
    <t>leonidas47@hotmail.com</t>
  </si>
  <si>
    <t>MARIA HERMELINDA ADUVIRE PATACA</t>
  </si>
  <si>
    <t>00420526</t>
  </si>
  <si>
    <t>LGWDBF199NJ611665</t>
  </si>
  <si>
    <t>02/10/2021</t>
  </si>
  <si>
    <t>meduni_23@hotmail.com</t>
  </si>
  <si>
    <t>CLAUDIA ELIZABETH TICONA JIMENEZ</t>
  </si>
  <si>
    <t>00520448</t>
  </si>
  <si>
    <t>93YMEN4CENJ998060</t>
  </si>
  <si>
    <t>04/10/2021</t>
  </si>
  <si>
    <t>claudiaticonajimenez@gmail.com</t>
  </si>
  <si>
    <t>CRISEIDA MARIA CHACALTANA SAIRA</t>
  </si>
  <si>
    <t>04404084</t>
  </si>
  <si>
    <t>LJ12EKR21N4003351</t>
  </si>
  <si>
    <t>07/10/2021</t>
  </si>
  <si>
    <t>crimachasa@hotmail.com</t>
  </si>
  <si>
    <t>MAURO JESUS RAMOS CHOQUE</t>
  </si>
  <si>
    <t>04425431</t>
  </si>
  <si>
    <t>LJ11PABD8NC083846</t>
  </si>
  <si>
    <t>09/10/2021</t>
  </si>
  <si>
    <t>majesrch@hotmail.com</t>
  </si>
  <si>
    <t>AYDE LUISA MALDONADO MAMANI</t>
  </si>
  <si>
    <t>00509474</t>
  </si>
  <si>
    <t>LJ12EKR2XN4002548</t>
  </si>
  <si>
    <t>11/10/2021</t>
  </si>
  <si>
    <t>aydeluisa@gmail.com</t>
  </si>
  <si>
    <t>JEDELY ALEXANDRA VARGAS CATUNTA</t>
  </si>
  <si>
    <t>LS5A3DSE5ND910171</t>
  </si>
  <si>
    <t>jevargas@mpfn.gob.pe</t>
  </si>
  <si>
    <t>VICTOR ALFREDO CHOQUE HUAYTA</t>
  </si>
  <si>
    <r>
      <t xml:space="preserve"> </t>
    </r>
    <r>
      <rPr>
        <sz val="11"/>
        <color theme="1"/>
        <rFont val="Calibri"/>
        <family val="2"/>
        <charset val="1"/>
      </rPr>
      <t>LS4ASJ2E3NA981618</t>
    </r>
  </si>
  <si>
    <t>victor_0016@outlook.com</t>
  </si>
  <si>
    <t>VIDAL ALFREDO MAMANI CCAMA</t>
  </si>
  <si>
    <t>40374703</t>
  </si>
  <si>
    <t>LGWEE4A54NK603917</t>
  </si>
  <si>
    <t>12/10/2021</t>
  </si>
  <si>
    <t>grillo322_dami@hotmail.com</t>
  </si>
  <si>
    <t>VERONICA SOLEDAD SUTTA CALDERON</t>
  </si>
  <si>
    <t>40042174</t>
  </si>
  <si>
    <t>LGWDBF198NJ612385</t>
  </si>
  <si>
    <t>12/11/2021</t>
  </si>
  <si>
    <t>vesuca@hotmail.com</t>
  </si>
  <si>
    <t>CARLOS ENRIQUE INSUA ARROYO</t>
  </si>
  <si>
    <t>00419595</t>
  </si>
  <si>
    <t>MA3FL41S9NA249954</t>
  </si>
  <si>
    <t>carlosinsuaarroyo56@gmail.com</t>
  </si>
  <si>
    <t>ROGER JUVENIL MAMANI SARAYASI</t>
  </si>
  <si>
    <t>72147468</t>
  </si>
  <si>
    <t>LJ11PABD7NC083935</t>
  </si>
  <si>
    <t>13/10/2021</t>
  </si>
  <si>
    <t>roger.m.sarayasi@gmail.com</t>
  </si>
  <si>
    <t>LUIS EDSON ARCE ONQUE</t>
  </si>
  <si>
    <t>00515944</t>
  </si>
  <si>
    <t>LS5A3DSE8ND910066</t>
  </si>
  <si>
    <t>14/10/2021</t>
  </si>
  <si>
    <t>incotectacna2@gmail.com</t>
  </si>
  <si>
    <t>MERCEDES VANESA BRAVO SILVA</t>
  </si>
  <si>
    <t>41258767</t>
  </si>
  <si>
    <t>MA3FC42S8NA759713</t>
  </si>
  <si>
    <t>16/10/2021</t>
  </si>
  <si>
    <t>cajuloma@gmail.com</t>
  </si>
  <si>
    <t xml:space="preserve">FIDEL RUFINO AYCA MAMANI </t>
  </si>
  <si>
    <t>LSCBBZ2GXNG600935</t>
  </si>
  <si>
    <t>iaycac@unjbg.edu.pe</t>
  </si>
  <si>
    <t>PATRICIA ROSARIO AGUILAR VILCA</t>
  </si>
  <si>
    <t>´00797068</t>
  </si>
  <si>
    <t>MHYNC22S8NJ103607</t>
  </si>
  <si>
    <t>patmi0411@gmail.com</t>
  </si>
  <si>
    <t>WALDO RODRIGO OVIEDO ANGUIS</t>
  </si>
  <si>
    <t>`00489534</t>
  </si>
  <si>
    <t>LS4ASJ2EXNA981566</t>
  </si>
  <si>
    <t>19/10/2021</t>
  </si>
  <si>
    <t>waldo_oviewdo@notaria_anguis.com</t>
  </si>
  <si>
    <t>DIOGENES ALADINO ROQUE VILLANUEVA</t>
  </si>
  <si>
    <t>29238557</t>
  </si>
  <si>
    <t>93Y9SR5B3NJ967873</t>
  </si>
  <si>
    <t>20/10/2021</t>
  </si>
  <si>
    <t>droque@sourthenperu.com.pe</t>
  </si>
  <si>
    <t>CARLO GERARDO VARGAS GUZMAN</t>
  </si>
  <si>
    <t>40443258</t>
  </si>
  <si>
    <t>LS5A3AKR5NA961253</t>
  </si>
  <si>
    <t>21/10/2021</t>
  </si>
  <si>
    <t>carloscvg@hotmail.com</t>
  </si>
  <si>
    <t>JULIAN GUMERCINDO ZAPATA MAZUELOS</t>
  </si>
  <si>
    <t>04651082</t>
  </si>
  <si>
    <t>LS4ASJ2E9NA982028</t>
  </si>
  <si>
    <t>23/10/2021</t>
  </si>
  <si>
    <t>jzapatam76@hotmail.com</t>
  </si>
  <si>
    <t>ALFREDO RENATO ANCO FERNANDEZ</t>
  </si>
  <si>
    <t>46592149</t>
  </si>
  <si>
    <t>LS5A3DSE2ND910774</t>
  </si>
  <si>
    <t>rufito.af@gmail.com</t>
  </si>
  <si>
    <t>ROSA MERCEDES RAMOS CACERES</t>
  </si>
  <si>
    <t>04622711</t>
  </si>
  <si>
    <t>LJ11PABD8NC085967</t>
  </si>
  <si>
    <t>mecheramos56@gmail.com</t>
  </si>
  <si>
    <t>PATRICIO PAUL VALDIVIA ALEMAN</t>
  </si>
  <si>
    <t>LGWEF6A56NH910656</t>
  </si>
  <si>
    <t>25/10/2021</t>
  </si>
  <si>
    <t>patricioval@hotmail.com</t>
  </si>
  <si>
    <t>LEHYLA YAMILET DONGO FLORES DE LOZANO</t>
  </si>
  <si>
    <t>MBHZC63S4NG754686</t>
  </si>
  <si>
    <t>leyla_dongo@hotmail.com</t>
  </si>
  <si>
    <t>ELVIS DIMAS MAMANI ADUVIRE</t>
  </si>
  <si>
    <t>´00485407</t>
  </si>
  <si>
    <t>TSMYD21S5NMA15651</t>
  </si>
  <si>
    <t>mamaniaduviridimas@gmail.com</t>
  </si>
  <si>
    <t>MARTIN ARPASI CANQUI</t>
  </si>
  <si>
    <t>43234871</t>
  </si>
  <si>
    <t>LJ12EKR24N4703607</t>
  </si>
  <si>
    <t>27/10/2021</t>
  </si>
  <si>
    <t>martix1105@gmail.com</t>
  </si>
  <si>
    <t>OSWALDO APAZA APAZA</t>
  </si>
  <si>
    <t>43052182</t>
  </si>
  <si>
    <t>LJ12EKR23N4003304</t>
  </si>
  <si>
    <t>28/10/2021</t>
  </si>
  <si>
    <t>diego_rasta_tk@hotmail.com</t>
  </si>
  <si>
    <t>JUANA EDIHT CHAMBE VARGAS</t>
  </si>
  <si>
    <t>00487783</t>
  </si>
  <si>
    <t>LJ12EKR20N4003373</t>
  </si>
  <si>
    <t>chambevargasedith@gmail.com</t>
  </si>
  <si>
    <t>NAYDU ELIZABETH LAZO CUADROS</t>
  </si>
  <si>
    <t>29660846</t>
  </si>
  <si>
    <t>LGWEE4A48NH910365</t>
  </si>
  <si>
    <t>30/10/2021</t>
  </si>
  <si>
    <t>ney_du@hotmail.com</t>
  </si>
  <si>
    <t>CONTRATISTAS Y LOGISTICA DE BIENES Y SERVICIOS S.R.L</t>
  </si>
  <si>
    <t xml:space="preserve"> LJ11PABDXNC085940</t>
  </si>
  <si>
    <t>oscarhuayna@hotmail.com</t>
  </si>
  <si>
    <t>JOSE MARIO CUELLAR RODRIGUEZ</t>
  </si>
  <si>
    <t>`04415889</t>
  </si>
  <si>
    <t>LS5A3DBE8ND910469</t>
  </si>
  <si>
    <t>cuellarjmcr9@gmail.com</t>
  </si>
  <si>
    <t>EXTINTORES ANEL E.I.R.L</t>
  </si>
  <si>
    <t>VR7EF9HPANJ515691</t>
  </si>
  <si>
    <t>02/11/2021</t>
  </si>
  <si>
    <t>informes@extintoresanel.com</t>
  </si>
  <si>
    <t>ELIMAR DEL CARMEN ROJAS LEAL</t>
  </si>
  <si>
    <t>LS5A3DSE8ND910777</t>
  </si>
  <si>
    <t>03/11/2021</t>
  </si>
  <si>
    <t>elimarrrj13@gmail.com</t>
  </si>
  <si>
    <t>GRUPO INVERSIONES TAMASSON S.R.L.</t>
  </si>
  <si>
    <t>20449277211</t>
  </si>
  <si>
    <t>LJ166A3D9N2240328</t>
  </si>
  <si>
    <t>04/11/2021</t>
  </si>
  <si>
    <t>aticona_01@hotmail.com</t>
  </si>
  <si>
    <t>LJ12EKR21N4003348</t>
  </si>
  <si>
    <t>05/11/2021</t>
  </si>
  <si>
    <t>MEGA PESCA S.A.</t>
  </si>
  <si>
    <t>20517355951</t>
  </si>
  <si>
    <t>LS4ASC2E5NG639550</t>
  </si>
  <si>
    <t>tacnaof@megapesca-peru.com</t>
  </si>
  <si>
    <t>faBRIZIO FERNANDEZ</t>
  </si>
  <si>
    <t>LS4ASC2E7NG639551</t>
  </si>
  <si>
    <t>SERVICIOS INFORMATICOS ACP</t>
  </si>
  <si>
    <t>NEW H6</t>
  </si>
  <si>
    <t>LGWFF6A52NH914823</t>
  </si>
  <si>
    <t>acanches@hotmail.com</t>
  </si>
  <si>
    <t>MILAGROS ARLENI ZEGARRA DEL CARPIO</t>
  </si>
  <si>
    <t xml:space="preserve"> JM7KF4W7AN0691956</t>
  </si>
  <si>
    <t>milagroszdc1978@gmail.com</t>
  </si>
  <si>
    <t>HIBET NORCA MIMBELA SALVATIERRA</t>
  </si>
  <si>
    <t>00793487</t>
  </si>
  <si>
    <t>LJ166A3D9N2240443</t>
  </si>
  <si>
    <t>claudi641@hotmail.com</t>
  </si>
  <si>
    <t>MANUEL AUGUSTO VICENTE OTAZU</t>
  </si>
  <si>
    <t>42103047</t>
  </si>
  <si>
    <t>MA3FL41S5NA265844</t>
  </si>
  <si>
    <t>08/11/2021</t>
  </si>
  <si>
    <t>m_augusto30@hotmail.com</t>
  </si>
  <si>
    <t>SONIA ISABEL VELARDE QUISPE</t>
  </si>
  <si>
    <t>MBHZC63S5NG784716</t>
  </si>
  <si>
    <t>10/11/2021</t>
  </si>
  <si>
    <t>sonysabelv@hotmail.com</t>
  </si>
  <si>
    <t>ELSA NAVARRO HUACCA</t>
  </si>
  <si>
    <t>40320593</t>
  </si>
  <si>
    <t>LS5A2ABR6ND800136</t>
  </si>
  <si>
    <t>elsanavarrohuacca@gmail.com</t>
  </si>
  <si>
    <t>AMERICO GIANCARLO PAREDES SANCHEZ</t>
  </si>
  <si>
    <t>41361541</t>
  </si>
  <si>
    <t>LS5A3AKR0NA961273</t>
  </si>
  <si>
    <t>11/11/2021</t>
  </si>
  <si>
    <t>giancarlossanchez@hotmail.com</t>
  </si>
  <si>
    <t>CARLA DEL ROSARIO KOC REYNA</t>
  </si>
  <si>
    <t>LJ12EKR28N4001581</t>
  </si>
  <si>
    <t>carlakocreyna@gmail.com</t>
  </si>
  <si>
    <t>YURI STEFANY MENESES LOPEZ</t>
  </si>
  <si>
    <t>45056163</t>
  </si>
  <si>
    <t>LGWEE4A57NK605158</t>
  </si>
  <si>
    <t>yuri.meneses.lopez@gmail.com</t>
  </si>
  <si>
    <t>JORGE LUIS RAMIREZ APONTE</t>
  </si>
  <si>
    <t>42100444</t>
  </si>
  <si>
    <t>LGWC8F197NJ610686</t>
  </si>
  <si>
    <t>cocoramirez92@gmail.com</t>
  </si>
  <si>
    <t>OSWALDO DANIEL ALVA PAREDES</t>
  </si>
  <si>
    <t>`00488975</t>
  </si>
  <si>
    <t>LJ11PABD4NC086985</t>
  </si>
  <si>
    <t>13/11/2021</t>
  </si>
  <si>
    <t>oswaldoalva@hotmail.com</t>
  </si>
  <si>
    <t>JUAN EMILIO LAZO TORRES</t>
  </si>
  <si>
    <t>´04640182</t>
  </si>
  <si>
    <t>JM7KF4W7AN0693313</t>
  </si>
  <si>
    <t>juanito_1_t@hotmail.com</t>
  </si>
  <si>
    <t>ALBERTO ISMAEL RODRIGUEZ QUISPE</t>
  </si>
  <si>
    <t>MHYNC22S1NJ104436</t>
  </si>
  <si>
    <t>alberto.rod.quispe@gmail.com</t>
  </si>
  <si>
    <t>GHERSON ALBERTO MULLAYA LEON</t>
  </si>
  <si>
    <t>76984640</t>
  </si>
  <si>
    <t>LJ12EKR28N4005677</t>
  </si>
  <si>
    <t>17/11/2021</t>
  </si>
  <si>
    <t>cancer_porta@hotmail.com</t>
  </si>
  <si>
    <t>EFRAIN WALTER CHURA CHURA</t>
  </si>
  <si>
    <t>´00522036</t>
  </si>
  <si>
    <t>93YMEN4CENJ049777</t>
  </si>
  <si>
    <t>walter0013.ewc@gmail.com</t>
  </si>
  <si>
    <t>GIANINA SOLEDAD CARCAMO BOBADILLA</t>
  </si>
  <si>
    <t>´00508489</t>
  </si>
  <si>
    <t>LS5A3DBE0NA961448</t>
  </si>
  <si>
    <t>18/11/2021</t>
  </si>
  <si>
    <t>giani_tk@hotmail.com</t>
  </si>
  <si>
    <t>CARLOS ANTONIO RUBIO OLORTEGUI</t>
  </si>
  <si>
    <t>09067078</t>
  </si>
  <si>
    <t>LS5A3DBE7ND910544</t>
  </si>
  <si>
    <t>crubio@southernperu.com.pe</t>
  </si>
  <si>
    <t>HECTOR MAMANI TARQUI</t>
  </si>
  <si>
    <t>LJ11PABD3NC083706</t>
  </si>
  <si>
    <t>hectormamanitarqui@gmail.com</t>
  </si>
  <si>
    <t>ELIZBETH AMELIA ROSALES LOPEZ</t>
  </si>
  <si>
    <t>00793643</t>
  </si>
  <si>
    <t>93Y9SR5B6NJ044517</t>
  </si>
  <si>
    <t>19/11/2021</t>
  </si>
  <si>
    <t>elopeztac@hotmail.com</t>
  </si>
  <si>
    <t>GEAN RODDY COLQUE ALBERTO</t>
  </si>
  <si>
    <t>MHYNC22S5NJ105766</t>
  </si>
  <si>
    <t>privat.watefordh.rd@gmail.com</t>
  </si>
  <si>
    <t>WILLIAM JOSE MAMANI MAMANI</t>
  </si>
  <si>
    <t>41352679</t>
  </si>
  <si>
    <t>LJ12EKR22N4703606</t>
  </si>
  <si>
    <t>will.jmm@gmail.com</t>
  </si>
  <si>
    <t>ROMULO ENRIQUE HERVAS SALINAS</t>
  </si>
  <si>
    <t>LS5A3DBE2ND910502</t>
  </si>
  <si>
    <t>20/11/2021</t>
  </si>
  <si>
    <t>romulohervas1955@gmail.com</t>
  </si>
  <si>
    <t>ROSARIO REYNA GRANADOS MALDONADO</t>
  </si>
  <si>
    <t>`04434728</t>
  </si>
  <si>
    <t>MA3FL41S3NA277071</t>
  </si>
  <si>
    <t>23/11/2021</t>
  </si>
  <si>
    <t>amezquitajuarez@gmail.com</t>
  </si>
  <si>
    <t>PAUL SMITH GAVILANO SEGURA</t>
  </si>
  <si>
    <t>42549840</t>
  </si>
  <si>
    <t>LGWEE4A55NK603912</t>
  </si>
  <si>
    <t>pgsegura2@gmail.com</t>
  </si>
  <si>
    <t>PROFESIONAL FLUID HANDLING SAC</t>
  </si>
  <si>
    <t>20606367334</t>
  </si>
  <si>
    <t>LJ11PABD4NC086971</t>
  </si>
  <si>
    <t>24/11/2021</t>
  </si>
  <si>
    <t>wafarayc@gmail.com</t>
  </si>
  <si>
    <t>CRISTHIAN NOE VALDIVIA</t>
  </si>
  <si>
    <t>41132570</t>
  </si>
  <si>
    <t>LGW7F6A58NH916009</t>
  </si>
  <si>
    <t>noe.valdivia7777@gmail.com</t>
  </si>
  <si>
    <t>JOSE LUIS CHOQUE DAVILA</t>
  </si>
  <si>
    <t>00512414</t>
  </si>
  <si>
    <t>LGWCA2172NB656978</t>
  </si>
  <si>
    <t>25/11/2021</t>
  </si>
  <si>
    <t>jolucho2000@hotmail.com</t>
  </si>
  <si>
    <t>GERGUS S.R.L.</t>
  </si>
  <si>
    <t>20532799881</t>
  </si>
  <si>
    <t>NEW BT-50</t>
  </si>
  <si>
    <t>MP2TFS40JNT016016</t>
  </si>
  <si>
    <t>26/11/2021</t>
  </si>
  <si>
    <t>gefuze@hotmail.com</t>
  </si>
  <si>
    <t>CHRISTIAN HENRY BARRANTES ESCATE</t>
  </si>
  <si>
    <t>73148680</t>
  </si>
  <si>
    <t>LJ12EKR27N4003371</t>
  </si>
  <si>
    <t>cbarrantese@yahoo.es</t>
  </si>
  <si>
    <t>BERTO MAQUERA ENARO</t>
  </si>
  <si>
    <t>10420173887</t>
  </si>
  <si>
    <t>93YHSB151NJ924242</t>
  </si>
  <si>
    <t>berto.maquera@gmail.com</t>
  </si>
  <si>
    <t>SANDRA MARIELLA RAMOS VALDEZ</t>
  </si>
  <si>
    <t>LS5A3DBE6ND910440</t>
  </si>
  <si>
    <t>cpc_srv@hotmail.com</t>
  </si>
  <si>
    <t>GUILLERMO LEONARDO AGREDA VALDEZ</t>
  </si>
  <si>
    <t>LS5A3DBE4NA961338</t>
  </si>
  <si>
    <t>guillermoagreda69@gmail.com</t>
  </si>
  <si>
    <t>HUGO RICARDO SOLIS MARTINEZ</t>
  </si>
  <si>
    <t>10004071129</t>
  </si>
  <si>
    <t>LS5A3DSEXND910778</t>
  </si>
  <si>
    <t>30/11/2021</t>
  </si>
  <si>
    <t>ricardosolismartinez@gmail.com</t>
  </si>
  <si>
    <t>JONATAN ALEXANDER VARGAS VILLASANTE</t>
  </si>
  <si>
    <t>00515287</t>
  </si>
  <si>
    <t>MA3JB74V9N0105928</t>
  </si>
  <si>
    <t>01/12/2021</t>
  </si>
  <si>
    <t>fervillasante@hotmail.com</t>
  </si>
  <si>
    <t>LS5A3DBEXND910523</t>
  </si>
  <si>
    <t>03/12/2021</t>
  </si>
  <si>
    <t>vearnal_2704_2003@hotmail.com</t>
  </si>
  <si>
    <t>RUDHYS MARLENE RONCAL MORON</t>
  </si>
  <si>
    <t>04425027</t>
  </si>
  <si>
    <t>LGWDCF191NJ614511</t>
  </si>
  <si>
    <t>04/12/2021</t>
  </si>
  <si>
    <t>marleneroncal@gmail.com</t>
  </si>
  <si>
    <t>JOSEPH ANDRE ROJAS ANAHUA</t>
  </si>
  <si>
    <t>70603592</t>
  </si>
  <si>
    <t>LS4ASJ2E9NA982885</t>
  </si>
  <si>
    <t>06/12/2021</t>
  </si>
  <si>
    <t>josroadm@gmail.com</t>
  </si>
  <si>
    <t>NORMA FELIPA SANJINEZ PILCO</t>
  </si>
  <si>
    <t>´00476226</t>
  </si>
  <si>
    <t>MBHZC63S2NG739961</t>
  </si>
  <si>
    <t>normasanjinez@gmail.com</t>
  </si>
  <si>
    <t>SMV WELDING SOLUTIONS E.I.R.L</t>
  </si>
  <si>
    <t>LSCBBZ2GXNG601115</t>
  </si>
  <si>
    <t>sergio.mandamiento@smvwelding.com</t>
  </si>
  <si>
    <t>MERCEDES OLINDA ARBAÑIL GUTIERREZ</t>
  </si>
  <si>
    <t>10004540161</t>
  </si>
  <si>
    <t>MA3FL41SXNA244164</t>
  </si>
  <si>
    <t>07/12/2021</t>
  </si>
  <si>
    <t>mercedesarbañil@gmail.com</t>
  </si>
  <si>
    <t>KILOMETRAJE</t>
  </si>
  <si>
    <t>TIPO DE INGRESO</t>
  </si>
  <si>
    <t>NÚMERO DE OT</t>
  </si>
  <si>
    <t>OT INICIAL (REINGRESO)</t>
  </si>
  <si>
    <t>DETALLE</t>
  </si>
  <si>
    <t>ASESOR DE SERVICIO</t>
  </si>
  <si>
    <t>NOMBRE DEL TÉCNICO</t>
  </si>
  <si>
    <t>FECHA DE APERTURA OT</t>
  </si>
  <si>
    <t>FECHA DE CIERRE OT</t>
  </si>
  <si>
    <t>PRECIO M. OBRA ($)</t>
  </si>
  <si>
    <t>PRECIO REPUESTOS ($)</t>
  </si>
  <si>
    <t>PRECIO TRABAJO EXTERNO ($)</t>
  </si>
  <si>
    <t>PRECIO INSUMOS ($)</t>
  </si>
  <si>
    <t>PRECIO TOTAL ($)</t>
  </si>
  <si>
    <t>PEÑA HUERTAS ANDY WLADIMIR</t>
  </si>
  <si>
    <t>andy_al_15@hotmail.com</t>
  </si>
  <si>
    <t>DUSTER ZEN 4X2 MT 1.6</t>
  </si>
  <si>
    <t>Z5Q-038</t>
  </si>
  <si>
    <t>9FBHSR595KM255087</t>
  </si>
  <si>
    <t>OP-01436/2020</t>
  </si>
  <si>
    <t>H-H MANT.PREVENTIVO - RENAULT</t>
  </si>
  <si>
    <t>EYDNER DIONY MANDAMIENTO DAVALOS</t>
  </si>
  <si>
    <t>AGUILAR CHURA MIGUEL ANGEL</t>
  </si>
  <si>
    <t>42.17</t>
  </si>
  <si>
    <t>116.49</t>
  </si>
  <si>
    <t>158.66</t>
  </si>
  <si>
    <t>00486273</t>
  </si>
  <si>
    <t>GOMEZ AYCA CARMEN MAGDALENA</t>
  </si>
  <si>
    <t>jperez_m16@hotmail.com</t>
  </si>
  <si>
    <t>CX5 AT 2.0 AWD GS HIGH NEW PE</t>
  </si>
  <si>
    <t>Z4U-208</t>
  </si>
  <si>
    <t>JM8KE4W38F0269604</t>
  </si>
  <si>
    <t>OP-01435/2020</t>
  </si>
  <si>
    <t>H-H REC.GARANTIA - MAZDA</t>
  </si>
  <si>
    <t>EYDNER DIONY MANDAMIENTO DAVAVALOS</t>
  </si>
  <si>
    <t>0.03</t>
  </si>
  <si>
    <t>04440087</t>
  </si>
  <si>
    <t>CALDERON BRAVO JOHNNY OSCAR</t>
  </si>
  <si>
    <t>NEW CS15 ELITE 1.5L DCT 4X2</t>
  </si>
  <si>
    <t>Z6A-257</t>
  </si>
  <si>
    <t>OP-01434/2020</t>
  </si>
  <si>
    <t>H-H MANT.PREVENTIVO - CHANGAN</t>
  </si>
  <si>
    <t>30.46</t>
  </si>
  <si>
    <t>48.43</t>
  </si>
  <si>
    <t>78.89</t>
  </si>
  <si>
    <t>BERROSPI POLO ROSA LUZ</t>
  </si>
  <si>
    <t>Z5F-824</t>
  </si>
  <si>
    <t>MM7UP4DF6DW166940</t>
  </si>
  <si>
    <t>OP-01433/2020</t>
  </si>
  <si>
    <t>H-H MANT.PREVENTIVO - MAZDA</t>
  </si>
  <si>
    <t>CHERO MAMANI BRYAN ANTHONY</t>
  </si>
  <si>
    <t>141.75</t>
  </si>
  <si>
    <t>191.70</t>
  </si>
  <si>
    <t>333.45</t>
  </si>
  <si>
    <t>ROCCHETTI GIANELLI ALESSANDRO ROMANO</t>
  </si>
  <si>
    <t xml:space="preserve">arocchettigianelli@gmail.com </t>
  </si>
  <si>
    <t>Z6S-743</t>
  </si>
  <si>
    <t>MM7UR4DF0JW767881</t>
  </si>
  <si>
    <t>OP-01431/2020</t>
  </si>
  <si>
    <t>SERVICIO  PREVENTIVO  BT50UP22 40000 KMS</t>
  </si>
  <si>
    <t>87.86</t>
  </si>
  <si>
    <t>192.52</t>
  </si>
  <si>
    <t>280.38</t>
  </si>
  <si>
    <t>OP-01430/2020</t>
  </si>
  <si>
    <t>SERVICIO  PREVENTIVO  CX5KE220AT 50000 KMS</t>
  </si>
  <si>
    <t>35.14</t>
  </si>
  <si>
    <t>97.69</t>
  </si>
  <si>
    <t>132.83</t>
  </si>
  <si>
    <t>40997363</t>
  </si>
  <si>
    <t>MEJIA RUEDA JESUS HUMBERTO</t>
  </si>
  <si>
    <t>jes_humb@hotmail.com</t>
  </si>
  <si>
    <t>MAZDA 3 SEDAN AT 2.0 GS CORE IPM PE</t>
  </si>
  <si>
    <t>Z5W-674</t>
  </si>
  <si>
    <t>JM7BP2S7AL1104954</t>
  </si>
  <si>
    <t>OP-01429/2020</t>
  </si>
  <si>
    <t>23.43</t>
  </si>
  <si>
    <t>61.37</t>
  </si>
  <si>
    <t>84.80</t>
  </si>
  <si>
    <t>00793860</t>
  </si>
  <si>
    <t>BRACAMONTE MOSTAJO RICHARD ANGELO</t>
  </si>
  <si>
    <t>rks_19_10@hotmail.com</t>
  </si>
  <si>
    <t>MAZDA 3 SEDAN MT 2.0 GS CORE I</t>
  </si>
  <si>
    <t>Z5C-424</t>
  </si>
  <si>
    <t>JM7BN3472H1110692</t>
  </si>
  <si>
    <t>OP-01428/2020</t>
  </si>
  <si>
    <t>SERVICIO  PREVENTIVO  M3BL16MT 70000 KMS</t>
  </si>
  <si>
    <t>ASOCIACION ANGLO PERUVIAN CHILDRENS CHARITY MISSION</t>
  </si>
  <si>
    <t>luisitoriosc@hotmail.com</t>
  </si>
  <si>
    <t>V7F-497</t>
  </si>
  <si>
    <t>9FBHSRAA5GM950253</t>
  </si>
  <si>
    <t>OP-01427/2020</t>
  </si>
  <si>
    <t>79.01</t>
  </si>
  <si>
    <t>121.18</t>
  </si>
  <si>
    <t>00481973</t>
  </si>
  <si>
    <t>BERRIOS LIENDO JEANNE ROCIO</t>
  </si>
  <si>
    <t>jeanne.enero20@gmail.com</t>
  </si>
  <si>
    <t>NEW SWIFT HB 1.2 GL AT AC</t>
  </si>
  <si>
    <t>Z4L-524</t>
  </si>
  <si>
    <t>MA3ZC62S0FA754418</t>
  </si>
  <si>
    <t>OP-01426/2020</t>
  </si>
  <si>
    <t>H-H MANT.CORRECTIVO - SUZUKI</t>
  </si>
  <si>
    <t>70.29</t>
  </si>
  <si>
    <t>21.09</t>
  </si>
  <si>
    <t>91.38</t>
  </si>
  <si>
    <t>TAKORA INN S.R.L.</t>
  </si>
  <si>
    <t>franci_a7@hotmail.com</t>
  </si>
  <si>
    <t>DUSTER INTENS 4X2 5MT 1.6</t>
  </si>
  <si>
    <t>V8X-933</t>
  </si>
  <si>
    <t>93Y9SR5B6HJ539506</t>
  </si>
  <si>
    <t>OP-01425/2020</t>
  </si>
  <si>
    <t>H-H MANT.CORRECTIVO - RENAULT</t>
  </si>
  <si>
    <t>11.71</t>
  </si>
  <si>
    <t>40173941</t>
  </si>
  <si>
    <t>ARRIETA BRICEÑO ROBERTO JOHASINO</t>
  </si>
  <si>
    <t>rjohasino79@gmail.com</t>
  </si>
  <si>
    <t>OROCH INTENS 4X2 2.0 6MT</t>
  </si>
  <si>
    <t>Z7F-937</t>
  </si>
  <si>
    <t>93Y9SR5B3LJ152962</t>
  </si>
  <si>
    <t>OP-01424/2020</t>
  </si>
  <si>
    <t>52.65</t>
  </si>
  <si>
    <t>94.82</t>
  </si>
  <si>
    <t>OP-01423/2020</t>
  </si>
  <si>
    <t>H-H REC.GARANTIA - RENAULT</t>
  </si>
  <si>
    <t>21.19</t>
  </si>
  <si>
    <t>00402187</t>
  </si>
  <si>
    <t>VILLANUEVA MAITA VDA DE BERNALES DOMITILA MAXIMINA</t>
  </si>
  <si>
    <t>rosasofiavaldez@gmail.com</t>
  </si>
  <si>
    <t>CIAZ SPORT GLX AT - TH</t>
  </si>
  <si>
    <t>Z5P-605</t>
  </si>
  <si>
    <t>MMSVC41S9HR103021</t>
  </si>
  <si>
    <t>OP-01422/2020</t>
  </si>
  <si>
    <t>SERVICIO  PREVENTIVO  CIAZ1.4AT 30000 KMS</t>
  </si>
  <si>
    <t>47.14</t>
  </si>
  <si>
    <t>70.57</t>
  </si>
  <si>
    <t>PAZ MERINO MERINO DIEGO GUILLERMO</t>
  </si>
  <si>
    <t>diego.paz.merino@gmail.com</t>
  </si>
  <si>
    <t>CX5 AT 2.0 2WD GS CORE NEW PER</t>
  </si>
  <si>
    <t>AZG-259</t>
  </si>
  <si>
    <t>JM7KF2W7AJ0122651</t>
  </si>
  <si>
    <t>OP-01420/2020</t>
  </si>
  <si>
    <t>SERVICIO  PREVENTIVO  CX5KE220AT 25000 KMS</t>
  </si>
  <si>
    <t>TICONA COAGUILA CRISTHIAN CORPUS</t>
  </si>
  <si>
    <t>cticona@periodistas.com</t>
  </si>
  <si>
    <t>Z5D-012</t>
  </si>
  <si>
    <t>TSMYD21S0HM250668</t>
  </si>
  <si>
    <t>OP-01419/2020</t>
  </si>
  <si>
    <t>SERVICIO  PREVENTIVO  GRAN VITARA JB24AT4 45000 KMS</t>
  </si>
  <si>
    <t>79.33</t>
  </si>
  <si>
    <t>114.47</t>
  </si>
  <si>
    <t>ROSAS BERRIO OMAR MARTIN</t>
  </si>
  <si>
    <t>o_rosasb@hotmail.com</t>
  </si>
  <si>
    <t>SX4</t>
  </si>
  <si>
    <t>B3U-010</t>
  </si>
  <si>
    <t>JS2YC21S985101886</t>
  </si>
  <si>
    <t>OP-01417/2020</t>
  </si>
  <si>
    <t>MAQUERA CCAMACUTIPA YULER SADAM</t>
  </si>
  <si>
    <t>44.52</t>
  </si>
  <si>
    <t>19.68</t>
  </si>
  <si>
    <t>64.20</t>
  </si>
  <si>
    <t>42258370</t>
  </si>
  <si>
    <t>SARMIENTO PARI JULIO RAMIRO</t>
  </si>
  <si>
    <t>julio_ram_1@hotmail.com</t>
  </si>
  <si>
    <t>OROCH ZEN 4X2 2.0 6MT</t>
  </si>
  <si>
    <t>Z5F-871</t>
  </si>
  <si>
    <t>93Y9SR5B6LJ152413</t>
  </si>
  <si>
    <t>OP-01416/2020</t>
  </si>
  <si>
    <t>61.43</t>
  </si>
  <si>
    <t>103.60</t>
  </si>
  <si>
    <t>00482862</t>
  </si>
  <si>
    <t>VILCA GOMEZ YOLANDA AQUILINA</t>
  </si>
  <si>
    <t>ronnyfav11@gmail.com</t>
  </si>
  <si>
    <t>MAZDA 2 SPORT MT 1.5 GS ENTRY IPM PE</t>
  </si>
  <si>
    <t>Z5X-206</t>
  </si>
  <si>
    <t>3MDDJ2HA6LM219122</t>
  </si>
  <si>
    <t>OP-01415/2020</t>
  </si>
  <si>
    <t>SERVICIO  PREVENTIVO M2DJ15AT 10000 KMS</t>
  </si>
  <si>
    <t>28.25</t>
  </si>
  <si>
    <t>67.68</t>
  </si>
  <si>
    <t>95.93</t>
  </si>
  <si>
    <t>ORTIZ CONDORI RICARDO PEDRO</t>
  </si>
  <si>
    <t xml:space="preserve">richard_31_01@hotmail.com  </t>
  </si>
  <si>
    <t>X200</t>
  </si>
  <si>
    <t>Z5Z-691</t>
  </si>
  <si>
    <t>LJ11KAAC5M1300593</t>
  </si>
  <si>
    <t>OP-01414/2020</t>
  </si>
  <si>
    <t>H-H MANT.CORRECTIVO - JAC</t>
  </si>
  <si>
    <t>PALACIOS LUQUE NELSON ANTONIO</t>
  </si>
  <si>
    <t>11.30</t>
  </si>
  <si>
    <t>59.53</t>
  </si>
  <si>
    <t>70.83</t>
  </si>
  <si>
    <t>INDUSTRIAS MALDONADO S.R.LTDA.</t>
  </si>
  <si>
    <t>industriasmaldonado@gmail.com</t>
  </si>
  <si>
    <t>S-CROSS</t>
  </si>
  <si>
    <t>Z4V-032</t>
  </si>
  <si>
    <t>TSMYA22S8GM223949</t>
  </si>
  <si>
    <t>OP-01413/2020</t>
  </si>
  <si>
    <t>SERVICIO  PREVENTIVO  SCRO5MT4W 65000 KMS</t>
  </si>
  <si>
    <t>36.72</t>
  </si>
  <si>
    <t>58.95</t>
  </si>
  <si>
    <t>95.67</t>
  </si>
  <si>
    <t>RIVERA VILLARRUBIA ELIZABETH</t>
  </si>
  <si>
    <t>eldestinomepuso@gmail.com</t>
  </si>
  <si>
    <t>SD800 VIP CHC 9.0T CRDI</t>
  </si>
  <si>
    <t>Z6X-915</t>
  </si>
  <si>
    <t>LJ11RVCE9J8003086</t>
  </si>
  <si>
    <t>OP-01412/2020</t>
  </si>
  <si>
    <t>H-H MANT.PREVENTIVO - JAC CAMIONES</t>
  </si>
  <si>
    <t>42.37</t>
  </si>
  <si>
    <t>73.79</t>
  </si>
  <si>
    <t>116.16</t>
  </si>
  <si>
    <t>GOMEZ MAQUERA ORLANDO</t>
  </si>
  <si>
    <t>nnando_gm_32@hotmail.com</t>
  </si>
  <si>
    <t>V9X-086</t>
  </si>
  <si>
    <t>9FBHSR595LM878013</t>
  </si>
  <si>
    <t>OP-01411/2020</t>
  </si>
  <si>
    <t>00514003</t>
  </si>
  <si>
    <t>OJEDA LAZO EDUARDO REY</t>
  </si>
  <si>
    <t>eojedal@ccr.edu.pe</t>
  </si>
  <si>
    <t>SWIFT SEDAN</t>
  </si>
  <si>
    <t>Z3C-504</t>
  </si>
  <si>
    <t>MA3ZF62S3DA220821</t>
  </si>
  <si>
    <t>OP-01410/2020</t>
  </si>
  <si>
    <t>H-H MANT.PREVENTIVO - SUZUKI</t>
  </si>
  <si>
    <t>25.42</t>
  </si>
  <si>
    <t>79.44</t>
  </si>
  <si>
    <t>104.86</t>
  </si>
  <si>
    <t>RAMIREZ RODRIGO EDDY ENRIQUE</t>
  </si>
  <si>
    <t>e22rodrigo@gmail.com</t>
  </si>
  <si>
    <t>GREAT WALL M4</t>
  </si>
  <si>
    <t>Z4Z-594</t>
  </si>
  <si>
    <t>LGWED2A38GE615592</t>
  </si>
  <si>
    <t>OP-01409/2020</t>
  </si>
  <si>
    <t>SERVICIO  PREVENTIVO  GREAT WALL M4 1.5MT 40000 KMS</t>
  </si>
  <si>
    <t>87.57</t>
  </si>
  <si>
    <t>165.59</t>
  </si>
  <si>
    <t>253.16</t>
  </si>
  <si>
    <t>LOPEZ MAZUELOS CRISTHIAN GIOVANNI</t>
  </si>
  <si>
    <t>NEW C3</t>
  </si>
  <si>
    <t>Z5L-198</t>
  </si>
  <si>
    <t>VF7SX9HJCJT501530</t>
  </si>
  <si>
    <t>OP-01408/2020</t>
  </si>
  <si>
    <t>H-H MANT.PREVENTIVO - CITROEN</t>
  </si>
  <si>
    <t>45.20</t>
  </si>
  <si>
    <t>94.41</t>
  </si>
  <si>
    <t>139.61</t>
  </si>
  <si>
    <t>43923589</t>
  </si>
  <si>
    <t>VIVANCO ESPINOZA ALEXANDER ANDRES</t>
  </si>
  <si>
    <t>andre_sa_29@hotmail.com</t>
  </si>
  <si>
    <t>Z5T-546</t>
  </si>
  <si>
    <t>LJ12EKR20K4706032</t>
  </si>
  <si>
    <t>OP-01407/2020</t>
  </si>
  <si>
    <t>SERVICIO  PREVENTIVO JAC S315AT 10000 KMS</t>
  </si>
  <si>
    <t>26/12/2020</t>
  </si>
  <si>
    <t>33.90</t>
  </si>
  <si>
    <t>90.73</t>
  </si>
  <si>
    <t>124.63</t>
  </si>
  <si>
    <t>VILDOSO LIMACHE JOSEPH LESTER PAUL</t>
  </si>
  <si>
    <t>joseph_vili@hotmail.com</t>
  </si>
  <si>
    <t>HONOR 1.5L MT 8 SEATS NEW ELITE SIN AC</t>
  </si>
  <si>
    <t>Z6B-752</t>
  </si>
  <si>
    <t>LS4ASB3E0FA653613</t>
  </si>
  <si>
    <t>OP-01406/2020</t>
  </si>
  <si>
    <t>SERVICIO  PREVENTIVO  CHANGAN HONOR 60000 KMS</t>
  </si>
  <si>
    <t>55.28</t>
  </si>
  <si>
    <t>89.18</t>
  </si>
  <si>
    <t>04401060</t>
  </si>
  <si>
    <t>VELEZ RIVERA ANTONIO WIBERTO</t>
  </si>
  <si>
    <t>wilberto23@hotmail.com</t>
  </si>
  <si>
    <t>Z2N-531</t>
  </si>
  <si>
    <t>JS2YA21S4B6303347</t>
  </si>
  <si>
    <t>OP-01405/2020</t>
  </si>
  <si>
    <t>67.15</t>
  </si>
  <si>
    <t>103.87</t>
  </si>
  <si>
    <t>HUANACUNE MENDOZA CINTHIA PAOLA</t>
  </si>
  <si>
    <t>paola6490@gmail.com</t>
  </si>
  <si>
    <t>CX3 MT 2.0 2WD GS CORE IPM II PE</t>
  </si>
  <si>
    <t>V0D-661</t>
  </si>
  <si>
    <t>JM7DK2W7AL1427309</t>
  </si>
  <si>
    <t>OP-01404/2020</t>
  </si>
  <si>
    <t>SERVICIO  PREVENTIVO CX3DK220MT 10000 KMS</t>
  </si>
  <si>
    <t>/</t>
  </si>
  <si>
    <t>78.06</t>
  </si>
  <si>
    <t>128.91</t>
  </si>
  <si>
    <t>GAMEZ BERNABE YURGEN DANILO</t>
  </si>
  <si>
    <t>CX70 1.6L MT LUXURY</t>
  </si>
  <si>
    <t>Z5Z-302</t>
  </si>
  <si>
    <t>LS4ASJ2E6MA986696</t>
  </si>
  <si>
    <t>OP-01403/2020</t>
  </si>
  <si>
    <t>SERVICIO  PREVENTIVO CHANGAN CX70 5000 KMS</t>
  </si>
  <si>
    <t>54.01</t>
  </si>
  <si>
    <t>96.38</t>
  </si>
  <si>
    <t>00467182</t>
  </si>
  <si>
    <t>MANCHEGO SALAMANCA DAVID BERNABE</t>
  </si>
  <si>
    <t>davidmanchego70@gmail.com</t>
  </si>
  <si>
    <t>CS55 1.5T 6MT COMFORTABLE</t>
  </si>
  <si>
    <t>Z5U-611</t>
  </si>
  <si>
    <t>LS5A3AHE5LA950187</t>
  </si>
  <si>
    <t>OP-01401/2020</t>
  </si>
  <si>
    <t>H-H REC.GARANTIA - CHANGAN</t>
  </si>
  <si>
    <t>0.75</t>
  </si>
  <si>
    <t>00432814</t>
  </si>
  <si>
    <t>ARANDA UTRILLA JORGE LUIS</t>
  </si>
  <si>
    <t>Kocoaranda@hotmail.com</t>
  </si>
  <si>
    <t>NEW VITARA GL LUX MT 2WD TC VV</t>
  </si>
  <si>
    <t>Z5Q-051</t>
  </si>
  <si>
    <t>TSMYD21S7KM494860</t>
  </si>
  <si>
    <t>OP-01400/2020</t>
  </si>
  <si>
    <t>23/12/2020</t>
  </si>
  <si>
    <t>PAYEHUANCA MAMANI KAREN FIORELLA</t>
  </si>
  <si>
    <t>jfuentes0202@hotmail.com</t>
  </si>
  <si>
    <t>BALENO GA MT 2WD</t>
  </si>
  <si>
    <t>Z5M-143</t>
  </si>
  <si>
    <t>MA3WB52S9JA355449</t>
  </si>
  <si>
    <t>OP-01399/2020</t>
  </si>
  <si>
    <t>SERVICIO  PREVENTIVO  BALENOMTAC 30000 KMS</t>
  </si>
  <si>
    <t>54.86</t>
  </si>
  <si>
    <t>83.11</t>
  </si>
  <si>
    <t>00499859</t>
  </si>
  <si>
    <t>EYZAGUIRRE MAZUELOS NESTOR GUIDO</t>
  </si>
  <si>
    <t>tito.eyzaguirre@hotmail.com</t>
  </si>
  <si>
    <t>LOGAN LIFE 1.6 MT AC</t>
  </si>
  <si>
    <t>BLV-540</t>
  </si>
  <si>
    <t>9FB4SREB4LM041579</t>
  </si>
  <si>
    <t>OP-01398/2020</t>
  </si>
  <si>
    <t>76.27</t>
  </si>
  <si>
    <t>59.94</t>
  </si>
  <si>
    <t>136.21</t>
  </si>
  <si>
    <t>PILCOMAMANI ATENCIO WILSON SERAFIN</t>
  </si>
  <si>
    <t>serafinpilcomamani@gmail.com</t>
  </si>
  <si>
    <t>JAC CAMIONES</t>
  </si>
  <si>
    <t>HFC1042KN</t>
  </si>
  <si>
    <t>Z6Q-747</t>
  </si>
  <si>
    <t>LJ11PBBC8J6000874</t>
  </si>
  <si>
    <t>OP-01397/2020</t>
  </si>
  <si>
    <t>79.10</t>
  </si>
  <si>
    <t>158.67</t>
  </si>
  <si>
    <t>237.77</t>
  </si>
  <si>
    <t>FARJE CONTRATISTAS SOCIEDAD ANONIMA CERRADA-FARJE CONTRATISTAS S.A.C</t>
  </si>
  <si>
    <t>pame.leiman@gmail.com</t>
  </si>
  <si>
    <t>MASTER MICROBUS 2.3 TDI</t>
  </si>
  <si>
    <t>VFX-953</t>
  </si>
  <si>
    <t>93YMEN4CELJ981990</t>
  </si>
  <si>
    <t>OP-01396/2020</t>
  </si>
  <si>
    <t>56.50</t>
  </si>
  <si>
    <t>151.75</t>
  </si>
  <si>
    <t>208.25</t>
  </si>
  <si>
    <t>BRYMARK SERVICIOS GENERALES E.I.R.L.</t>
  </si>
  <si>
    <t>deysavega@gmail.com</t>
  </si>
  <si>
    <t>T6 4X4 COMFORT DIESEL</t>
  </si>
  <si>
    <t>Z5I-789</t>
  </si>
  <si>
    <t>OP-01395/2020</t>
  </si>
  <si>
    <t>H-H MANT.PREVENTIVO - JAC</t>
  </si>
  <si>
    <t>85.86</t>
  </si>
  <si>
    <t>128.23</t>
  </si>
  <si>
    <t>OVIEDO ALCAZAR JOSE</t>
  </si>
  <si>
    <t>joviedoa_1@hotmail.com</t>
  </si>
  <si>
    <t>MAZDA 3 SEDAN MT 1.6 GS CORE I</t>
  </si>
  <si>
    <t>Z4O-333</t>
  </si>
  <si>
    <t>3MZBM4478GM111807</t>
  </si>
  <si>
    <t>OP-01394/2020</t>
  </si>
  <si>
    <t>SERVICIO  PREVENTIVO M3BL16AT 100000 KMS</t>
  </si>
  <si>
    <t>170.61</t>
  </si>
  <si>
    <t>198.86</t>
  </si>
  <si>
    <t>00414894</t>
  </si>
  <si>
    <t>VASQUEZ ZUMAETA ALVARO ORIZON</t>
  </si>
  <si>
    <t>alvazum@gmail.com</t>
  </si>
  <si>
    <t>CX5 MT 2.0 2WD GS CORE NEW PE</t>
  </si>
  <si>
    <t>Z5P-106</t>
  </si>
  <si>
    <t>JM7KF2W7AK0206720</t>
  </si>
  <si>
    <t>OP-01392/2020</t>
  </si>
  <si>
    <t>SERVICIO  PREVENTIVO  CX5KE420AT 30000 KMS</t>
  </si>
  <si>
    <t>22/12/2020</t>
  </si>
  <si>
    <t>151.68</t>
  </si>
  <si>
    <t>196.88</t>
  </si>
  <si>
    <t>OSCO RAMOS WUILMER DANNY</t>
  </si>
  <si>
    <t>danny.oscoramos@gmail.com</t>
  </si>
  <si>
    <t>MAZDA 3 SPORT MT 2.0 GS CORE IPM PE</t>
  </si>
  <si>
    <t>Z5O-449</t>
  </si>
  <si>
    <t>JM7BN3479K1224440</t>
  </si>
  <si>
    <t>OP-01391/2020</t>
  </si>
  <si>
    <t>H-H MANT.CORRECTIVO - MAZDA</t>
  </si>
  <si>
    <t>MAMANI YUCRA EDWIN OSCAR</t>
  </si>
  <si>
    <t>edwinmy2111@gmail.com</t>
  </si>
  <si>
    <t>Z5P-135</t>
  </si>
  <si>
    <t>9FBHSR595KM255106</t>
  </si>
  <si>
    <t>OP-01390/2020</t>
  </si>
  <si>
    <t>22.60</t>
  </si>
  <si>
    <t>01334765</t>
  </si>
  <si>
    <t>MORVELI VILLAVICENCIO WALTER</t>
  </si>
  <si>
    <t>NEW M4 1.5 4X2 ELITE</t>
  </si>
  <si>
    <t>Z5Y-533</t>
  </si>
  <si>
    <t>OP-01389/2020</t>
  </si>
  <si>
    <t>SERVICIO  PREVENTIVO GREAT WALL M4 1.5MT 5000 KMS</t>
  </si>
  <si>
    <t>31.07</t>
  </si>
  <si>
    <t>52.88</t>
  </si>
  <si>
    <t>83.95</t>
  </si>
  <si>
    <t>40389367</t>
  </si>
  <si>
    <t>VELARDE ESPEJO GUILLERMO JUAN ROGELIO</t>
  </si>
  <si>
    <t>l_asto@hotmail.com</t>
  </si>
  <si>
    <t>S2 1.5 MT COMFORT VVT G</t>
  </si>
  <si>
    <t>Z5U-250</t>
  </si>
  <si>
    <t>LJ12EKR23L4002036</t>
  </si>
  <si>
    <t>OP-01388/2020</t>
  </si>
  <si>
    <t>SERVICIO  PREVENTIVO JAC S215MT 5000 KMS</t>
  </si>
  <si>
    <t>61.78</t>
  </si>
  <si>
    <t>95.68</t>
  </si>
  <si>
    <t>QUISPE RIVERA KILIAN ABELARDO</t>
  </si>
  <si>
    <t>KILIAN_SUD123@HOTMAIL.COM</t>
  </si>
  <si>
    <t>Z5Y-435</t>
  </si>
  <si>
    <t>OP-01387/2020</t>
  </si>
  <si>
    <t>CHOQUE LA TORRE RAQUEL VIRGINIA</t>
  </si>
  <si>
    <t>raquelchlt@gmail.com</t>
  </si>
  <si>
    <t>DUSTER INTENS 4X2 6MT 2.0</t>
  </si>
  <si>
    <t>V3Q-233</t>
  </si>
  <si>
    <t>9FBHSRC85DM000943</t>
  </si>
  <si>
    <t>OP-01386/2020</t>
  </si>
  <si>
    <t>SERVICIO  PREVENTIVO  RENAULT DUS20MT 85000 KMS</t>
  </si>
  <si>
    <t>50.85</t>
  </si>
  <si>
    <t>113.47</t>
  </si>
  <si>
    <t>164.32</t>
  </si>
  <si>
    <t>42207707</t>
  </si>
  <si>
    <t>ARANCIVIA SALINAS JUAN ALFONSO</t>
  </si>
  <si>
    <t>jaranciv@hotmail.com</t>
  </si>
  <si>
    <t>Z5V-502</t>
  </si>
  <si>
    <t>LS4ASJ2E6LA987670</t>
  </si>
  <si>
    <t>OP-01385/2020</t>
  </si>
  <si>
    <t>SERVICIO  PREVENTIVO CHANGAN CX70 10000 KMS</t>
  </si>
  <si>
    <t>NAVARRO LOZANO JUAN CARLOS</t>
  </si>
  <si>
    <t>ADV1@RIMASSASAC.COM</t>
  </si>
  <si>
    <t>WINGLE</t>
  </si>
  <si>
    <t>Z3R-933</t>
  </si>
  <si>
    <t>LGWDBC173BC641127</t>
  </si>
  <si>
    <t>OP-01384/2020</t>
  </si>
  <si>
    <t>H-H MANT.CORRECTIVO - GREAT WALL</t>
  </si>
  <si>
    <t>00411304</t>
  </si>
  <si>
    <t>CACERES CONTRERAS PABLO</t>
  </si>
  <si>
    <t>pablo.caceres.contreras@gmail.com</t>
  </si>
  <si>
    <t>NEW SWIFT HB 1.2 GA MT AC</t>
  </si>
  <si>
    <t>Z3C-550</t>
  </si>
  <si>
    <t>MA3ZF62S5DA162758</t>
  </si>
  <si>
    <t>OP-01383/2020</t>
  </si>
  <si>
    <t>SERVICIO  PREVENTIVO  SWIFT12MT 60000 KMS</t>
  </si>
  <si>
    <t>59.10</t>
  </si>
  <si>
    <t>81.70</t>
  </si>
  <si>
    <t>USCUCHAGUA GALVEZ MIGUEL ANGEL</t>
  </si>
  <si>
    <t>maug1909@gmail.com</t>
  </si>
  <si>
    <t>CX3 MT 2.0 2WD GS ENTRY IPM PE</t>
  </si>
  <si>
    <t>Z4V-257</t>
  </si>
  <si>
    <t>JM7DK2W7AH0112795</t>
  </si>
  <si>
    <t>OP-01382/2020</t>
  </si>
  <si>
    <t>16.95</t>
  </si>
  <si>
    <t>00510071</t>
  </si>
  <si>
    <t>LAURA CURO CARLOS ANTONIO</t>
  </si>
  <si>
    <t>sandrita_travieza_08@hotmail.com</t>
  </si>
  <si>
    <t>Z5E-087</t>
  </si>
  <si>
    <t>MMSVC41S6JR100616</t>
  </si>
  <si>
    <t>OP-01381/2020</t>
  </si>
  <si>
    <t>SERVICIO  PREVENTIVO  CIAZ1.4MT 40000 KMS</t>
  </si>
  <si>
    <t>64.97</t>
  </si>
  <si>
    <t>145.54</t>
  </si>
  <si>
    <t>210.51</t>
  </si>
  <si>
    <t>HUACCA CCASO WILBER LUIS</t>
  </si>
  <si>
    <t>ludmx1@gmail.com</t>
  </si>
  <si>
    <t>Z5J-140</t>
  </si>
  <si>
    <t>MMSVC41SXJR102045</t>
  </si>
  <si>
    <t>OP-01380/2020</t>
  </si>
  <si>
    <t>8.47</t>
  </si>
  <si>
    <t>FLORES GARZON ANTONY JUNIORS</t>
  </si>
  <si>
    <t>antony_jfg@hotmail.com</t>
  </si>
  <si>
    <t>Z5M-335</t>
  </si>
  <si>
    <t>JM7BN3270K1208906</t>
  </si>
  <si>
    <t>OP-01379/2020</t>
  </si>
  <si>
    <t>SERVICIO  PREVENTIVO  M3BL16MT 30000 KMS</t>
  </si>
  <si>
    <t>67.78</t>
  </si>
  <si>
    <t>96.03</t>
  </si>
  <si>
    <t>CORILLOCLLA CUSACANI YURI LEONID</t>
  </si>
  <si>
    <t>yuricorilloclla@hotmail.com</t>
  </si>
  <si>
    <t>CX3 MT 2.0 2WD GS CORE IPM II</t>
  </si>
  <si>
    <t>Z5O-633</t>
  </si>
  <si>
    <t>JM7DK2W76K1405968</t>
  </si>
  <si>
    <t>OP-01378/2020</t>
  </si>
  <si>
    <t>SERVICIO  PREVENTIVO  CX3DK220MT 25000 KMS</t>
  </si>
  <si>
    <t>74.00</t>
  </si>
  <si>
    <t>110.72</t>
  </si>
  <si>
    <t>JIMENEZ ARENAS HUGO ELIAS</t>
  </si>
  <si>
    <t>hugojimenez78@hotmail.com</t>
  </si>
  <si>
    <t>MAZDA 6</t>
  </si>
  <si>
    <t>V7R-248</t>
  </si>
  <si>
    <t>JM7GJ4S33G1230474</t>
  </si>
  <si>
    <t>OP-01376/2020</t>
  </si>
  <si>
    <t>SERVICIO  PREVENTIVO  MAZDA 6 GH20AT 80000 KMS</t>
  </si>
  <si>
    <t>346.42</t>
  </si>
  <si>
    <t>391.62</t>
  </si>
  <si>
    <t>02444030</t>
  </si>
  <si>
    <t>TICONA CHINO HERNAN</t>
  </si>
  <si>
    <t>hernan_ticona@yahoo.es</t>
  </si>
  <si>
    <t>Z4M-006</t>
  </si>
  <si>
    <t>JM8KE2W74F0285564</t>
  </si>
  <si>
    <t>OP-01373/2020</t>
  </si>
  <si>
    <t>SERVICIO  PREVENTIVO  CX5KF220MT 75000 KMS</t>
  </si>
  <si>
    <t>90.95</t>
  </si>
  <si>
    <t>136.15</t>
  </si>
  <si>
    <t>EREQUITA QUEZADA YENI LILIAN</t>
  </si>
  <si>
    <t>yeerequita@gmail.com</t>
  </si>
  <si>
    <t>Z4T-506</t>
  </si>
  <si>
    <t>9FBHSRAA5GM114496</t>
  </si>
  <si>
    <t>OP-01371/2020</t>
  </si>
  <si>
    <t>SERVICIO  PREVENTIVO  RENAULT DUS20MT 70000 KMS</t>
  </si>
  <si>
    <t>19/12/2020</t>
  </si>
  <si>
    <t>53.67</t>
  </si>
  <si>
    <t>100.55</t>
  </si>
  <si>
    <t>154.22</t>
  </si>
  <si>
    <t>MACHACA CONDORI FREDDY ARMANDO</t>
  </si>
  <si>
    <t>fredarmand321@hotmail.com</t>
  </si>
  <si>
    <t>Z5O-641</t>
  </si>
  <si>
    <t>JM7DK2W76K1402204</t>
  </si>
  <si>
    <t>OP-01370/2020</t>
  </si>
  <si>
    <t>SERVICIO  PREVENTIVO  CX3DK220AT 20000 KMS</t>
  </si>
  <si>
    <t>107.90</t>
  </si>
  <si>
    <t>138.97</t>
  </si>
  <si>
    <t>RIVEROS DELGADO JORGE LUIS</t>
  </si>
  <si>
    <t>jorgeluisriveros@gmail.com</t>
  </si>
  <si>
    <t>Z5U-395</t>
  </si>
  <si>
    <t>LS4ASJ2E3LA985813</t>
  </si>
  <si>
    <t>OP-01369/2020</t>
  </si>
  <si>
    <t>SERVICIO  PREVENTIVO CHANGAN CX70 15000 KMS</t>
  </si>
  <si>
    <t>81.13</t>
  </si>
  <si>
    <t>126.33</t>
  </si>
  <si>
    <t>HERRERA BEGAZO FREDY EDUARDO</t>
  </si>
  <si>
    <t>fredyhb@hotmail.com</t>
  </si>
  <si>
    <t>CX-5 MT 2.0 2WD CORE</t>
  </si>
  <si>
    <t>ATZ-265</t>
  </si>
  <si>
    <t>JM8KE4W75H0402132</t>
  </si>
  <si>
    <t>OP-01368/2020</t>
  </si>
  <si>
    <t>115.52</t>
  </si>
  <si>
    <t>169.19</t>
  </si>
  <si>
    <t>AMAYA SANTIVAÑEZ FABIOLA MELIZA</t>
  </si>
  <si>
    <t>fabianaa_1988@hotmail.com</t>
  </si>
  <si>
    <t>Z5W-661</t>
  </si>
  <si>
    <t>TSMYD21S6LM731467</t>
  </si>
  <si>
    <t>OP-01367/2020</t>
  </si>
  <si>
    <t>SERVICIO  PREVENTIVO  GRAN VITARA JB24AT4 15000 KMS</t>
  </si>
  <si>
    <t>63.72</t>
  </si>
  <si>
    <t>106.09</t>
  </si>
  <si>
    <t>ESTUDIO JURÍDICO C.R.A.B. E.I.R.L.</t>
  </si>
  <si>
    <t>aragon_asociados@hotmail.com</t>
  </si>
  <si>
    <t>Z4D-247</t>
  </si>
  <si>
    <t>LS5A3DBE0FA955280</t>
  </si>
  <si>
    <t>OP-01365/2020</t>
  </si>
  <si>
    <t>23.63</t>
  </si>
  <si>
    <t>138.82</t>
  </si>
  <si>
    <t>162.45</t>
  </si>
  <si>
    <t>SEDANO MONTERO PERCY LUIS</t>
  </si>
  <si>
    <t>percy.sedano@gmail.com</t>
  </si>
  <si>
    <t>W4B-374</t>
  </si>
  <si>
    <t>JM7KF2W76J0133115</t>
  </si>
  <si>
    <t>OP-01364/2020</t>
  </si>
  <si>
    <t>SERVICIO  PREVENTIVO CX5KE420AT 10000 KMS</t>
  </si>
  <si>
    <t>44.89</t>
  </si>
  <si>
    <t>98.51</t>
  </si>
  <si>
    <t>143.40</t>
  </si>
  <si>
    <t>01306710</t>
  </si>
  <si>
    <t>NOBLEGA REINOSO WILLIAM</t>
  </si>
  <si>
    <t>williamnoblega5060@outlook.com</t>
  </si>
  <si>
    <t>S2 1.5 MT LUXURY VVT 2019</t>
  </si>
  <si>
    <t>Z5T-080</t>
  </si>
  <si>
    <t>LJ12EKR22L4002853</t>
  </si>
  <si>
    <t>OP-01363/2020</t>
  </si>
  <si>
    <t>SERVICIO  PREVENTIVO  JAC S2 1.5 CONFORT CVT 20000 KMS</t>
  </si>
  <si>
    <t>30.71</t>
  </si>
  <si>
    <t>67.47</t>
  </si>
  <si>
    <t>98.18</t>
  </si>
  <si>
    <t>RAMIREZ LIMA YENY VIRGINIA</t>
  </si>
  <si>
    <t>yvrl_@hotmail.com</t>
  </si>
  <si>
    <t>HFC1120KN 4x2 BAR 10.8T CRDI 180HP</t>
  </si>
  <si>
    <t>S/P</t>
  </si>
  <si>
    <t>LJ11R9DEXL3000056</t>
  </si>
  <si>
    <t>OP-01362/2020</t>
  </si>
  <si>
    <t>42.53</t>
  </si>
  <si>
    <t>98.28</t>
  </si>
  <si>
    <t>140.81</t>
  </si>
  <si>
    <t>BARRERA CONDORI VICTOR ABEL</t>
  </si>
  <si>
    <t>vicabebar@gmail.com</t>
  </si>
  <si>
    <t>Z5F-500</t>
  </si>
  <si>
    <t>JM7BN12ZXH1139382</t>
  </si>
  <si>
    <t>OP-01361/2020</t>
  </si>
  <si>
    <t>5.47</t>
  </si>
  <si>
    <t>00792526</t>
  </si>
  <si>
    <t>MENDOZA SALINAS JORGE LUIS</t>
  </si>
  <si>
    <t>jor_mensal@yahoo.es</t>
  </si>
  <si>
    <t>Z5R-352</t>
  </si>
  <si>
    <t>JM7BN3474K1267504</t>
  </si>
  <si>
    <t>OP-01360/2020</t>
  </si>
  <si>
    <t>18.90</t>
  </si>
  <si>
    <t>04413669</t>
  </si>
  <si>
    <t>SALGADO GOMEZ KARINA CARMEN</t>
  </si>
  <si>
    <t>kari_sal0810@hotmail.com</t>
  </si>
  <si>
    <t>Z5W-065</t>
  </si>
  <si>
    <t>LS5A3DEE7LA950553</t>
  </si>
  <si>
    <t>OP-01358/2020</t>
  </si>
  <si>
    <t>28.35</t>
  </si>
  <si>
    <t>66.20</t>
  </si>
  <si>
    <t>94.55</t>
  </si>
  <si>
    <t>MECHANICAL ENGINEERS GROUP EMPRESA INDIVIDUAL DE RESPONSABILIDAD LIMITADA</t>
  </si>
  <si>
    <t>cvaldezflores29@gmail.com</t>
  </si>
  <si>
    <t>ALASKAN ZEN 4X4 MT</t>
  </si>
  <si>
    <t>V0G-911</t>
  </si>
  <si>
    <t>3BRCD33B0JK590119</t>
  </si>
  <si>
    <t>OP-01357/2020</t>
  </si>
  <si>
    <t>62.61</t>
  </si>
  <si>
    <t>219.18</t>
  </si>
  <si>
    <t>281.79</t>
  </si>
  <si>
    <t>02428240</t>
  </si>
  <si>
    <t>BECERRA DEL CARPIO  ANGEL HUGO MODESTO</t>
  </si>
  <si>
    <t>hugoloti@hotmail.com</t>
  </si>
  <si>
    <t>V8I-648</t>
  </si>
  <si>
    <t>TSMYE21S2GM179856</t>
  </si>
  <si>
    <t>OP-01356/2020</t>
  </si>
  <si>
    <t>SERVICIO  PREVENTIVO  GRAN VITARA JB24AT4 60000 KMS</t>
  </si>
  <si>
    <t>37.80</t>
  </si>
  <si>
    <t>88.26</t>
  </si>
  <si>
    <t>126.06</t>
  </si>
  <si>
    <t>MORALES QUEZADA JOSE LUIS</t>
  </si>
  <si>
    <t>joseluism57@hotmail.com</t>
  </si>
  <si>
    <t>V9Y-543</t>
  </si>
  <si>
    <t>TSMYD21S6KM519585</t>
  </si>
  <si>
    <t>OP-01354/2020</t>
  </si>
  <si>
    <t>SERVICIO  PREVENTIVO  GRAN VITARA JB24MT4 20000 KMS</t>
  </si>
  <si>
    <t>37.77</t>
  </si>
  <si>
    <t>102.35</t>
  </si>
  <si>
    <t>140.12</t>
  </si>
  <si>
    <t>VELA CACERES EDWIN FELIPE</t>
  </si>
  <si>
    <t>edwinvelac@yahoo.es</t>
  </si>
  <si>
    <t>Z3B-289</t>
  </si>
  <si>
    <t>LGWEE2K54DE614853</t>
  </si>
  <si>
    <t>OP-01353/2020</t>
  </si>
  <si>
    <t>SERVICIO  PREVENTIVO  GREAT WALL C30CVT 35000 KMS</t>
  </si>
  <si>
    <t>17/12/2020</t>
  </si>
  <si>
    <t>18.88</t>
  </si>
  <si>
    <t>47.73</t>
  </si>
  <si>
    <t>66.61</t>
  </si>
  <si>
    <t>10404314292</t>
  </si>
  <si>
    <t>ALAVE QUISPE POLICARPIO</t>
  </si>
  <si>
    <t>polialave@hotmail.com</t>
  </si>
  <si>
    <t>D300 VIP CHC 3.0T PICK UP EIV</t>
  </si>
  <si>
    <t>Z7K-727</t>
  </si>
  <si>
    <t>LJ11KDAD6L1102680</t>
  </si>
  <si>
    <t>OP-01352/2020</t>
  </si>
  <si>
    <t>63.74</t>
  </si>
  <si>
    <t>138.79</t>
  </si>
  <si>
    <t>202.53</t>
  </si>
  <si>
    <t>PUCUTUNI CCOYO GUSTAVO WATSON</t>
  </si>
  <si>
    <t>gustavo_wpc@hotmail.com</t>
  </si>
  <si>
    <t>Z7F-899</t>
  </si>
  <si>
    <t>93Y9SR5B6LJ152594</t>
  </si>
  <si>
    <t>OP-01351/2020</t>
  </si>
  <si>
    <t>SERVICIO  PREVENTIVO OR20MTIN 10000 KMS</t>
  </si>
  <si>
    <t>44.85</t>
  </si>
  <si>
    <t>95.95</t>
  </si>
  <si>
    <t>140.80</t>
  </si>
  <si>
    <t>JIMENEZ CRUZ CINTYA DAYANA</t>
  </si>
  <si>
    <t>dayana_21_JC@hotmail.com</t>
  </si>
  <si>
    <t>MAZDA 2 SPORT AT 1.5 GS HIGH IPM PE</t>
  </si>
  <si>
    <t>15,450</t>
  </si>
  <si>
    <t>Z5D-148</t>
  </si>
  <si>
    <t>3MDDJ2HA6HM111989</t>
  </si>
  <si>
    <t>OP-01350/2020</t>
  </si>
  <si>
    <t>SERVICIO  PREVENTIVO M2DL15AT 15000 KMS</t>
  </si>
  <si>
    <t>25.97</t>
  </si>
  <si>
    <t>88.42</t>
  </si>
  <si>
    <t>114.39</t>
  </si>
  <si>
    <t>00491094</t>
  </si>
  <si>
    <t>MENA ORDOÑEZ SISSY SOLEDAD</t>
  </si>
  <si>
    <t>sissymena@hotmail.com</t>
  </si>
  <si>
    <t>GRAND S3 1.6 AT LUXURY</t>
  </si>
  <si>
    <t>Z5T-002</t>
  </si>
  <si>
    <t>LJ12EKR23L4700811</t>
  </si>
  <si>
    <t>OP-01349/2020</t>
  </si>
  <si>
    <t>SERVICIO  PREVENTIVO JAC S315AT 15000 KMS</t>
  </si>
  <si>
    <t>30.69</t>
  </si>
  <si>
    <t>57.11</t>
  </si>
  <si>
    <t>87.80</t>
  </si>
  <si>
    <t>MAMANI CALLA JAVIER</t>
  </si>
  <si>
    <t>jvmacall@hotmail.com</t>
  </si>
  <si>
    <t>V0A-180</t>
  </si>
  <si>
    <t>LS5A3DBE7LD910427</t>
  </si>
  <si>
    <t>OP-01347/2020</t>
  </si>
  <si>
    <t>SERVICIO  PREVENTIVO  CHANGAN CS15MT 20000 KMS</t>
  </si>
  <si>
    <t>54.29</t>
  </si>
  <si>
    <t>118.24</t>
  </si>
  <si>
    <t>172.53</t>
  </si>
  <si>
    <t>ACHO CHOQUE ARMANDO</t>
  </si>
  <si>
    <t>royeracho1992@gmail.com</t>
  </si>
  <si>
    <t>Z7A-785</t>
  </si>
  <si>
    <t>LJ11KAAC9K1302652</t>
  </si>
  <si>
    <t>OP-01345/2020</t>
  </si>
  <si>
    <t>SERVICIO  PREVENTIVO JAC X200MT5 10000 KMS</t>
  </si>
  <si>
    <t>128.31</t>
  </si>
  <si>
    <t>173.51</t>
  </si>
  <si>
    <t>MAZUELOS SANCHEZ LUIS ALBERTO</t>
  </si>
  <si>
    <t>luisalbertomsz@hotmail.com</t>
  </si>
  <si>
    <t>Z5U-136</t>
  </si>
  <si>
    <t>LGWEE2K54KE614901</t>
  </si>
  <si>
    <t>OP-01344/2020</t>
  </si>
  <si>
    <t>GORDON ACOSTA FRANCISCA DEL ROCIO</t>
  </si>
  <si>
    <t>yermat-12@hotmail.com</t>
  </si>
  <si>
    <t>D7P-218</t>
  </si>
  <si>
    <t>JM8KE4W76D0138543</t>
  </si>
  <si>
    <t>OP-01343/2020</t>
  </si>
  <si>
    <t>SERVICIO  PREVENTIVO  CX5KE220MT 65000 KMS</t>
  </si>
  <si>
    <t>364.11</t>
  </si>
  <si>
    <t>409.31</t>
  </si>
  <si>
    <t>ESPINOZA QUILCO MIRKO ANGEL</t>
  </si>
  <si>
    <t>mirko2011.me@gmail.com</t>
  </si>
  <si>
    <t>MAZDA 6 SEDAN AT 2.0 GS CORE I</t>
  </si>
  <si>
    <t>Z5R-443</t>
  </si>
  <si>
    <t>JM7GL4S71J1125307</t>
  </si>
  <si>
    <t>OP-01342/2020</t>
  </si>
  <si>
    <t>SERVICIO  PREVENTIVO MAZDA 6 GH20AT 15000 KMS</t>
  </si>
  <si>
    <t>71.74</t>
  </si>
  <si>
    <t>108.46</t>
  </si>
  <si>
    <t>NINA AGUILAR JORGE LUIS EDILBERTO</t>
  </si>
  <si>
    <t>jninaaguilar@gmail.com</t>
  </si>
  <si>
    <t>CX9 AT 2.5T AWD GS HIGH IPM II PE</t>
  </si>
  <si>
    <t>Z5O-564</t>
  </si>
  <si>
    <t>JM7TC4WLAK0221635</t>
  </si>
  <si>
    <t>OP-01341/2020</t>
  </si>
  <si>
    <t>SERVICIO  PREVENTIVO CX9TC25T 15000 KMS</t>
  </si>
  <si>
    <t>73.08</t>
  </si>
  <si>
    <t>118.28</t>
  </si>
  <si>
    <t>SALAZAR CALDERON JUAREZ ROLANDO GONZALO</t>
  </si>
  <si>
    <t>rsalazarcalderon@gmail.com</t>
  </si>
  <si>
    <t>NEW DZIRE GL MT</t>
  </si>
  <si>
    <t>Z5O-632</t>
  </si>
  <si>
    <t>MA3ZF63SXKA294359</t>
  </si>
  <si>
    <t>OP-01340/2020</t>
  </si>
  <si>
    <t>H-H CORRECTIVO - SUZUKI</t>
  </si>
  <si>
    <t>40.96</t>
  </si>
  <si>
    <t>63.56</t>
  </si>
  <si>
    <t>HUAMAN ALVARADO ARTURO DAVID</t>
  </si>
  <si>
    <t>lisalvarado_29@hotmail.com</t>
  </si>
  <si>
    <t>CX-5 AT 2.0 AWD HIGH</t>
  </si>
  <si>
    <t>Z5Y-482</t>
  </si>
  <si>
    <t>OP-01337/2020</t>
  </si>
  <si>
    <t>SERVICIO  PREVENTIVO CX5KE220MT 5000 KMS</t>
  </si>
  <si>
    <t>15/12/2020</t>
  </si>
  <si>
    <t>35.40</t>
  </si>
  <si>
    <t>59.93</t>
  </si>
  <si>
    <t>95.33</t>
  </si>
  <si>
    <t>HIDALGO PEREZZ LUIS</t>
  </si>
  <si>
    <t>luchohidalgo@gmail.com</t>
  </si>
  <si>
    <t>969323891</t>
  </si>
  <si>
    <t>Z5P-559</t>
  </si>
  <si>
    <t>MA3WB52S3JA355303</t>
  </si>
  <si>
    <t>OP-01336/2020</t>
  </si>
  <si>
    <t>SERVICIO  PREVENTIVO  BALENOMTAC 25000 KMS</t>
  </si>
  <si>
    <t>36.39</t>
  </si>
  <si>
    <t>55.27</t>
  </si>
  <si>
    <t>00489246</t>
  </si>
  <si>
    <t>APAZA MAMANI HERNAN LEONIDAS</t>
  </si>
  <si>
    <t>apazahernan96@gmail.com</t>
  </si>
  <si>
    <t>NEW ERTIGA 1.5 MT</t>
  </si>
  <si>
    <t>Z4G-132</t>
  </si>
  <si>
    <t>MA3ZE81S8F0256111</t>
  </si>
  <si>
    <t>OP-01335/2020</t>
  </si>
  <si>
    <t>SERVICIO  PREVENTIVO  ERTIGAMT 35000 KMS</t>
  </si>
  <si>
    <t>47.20</t>
  </si>
  <si>
    <t>47.48</t>
  </si>
  <si>
    <t>94.68</t>
  </si>
  <si>
    <t>04435406</t>
  </si>
  <si>
    <t>RAMOS HUME LUIS FERNANDO</t>
  </si>
  <si>
    <t>luissrh195@hotmail.com</t>
  </si>
  <si>
    <t>NEW M4 4X2 LUXURY 1.5</t>
  </si>
  <si>
    <t>BFJ-040</t>
  </si>
  <si>
    <t>LGWED2A38JE627278</t>
  </si>
  <si>
    <t>OP-01334/2020</t>
  </si>
  <si>
    <t>SERVICIO  PREVENTIVO GREAT WALL M4 1.5MT 10000 KMS</t>
  </si>
  <si>
    <t>42.29</t>
  </si>
  <si>
    <t>61.17</t>
  </si>
  <si>
    <t>CONDORI CHAVEZ VERONICA JACQUELINE</t>
  </si>
  <si>
    <t>verojacocha@hotmail.com</t>
  </si>
  <si>
    <t>Z5P-569</t>
  </si>
  <si>
    <t>LGWEE2K59JE628663</t>
  </si>
  <si>
    <t>OP-01332/2020</t>
  </si>
  <si>
    <t>SERVICIO  PREVENTIVO GREAT WALL C30MT 15000 KMS</t>
  </si>
  <si>
    <t>25.96</t>
  </si>
  <si>
    <t>45.83</t>
  </si>
  <si>
    <t>71.79</t>
  </si>
  <si>
    <t>VALDEZ HERENCIA GEAN CARLO</t>
  </si>
  <si>
    <t>geancarlo78@hotmail.com</t>
  </si>
  <si>
    <t>Z3F-181</t>
  </si>
  <si>
    <t>JM7DE10Y2D0244996</t>
  </si>
  <si>
    <t>OP-01331/2020</t>
  </si>
  <si>
    <t>14/12/2020</t>
  </si>
  <si>
    <t>47.05</t>
  </si>
  <si>
    <t>CARRILLO FERNANDEZ ALFRED ANTHONY VICTOR</t>
  </si>
  <si>
    <t>carrillofernandez9@gmail.com</t>
  </si>
  <si>
    <t>V8E-229</t>
  </si>
  <si>
    <t>LS5A3DDE0HA955134</t>
  </si>
  <si>
    <t>OP-01330/2020</t>
  </si>
  <si>
    <t>SERVICIO  PREVENTIVO  CHANGAN CS35MT 20000 KMS</t>
  </si>
  <si>
    <t>30.59</t>
  </si>
  <si>
    <t>88.86</t>
  </si>
  <si>
    <t>119.45</t>
  </si>
  <si>
    <t>LOAYZA YARIHUAMAN JIMMY ANTONIO</t>
  </si>
  <si>
    <t>jimmyloayza3@gmail.com</t>
  </si>
  <si>
    <t>Z5M-296</t>
  </si>
  <si>
    <t>MA3FC42S3JA441475</t>
  </si>
  <si>
    <t>OP-01329/2020</t>
  </si>
  <si>
    <t>SERVICIO  PREVENTIVO  CELERIOMT 15000 KMS</t>
  </si>
  <si>
    <t>18.82</t>
  </si>
  <si>
    <t>74.04</t>
  </si>
  <si>
    <t>92.86</t>
  </si>
  <si>
    <t>04644410</t>
  </si>
  <si>
    <t>GARCIA LEON MIGUEL FELIPE</t>
  </si>
  <si>
    <t>mifegale@hotmail.com</t>
  </si>
  <si>
    <t>Z7D-741</t>
  </si>
  <si>
    <t>93Y9SR5B6LJ879329</t>
  </si>
  <si>
    <t>OP-01328/2020</t>
  </si>
  <si>
    <t>42.35</t>
  </si>
  <si>
    <t>65.69</t>
  </si>
  <si>
    <t>108.04</t>
  </si>
  <si>
    <t>FISHONE PRODUCTION S.A.C.</t>
  </si>
  <si>
    <t>fishoneproduction@gmail.com</t>
  </si>
  <si>
    <t>S3 1.6 AT COMFORT</t>
  </si>
  <si>
    <t>Z5V-231</t>
  </si>
  <si>
    <t>LJ12EKR25L4703578</t>
  </si>
  <si>
    <t>OP-01327/2020</t>
  </si>
  <si>
    <t>SERVICIO  PREVENTIVO  JAC S315MT 35000 KMS</t>
  </si>
  <si>
    <t>57.64</t>
  </si>
  <si>
    <t>45.10</t>
  </si>
  <si>
    <t>102.74</t>
  </si>
  <si>
    <t>BAHAMONDES SANCHEZ NANCY CAROLINA</t>
  </si>
  <si>
    <t>nancybahamondess@gmail.com</t>
  </si>
  <si>
    <t>S2 1.5 MT COMFORT VVT</t>
  </si>
  <si>
    <t>Z5U-116</t>
  </si>
  <si>
    <t>LJ12EKR23L4002747</t>
  </si>
  <si>
    <t>OP-01326/2020</t>
  </si>
  <si>
    <t>12/12/2020</t>
  </si>
  <si>
    <t>51.75</t>
  </si>
  <si>
    <t>64.26</t>
  </si>
  <si>
    <t>116.01</t>
  </si>
  <si>
    <t>ESPINOZA HERRERA LUIS ALBERTO</t>
  </si>
  <si>
    <t>luis_esp23@hotmail.com</t>
  </si>
  <si>
    <t>V0G-680</t>
  </si>
  <si>
    <t>JM7KF2W76L0360318</t>
  </si>
  <si>
    <t>OP-01325/2020</t>
  </si>
  <si>
    <t>SERVICIO  PREVENTIVO MAZDA 3 BM16MT 5000 KMS</t>
  </si>
  <si>
    <t>35.28</t>
  </si>
  <si>
    <t>54.09</t>
  </si>
  <si>
    <t>89.37</t>
  </si>
  <si>
    <t>HUAMANI QUINTANILLA JUAN CRISTIAN</t>
  </si>
  <si>
    <t>xcristian92@gmail.com</t>
  </si>
  <si>
    <t>WINGLE 5 UPGRADE 4X4 LUX 2.0 TDI 6MT CD</t>
  </si>
  <si>
    <t>Z7B-780</t>
  </si>
  <si>
    <t>LGWDBD178KB612427</t>
  </si>
  <si>
    <t>OP-01324/2020</t>
  </si>
  <si>
    <t>SERVICIO  PREVENTIVO  GREAT WALL WIND20 25000 KMS</t>
  </si>
  <si>
    <t>104.19</t>
  </si>
  <si>
    <t>139.47</t>
  </si>
  <si>
    <t>45977708</t>
  </si>
  <si>
    <t>FLORES LLAMPI MIGUEL ALFONSO</t>
  </si>
  <si>
    <t>miguel.flores.llampi@gmail.com</t>
  </si>
  <si>
    <t>Z5U-501</t>
  </si>
  <si>
    <t>LGWEE2K51LE611570</t>
  </si>
  <si>
    <t>OP-01323/2020</t>
  </si>
  <si>
    <t>23.52</t>
  </si>
  <si>
    <t>45.68</t>
  </si>
  <si>
    <t>69.20</t>
  </si>
  <si>
    <t>0499859</t>
  </si>
  <si>
    <t>OP-01322/2020</t>
  </si>
  <si>
    <t>58.80</t>
  </si>
  <si>
    <t>PAURO CHAVEZ RUSVEL POLI</t>
  </si>
  <si>
    <t>rajo_cm_16f@hotmail.com</t>
  </si>
  <si>
    <t>V9S-665</t>
  </si>
  <si>
    <t>LS5A3ABE7LA960048</t>
  </si>
  <si>
    <t>OP-01321/2020</t>
  </si>
  <si>
    <t>28.23</t>
  </si>
  <si>
    <t>43.80</t>
  </si>
  <si>
    <t>72.03</t>
  </si>
  <si>
    <t>SERVICIOS GENERALES R&amp;NG EMPRESA INDIVIDUAL DE RESPONSABILIDAD LIMITADA - SERVIGE R&amp;NG E.I.R.L.</t>
  </si>
  <si>
    <t>serviciosgeneralesrngeirl@gmail.com</t>
  </si>
  <si>
    <t>VEZ-953</t>
  </si>
  <si>
    <t>93YMEN4CELJ796899</t>
  </si>
  <si>
    <t>OP-01320/2020</t>
  </si>
  <si>
    <t>42.34</t>
  </si>
  <si>
    <t>DEL CARPIO MEDINA JORGE ALBERTO</t>
  </si>
  <si>
    <t>jorge_dcm@hotmail.com</t>
  </si>
  <si>
    <t>C5 Aircross 1.6 THP AT Shine</t>
  </si>
  <si>
    <t>Z5W-081</t>
  </si>
  <si>
    <t>VR7A45GYVLL000491</t>
  </si>
  <si>
    <t>OP-01319/2020</t>
  </si>
  <si>
    <t>47.04</t>
  </si>
  <si>
    <t>89.19</t>
  </si>
  <si>
    <t>136.23</t>
  </si>
  <si>
    <t>CALDERON MAMANI LEONEL JULIAN</t>
  </si>
  <si>
    <t>calderonleonel@gmail.com</t>
  </si>
  <si>
    <t>GRAND S3 1.6 MT LUXURY</t>
  </si>
  <si>
    <t>Z5V-381</t>
  </si>
  <si>
    <t>LJ12EKR22L4703246</t>
  </si>
  <si>
    <t>OP-01318/2020</t>
  </si>
  <si>
    <t>63.67</t>
  </si>
  <si>
    <t>122.47</t>
  </si>
  <si>
    <t>MIRANDA ROMERO ALICIA YSABEL</t>
  </si>
  <si>
    <t>ysabelmiranda46@gmail.com</t>
  </si>
  <si>
    <t>Z5G-206</t>
  </si>
  <si>
    <t>TSMYA22S9JM528724</t>
  </si>
  <si>
    <t>OP-01317/2020</t>
  </si>
  <si>
    <t>SERVICIO  PREVENTIVO  SCRO5MT4W 45000 KMS</t>
  </si>
  <si>
    <t>30.58</t>
  </si>
  <si>
    <t>53.06</t>
  </si>
  <si>
    <t>83.64</t>
  </si>
  <si>
    <t>43195281</t>
  </si>
  <si>
    <t>JURICIC GAMARRA DINO MAURIZIO</t>
  </si>
  <si>
    <t>d_juricic@hotmail.com</t>
  </si>
  <si>
    <t>Z5S-681</t>
  </si>
  <si>
    <t>JM7KF4W7AL0321657</t>
  </si>
  <si>
    <t>OP-01316/2020</t>
  </si>
  <si>
    <t>SERVICIO  PREVENTIVO CX5KE220MT 15000 KMS</t>
  </si>
  <si>
    <t>35.25</t>
  </si>
  <si>
    <t>60.62</t>
  </si>
  <si>
    <t>95.87</t>
  </si>
  <si>
    <t>04748309</t>
  </si>
  <si>
    <t>ASCENCIO MIRANDA, ROSA</t>
  </si>
  <si>
    <t>sonia_mily32@hotmail.com</t>
  </si>
  <si>
    <t>Z4M-099</t>
  </si>
  <si>
    <t>MA3ZE81SXF0282497</t>
  </si>
  <si>
    <t>OP-01315/2020</t>
  </si>
  <si>
    <t>SERVICIO  PREVENTIVO  ERTIGAMT 55000 KMS</t>
  </si>
  <si>
    <t>28.20</t>
  </si>
  <si>
    <t>79.95</t>
  </si>
  <si>
    <t>108.15</t>
  </si>
  <si>
    <t>ZAMBRANO JOVE EDUARDO ALEXIS</t>
  </si>
  <si>
    <t>eazambranoj@gmail.com</t>
  </si>
  <si>
    <t>CX-5 AT 2.0 2WD CORE</t>
  </si>
  <si>
    <t>Z5T-465</t>
  </si>
  <si>
    <t>JM7KF2W76L0334081</t>
  </si>
  <si>
    <t>OP-01314/2020</t>
  </si>
  <si>
    <t>SERVICIO  PREVENTIVO CX5KE220AT 15000 KMS</t>
  </si>
  <si>
    <t>MAYTA LARICO MARCO ANTONIO</t>
  </si>
  <si>
    <t>marco_aurelio2008aqp@hotmail.com</t>
  </si>
  <si>
    <t>Z5R-273</t>
  </si>
  <si>
    <t>JM7GL4S78J1127460</t>
  </si>
  <si>
    <t>OP-01313/2020</t>
  </si>
  <si>
    <t>SERVICIO  PREVENTIVO MAZDA 3 BM16MT 15000 KMS</t>
  </si>
  <si>
    <t>55.92</t>
  </si>
  <si>
    <t>84.12</t>
  </si>
  <si>
    <t>00412001</t>
  </si>
  <si>
    <t>CASSAÑO CHAVEZ JUAN MANUEL</t>
  </si>
  <si>
    <t>charro.manolo27659@gmail.com</t>
  </si>
  <si>
    <t>Z5J-403</t>
  </si>
  <si>
    <t>LGWED2A34JE615578</t>
  </si>
  <si>
    <t>OP-01312/2020</t>
  </si>
  <si>
    <t>SERVICIO  PREVENTIVO  GRAN NOMADE JB24M4 35000 KMS</t>
  </si>
  <si>
    <t>18.80</t>
  </si>
  <si>
    <t>58.57</t>
  </si>
  <si>
    <t>77.37</t>
  </si>
  <si>
    <t>MONTOYA LOPEZ JESUS</t>
  </si>
  <si>
    <t>j2s.montoya@gmail.com</t>
  </si>
  <si>
    <t>Z2R-422</t>
  </si>
  <si>
    <t>JM7BL12ZXC1331061</t>
  </si>
  <si>
    <t>OP-01311/2020</t>
  </si>
  <si>
    <t>44.65</t>
  </si>
  <si>
    <t>104.72</t>
  </si>
  <si>
    <t>149.37</t>
  </si>
  <si>
    <t>00419943</t>
  </si>
  <si>
    <t>PONCE PONCE VILLY JIM</t>
  </si>
  <si>
    <t>rochix_1000@hotmail.com</t>
  </si>
  <si>
    <t>Z4N-427</t>
  </si>
  <si>
    <t>JM7GL4S7XJ1127461</t>
  </si>
  <si>
    <t>OP-01309/2020</t>
  </si>
  <si>
    <t>SERVICIO  PREVENTIVO  MAZDA 6 GH20AT 45000 KMS</t>
  </si>
  <si>
    <t>09/12/2020</t>
  </si>
  <si>
    <t>60.67</t>
  </si>
  <si>
    <t>84.19</t>
  </si>
  <si>
    <t>INVERSIONES EDDY MORGAN E.I.R.L.</t>
  </si>
  <si>
    <t>chavezalcon@gmail.com</t>
  </si>
  <si>
    <t>MAZDA 3 SPORT AT 2.5 GS HIGH I</t>
  </si>
  <si>
    <t>Z5N-154</t>
  </si>
  <si>
    <t>JM7BN34L5J1202172</t>
  </si>
  <si>
    <t>OP-01308/2020</t>
  </si>
  <si>
    <t>SERVICIO  PREVENTIVO  M3BL16AT 30000 KMS</t>
  </si>
  <si>
    <t>64.05</t>
  </si>
  <si>
    <t>GALLARDO TORRES CESAR ALBERTO</t>
  </si>
  <si>
    <t>cesargallardotorres989@gmail.com</t>
  </si>
  <si>
    <t>Z5S-225</t>
  </si>
  <si>
    <t>JM7BN3474L1271893</t>
  </si>
  <si>
    <t>OP-01307/2020</t>
  </si>
  <si>
    <t>61.61</t>
  </si>
  <si>
    <t>85.13</t>
  </si>
  <si>
    <t>AGROINDUSTRIAS MANUEL ROGELIO S.R.L.</t>
  </si>
  <si>
    <t>Z7G-840</t>
  </si>
  <si>
    <t>LJ11PABD0LC091601</t>
  </si>
  <si>
    <t>OP-01306/2020</t>
  </si>
  <si>
    <t>71.49</t>
  </si>
  <si>
    <t>106.77</t>
  </si>
  <si>
    <t>30862020</t>
  </si>
  <si>
    <t>VERA MENESES JOSE PAUL</t>
  </si>
  <si>
    <t>jpaulveram@hotmail.com</t>
  </si>
  <si>
    <t>Z5Y-030</t>
  </si>
  <si>
    <t>9FBHSR595MM346621</t>
  </si>
  <si>
    <t>OP-01305/2020</t>
  </si>
  <si>
    <t>14.11</t>
  </si>
  <si>
    <t>CARDENAS FERNANDEZ ERNESTO</t>
  </si>
  <si>
    <t>NEW SUPERVAN</t>
  </si>
  <si>
    <t>V6K-031</t>
  </si>
  <si>
    <t>LS4AAB3D3DA454840</t>
  </si>
  <si>
    <t>OP-01303/2020</t>
  </si>
  <si>
    <t>H-H MANT.CORRECTIVO - CHANGAN</t>
  </si>
  <si>
    <t>14.14</t>
  </si>
  <si>
    <t>70439130</t>
  </si>
  <si>
    <t>VARGAS VARGAS KATHERINE MILAGROS</t>
  </si>
  <si>
    <t>k.varg51@gmail.com</t>
  </si>
  <si>
    <t>6515</t>
  </si>
  <si>
    <t>Z5X-658</t>
  </si>
  <si>
    <t>MA3WB52S4LA658464</t>
  </si>
  <si>
    <t>OP-01302/2020</t>
  </si>
  <si>
    <t>SERVICIO  PREVENTIVO  BALENOAT 10000 KMS</t>
  </si>
  <si>
    <t>23.57</t>
  </si>
  <si>
    <t>45.77</t>
  </si>
  <si>
    <t>69.34</t>
  </si>
  <si>
    <t>40603244</t>
  </si>
  <si>
    <t>VALDIVIA RODRIGUEZ RAMIRO</t>
  </si>
  <si>
    <t>ramval_2012@hotmail.com</t>
  </si>
  <si>
    <t>CIAZ 1.4  GL MT</t>
  </si>
  <si>
    <t>15909</t>
  </si>
  <si>
    <t>Z5U-507</t>
  </si>
  <si>
    <t>MMSVC41S7LR101924</t>
  </si>
  <si>
    <t>OP-01301/2020</t>
  </si>
  <si>
    <t>SERVICIO  PREVENTIVO SUZUKI SWIFT 1.4 GL AT 10000 KMS</t>
  </si>
  <si>
    <t>68.63</t>
  </si>
  <si>
    <t>92.20</t>
  </si>
  <si>
    <t>43824664</t>
  </si>
  <si>
    <t>CENTENO ALVARADO ANDRE MANUEL</t>
  </si>
  <si>
    <t>andrecalvarado@gmail.com</t>
  </si>
  <si>
    <t>1676</t>
  </si>
  <si>
    <t>Z5X-355</t>
  </si>
  <si>
    <t>JM7DK2W76L1425255</t>
  </si>
  <si>
    <t>OP-01300/2020</t>
  </si>
  <si>
    <t>SERVICIO  PREVENTIVO CX3DK220MT 5000 KMS</t>
  </si>
  <si>
    <t>28.28</t>
  </si>
  <si>
    <t>61.73</t>
  </si>
  <si>
    <t>90.01</t>
  </si>
  <si>
    <t>20542650266</t>
  </si>
  <si>
    <t>MUNDO RACING SOCIEDAD ANONIMA CERRADA</t>
  </si>
  <si>
    <t>mracingsac@gmail.com</t>
  </si>
  <si>
    <t>9007</t>
  </si>
  <si>
    <t>Z5V-697</t>
  </si>
  <si>
    <t>VF7SX9HJCKT503127</t>
  </si>
  <si>
    <t>OP-01297/2020</t>
  </si>
  <si>
    <t>05/12/2020</t>
  </si>
  <si>
    <t>42.38</t>
  </si>
  <si>
    <t>99.18</t>
  </si>
  <si>
    <t>141.56</t>
  </si>
  <si>
    <t>OLAVARRIA HURTADO INGRID MARJORINE</t>
  </si>
  <si>
    <t>Ingrid168@hotmail.com</t>
  </si>
  <si>
    <t>S-PRESSO GA MT</t>
  </si>
  <si>
    <t>5822</t>
  </si>
  <si>
    <t>Z5Y223</t>
  </si>
  <si>
    <t>OP-01296/2020</t>
  </si>
  <si>
    <t>SERVICIO  PREVENTIVO SUZUKI SWIFT 1.4 GLX MT 100000 KMS</t>
  </si>
  <si>
    <t>23.55</t>
  </si>
  <si>
    <t>42.78</t>
  </si>
  <si>
    <t>66.33</t>
  </si>
  <si>
    <t>46475314</t>
  </si>
  <si>
    <t>HUEDA ZAVALETA MIGUEL ANGEL</t>
  </si>
  <si>
    <t>miguelhueda90@gmail.com</t>
  </si>
  <si>
    <t>29523</t>
  </si>
  <si>
    <t>Z5H-338</t>
  </si>
  <si>
    <t>JM7BN3275J1191146</t>
  </si>
  <si>
    <t>OP-01295/2020</t>
  </si>
  <si>
    <t>SERVICIO  PREVENTIVO  MAZDA 3 BM16MT 20000 KMS</t>
  </si>
  <si>
    <t>04/12/2020</t>
  </si>
  <si>
    <t>61.68</t>
  </si>
  <si>
    <t>85.23</t>
  </si>
  <si>
    <t>20603952520</t>
  </si>
  <si>
    <t>STANDAR J &amp; G S.R.L.</t>
  </si>
  <si>
    <t>gestefanero@gmail.com</t>
  </si>
  <si>
    <t>4913</t>
  </si>
  <si>
    <t>BFB-939</t>
  </si>
  <si>
    <t>LJ11RFCE1K1100749</t>
  </si>
  <si>
    <t>OP-01294/2020</t>
  </si>
  <si>
    <t>SERVICIO  PREVENTIVO JAC  D300 CRDI Hasta 3.0T Simple VIP Baranda CRDI 108 5000 KMS</t>
  </si>
  <si>
    <t>195.96</t>
  </si>
  <si>
    <t>238.34</t>
  </si>
  <si>
    <t>70331848</t>
  </si>
  <si>
    <t>KOCTONG LAMA DIEGO</t>
  </si>
  <si>
    <t>jkoctongmartinez@gmail.com</t>
  </si>
  <si>
    <t>CX3 AT 2.0 2WD GS HIGH IMP PE</t>
  </si>
  <si>
    <t>58385</t>
  </si>
  <si>
    <t>AWG-420</t>
  </si>
  <si>
    <t>JM7DK4W7AH0128835</t>
  </si>
  <si>
    <t>OP-01293/2020</t>
  </si>
  <si>
    <t>3.53</t>
  </si>
  <si>
    <t>00472077</t>
  </si>
  <si>
    <t>AMAR ANTENZANA SAMUEL EDUARDO</t>
  </si>
  <si>
    <t>amareduardo@hotmail.com</t>
  </si>
  <si>
    <t>44729</t>
  </si>
  <si>
    <t>Z4S-595</t>
  </si>
  <si>
    <t>MA3ZE81S9G0303194</t>
  </si>
  <si>
    <t>OP-01292/2020</t>
  </si>
  <si>
    <t>SERVICIO  PREVENTIVO  ERTIGAAT 10000 KMS</t>
  </si>
  <si>
    <t>28.26</t>
  </si>
  <si>
    <t>115.43</t>
  </si>
  <si>
    <t>143.69</t>
  </si>
  <si>
    <t>42954445</t>
  </si>
  <si>
    <t>CANAVIRE VALDIVIA ROCIO ELIZABETH</t>
  </si>
  <si>
    <t>rcanavirev@gmail.com</t>
  </si>
  <si>
    <t>J6</t>
  </si>
  <si>
    <t>131996</t>
  </si>
  <si>
    <t>V6Q-659</t>
  </si>
  <si>
    <t>LJ166K222F4400657</t>
  </si>
  <si>
    <t>OP-01291/2020</t>
  </si>
  <si>
    <t>18.84</t>
  </si>
  <si>
    <t>00407668</t>
  </si>
  <si>
    <t>CORNEJO CACERES ALEJANDRO VENTURA</t>
  </si>
  <si>
    <t>acornejoc46@yahoo.com</t>
  </si>
  <si>
    <t>11241</t>
  </si>
  <si>
    <t>Z5T-180</t>
  </si>
  <si>
    <t>MMSVC41S7KR100593</t>
  </si>
  <si>
    <t>OP-01290/2020</t>
  </si>
  <si>
    <t>68.57</t>
  </si>
  <si>
    <t>92.12</t>
  </si>
  <si>
    <t>44609232</t>
  </si>
  <si>
    <t>VELASQUEZ PARI PARI YUVER HENRY</t>
  </si>
  <si>
    <t>yuver584@hotmail.com</t>
  </si>
  <si>
    <t>32273</t>
  </si>
  <si>
    <t>Z4X-080</t>
  </si>
  <si>
    <t>JM7BM3270H1339801</t>
  </si>
  <si>
    <t>OP-01283/2020</t>
  </si>
  <si>
    <t>03/12/2020</t>
  </si>
  <si>
    <t>23.49</t>
  </si>
  <si>
    <t>61.54</t>
  </si>
  <si>
    <t>85.03</t>
  </si>
  <si>
    <t>10417813778</t>
  </si>
  <si>
    <t>FLORES LLAMPI CESAR AUGUSTO</t>
  </si>
  <si>
    <t>xexar24@gmail.com</t>
  </si>
  <si>
    <t>BT50 MT 3.2 4X4 D2 HIGH IPM PE</t>
  </si>
  <si>
    <t>55587</t>
  </si>
  <si>
    <t>Z6X-829</t>
  </si>
  <si>
    <t>MM7UR4DF4JW772940</t>
  </si>
  <si>
    <t>OP-01282/2020</t>
  </si>
  <si>
    <t>SERVICIO  PREVENTIVO  BT50UN25 20000 KMS</t>
  </si>
  <si>
    <t>35.24</t>
  </si>
  <si>
    <t>128.25</t>
  </si>
  <si>
    <t>163.49</t>
  </si>
  <si>
    <t>48038563</t>
  </si>
  <si>
    <t>CHOQUE ALANOCA WILFREDO</t>
  </si>
  <si>
    <t>wilyregina24@gmail.com</t>
  </si>
  <si>
    <t>GRAND VAN TURISMO 1.5L 11 PASA</t>
  </si>
  <si>
    <t>125642</t>
  </si>
  <si>
    <t>Z5F-397</t>
  </si>
  <si>
    <t>LS4ASB3E7JG600932</t>
  </si>
  <si>
    <t>OP-01281/2020</t>
  </si>
  <si>
    <t>SERVICIO  PREVENTIVO CHANGAN GVANTUR 100000 KMS</t>
  </si>
  <si>
    <t>28.19</t>
  </si>
  <si>
    <t>76.17</t>
  </si>
  <si>
    <t>104.36</t>
  </si>
  <si>
    <t>25624600</t>
  </si>
  <si>
    <t>VARGAS MALAGA RICARDO ADOLFO</t>
  </si>
  <si>
    <t>ricardovargasmalaga@gmail.com</t>
  </si>
  <si>
    <t>20092</t>
  </si>
  <si>
    <t>Z5N-592</t>
  </si>
  <si>
    <t>JM7DK2W76K1407174</t>
  </si>
  <si>
    <t>OP-01280/2020</t>
  </si>
  <si>
    <t>93.26</t>
  </si>
  <si>
    <t>121.45</t>
  </si>
  <si>
    <t>10437396537</t>
  </si>
  <si>
    <t>NINARAQUI CHOQUEHUANCA TONY CRISTIAN</t>
  </si>
  <si>
    <t>tninaraqui@gmail.com</t>
  </si>
  <si>
    <t>8273</t>
  </si>
  <si>
    <t>Z5T-660</t>
  </si>
  <si>
    <t>LJ12EKR21L4702153</t>
  </si>
  <si>
    <t>OP-01279/2020</t>
  </si>
  <si>
    <t>54.32</t>
  </si>
  <si>
    <t>82.51</t>
  </si>
  <si>
    <t>20533162470</t>
  </si>
  <si>
    <t>47500</t>
  </si>
  <si>
    <t>V5T-231</t>
  </si>
  <si>
    <t>MA3ZF62S3EA401368</t>
  </si>
  <si>
    <t>OP-01278/2020</t>
  </si>
  <si>
    <t>SERVICIO  PREVENTIVO  SWIFT12AT 100000 KMS</t>
  </si>
  <si>
    <t>02/12/2020</t>
  </si>
  <si>
    <t>23.50</t>
  </si>
  <si>
    <t>93.07</t>
  </si>
  <si>
    <t>116.57</t>
  </si>
  <si>
    <t>20522947386</t>
  </si>
  <si>
    <t>PIRCA CONSTRUCTORA E INMOBILIARIA S.A.C.</t>
  </si>
  <si>
    <t>jorgegcq1980@gmail.com</t>
  </si>
  <si>
    <t>WINGLE 5 4X2 STD 2.2 GSL 5MT CD EURO IV</t>
  </si>
  <si>
    <t>12879</t>
  </si>
  <si>
    <t>Z7E-754</t>
  </si>
  <si>
    <t>LGWCA2176LB609935</t>
  </si>
  <si>
    <t>OP-01276/2020</t>
  </si>
  <si>
    <t>SERVICIO  PREVENTIVO GREAT WALL WIN22MT 10000 KMS</t>
  </si>
  <si>
    <t>71.68</t>
  </si>
  <si>
    <t>106.93</t>
  </si>
  <si>
    <t>40168406</t>
  </si>
  <si>
    <t>MAMANI MAMANI GIANCARLO JACK</t>
  </si>
  <si>
    <t>gian0703@gmail.com</t>
  </si>
  <si>
    <t>NEW CS35 1.6 MT 4X2 LUXURY</t>
  </si>
  <si>
    <t>50559</t>
  </si>
  <si>
    <t>Z5P-260</t>
  </si>
  <si>
    <t>LS5A3ABEXKA960284</t>
  </si>
  <si>
    <t>OP-01275/2020</t>
  </si>
  <si>
    <t>56.40</t>
  </si>
  <si>
    <t>43.24</t>
  </si>
  <si>
    <t>99.64</t>
  </si>
  <si>
    <t>40115207</t>
  </si>
  <si>
    <t>HUAMAN QUIRO MAGDA YRIS</t>
  </si>
  <si>
    <t>robermomo@hotmail.com</t>
  </si>
  <si>
    <t>19600</t>
  </si>
  <si>
    <t>Z5Q-239</t>
  </si>
  <si>
    <t>LJ12EKR27K4705637</t>
  </si>
  <si>
    <t>OP-01274/2020</t>
  </si>
  <si>
    <t>SERVICIO  PREVENTIVO  JAC S315MT 20000 KMS</t>
  </si>
  <si>
    <t>30.55</t>
  </si>
  <si>
    <t>50.88</t>
  </si>
  <si>
    <t>81.43</t>
  </si>
  <si>
    <t>CATACHURA CALLOMAMANI DENNIS ALFREDO</t>
  </si>
  <si>
    <t>CX-5 AT 2.5T AWD SIGNATURE IPM</t>
  </si>
  <si>
    <t>20027</t>
  </si>
  <si>
    <t>Z5Y-483</t>
  </si>
  <si>
    <t>JM7KF4WLAM0603735</t>
  </si>
  <si>
    <t>OP-01273/2020</t>
  </si>
  <si>
    <t>UC</t>
  </si>
  <si>
    <t>49.35</t>
  </si>
  <si>
    <t>53.49</t>
  </si>
  <si>
    <t>102.84</t>
  </si>
  <si>
    <t>20604212694</t>
  </si>
  <si>
    <t>OMMO SERVICIOS GENERALES SOCIEDAD ANONIMA CERRADA - OMMO SERVICIOS GENERALES S.A.C.</t>
  </si>
  <si>
    <t>ommosac@gmail.com</t>
  </si>
  <si>
    <t>HFC1055KN</t>
  </si>
  <si>
    <t>20051</t>
  </si>
  <si>
    <t>BDM-846</t>
  </si>
  <si>
    <t>LJ11KEBE1K1302765</t>
  </si>
  <si>
    <t>OP-01272/2020</t>
  </si>
  <si>
    <t>117.62</t>
  </si>
  <si>
    <t>166.97</t>
  </si>
  <si>
    <t>FLORES SALAS JORGE LUIS</t>
  </si>
  <si>
    <t>NEW REFINE 2.0 VVT GASOLINA</t>
  </si>
  <si>
    <t>198</t>
  </si>
  <si>
    <t>Z6A-355</t>
  </si>
  <si>
    <t>LJ166A331M7000165</t>
  </si>
  <si>
    <t>OP-01270/2020</t>
  </si>
  <si>
    <t>84.75</t>
  </si>
  <si>
    <t>55.08</t>
  </si>
  <si>
    <t>139.83</t>
  </si>
  <si>
    <t>42210206</t>
  </si>
  <si>
    <t>DE LA CRUZ LOO JESUS GRABIEL</t>
  </si>
  <si>
    <t>angelll0036@hotmail.com</t>
  </si>
  <si>
    <t>7304</t>
  </si>
  <si>
    <t>Z7I-859</t>
  </si>
  <si>
    <t>LJ11R9DE5L3000028</t>
  </si>
  <si>
    <t>OP-01269/2020</t>
  </si>
  <si>
    <t>SERVICIO  PREVENTIVO  JAC HFC1120KN 4X2 CHC 10.8T CRDI 180HP 20000 KMS</t>
  </si>
  <si>
    <t>244.88</t>
  </si>
  <si>
    <t>295.73</t>
  </si>
  <si>
    <t>41118731</t>
  </si>
  <si>
    <t>ZUÑIGA INFANTAS MARIA DEL CARMEN</t>
  </si>
  <si>
    <t>mazui_2181@hotmail.com</t>
  </si>
  <si>
    <t>CELERIO 1.0 GLX AMT</t>
  </si>
  <si>
    <t>486</t>
  </si>
  <si>
    <t>Z5U-090</t>
  </si>
  <si>
    <t>MA3FC42S4LA601639</t>
  </si>
  <si>
    <t>OP-01268/2020</t>
  </si>
  <si>
    <t>44917884</t>
  </si>
  <si>
    <t>CASTRO CASTRO MOISES GUSTAVO</t>
  </si>
  <si>
    <t>moises.castro2610@gmail.com</t>
  </si>
  <si>
    <t>30872</t>
  </si>
  <si>
    <t>Z5L-293</t>
  </si>
  <si>
    <t>LS5A3DBEXJD902612</t>
  </si>
  <si>
    <t>OP-01266/2020</t>
  </si>
  <si>
    <t>35.88</t>
  </si>
  <si>
    <t>69.78</t>
  </si>
  <si>
    <t>00410857</t>
  </si>
  <si>
    <t>OVIEDO PALACIOS JOSE LUIS</t>
  </si>
  <si>
    <t>90000</t>
  </si>
  <si>
    <t>OP-01264/2020</t>
  </si>
  <si>
    <t>7.04</t>
  </si>
  <si>
    <t>45276928</t>
  </si>
  <si>
    <t>PAREDES HILACUNDO ROBERTO WALTER</t>
  </si>
  <si>
    <t>rparedes0607@gmail.com</t>
  </si>
  <si>
    <t>MAZDA 3 SEDAN MT 2.5 GS HIGH I</t>
  </si>
  <si>
    <t>10222</t>
  </si>
  <si>
    <t>V0C-234</t>
  </si>
  <si>
    <t>JM7BN3278L1277134</t>
  </si>
  <si>
    <t>OP-01263/2020</t>
  </si>
  <si>
    <t>SERVICIO  PREVENTIVO M3BL16AT 10000 KMS</t>
  </si>
  <si>
    <t>28.18</t>
  </si>
  <si>
    <t>64.37</t>
  </si>
  <si>
    <t>92.55</t>
  </si>
  <si>
    <t>10400709292</t>
  </si>
  <si>
    <t>CARRASCO MAMANI JUAN CARLOS</t>
  </si>
  <si>
    <t>jccarrasco1@hotmail.com</t>
  </si>
  <si>
    <t>CELYSEE CITROEN</t>
  </si>
  <si>
    <t>1050</t>
  </si>
  <si>
    <t>BPW-542</t>
  </si>
  <si>
    <t>VF7DDNFP6LJ526933</t>
  </si>
  <si>
    <t>OP-01261/2020</t>
  </si>
  <si>
    <t>SERVICIO  PREVENTIVO  CITROEN C520 20000 KMS</t>
  </si>
  <si>
    <t>35.22</t>
  </si>
  <si>
    <t>48.37</t>
  </si>
  <si>
    <t>83.59</t>
  </si>
  <si>
    <t>41891495</t>
  </si>
  <si>
    <t>CHURA MAQUERA GIAN FRANCO</t>
  </si>
  <si>
    <t>gianfrancochm@hotmail.com</t>
  </si>
  <si>
    <t>44996</t>
  </si>
  <si>
    <t>AXZ-591</t>
  </si>
  <si>
    <t>JM7KF2W7AJ0108551</t>
  </si>
  <si>
    <t>OP-01260/2020</t>
  </si>
  <si>
    <t>60.99</t>
  </si>
  <si>
    <t>96.21</t>
  </si>
  <si>
    <t>VALERIANO MAQUERA NORMA</t>
  </si>
  <si>
    <t>SOLICITAR CORREO</t>
  </si>
  <si>
    <t>T8 4X2 COMFORT DIESEL</t>
  </si>
  <si>
    <t>4560</t>
  </si>
  <si>
    <t>Z7I-889</t>
  </si>
  <si>
    <t>OP-01258/2020</t>
  </si>
  <si>
    <t>73.35</t>
  </si>
  <si>
    <t>108.57</t>
  </si>
  <si>
    <t>41238615</t>
  </si>
  <si>
    <t>APAZA HUARHUA LUCAS MANUEL</t>
  </si>
  <si>
    <t>lumapahua@gmail.com</t>
  </si>
  <si>
    <t>48000</t>
  </si>
  <si>
    <t>Z5I-491</t>
  </si>
  <si>
    <t>JM7DK2W76J1312912</t>
  </si>
  <si>
    <t>OP-01257/2020</t>
  </si>
  <si>
    <t>16.44</t>
  </si>
  <si>
    <t>48992</t>
  </si>
  <si>
    <t>OP-01256/2020</t>
  </si>
  <si>
    <t>SERVICIO  PREVENTIVO  CX3DK220AT 50000 KMS</t>
  </si>
  <si>
    <t>61.01</t>
  </si>
  <si>
    <t>84.50</t>
  </si>
  <si>
    <t>20368365981</t>
  </si>
  <si>
    <t>PEREZ &amp; NAJAR SERVICIOS GENERALES S.R.L.</t>
  </si>
  <si>
    <t>pettynajarojeda@hotmail.com</t>
  </si>
  <si>
    <t>APV GL</t>
  </si>
  <si>
    <t>5290</t>
  </si>
  <si>
    <t>Z5W-664</t>
  </si>
  <si>
    <t>MHYDN71V5LJ402418</t>
  </si>
  <si>
    <t>OP-01255/2020</t>
  </si>
  <si>
    <t>35.23</t>
  </si>
  <si>
    <t>52.97</t>
  </si>
  <si>
    <t>88.20</t>
  </si>
  <si>
    <t>00413128</t>
  </si>
  <si>
    <t>LINARES VIZCARRA MITZI LOURDES DEL CARMEN</t>
  </si>
  <si>
    <t>linaresvizcarra@gmail.com</t>
  </si>
  <si>
    <t>MAZDA 3 SEDAN MT 2.0 GS CORE IPM PE</t>
  </si>
  <si>
    <t>3611</t>
  </si>
  <si>
    <t>Z5T-591</t>
  </si>
  <si>
    <t>JM7BN3276L1271915</t>
  </si>
  <si>
    <t>OP-01254/2020</t>
  </si>
  <si>
    <t>SERVICIO  PREVENTIVO M3BL20MT 5000 KMS</t>
  </si>
  <si>
    <t>23.47</t>
  </si>
  <si>
    <t>60.96</t>
  </si>
  <si>
    <t>84.43</t>
  </si>
  <si>
    <t>20524421411</t>
  </si>
  <si>
    <t>FAST SOLUTIONS GENERAL SERVICES SAC - FASOGESE</t>
  </si>
  <si>
    <t>wiippo@hotmail.com</t>
  </si>
  <si>
    <t>10497</t>
  </si>
  <si>
    <t>BDZ-833</t>
  </si>
  <si>
    <t>LGWDBE190MB601951</t>
  </si>
  <si>
    <t>OP-01253/2020</t>
  </si>
  <si>
    <t>H-H MANT.PREVENTIVO - GREAT WALL</t>
  </si>
  <si>
    <t>42.24</t>
  </si>
  <si>
    <t>78.71</t>
  </si>
  <si>
    <t>120.95</t>
  </si>
  <si>
    <t>10005147242</t>
  </si>
  <si>
    <t>TORRES AVALOS NADIA DEL PILAR</t>
  </si>
  <si>
    <t>aidanz3@hotmail.com</t>
  </si>
  <si>
    <t>MAZDA 3 SPORT AT 2.0 NEW CORE</t>
  </si>
  <si>
    <t>5233</t>
  </si>
  <si>
    <t>s/p</t>
  </si>
  <si>
    <t>JM7BP2H7AL1109546</t>
  </si>
  <si>
    <t>OP-01252/2020</t>
  </si>
  <si>
    <t>10004999598</t>
  </si>
  <si>
    <t>ARAGON ALVARADO GIOVANNI ADEMHIR</t>
  </si>
  <si>
    <t>giovalva@gmail.com</t>
  </si>
  <si>
    <t>23085</t>
  </si>
  <si>
    <t>Z5D-309</t>
  </si>
  <si>
    <t>TSMYD21S0JM329487</t>
  </si>
  <si>
    <t>OP-01251/2020</t>
  </si>
  <si>
    <t>SERVICIO  PREVENTIVO  GRAN VITARA JB24AT4 20000 KMS</t>
  </si>
  <si>
    <t>35.20</t>
  </si>
  <si>
    <t>107.84</t>
  </si>
  <si>
    <t>143.04</t>
  </si>
  <si>
    <t>10065875</t>
  </si>
  <si>
    <t>GARCIA BASTIDAS JOSE LUIS</t>
  </si>
  <si>
    <t>JORODALUX@HOTMAIL.COM</t>
  </si>
  <si>
    <t>30026</t>
  </si>
  <si>
    <t>AUY-117</t>
  </si>
  <si>
    <t>JM7BN327XH1110765</t>
  </si>
  <si>
    <t>OP-01250/2020</t>
  </si>
  <si>
    <t>41627766</t>
  </si>
  <si>
    <t>GALARZA ORREGO YENNY GIOVANA</t>
  </si>
  <si>
    <t>yennygalo@hotmail.com</t>
  </si>
  <si>
    <t>MAZDA 3 SPORT AT 2.0 GS CORE IPM PE</t>
  </si>
  <si>
    <t>9485</t>
  </si>
  <si>
    <t>BKQ-409</t>
  </si>
  <si>
    <t>JM7BN3475L1274446</t>
  </si>
  <si>
    <t>OP-01249/2020</t>
  </si>
  <si>
    <t>SERVICIO  PREVENTIVO M3BL20AT 10000 KMS</t>
  </si>
  <si>
    <t>46.94</t>
  </si>
  <si>
    <t>40397036</t>
  </si>
  <si>
    <t>MEDINA CHAMBILLA EDWIN FELIX</t>
  </si>
  <si>
    <t>edwinfelix31@hotmail.com</t>
  </si>
  <si>
    <t>71958</t>
  </si>
  <si>
    <t>Z5B-278</t>
  </si>
  <si>
    <t>JM8KE4W72H0397116</t>
  </si>
  <si>
    <t>OP-01248/2020</t>
  </si>
  <si>
    <t>SERVICIO  PREVENTIVO  CX5KE220MT 70000 KMS</t>
  </si>
  <si>
    <t>82.14</t>
  </si>
  <si>
    <t>143.10</t>
  </si>
  <si>
    <t>04401426</t>
  </si>
  <si>
    <t>CASILLA MAMANI AURELIA</t>
  </si>
  <si>
    <t>aureliacasilla04@gmail.com</t>
  </si>
  <si>
    <t>5122</t>
  </si>
  <si>
    <t>BNT-182</t>
  </si>
  <si>
    <t>LJ12EKR24L4005317</t>
  </si>
  <si>
    <t>OP-01247/2020</t>
  </si>
  <si>
    <t>58.67</t>
  </si>
  <si>
    <t>50.81</t>
  </si>
  <si>
    <t>109.48</t>
  </si>
  <si>
    <t>20519692946</t>
  </si>
  <si>
    <t>L &amp; L REPRES Y SERVICIOS SCRL</t>
  </si>
  <si>
    <t>tmayra@mayra.com.pe</t>
  </si>
  <si>
    <t>56558</t>
  </si>
  <si>
    <t>ZCO-963</t>
  </si>
  <si>
    <t>93YMEN4CEKJ480221</t>
  </si>
  <si>
    <t>OP-01246/2020</t>
  </si>
  <si>
    <t>41937722</t>
  </si>
  <si>
    <t>TICONA FLORES ANGEL WILLY</t>
  </si>
  <si>
    <t>angelwi667@hotmail.com</t>
  </si>
  <si>
    <t>NEW VITARA LIMITED AT 1.4 TURBO ALLGRIP</t>
  </si>
  <si>
    <t>4876</t>
  </si>
  <si>
    <t>Z5X-527</t>
  </si>
  <si>
    <t>TSMYEA1S1LM805739</t>
  </si>
  <si>
    <t>OP-01245/2020</t>
  </si>
  <si>
    <t>SERVICIO  PREVENTIVO GRAN VITARA  JB24AT4 5000 KMS</t>
  </si>
  <si>
    <t>54.30</t>
  </si>
  <si>
    <t>89.50</t>
  </si>
  <si>
    <t>10476542401</t>
  </si>
  <si>
    <t>PARI QUISPE RICHARD JOSE</t>
  </si>
  <si>
    <t>ecorpari@gmail.com</t>
  </si>
  <si>
    <t>13347</t>
  </si>
  <si>
    <t>BMV-500</t>
  </si>
  <si>
    <t>LS5A3AHE6LA950232</t>
  </si>
  <si>
    <t>OP-01243/2020</t>
  </si>
  <si>
    <t>0.76</t>
  </si>
  <si>
    <t>00495342</t>
  </si>
  <si>
    <t>CANO MENDOZA MARCO ANTONIO</t>
  </si>
  <si>
    <t>marcocano1@hotmail.com</t>
  </si>
  <si>
    <t>56752</t>
  </si>
  <si>
    <t>Z5K-285</t>
  </si>
  <si>
    <t>JM7KF2W76J0150527</t>
  </si>
  <si>
    <t>OP-01242/2020</t>
  </si>
  <si>
    <t>468.92</t>
  </si>
  <si>
    <t>64610</t>
  </si>
  <si>
    <t>Z4X-322</t>
  </si>
  <si>
    <t>MA3ZC62S6HAA38130</t>
  </si>
  <si>
    <t>OP-01241/2020</t>
  </si>
  <si>
    <t>SERVICIO  PREVENTIVO  SWIFT12MT 65000 KMS</t>
  </si>
  <si>
    <t>18.78</t>
  </si>
  <si>
    <t>81.91</t>
  </si>
  <si>
    <t>100.69</t>
  </si>
  <si>
    <t>70268235</t>
  </si>
  <si>
    <t>ROQUE FRANCO ERICK</t>
  </si>
  <si>
    <t>eroquefranco@gmail.com</t>
  </si>
  <si>
    <t>21957</t>
  </si>
  <si>
    <t>Z5L-015</t>
  </si>
  <si>
    <t>JM7KF4W7AJ0159052</t>
  </si>
  <si>
    <t>OP-01240/2020</t>
  </si>
  <si>
    <t>979.86</t>
  </si>
  <si>
    <t>20100094135</t>
  </si>
  <si>
    <t>EXSA S A</t>
  </si>
  <si>
    <t>nmaldonado@exa.net</t>
  </si>
  <si>
    <t>31001</t>
  </si>
  <si>
    <t>BDW-165</t>
  </si>
  <si>
    <t>JM7BN12ZXK1218302</t>
  </si>
  <si>
    <t>OP-01238/2020</t>
  </si>
  <si>
    <t>SERVICIO  PREVENTIVO  M3BL20MT 30000 KMS</t>
  </si>
  <si>
    <t>56.68</t>
  </si>
  <si>
    <t>84.86</t>
  </si>
  <si>
    <t>20602442170</t>
  </si>
  <si>
    <t>SAMORA &amp; MENDO TRANSPORTE INTERNACIONAIS LTDA. SOCIEDAD ANONIMA CERRADA-SAMORA &amp; MENDO LTDA. S.A.C.</t>
  </si>
  <si>
    <t>jfeijoo37@gmail.com</t>
  </si>
  <si>
    <t>5320</t>
  </si>
  <si>
    <t>BRU-446</t>
  </si>
  <si>
    <t>LJ166A338M7000051</t>
  </si>
  <si>
    <t>OP-01237/2020</t>
  </si>
  <si>
    <t>SERVICIO  PREVENTIVO JAC REFCR 5000 KMS</t>
  </si>
  <si>
    <t>63.40</t>
  </si>
  <si>
    <t>50.37</t>
  </si>
  <si>
    <t>113.77</t>
  </si>
  <si>
    <t>42514358</t>
  </si>
  <si>
    <t>ortizcondoricardo@gmail.com</t>
  </si>
  <si>
    <t>495</t>
  </si>
  <si>
    <t>OP-01236/2020</t>
  </si>
  <si>
    <t>H-H REC.GARANTIA - JAC CAMIONES</t>
  </si>
  <si>
    <t>156.24</t>
  </si>
  <si>
    <t>40543</t>
  </si>
  <si>
    <t>BNS-114</t>
  </si>
  <si>
    <t>LS4ASG2E1LG804482</t>
  </si>
  <si>
    <t>OP-01235/2020</t>
  </si>
  <si>
    <t>SERVICIO  PREVENTIVO  CHANGAN HONOR 40000 KMS</t>
  </si>
  <si>
    <t>46.14</t>
  </si>
  <si>
    <t>74.32</t>
  </si>
  <si>
    <t>19644</t>
  </si>
  <si>
    <t>OP-01232/2020</t>
  </si>
  <si>
    <t>SERVICIO  PREVENTIVO  M3BL20AT 20000 KMS</t>
  </si>
  <si>
    <t>23.48</t>
  </si>
  <si>
    <t>89.17</t>
  </si>
  <si>
    <t>112.65</t>
  </si>
  <si>
    <t>124826</t>
  </si>
  <si>
    <t>OP-01231/2020</t>
  </si>
  <si>
    <t>9.42</t>
  </si>
  <si>
    <t>1.18</t>
  </si>
  <si>
    <t>10.60</t>
  </si>
  <si>
    <t>10438273196</t>
  </si>
  <si>
    <t>PEREZ GUTIERREZ MONICA MARILIA</t>
  </si>
  <si>
    <t>monicapgxx@hotmail.com</t>
  </si>
  <si>
    <t>83413</t>
  </si>
  <si>
    <t>Z2U-307</t>
  </si>
  <si>
    <t>JM7DE10Y2C0233994</t>
  </si>
  <si>
    <t>OP-01230/2020</t>
  </si>
  <si>
    <t>RC</t>
  </si>
  <si>
    <t>H-H REC.GARANTIA - MAZDA RECALL</t>
  </si>
  <si>
    <t>40806948</t>
  </si>
  <si>
    <t>QUISPE PEDRAZA ELENA ELIZABETH</t>
  </si>
  <si>
    <t>elizabethquispe589@gmail.com</t>
  </si>
  <si>
    <t>IGNIS GLX CVT TC</t>
  </si>
  <si>
    <t>6692</t>
  </si>
  <si>
    <t>Z50-515</t>
  </si>
  <si>
    <t>JS2FH81SXJ6104887</t>
  </si>
  <si>
    <t>OP-01229/2020</t>
  </si>
  <si>
    <t>H-H MANT.CORRECTIVO - SUZUKI-INTALACION DE ALARMA</t>
  </si>
  <si>
    <t>23.54</t>
  </si>
  <si>
    <t>65.91</t>
  </si>
  <si>
    <t>45859944</t>
  </si>
  <si>
    <t>FLORES MIRANDA BAYARDO</t>
  </si>
  <si>
    <t>gallardo_bayardo280589@hotmail.com</t>
  </si>
  <si>
    <t>J4 1.5 MT COMOFORT VVT</t>
  </si>
  <si>
    <t>40318</t>
  </si>
  <si>
    <t>Z5Q-602</t>
  </si>
  <si>
    <t>LJ12FKR28K4703151</t>
  </si>
  <si>
    <t>OP-01228/2020</t>
  </si>
  <si>
    <t>SERVICIO  PREVENTIVO  JAC J4VVT 40000 KMS</t>
  </si>
  <si>
    <t>18.83</t>
  </si>
  <si>
    <t>57.20</t>
  </si>
  <si>
    <t>76.03</t>
  </si>
  <si>
    <t>CALIZAYA CALIZAYA JOSE ISAAC</t>
  </si>
  <si>
    <t>5497</t>
  </si>
  <si>
    <t>Z5Y-261</t>
  </si>
  <si>
    <t>OP-01227/2020</t>
  </si>
  <si>
    <t>50.97</t>
  </si>
  <si>
    <t>74.51</t>
  </si>
  <si>
    <t>04645007</t>
  </si>
  <si>
    <t>GONGORA PARIA JORGE JUAN</t>
  </si>
  <si>
    <t>jorgejuan70@hotmail.com</t>
  </si>
  <si>
    <t>15321</t>
  </si>
  <si>
    <t>AZN-718</t>
  </si>
  <si>
    <t>3BRCD33B2JK590221</t>
  </si>
  <si>
    <t>OP-01225/2020</t>
  </si>
  <si>
    <t>H-H REC.GARANTIA - RENAULT-GARANTIA DE INYECTOR</t>
  </si>
  <si>
    <t>23/11/2020</t>
  </si>
  <si>
    <t>1090.36</t>
  </si>
  <si>
    <t>40153670</t>
  </si>
  <si>
    <t>REINOSO ESPINOZA SARA ADELA</t>
  </si>
  <si>
    <t>creinoso@hotmail.com</t>
  </si>
  <si>
    <t>MAZDA 3 SEDAN MT 2.0 NEW CORE</t>
  </si>
  <si>
    <t>4813</t>
  </si>
  <si>
    <t>Z5V-329</t>
  </si>
  <si>
    <t>JM7BP2S76L1102165</t>
  </si>
  <si>
    <t>OP-01224/2020</t>
  </si>
  <si>
    <t>SERVICIO  PREVENTIVO M3BL16AT 5000 KMS</t>
  </si>
  <si>
    <t>85.00</t>
  </si>
  <si>
    <t>20519970938</t>
  </si>
  <si>
    <t>WIROLE S.R.L.</t>
  </si>
  <si>
    <t>roxana-gladys@outlook.es</t>
  </si>
  <si>
    <t>HAVAL H2</t>
  </si>
  <si>
    <t>50138</t>
  </si>
  <si>
    <t>Z5B-094</t>
  </si>
  <si>
    <t>LGWEE4A42GH899320</t>
  </si>
  <si>
    <t>OP-01223/2020</t>
  </si>
  <si>
    <t>H-H MANT.CORRECTIVO - HAVAL</t>
  </si>
  <si>
    <t>10004865681</t>
  </si>
  <si>
    <t>QUIBER CONZA CASIANO</t>
  </si>
  <si>
    <t>aquiber@gmail.com</t>
  </si>
  <si>
    <t>ALTO K10 DLX AC</t>
  </si>
  <si>
    <t>50584</t>
  </si>
  <si>
    <t>Z4T-044</t>
  </si>
  <si>
    <t>MA3FB42S9GA124375</t>
  </si>
  <si>
    <t>OP-01222/2020</t>
  </si>
  <si>
    <t>51.98</t>
  </si>
  <si>
    <t>21.85</t>
  </si>
  <si>
    <t>73.83</t>
  </si>
  <si>
    <t>29452392</t>
  </si>
  <si>
    <t>MALDONADO MOGROVEJO PERCY WILBER</t>
  </si>
  <si>
    <t>percymaldonado4@hotmail.com</t>
  </si>
  <si>
    <t>F3 CACTUS 1.2 PURETECH 110 AT6</t>
  </si>
  <si>
    <t>13489</t>
  </si>
  <si>
    <t>Z5N-479</t>
  </si>
  <si>
    <t>VF70PHNVWKE500316</t>
  </si>
  <si>
    <t>OP-01221/2020</t>
  </si>
  <si>
    <t>SERVICIO PREVENTIVO CITROEN CACTUS 20000KMS</t>
  </si>
  <si>
    <t>35.44</t>
  </si>
  <si>
    <t>107.16</t>
  </si>
  <si>
    <t>142.60</t>
  </si>
  <si>
    <t>MUNAI KAJWI S.A.C. - MKAJWI S.A.C.</t>
  </si>
  <si>
    <t>erasmoriverau@gmail.com</t>
  </si>
  <si>
    <t>KWID LIFE 1.0 MT</t>
  </si>
  <si>
    <t>Z5X-063</t>
  </si>
  <si>
    <t>93YRBB004LJ152276</t>
  </si>
  <si>
    <t>OP-01220/2020</t>
  </si>
  <si>
    <t>35.54</t>
  </si>
  <si>
    <t>56.27</t>
  </si>
  <si>
    <t>91.81</t>
  </si>
  <si>
    <t>00489569</t>
  </si>
  <si>
    <t>DAVILA PARIA KATHERINE OTILIA</t>
  </si>
  <si>
    <t>chata_993@hotmail.com</t>
  </si>
  <si>
    <t>Z4Y-024</t>
  </si>
  <si>
    <t>TSMYD21S8HM234203</t>
  </si>
  <si>
    <t>OP-01219/2020</t>
  </si>
  <si>
    <t>79.69</t>
  </si>
  <si>
    <t>115.23</t>
  </si>
  <si>
    <t>00482044</t>
  </si>
  <si>
    <t>ACOSTA PINTO EDGAR MANUEL</t>
  </si>
  <si>
    <t>emacosta7@hotmail.com</t>
  </si>
  <si>
    <t>V9H-176</t>
  </si>
  <si>
    <t>9FBHSR595KM255122</t>
  </si>
  <si>
    <t>OP-01218/2020</t>
  </si>
  <si>
    <t>H-H REC.GARANTIA - RENAULT-RECALL</t>
  </si>
  <si>
    <t>569.46</t>
  </si>
  <si>
    <t>RIOS GALVEZ OVAN LIJ</t>
  </si>
  <si>
    <t>ovanrios1976@gmail.com</t>
  </si>
  <si>
    <t>CS15 MT 1.5L SPORT LIMITED</t>
  </si>
  <si>
    <t>Z5Q-663</t>
  </si>
  <si>
    <t>LS5A3DBE5KD911719</t>
  </si>
  <si>
    <t>OP-01217/2020</t>
  </si>
  <si>
    <t>SERVICIO  PREVENTIVO  CHANGAN CS15MT 30000 KMS</t>
  </si>
  <si>
    <t>28.43</t>
  </si>
  <si>
    <t>46.55</t>
  </si>
  <si>
    <t>74.98</t>
  </si>
  <si>
    <t>ORTIZ VALERA BILLY ANDERSON</t>
  </si>
  <si>
    <t>loco_billy@hotmail.com</t>
  </si>
  <si>
    <t>MAZDA 3 SEDAN MT 2.0 GS CORE NR IPM PE</t>
  </si>
  <si>
    <t>BLQ-098</t>
  </si>
  <si>
    <t>JM7BN347XL1276614</t>
  </si>
  <si>
    <t>OP-01216/2020</t>
  </si>
  <si>
    <t>SERVICIO PREVENTIVO MAZDA 3HB 15000KMS</t>
  </si>
  <si>
    <t>28.08</t>
  </si>
  <si>
    <t>141.25</t>
  </si>
  <si>
    <t>169.33</t>
  </si>
  <si>
    <t>00447710</t>
  </si>
  <si>
    <t>ROMERO TOLEDO RICHARD AGUSTIN</t>
  </si>
  <si>
    <t>toledoromero99@gmail.com</t>
  </si>
  <si>
    <t>Z5P-107</t>
  </si>
  <si>
    <t>9FBHSR595KM534694</t>
  </si>
  <si>
    <t>OP-01215/2020</t>
  </si>
  <si>
    <t>H-H MANT.CORRECTIVO - RENAULT-PROTECTOR DE BAJOS</t>
  </si>
  <si>
    <t>OP-01214/2020</t>
  </si>
  <si>
    <t>SERVICIO  PREVENTIVO  CHANGAN SUPERVAN 75000 KMS</t>
  </si>
  <si>
    <t>23.69</t>
  </si>
  <si>
    <t>91.69</t>
  </si>
  <si>
    <t>115.38</t>
  </si>
  <si>
    <t>DUEÑAS AROCUTIPA VICTOR</t>
  </si>
  <si>
    <t>duenasv82@gmail.com</t>
  </si>
  <si>
    <t>Z4V-132</t>
  </si>
  <si>
    <t>MA3ZF62S1GA843309</t>
  </si>
  <si>
    <t>OP-01213/2020</t>
  </si>
  <si>
    <t>SERVICIO  PREVENTIVO  SWIFT12AT 50000 KMS</t>
  </si>
  <si>
    <t>47.38</t>
  </si>
  <si>
    <t>102.82</t>
  </si>
  <si>
    <t>150.20</t>
  </si>
  <si>
    <t>OP-01212/2020</t>
  </si>
  <si>
    <t>SERVICIO  PREVENTIVO  MASMIN 55000 KMS</t>
  </si>
  <si>
    <t>131.49</t>
  </si>
  <si>
    <t>178.87</t>
  </si>
  <si>
    <t>CONDORI LLANOS CHRISTIAN RONALD</t>
  </si>
  <si>
    <t>christiancc_08@hotmail.com</t>
  </si>
  <si>
    <t>Z5W-073</t>
  </si>
  <si>
    <t>JM7KF2W76L0333798</t>
  </si>
  <si>
    <t>OP-01211/2020</t>
  </si>
  <si>
    <t>SERVICIO  PREVENTIVO CX5KE220MT 10000 KMS</t>
  </si>
  <si>
    <t>97.08</t>
  </si>
  <si>
    <t>NINA  JORGE ALBERTO</t>
  </si>
  <si>
    <t>albert142808@hotmail.com</t>
  </si>
  <si>
    <t>Z6U-784</t>
  </si>
  <si>
    <t>LS4ASB3EXJG804253</t>
  </si>
  <si>
    <t>OP-01210/2020</t>
  </si>
  <si>
    <t>SERVICIO  PREVENTIVO  CHANGAN SUPERVAN 30000 KMS</t>
  </si>
  <si>
    <t>88.96</t>
  </si>
  <si>
    <t>117.39</t>
  </si>
  <si>
    <t>ORION CONTRATISTAS S.A.C.</t>
  </si>
  <si>
    <t>orioncontratistas@gmail.com</t>
  </si>
  <si>
    <t>Z5S-510</t>
  </si>
  <si>
    <t>93YRBB007LJ983769</t>
  </si>
  <si>
    <t>OP-01209/2020</t>
  </si>
  <si>
    <t>SERVICIO PREVENTIVO RENAULT KWID 50000KMS</t>
  </si>
  <si>
    <t>35.49</t>
  </si>
  <si>
    <t>86.95</t>
  </si>
  <si>
    <t>122.44</t>
  </si>
  <si>
    <t>TICONA GOMEZ CLAUDIA</t>
  </si>
  <si>
    <t>claudytg@hotmail.com</t>
  </si>
  <si>
    <t>Z4C-248</t>
  </si>
  <si>
    <t>JS2ZC82S5E6100410</t>
  </si>
  <si>
    <t>OP-01208/2020</t>
  </si>
  <si>
    <t>SERVICIO  PREVENTIVO  SWIFT12AT 90000 KMS</t>
  </si>
  <si>
    <t>23.66</t>
  </si>
  <si>
    <t>80.68</t>
  </si>
  <si>
    <t>104.34</t>
  </si>
  <si>
    <t>MAMANI CHOQUE MILAGROS LIZ TERESA</t>
  </si>
  <si>
    <t>sonrietacna@gmail.com</t>
  </si>
  <si>
    <t>Z5V-578</t>
  </si>
  <si>
    <t>JM7KF2W7AL0350516</t>
  </si>
  <si>
    <t>OP-01207/2020</t>
  </si>
  <si>
    <t>109.24</t>
  </si>
  <si>
    <t>144.73</t>
  </si>
  <si>
    <t>04437113</t>
  </si>
  <si>
    <t>EYZAGUIRRE RETAMOZO MAGALI</t>
  </si>
  <si>
    <t>magalieyzaguirre@gmail.com</t>
  </si>
  <si>
    <t>NEW C3 1.6 VTI 115HP AT6III FE</t>
  </si>
  <si>
    <t>Z5N-350</t>
  </si>
  <si>
    <t>VF7SXNFPDJT502589</t>
  </si>
  <si>
    <t>OP-01206/2020</t>
  </si>
  <si>
    <t>SERVICIO  PREVENTIVO  CITROEN  NOUVELLEC4 20000 KMS</t>
  </si>
  <si>
    <t>42.59</t>
  </si>
  <si>
    <t>55.69</t>
  </si>
  <si>
    <t>OP-01205/2020</t>
  </si>
  <si>
    <t>59.15</t>
  </si>
  <si>
    <t>54.89</t>
  </si>
  <si>
    <t>114.04</t>
  </si>
  <si>
    <t>CAYO HUMPIRI JENNYFER</t>
  </si>
  <si>
    <t>jennyferch_hlrc@hotmail.com</t>
  </si>
  <si>
    <t>Z5W-083</t>
  </si>
  <si>
    <t>JM7DK2W76L1416782</t>
  </si>
  <si>
    <t>OP-01204/2020</t>
  </si>
  <si>
    <t>30.76</t>
  </si>
  <si>
    <t>145.21</t>
  </si>
  <si>
    <t>175.97</t>
  </si>
  <si>
    <t>07951322</t>
  </si>
  <si>
    <t>RUIZ CONCHE ROLANDO</t>
  </si>
  <si>
    <t>rolandoruizco@gmail.com</t>
  </si>
  <si>
    <t>Z4U-247</t>
  </si>
  <si>
    <t>JM7DK2W7AH0116725</t>
  </si>
  <si>
    <t>OP-01203/2020</t>
  </si>
  <si>
    <t>SERVICIO  PREVENTIVO  CX3DK220AT 40000 KMS</t>
  </si>
  <si>
    <t>33.12</t>
  </si>
  <si>
    <t>255.69</t>
  </si>
  <si>
    <t>288.81</t>
  </si>
  <si>
    <t>MORENO ARIAS RENNIER ALVARO</t>
  </si>
  <si>
    <t>rennimore1@gmail.com</t>
  </si>
  <si>
    <t>CAPTUR ZEN 4X2 2.0 MT</t>
  </si>
  <si>
    <t>V8Y-495</t>
  </si>
  <si>
    <t>93YRHACA2JJ905477</t>
  </si>
  <si>
    <t>OP-01201/2020</t>
  </si>
  <si>
    <t>18/11/2020</t>
  </si>
  <si>
    <t>88.14</t>
  </si>
  <si>
    <t>110.18</t>
  </si>
  <si>
    <t>198.32</t>
  </si>
  <si>
    <t>04409307</t>
  </si>
  <si>
    <t>RUEDA YATO OSCAR EFRAIN</t>
  </si>
  <si>
    <t>adrian2711@gmail.com</t>
  </si>
  <si>
    <t>Z5P-609</t>
  </si>
  <si>
    <t>LS4ASJ2E2KA987938</t>
  </si>
  <si>
    <t>OP-01200/2020</t>
  </si>
  <si>
    <t>SERVICIO  PREVENTIVO  CHANGAN CX70 20000 KMS</t>
  </si>
  <si>
    <t>35.00</t>
  </si>
  <si>
    <t>60.43</t>
  </si>
  <si>
    <t>95.43</t>
  </si>
  <si>
    <t>OP-01198/2020</t>
  </si>
  <si>
    <t>H-H MANT.CORRECTIVO - HAVAL-RECALL</t>
  </si>
  <si>
    <t>17/11/2020</t>
  </si>
  <si>
    <t>7.63</t>
  </si>
  <si>
    <t>MARLEN PRINT WORK E.I.R.L.</t>
  </si>
  <si>
    <t>impacto1900@hotmail.com</t>
  </si>
  <si>
    <t>Z5R-819</t>
  </si>
  <si>
    <t>MM7UP4DD8EW192326</t>
  </si>
  <si>
    <t>OP-01197/2020</t>
  </si>
  <si>
    <t>SERVICIO  PREVENTIVO BT50UP32 100000 KMS</t>
  </si>
  <si>
    <t>34.71</t>
  </si>
  <si>
    <t>104.66</t>
  </si>
  <si>
    <t>139.37</t>
  </si>
  <si>
    <t>OP-01196/2020</t>
  </si>
  <si>
    <t>18.51</t>
  </si>
  <si>
    <t>RICARDO MAZUELOS TEJADA E.I.R.L.</t>
  </si>
  <si>
    <t xml:space="preserve">ricardomazuelos95@gmail.com  </t>
  </si>
  <si>
    <t>Z5Q-689</t>
  </si>
  <si>
    <t>JM7BN3478K1269014</t>
  </si>
  <si>
    <t>OP-01195/2020</t>
  </si>
  <si>
    <t>23.14</t>
  </si>
  <si>
    <t>95.98</t>
  </si>
  <si>
    <t>119.12</t>
  </si>
  <si>
    <t>00495134</t>
  </si>
  <si>
    <t>CALLO VENTURA MERY SUSANA</t>
  </si>
  <si>
    <t>susans_tk@hotmail.com</t>
  </si>
  <si>
    <t>Z5V-001</t>
  </si>
  <si>
    <t>LJ12EKR27L4703176</t>
  </si>
  <si>
    <t>OP-01194/2020</t>
  </si>
  <si>
    <t>SERVICIO PREVENTIVO S3 50000KMS</t>
  </si>
  <si>
    <t>27.77</t>
  </si>
  <si>
    <t>50.10</t>
  </si>
  <si>
    <t>77.87</t>
  </si>
  <si>
    <t>PILCO TINTAYA JHAMPOL EDGAR</t>
  </si>
  <si>
    <t>jhantol.pilco@gmail.com</t>
  </si>
  <si>
    <t>V8J-661</t>
  </si>
  <si>
    <t>JS3TA74V9J4100148</t>
  </si>
  <si>
    <t>OP-01192/2020</t>
  </si>
  <si>
    <t>81.35</t>
  </si>
  <si>
    <t>ASTORGA JIMENEZ STEPHANY MARIA</t>
  </si>
  <si>
    <t>stephany.astorga@gmail.com</t>
  </si>
  <si>
    <t>AXT-345</t>
  </si>
  <si>
    <t>JM7TC4WLAJ0114948</t>
  </si>
  <si>
    <t>OP-01191/2020</t>
  </si>
  <si>
    <t>23.24</t>
  </si>
  <si>
    <t>PEREZ PAJARES CLAUDIA YANIRA</t>
  </si>
  <si>
    <t>aidualc_y@hotmail.com</t>
  </si>
  <si>
    <t>CAPTUR ZEN 4X2 2.0 AT</t>
  </si>
  <si>
    <t>Z5N-152</t>
  </si>
  <si>
    <t>93YRHACA4JJ905519</t>
  </si>
  <si>
    <t>OP-01190/2020</t>
  </si>
  <si>
    <t>GRUPO ARON S.A.C</t>
  </si>
  <si>
    <t>servicartacna@hotmail.com</t>
  </si>
  <si>
    <t>OP-01189/2020</t>
  </si>
  <si>
    <t>70.98</t>
  </si>
  <si>
    <t>VICENTE SANTA CRUZ JORGE DAVID</t>
  </si>
  <si>
    <t>Z5Y-433</t>
  </si>
  <si>
    <t>OP-01188/2020</t>
  </si>
  <si>
    <t>SERVICIO  PREVENTIVO CHANGAN GVANTUR 5000 KMS</t>
  </si>
  <si>
    <t>34.87</t>
  </si>
  <si>
    <t>49.74</t>
  </si>
  <si>
    <t>84.61</t>
  </si>
  <si>
    <t>CHACON VILCA JULIA JUANA</t>
  </si>
  <si>
    <t>NEW DZIRE GA MT</t>
  </si>
  <si>
    <t>Z5Y-315</t>
  </si>
  <si>
    <t>OP-01187/2020</t>
  </si>
  <si>
    <t>SERVICIO  PREVENTIVO SUZUKI SWIFT 1.4 GL AT 5000 KMS</t>
  </si>
  <si>
    <t>44.63</t>
  </si>
  <si>
    <t>67.87</t>
  </si>
  <si>
    <t>CCALLOMAMANI HILASACA JUAN DIEGO</t>
  </si>
  <si>
    <t>Z5Y-530</t>
  </si>
  <si>
    <t>OP-01185/2020</t>
  </si>
  <si>
    <t>SERVICIO  PREVENTIVO  CX3DK220MT 50000 KMS</t>
  </si>
  <si>
    <t>30.22</t>
  </si>
  <si>
    <t>60.37</t>
  </si>
  <si>
    <t>90.59</t>
  </si>
  <si>
    <t>OP-01183/2020</t>
  </si>
  <si>
    <t>SERVICIO  PREVENTIVO  RENAULT DUS16MTIN 30000 KMS</t>
  </si>
  <si>
    <t>34.96</t>
  </si>
  <si>
    <t>90.20</t>
  </si>
  <si>
    <t>125.16</t>
  </si>
  <si>
    <t>PAREJA ACUÑA LUIS ALBERTO</t>
  </si>
  <si>
    <t>milagros_pg@hotmail.com</t>
  </si>
  <si>
    <t>C3 AIRCROSS 1.2 110 AT6III</t>
  </si>
  <si>
    <t>Z5T-537</t>
  </si>
  <si>
    <t>VF72RHNVVJ4198036</t>
  </si>
  <si>
    <t>OP-01182/2020</t>
  </si>
  <si>
    <t>118.87</t>
  </si>
  <si>
    <t>153.83</t>
  </si>
  <si>
    <t>00416886</t>
  </si>
  <si>
    <t>ACOSTA PINTO VICTOR ALBERTO</t>
  </si>
  <si>
    <t>vacostap@gmail.com</t>
  </si>
  <si>
    <t>Z4V-358</t>
  </si>
  <si>
    <t>JM8KE2W72H0362709</t>
  </si>
  <si>
    <t>OP-01181/2020</t>
  </si>
  <si>
    <t>H-H REC.GARANTIA - MAZDA-BATERIA HANCOOK</t>
  </si>
  <si>
    <t>119.14</t>
  </si>
  <si>
    <t>TAPIA ESPINOZA WILBER JUAN</t>
  </si>
  <si>
    <t>Z6A-039</t>
  </si>
  <si>
    <t>OP-01180/2020</t>
  </si>
  <si>
    <t>H-H MANT.CORRECTIVO - CITROEN-PROTECTOR DE BAJOS</t>
  </si>
  <si>
    <t>48.95</t>
  </si>
  <si>
    <t>52.44</t>
  </si>
  <si>
    <t>101.39</t>
  </si>
  <si>
    <t>00499574</t>
  </si>
  <si>
    <t>CURO CHALLO EDGAR RENE</t>
  </si>
  <si>
    <t>e_curo@yahoo.com</t>
  </si>
  <si>
    <t>80245</t>
  </si>
  <si>
    <t>Z4B-778</t>
  </si>
  <si>
    <t>LGWDBC174CC653739</t>
  </si>
  <si>
    <t>OP-01178/2020</t>
  </si>
  <si>
    <t>SERVICIO PREVENTIVO WINGLE 5 80000KMS</t>
  </si>
  <si>
    <t>55.94</t>
  </si>
  <si>
    <t>162.19</t>
  </si>
  <si>
    <t>218.13</t>
  </si>
  <si>
    <t>44392295</t>
  </si>
  <si>
    <t>HOYOS MUÑOZ MARIA DEL MILAGRO</t>
  </si>
  <si>
    <t>mariju_1103@hotmail.com</t>
  </si>
  <si>
    <t>GRAND S3 1.6 MT COMFORT</t>
  </si>
  <si>
    <t>8614</t>
  </si>
  <si>
    <t>Z5S-629</t>
  </si>
  <si>
    <t>LJ12EKR23L4700758</t>
  </si>
  <si>
    <t>OP-01177/2020</t>
  </si>
  <si>
    <t>30.30</t>
  </si>
  <si>
    <t>50.46</t>
  </si>
  <si>
    <t>80.76</t>
  </si>
  <si>
    <t>OP-01176/2020</t>
  </si>
  <si>
    <t>RG</t>
  </si>
  <si>
    <t>SERVICIO  PREVENTIVO JAC S315MT 10000 KMS</t>
  </si>
  <si>
    <t>300.07</t>
  </si>
  <si>
    <t>40670713</t>
  </si>
  <si>
    <t>FLORES MAMANI LIDIA EUGENIA</t>
  </si>
  <si>
    <t>lfloresm12@hotmail.com</t>
  </si>
  <si>
    <t>5130</t>
  </si>
  <si>
    <t>Z5U-392</t>
  </si>
  <si>
    <t>VF70PHNVWLE500248</t>
  </si>
  <si>
    <t>OP-01175/2020</t>
  </si>
  <si>
    <t>H-H REC.GARANTIA - JAC</t>
  </si>
  <si>
    <t>91.37</t>
  </si>
  <si>
    <t>10013003021</t>
  </si>
  <si>
    <t>POMA FLORES SOFIA</t>
  </si>
  <si>
    <t>41272</t>
  </si>
  <si>
    <t>F2P-958</t>
  </si>
  <si>
    <t>93YMEN4CEKJ693735</t>
  </si>
  <si>
    <t>OP-01174/2020</t>
  </si>
  <si>
    <t>165.37</t>
  </si>
  <si>
    <t>221.31</t>
  </si>
  <si>
    <t>20600960483</t>
  </si>
  <si>
    <t>108124</t>
  </si>
  <si>
    <t>OP-01173/2020</t>
  </si>
  <si>
    <t>SERVICIO  PREVENTIVO  MASMIN 40000 KMS</t>
  </si>
  <si>
    <t>12/11/2020</t>
  </si>
  <si>
    <t>11.69</t>
  </si>
  <si>
    <t>07412146</t>
  </si>
  <si>
    <t>MOSCOSO POZO CARMEN NORA</t>
  </si>
  <si>
    <t>sandra_corcuera@hotmail.com</t>
  </si>
  <si>
    <t>28360</t>
  </si>
  <si>
    <t>Z4M-265</t>
  </si>
  <si>
    <t>JS2ZC82S9G6300029</t>
  </si>
  <si>
    <t>OP-01172/2020</t>
  </si>
  <si>
    <t>23.31</t>
  </si>
  <si>
    <t>25.64</t>
  </si>
  <si>
    <t>04749328</t>
  </si>
  <si>
    <t>NINA HERRERA FLAVIO ISMAEL</t>
  </si>
  <si>
    <t>131683</t>
  </si>
  <si>
    <t>C3Q-477</t>
  </si>
  <si>
    <t>JM3ER2W50B0410379</t>
  </si>
  <si>
    <t>OP-01171/2020</t>
  </si>
  <si>
    <t>35.06</t>
  </si>
  <si>
    <t>62.75</t>
  </si>
  <si>
    <t>97.81</t>
  </si>
  <si>
    <t>10463552199</t>
  </si>
  <si>
    <t>PINO MAMANI DHANEY RUBALY</t>
  </si>
  <si>
    <t>ugf1319@gmail.com</t>
  </si>
  <si>
    <t>32132</t>
  </si>
  <si>
    <t>Z5J-254</t>
  </si>
  <si>
    <t>MMSVC41S8JR103517</t>
  </si>
  <si>
    <t>OP-01170/2020</t>
  </si>
  <si>
    <t>18.70</t>
  </si>
  <si>
    <t>39.03</t>
  </si>
  <si>
    <t>57.73</t>
  </si>
  <si>
    <t>20546090435</t>
  </si>
  <si>
    <t>NOBEX AGROINDUSTRIAL S.A.</t>
  </si>
  <si>
    <t>ddvicente@agronobex.com</t>
  </si>
  <si>
    <t>40257</t>
  </si>
  <si>
    <t>Z5S-678</t>
  </si>
  <si>
    <t>MMSVC41S4KR101877</t>
  </si>
  <si>
    <t>OP-01169/2020</t>
  </si>
  <si>
    <t>239.79</t>
  </si>
  <si>
    <t>342.63</t>
  </si>
  <si>
    <t>121013</t>
  </si>
  <si>
    <t>OP-01168/2020</t>
  </si>
  <si>
    <t>32.63</t>
  </si>
  <si>
    <t>7.48</t>
  </si>
  <si>
    <t>40.11</t>
  </si>
  <si>
    <t>10435674815</t>
  </si>
  <si>
    <t>COAYLA FLORES SAUL ALAN</t>
  </si>
  <si>
    <t>saulcoaylaf@gmail.com</t>
  </si>
  <si>
    <t>10880</t>
  </si>
  <si>
    <t>BNM-152</t>
  </si>
  <si>
    <t>JM7KF4W7AL0355357</t>
  </si>
  <si>
    <t>OP-01167/2020</t>
  </si>
  <si>
    <t>SERVICIO  PREVENTIVO CX5KE220AT 10000 KMS</t>
  </si>
  <si>
    <t>96.93</t>
  </si>
  <si>
    <t>131.99</t>
  </si>
  <si>
    <t>30853</t>
  </si>
  <si>
    <t>Z6J-948</t>
  </si>
  <si>
    <t>93Y9SR5B6HJ535842</t>
  </si>
  <si>
    <t>OP-01166/2020</t>
  </si>
  <si>
    <t>SERVICIO  PREVENTIVO  OR20MTIN 30000 KMS</t>
  </si>
  <si>
    <t>42.07</t>
  </si>
  <si>
    <t>100.26</t>
  </si>
  <si>
    <t>142.33</t>
  </si>
  <si>
    <t>42759928</t>
  </si>
  <si>
    <t>SILLOCA ZARABIA JUAN YONATAN</t>
  </si>
  <si>
    <t>juansilloca@teologia.edu.pe</t>
  </si>
  <si>
    <t>36362</t>
  </si>
  <si>
    <t>Z5M-052</t>
  </si>
  <si>
    <t>MMSVC41S1KR100718</t>
  </si>
  <si>
    <t>OP-01165/2020</t>
  </si>
  <si>
    <t>SERVICIO  PREVENTIVO  CIAZ1.4MT 35000 KMS</t>
  </si>
  <si>
    <t>11/11/2020</t>
  </si>
  <si>
    <t>23.38</t>
  </si>
  <si>
    <t>105.00</t>
  </si>
  <si>
    <t>128.38</t>
  </si>
  <si>
    <t>20532971706</t>
  </si>
  <si>
    <t>IMPLEMENTACIONES ELECTROMECANICAS Y CONSTRUCCIONES E.I.R.L. - IMELCONS E.I.R.L.</t>
  </si>
  <si>
    <t>gerencia@imelcons.com</t>
  </si>
  <si>
    <t>2399</t>
  </si>
  <si>
    <t>VCZ-950</t>
  </si>
  <si>
    <t>93YMEN4KEJJ939404</t>
  </si>
  <si>
    <t>OP-01164/2020</t>
  </si>
  <si>
    <t>77.17</t>
  </si>
  <si>
    <t>00443628</t>
  </si>
  <si>
    <t>GOMEZ COAQUIRA JOSE GREGORIO</t>
  </si>
  <si>
    <t>estudio_contable_jyj@hotmail.com</t>
  </si>
  <si>
    <t>85721</t>
  </si>
  <si>
    <t>Z4R-422</t>
  </si>
  <si>
    <t>MA3ZC62S9FA816849</t>
  </si>
  <si>
    <t>OP-01163/2020</t>
  </si>
  <si>
    <t>SERVICIO  PREVENTIVO  SWIFT12AT 85000 KMS</t>
  </si>
  <si>
    <t>76.23</t>
  </si>
  <si>
    <t>99.61</t>
  </si>
  <si>
    <t>10470580891</t>
  </si>
  <si>
    <t>COTRADO LAURA URIEL</t>
  </si>
  <si>
    <t>comercialcotrado@hotmail.com</t>
  </si>
  <si>
    <t>37927</t>
  </si>
  <si>
    <t>VFE-959</t>
  </si>
  <si>
    <t>93YMEN4CELJ025851</t>
  </si>
  <si>
    <t>OP-01162/2020</t>
  </si>
  <si>
    <t>42.09</t>
  </si>
  <si>
    <t>20602238181</t>
  </si>
  <si>
    <t>TRANS. ROYER E.I.R.L.</t>
  </si>
  <si>
    <t>transroyerlog@hotmail.com</t>
  </si>
  <si>
    <t>42931</t>
  </si>
  <si>
    <t>VEZ-950</t>
  </si>
  <si>
    <t>93YMEN4CELJ796919</t>
  </si>
  <si>
    <t>OP-01161/2020</t>
  </si>
  <si>
    <t>79.51</t>
  </si>
  <si>
    <t>159.02</t>
  </si>
  <si>
    <t>238.53</t>
  </si>
  <si>
    <t>29134</t>
  </si>
  <si>
    <t>VEC-964</t>
  </si>
  <si>
    <t>93YMEN4CEKJ536233</t>
  </si>
  <si>
    <t>OP-01160/2020</t>
  </si>
  <si>
    <t>3.16</t>
  </si>
  <si>
    <t>80.33</t>
  </si>
  <si>
    <t>20605346449</t>
  </si>
  <si>
    <t>CONSORCIO SUPERVISOR CORREDOR VIAL TACNA</t>
  </si>
  <si>
    <t>bnamucher@euroconsult.es</t>
  </si>
  <si>
    <t>WINGLE 5 UPGRADE 4X4 LUX 2.0 TDI</t>
  </si>
  <si>
    <t>36290</t>
  </si>
  <si>
    <t>BAF-917</t>
  </si>
  <si>
    <t>LGWDBD176KB612426</t>
  </si>
  <si>
    <t>OP-01159/2020</t>
  </si>
  <si>
    <t>SERVICIO  PREVENTIVO  GREAT WALL WIND25 35000 KMS</t>
  </si>
  <si>
    <t>64.02</t>
  </si>
  <si>
    <t>106.11</t>
  </si>
  <si>
    <t>OP-01158/2020</t>
  </si>
  <si>
    <t>35.08</t>
  </si>
  <si>
    <t>37624</t>
  </si>
  <si>
    <t>OP-01157/2020</t>
  </si>
  <si>
    <t>9.44</t>
  </si>
  <si>
    <t>04646765</t>
  </si>
  <si>
    <t>ARPASI GUTIERREZ BEATRIZ JULIA</t>
  </si>
  <si>
    <t>beatrizmaestra3117@hotmail.com</t>
  </si>
  <si>
    <t>6842</t>
  </si>
  <si>
    <t>Z7I-840</t>
  </si>
  <si>
    <t>LJ11KAAC2L1301117</t>
  </si>
  <si>
    <t>OP-01156/2020</t>
  </si>
  <si>
    <t>156.25</t>
  </si>
  <si>
    <t>00495025</t>
  </si>
  <si>
    <t>UCHARICO LUQUE GONZALO</t>
  </si>
  <si>
    <t>gonza_ucharico@hotmail.com</t>
  </si>
  <si>
    <t>37148</t>
  </si>
  <si>
    <t>Z5E-178</t>
  </si>
  <si>
    <t>LS5A3ABE8JD900520</t>
  </si>
  <si>
    <t>OP-01155/2020</t>
  </si>
  <si>
    <t>285.00</t>
  </si>
  <si>
    <t>40166424</t>
  </si>
  <si>
    <t>CAUSA CERVANTES GELMER</t>
  </si>
  <si>
    <t>gelcacer20@hotmail.com</t>
  </si>
  <si>
    <t>71126</t>
  </si>
  <si>
    <t>Z4P-057</t>
  </si>
  <si>
    <t>3MZBM4476FM107982</t>
  </si>
  <si>
    <t>OP-01154/2020</t>
  </si>
  <si>
    <t>SERVICIO  PREVENTIVO  M3BL16AT 70000 KMS</t>
  </si>
  <si>
    <t>23.61</t>
  </si>
  <si>
    <t>59.43</t>
  </si>
  <si>
    <t>83.04</t>
  </si>
  <si>
    <t>20519929032</t>
  </si>
  <si>
    <t>IMPORTACIONES KARLA STAR S.A.C.</t>
  </si>
  <si>
    <t>abraham_mendoza_f@hotmail.com</t>
  </si>
  <si>
    <t>10386</t>
  </si>
  <si>
    <t>BJT-681</t>
  </si>
  <si>
    <t>JM7KF2W7AL0317794</t>
  </si>
  <si>
    <t>OP-01153/2020</t>
  </si>
  <si>
    <t>35.41</t>
  </si>
  <si>
    <t>97.91</t>
  </si>
  <si>
    <t>133.32</t>
  </si>
  <si>
    <t>00400558</t>
  </si>
  <si>
    <t>CATARI TAPIA ISIDORA CONSUELO</t>
  </si>
  <si>
    <t>oscarchevarria_ujcm@hotmail.com</t>
  </si>
  <si>
    <t>38051</t>
  </si>
  <si>
    <t>V8R-304</t>
  </si>
  <si>
    <t>JM7KF2W76J0108432</t>
  </si>
  <si>
    <t>OP-01152/2020</t>
  </si>
  <si>
    <t>DISVAL REPRESENTACIONES E.I.R.L.</t>
  </si>
  <si>
    <t>ventas@disvalreprecentaciones.com</t>
  </si>
  <si>
    <t>70842</t>
  </si>
  <si>
    <t>Z4C-516</t>
  </si>
  <si>
    <t>JM8KE4W72E0239435</t>
  </si>
  <si>
    <t>OP-01151/2020</t>
  </si>
  <si>
    <t>SERVICIO  PREVENTIVO  CX5KE220AT 70000 KMS</t>
  </si>
  <si>
    <t>35.30</t>
  </si>
  <si>
    <t>59.25</t>
  </si>
  <si>
    <t xml:space="preserve">       26434</t>
  </si>
  <si>
    <t>OP-01150/2020</t>
  </si>
  <si>
    <t>00432386</t>
  </si>
  <si>
    <t>MANCHEGO CERPA ROSA HILDA</t>
  </si>
  <si>
    <t>oliverap_02@hotmail.com</t>
  </si>
  <si>
    <t>S2 1.5 MT LUXURY VVT 2018</t>
  </si>
  <si>
    <t xml:space="preserve">        9558</t>
  </si>
  <si>
    <t>Z5P-178</t>
  </si>
  <si>
    <t>LJ12EKR22K4005492</t>
  </si>
  <si>
    <t>OP-01149/2020</t>
  </si>
  <si>
    <t>SERVICIO  PREVENTIVO JAC S215MT 10000 KMS</t>
  </si>
  <si>
    <t>32.95</t>
  </si>
  <si>
    <t>50.95</t>
  </si>
  <si>
    <t>83.90</t>
  </si>
  <si>
    <t>10407483176</t>
  </si>
  <si>
    <t>LINARES FLORES GILMER FRANK</t>
  </si>
  <si>
    <t>gflinares@hotmail.com</t>
  </si>
  <si>
    <t xml:space="preserve">       10446</t>
  </si>
  <si>
    <t>Z5U-699</t>
  </si>
  <si>
    <t>LGWEE2K5XLE611552</t>
  </si>
  <si>
    <t>OP-01148/2020</t>
  </si>
  <si>
    <t>SERVICIO  PREVENTIVO GREAT WALL C30CVT 10000 KMS</t>
  </si>
  <si>
    <t>52.95</t>
  </si>
  <si>
    <t>71.78</t>
  </si>
  <si>
    <t>44384611</t>
  </si>
  <si>
    <t>VIGO PESANTES LUIGGI JONATHAN</t>
  </si>
  <si>
    <t>ingmatvigope@hotmail.com</t>
  </si>
  <si>
    <t xml:space="preserve">       15860</t>
  </si>
  <si>
    <t>BKC-092</t>
  </si>
  <si>
    <t>JM7DK2W76L1418056</t>
  </si>
  <si>
    <t>OP-01147/2020</t>
  </si>
  <si>
    <t>00422112</t>
  </si>
  <si>
    <t>LARICO VELASQUEZ PABLO</t>
  </si>
  <si>
    <t>pablolaricovelasquez@gmail.com</t>
  </si>
  <si>
    <t xml:space="preserve">       79561</t>
  </si>
  <si>
    <t>Z4S-438</t>
  </si>
  <si>
    <t>MA3VC41S6FA116260</t>
  </si>
  <si>
    <t>OP-01146/2020</t>
  </si>
  <si>
    <t>SERVICIO  PREVENTIVO  CIAZ1.4MT 80000 KMS</t>
  </si>
  <si>
    <t>23.53</t>
  </si>
  <si>
    <t>60.25</t>
  </si>
  <si>
    <t>83.78</t>
  </si>
  <si>
    <t>20110963875</t>
  </si>
  <si>
    <t>NEUMA PERU CONTRATISTAS GENERALES S.A.C.</t>
  </si>
  <si>
    <t>mmendoza@neumaperu.com.pe</t>
  </si>
  <si>
    <t xml:space="preserve">       20690</t>
  </si>
  <si>
    <t>BCC-763</t>
  </si>
  <si>
    <t>MM7UR4DF4KW915158</t>
  </si>
  <si>
    <t>OP-01145/2020</t>
  </si>
  <si>
    <t>SERVICIO  PREVENTIVO  BT50UP22 20000 KMS</t>
  </si>
  <si>
    <t>44.13</t>
  </si>
  <si>
    <t>152.24</t>
  </si>
  <si>
    <t>196.37</t>
  </si>
  <si>
    <t xml:space="preserve">      120028</t>
  </si>
  <si>
    <t>OP-01144/2020</t>
  </si>
  <si>
    <t>14.15</t>
  </si>
  <si>
    <t>35.13</t>
  </si>
  <si>
    <t>49.28</t>
  </si>
  <si>
    <t>00673961</t>
  </si>
  <si>
    <t>FLORES MENENDEZ JOSE AGUSTIN</t>
  </si>
  <si>
    <t>viajerowings@gmail.com</t>
  </si>
  <si>
    <t>CELERIO 1.0 GL MT</t>
  </si>
  <si>
    <t xml:space="preserve">        5232</t>
  </si>
  <si>
    <t>Z5V-301</t>
  </si>
  <si>
    <t>MA3FC42S4KA508294</t>
  </si>
  <si>
    <t>OP-01142/2020</t>
  </si>
  <si>
    <t>SERVICIO  PREVENTIVO NCELERIO 5000 KMS</t>
  </si>
  <si>
    <t>23.58</t>
  </si>
  <si>
    <t>42.33</t>
  </si>
  <si>
    <t>26621453</t>
  </si>
  <si>
    <t>POSADAS SAENZ CECILIA</t>
  </si>
  <si>
    <t>anaceposadas.saenz@gmail.com</t>
  </si>
  <si>
    <t>G. NOMADE</t>
  </si>
  <si>
    <t xml:space="preserve">       72633</t>
  </si>
  <si>
    <t>F4X-091</t>
  </si>
  <si>
    <t>JS3TE54V4E4100816</t>
  </si>
  <si>
    <t>OP-01141/2020</t>
  </si>
  <si>
    <t>SERVICIO  PREVENTIVO  GRAN NOMADE JB20A4 70000 KMS</t>
  </si>
  <si>
    <t>35.37</t>
  </si>
  <si>
    <t>106.70</t>
  </si>
  <si>
    <t>142.07</t>
  </si>
  <si>
    <t>71771076</t>
  </si>
  <si>
    <t>PONCE HUANACUNI GIAN CARLOS</t>
  </si>
  <si>
    <t xml:space="preserve">       45605</t>
  </si>
  <si>
    <t>V8W-320</t>
  </si>
  <si>
    <t>JM7BN3279J1191148</t>
  </si>
  <si>
    <t>OP-01140/2020</t>
  </si>
  <si>
    <t>SERVICIO  PREVENTIVO  M3BL16MT 45000 KMS</t>
  </si>
  <si>
    <t>143.54</t>
  </si>
  <si>
    <t>167.12</t>
  </si>
  <si>
    <t>20495596231</t>
  </si>
  <si>
    <t>EXPLORER RENT A CAR E.I.R.LTDA.</t>
  </si>
  <si>
    <t>administracion@exlporerrentacar.com.pe</t>
  </si>
  <si>
    <t xml:space="preserve">       39524</t>
  </si>
  <si>
    <t>VER-962</t>
  </si>
  <si>
    <t>93YMEN4CEKJ693708</t>
  </si>
  <si>
    <t>OP-01139/2020</t>
  </si>
  <si>
    <t>80.17</t>
  </si>
  <si>
    <t>160.34</t>
  </si>
  <si>
    <t>240.51</t>
  </si>
  <si>
    <t>00795235</t>
  </si>
  <si>
    <t>HUMPIRI FLORES JAIME</t>
  </si>
  <si>
    <t>jaimehumflo@hotmail.com</t>
  </si>
  <si>
    <t xml:space="preserve">       16319</t>
  </si>
  <si>
    <t>Z5N-196</t>
  </si>
  <si>
    <t>MA3WB52S6JA352511</t>
  </si>
  <si>
    <t>OP-01137/2020</t>
  </si>
  <si>
    <t>42.44</t>
  </si>
  <si>
    <t>66.02</t>
  </si>
  <si>
    <t>74166974</t>
  </si>
  <si>
    <t>28564</t>
  </si>
  <si>
    <t>OP-01136/2020</t>
  </si>
  <si>
    <t>05/11/2020</t>
  </si>
  <si>
    <t>04644347</t>
  </si>
  <si>
    <t>CANCHARI VARGAS TRINIDAD SUSANA</t>
  </si>
  <si>
    <t>trinidadcv@hotmail.com</t>
  </si>
  <si>
    <t>CS15 MT 1.5 L CONFORT</t>
  </si>
  <si>
    <t>10857</t>
  </si>
  <si>
    <t>Z5U-677</t>
  </si>
  <si>
    <t>LS5A3ABE5LD910814</t>
  </si>
  <si>
    <t>OP-01135/2020</t>
  </si>
  <si>
    <t>SERVICIO  PREVENTIVO CHANGAN CS15MT 10000 KMS</t>
  </si>
  <si>
    <t>48.14</t>
  </si>
  <si>
    <t>76.39</t>
  </si>
  <si>
    <t>20606088397</t>
  </si>
  <si>
    <t>DASAING F &amp; C EMPRESA INDIVIDUAL DE RESPONSABILIDAD LIMITADA</t>
  </si>
  <si>
    <t>cacevedo1408@hotmail.com</t>
  </si>
  <si>
    <t>90048</t>
  </si>
  <si>
    <t>Z4S-507</t>
  </si>
  <si>
    <t>TSMYE21S3GM165609</t>
  </si>
  <si>
    <t>OP-01134/2020</t>
  </si>
  <si>
    <t>54.14</t>
  </si>
  <si>
    <t>00797558</t>
  </si>
  <si>
    <t>TEJADA CHAMBI CARLOS ANTONIO</t>
  </si>
  <si>
    <t>krlostejada@gmail.com</t>
  </si>
  <si>
    <t>22165</t>
  </si>
  <si>
    <t>Z5O-245</t>
  </si>
  <si>
    <t>LJ12EKR26K4702776</t>
  </si>
  <si>
    <t>OP-01133/2020</t>
  </si>
  <si>
    <t>63.21</t>
  </si>
  <si>
    <t>91.46</t>
  </si>
  <si>
    <t>00796967</t>
  </si>
  <si>
    <t>VALDIVIA VDA DE BAHAMONDES FELINA HILDA</t>
  </si>
  <si>
    <t>adanscout@gmail.com</t>
  </si>
  <si>
    <t>18292</t>
  </si>
  <si>
    <t>Z5K-214</t>
  </si>
  <si>
    <t>LJ12EKR2XJ4006775</t>
  </si>
  <si>
    <t>OP-01132/2020</t>
  </si>
  <si>
    <t>SERVICIO  PREVENTIVO JAC S215MT 15000 KMS</t>
  </si>
  <si>
    <t>41582878</t>
  </si>
  <si>
    <t>FERNANDEZ CABALLERO ANDREA DEL PILAR</t>
  </si>
  <si>
    <t>afcaballero@hotmail.com</t>
  </si>
  <si>
    <t>40570</t>
  </si>
  <si>
    <t>V7X-518</t>
  </si>
  <si>
    <t>3MDDJ2HA6HM109009</t>
  </si>
  <si>
    <t>OP-01131/2020</t>
  </si>
  <si>
    <t>SERVICIO  PREVENTIVO  M2DJ15MT 40000 KMS</t>
  </si>
  <si>
    <t>35.31</t>
  </si>
  <si>
    <t>91.19</t>
  </si>
  <si>
    <t>126.50</t>
  </si>
  <si>
    <t>40194073</t>
  </si>
  <si>
    <t>CAHUANA LIMACHE DORIS LUZ</t>
  </si>
  <si>
    <t>jorgeluisriveros1017@gmail.com</t>
  </si>
  <si>
    <t>10044</t>
  </si>
  <si>
    <t>OP-01130/2020</t>
  </si>
  <si>
    <t>44.39</t>
  </si>
  <si>
    <t>79.62</t>
  </si>
  <si>
    <t>43669203</t>
  </si>
  <si>
    <t>CONDORCHURA HERRERA ALBERT EDUARDO</t>
  </si>
  <si>
    <t>CONFIRMAR</t>
  </si>
  <si>
    <t>338</t>
  </si>
  <si>
    <t>Z5Z-592</t>
  </si>
  <si>
    <t>OP-01129/2020</t>
  </si>
  <si>
    <t>04/11/2020</t>
  </si>
  <si>
    <t>42.28</t>
  </si>
  <si>
    <t>65.77</t>
  </si>
  <si>
    <t>45022657</t>
  </si>
  <si>
    <t>QUISPE ORTEGA RONALD JHON</t>
  </si>
  <si>
    <t>ronny488@gmail.com</t>
  </si>
  <si>
    <t>67592</t>
  </si>
  <si>
    <t>Z5C-346</t>
  </si>
  <si>
    <t>LS5A3DBE8HD911769</t>
  </si>
  <si>
    <t>OP-01128/2020</t>
  </si>
  <si>
    <t>SERVICIO  PREVENTIVO  CHANGAN CS7518ATDT 65000 KMS</t>
  </si>
  <si>
    <t>59.07</t>
  </si>
  <si>
    <t>87.26</t>
  </si>
  <si>
    <t>10046487490</t>
  </si>
  <si>
    <t>DELGADO JUAREZ JOSE ANTONIO</t>
  </si>
  <si>
    <t>jadeju.2000@gmail.com</t>
  </si>
  <si>
    <t>18100</t>
  </si>
  <si>
    <t>V0G-539</t>
  </si>
  <si>
    <t>JM7KF4W7AL0379682</t>
  </si>
  <si>
    <t>OP-01127/2020</t>
  </si>
  <si>
    <t>SERVICIO  PREVENTIVO CX5KE420AT 15000 KMS</t>
  </si>
  <si>
    <t>97.18</t>
  </si>
  <si>
    <t>132.41</t>
  </si>
  <si>
    <t>00421450</t>
  </si>
  <si>
    <t>BURGA VARGAS JESUS MATILDE</t>
  </si>
  <si>
    <t>m_vargasm@hotmail.com</t>
  </si>
  <si>
    <t>47986</t>
  </si>
  <si>
    <t>ABT-001</t>
  </si>
  <si>
    <t>JM7DE10Y2F0287804</t>
  </si>
  <si>
    <t>OP-01126/2020</t>
  </si>
  <si>
    <t>SERVICIO  PREVENTIVO  M2DJ15AT 45000 KMS</t>
  </si>
  <si>
    <t>30.53</t>
  </si>
  <si>
    <t>54.82</t>
  </si>
  <si>
    <t>85.35</t>
  </si>
  <si>
    <t>70756992</t>
  </si>
  <si>
    <t>ALVARADO GUZMAN YUBITZA</t>
  </si>
  <si>
    <t>yubitzaalvarado@gmail.com</t>
  </si>
  <si>
    <t>CS55 1.5T 6MT ELITE</t>
  </si>
  <si>
    <t xml:space="preserve">        1652</t>
  </si>
  <si>
    <t>OP-01125/2020</t>
  </si>
  <si>
    <t>03/11/2020</t>
  </si>
  <si>
    <t>65.60</t>
  </si>
  <si>
    <t>04431309</t>
  </si>
  <si>
    <t>YONSEN SALGADO NOE JEAN</t>
  </si>
  <si>
    <t>jyonsen@hotmail.com</t>
  </si>
  <si>
    <t>ALL NEW H6 2.0 INTELLIGENT 4X2 6AB</t>
  </si>
  <si>
    <t xml:space="preserve">       26705</t>
  </si>
  <si>
    <t>Z5S-352</t>
  </si>
  <si>
    <t>LGWEF6A52LH900431</t>
  </si>
  <si>
    <t>OP-01124/2020</t>
  </si>
  <si>
    <t>14.06</t>
  </si>
  <si>
    <t xml:space="preserve">       25434</t>
  </si>
  <si>
    <t>OP-01123/2020</t>
  </si>
  <si>
    <t>SERVICIO  PREVENTIVO  CIAZ1.4MT 30000 KMS</t>
  </si>
  <si>
    <t>48.03</t>
  </si>
  <si>
    <t>71.46</t>
  </si>
  <si>
    <t xml:space="preserve">        1107</t>
  </si>
  <si>
    <t>OP-01122/2020</t>
  </si>
  <si>
    <t>H-H REC.GARANTIA - MAZDA-CAMPAÑA RECALL</t>
  </si>
  <si>
    <t>1.02</t>
  </si>
  <si>
    <t xml:space="preserve">       79281</t>
  </si>
  <si>
    <t>OP-01121/2020</t>
  </si>
  <si>
    <t>82.00</t>
  </si>
  <si>
    <t>93.71</t>
  </si>
  <si>
    <t>BEGAZO PORTUGAL JUANA SILVIA</t>
  </si>
  <si>
    <t xml:space="preserve">        5174</t>
  </si>
  <si>
    <t>Z5Y-392</t>
  </si>
  <si>
    <t>OP-01120/2020</t>
  </si>
  <si>
    <t>SERVICIO  PREVENTIVO JAC S316MT 5000 KMS</t>
  </si>
  <si>
    <t>28.12</t>
  </si>
  <si>
    <t>50.26</t>
  </si>
  <si>
    <t>78.38</t>
  </si>
  <si>
    <t>20604552886</t>
  </si>
  <si>
    <t>SAN PEDRO DE ILABAYA E.I.R.L.</t>
  </si>
  <si>
    <t>sanpedrodeilabayaeirl@gmail.com</t>
  </si>
  <si>
    <t xml:space="preserve">        6245</t>
  </si>
  <si>
    <t>Z5Y-680</t>
  </si>
  <si>
    <t>93YMEN4CELJ079740</t>
  </si>
  <si>
    <t>OP-01118/2020</t>
  </si>
  <si>
    <t>SERVICIO  PREVENTIVO MASMIN 5000 KMS</t>
  </si>
  <si>
    <t>02/11/2020</t>
  </si>
  <si>
    <t>101.98</t>
  </si>
  <si>
    <t>144.35</t>
  </si>
  <si>
    <t>43261913</t>
  </si>
  <si>
    <t>CENTTY VILLAFUERTE ARTEMIO ENLIO</t>
  </si>
  <si>
    <t>artemiocentty@hotmail.com</t>
  </si>
  <si>
    <t xml:space="preserve">       46708</t>
  </si>
  <si>
    <t>AAF-462</t>
  </si>
  <si>
    <t>JM8KE4W38E0236617</t>
  </si>
  <si>
    <t>OP-01116/2020</t>
  </si>
  <si>
    <t>00515345</t>
  </si>
  <si>
    <t>ALMONTE YONSEN LAURA SOFIA</t>
  </si>
  <si>
    <t>fayonfen@gmail.com</t>
  </si>
  <si>
    <t xml:space="preserve">       14968</t>
  </si>
  <si>
    <t>Z5Q-134</t>
  </si>
  <si>
    <t>LGWED2A34JE624765</t>
  </si>
  <si>
    <t>OP-01115/2020</t>
  </si>
  <si>
    <t>SERVICIO  PREVENTIVO GREAT WALL M4 1.5MT 15000 KMS</t>
  </si>
  <si>
    <t>51.41</t>
  </si>
  <si>
    <t>79.66</t>
  </si>
  <si>
    <t>20602773176</t>
  </si>
  <si>
    <t>BABYSERVICES FRANMICH E.I.R.L.</t>
  </si>
  <si>
    <t>jinete04_26@hotmail.com</t>
  </si>
  <si>
    <t xml:space="preserve">        8532</t>
  </si>
  <si>
    <t>BBC-090</t>
  </si>
  <si>
    <t>LJ12EKR28J4704012</t>
  </si>
  <si>
    <t>OP-01114/2020</t>
  </si>
  <si>
    <t>SERVICIO  PREVENTIVO  JAC S315MT 30000 KMS</t>
  </si>
  <si>
    <t>86.58</t>
  </si>
  <si>
    <t>120.48</t>
  </si>
  <si>
    <t>40312536</t>
  </si>
  <si>
    <t>LOSTAUNAU BERRIOS JUAN ERNESTO</t>
  </si>
  <si>
    <t>juan2@hotmail.com</t>
  </si>
  <si>
    <t xml:space="preserve">       25861</t>
  </si>
  <si>
    <t>Z5E-127</t>
  </si>
  <si>
    <t>JM7GJ4S38G1211967</t>
  </si>
  <si>
    <t>OP-01112/2020</t>
  </si>
  <si>
    <t>SERVICIO  PREVENTIVO  MAZDA 3 BM16MT 25000 KMS</t>
  </si>
  <si>
    <t>133.65</t>
  </si>
  <si>
    <t>167.55</t>
  </si>
  <si>
    <t>40758635</t>
  </si>
  <si>
    <t>VILCA HUANACUNI LUZMILA CECILIA</t>
  </si>
  <si>
    <t>jtellez25@hotmail.com</t>
  </si>
  <si>
    <t>31052</t>
  </si>
  <si>
    <t>Z5M-223</t>
  </si>
  <si>
    <t>MA3WB52S0JA317169</t>
  </si>
  <si>
    <t>OP-01111/2020</t>
  </si>
  <si>
    <t>31/10/2020</t>
  </si>
  <si>
    <t>18.76</t>
  </si>
  <si>
    <t>58.40</t>
  </si>
  <si>
    <t>77.16</t>
  </si>
  <si>
    <t>10044343326</t>
  </si>
  <si>
    <t>SALAZAR ALVARADO EDITH ROSARIO</t>
  </si>
  <si>
    <t>mcurasip@gmail.com</t>
  </si>
  <si>
    <t>10113</t>
  </si>
  <si>
    <t>V0Y-784</t>
  </si>
  <si>
    <t>LJ11KCBD8L1102396</t>
  </si>
  <si>
    <t>OP-01110/2020</t>
  </si>
  <si>
    <t>42.22</t>
  </si>
  <si>
    <t>158.97</t>
  </si>
  <si>
    <t>201.19</t>
  </si>
  <si>
    <t>PONCE SANCHEZ DOMINGO ALFONSO</t>
  </si>
  <si>
    <t>4950</t>
  </si>
  <si>
    <t>Z5I-705</t>
  </si>
  <si>
    <t>OP-01109/2020</t>
  </si>
  <si>
    <t>35.18</t>
  </si>
  <si>
    <t>67.02</t>
  </si>
  <si>
    <t>102.20</t>
  </si>
  <si>
    <t>OP-01108/2020</t>
  </si>
  <si>
    <t>30/10/2020</t>
  </si>
  <si>
    <t>CHIPANA PEÑALOZA RICARDO HIPOLITO</t>
  </si>
  <si>
    <t>riki4028@hotmail.com</t>
  </si>
  <si>
    <t>V9K-084</t>
  </si>
  <si>
    <t>JM7DK2W76K1400819</t>
  </si>
  <si>
    <t>OP-01107/2020</t>
  </si>
  <si>
    <t>SERVICIO  PREVENTIVO CX3DK220MT 15000 KMS</t>
  </si>
  <si>
    <t>30.49</t>
  </si>
  <si>
    <t>90.48</t>
  </si>
  <si>
    <t>120.97</t>
  </si>
  <si>
    <t>OP-01106/2020</t>
  </si>
  <si>
    <t>00428449</t>
  </si>
  <si>
    <t>YESQUEN OTTONE ITALO</t>
  </si>
  <si>
    <t>yesquenitalo58@gmail.com</t>
  </si>
  <si>
    <t>GRAND VITARA  MT 1.6GLX FULL V2</t>
  </si>
  <si>
    <t>Z5D-311</t>
  </si>
  <si>
    <t>JS3TA74V1J4100144</t>
  </si>
  <si>
    <t>OP-01105/2020</t>
  </si>
  <si>
    <t>SERVICIO  PREVENTIVO  GRAN VITARA JB24AT4 30000 KMS</t>
  </si>
  <si>
    <t>74.94</t>
  </si>
  <si>
    <t>110.12</t>
  </si>
  <si>
    <t>06212479</t>
  </si>
  <si>
    <t>DIAZ TELLO ANUNSIACION LELIS</t>
  </si>
  <si>
    <t>ldiaztello@hotmail.com</t>
  </si>
  <si>
    <t>Z5P-300</t>
  </si>
  <si>
    <t>9FBHSR595KM534691</t>
  </si>
  <si>
    <t>OP-01104/2020</t>
  </si>
  <si>
    <t>MIÑAN TAPIA ARMANDO LUIS</t>
  </si>
  <si>
    <t>arluminan@gmail.com</t>
  </si>
  <si>
    <t>BNM-482</t>
  </si>
  <si>
    <t>LJ12EKR25L4005200</t>
  </si>
  <si>
    <t>OP-01103/2020</t>
  </si>
  <si>
    <t>63.33</t>
  </si>
  <si>
    <t>50.31</t>
  </si>
  <si>
    <t>113.64</t>
  </si>
  <si>
    <t>04640587</t>
  </si>
  <si>
    <t>HUARCA NAVEROS MARIA ESTHER</t>
  </si>
  <si>
    <t>mariahuarcanaveros@gmail.com</t>
  </si>
  <si>
    <t>BNU-327</t>
  </si>
  <si>
    <t>JM7DK2W7AL1427248</t>
  </si>
  <si>
    <t>OP-01101/2020</t>
  </si>
  <si>
    <t>30.48</t>
  </si>
  <si>
    <t>59.95</t>
  </si>
  <si>
    <t>90.43</t>
  </si>
  <si>
    <t>GARCIA CHILCA JEREMIAS MARIN</t>
  </si>
  <si>
    <t>jery.sistemas@gmail.com</t>
  </si>
  <si>
    <t>MAZDA 3 SEDAN AT 2.0 NEW CORE</t>
  </si>
  <si>
    <t>BMG-588</t>
  </si>
  <si>
    <t>JM7BP2S7AL1103309</t>
  </si>
  <si>
    <t>OP-01100/2020</t>
  </si>
  <si>
    <t>36.33</t>
  </si>
  <si>
    <t>CUARITE VALDIVIA JESUS MARCOS</t>
  </si>
  <si>
    <t>jesus.cuarite2018@gmail.com</t>
  </si>
  <si>
    <t>Z5G-221</t>
  </si>
  <si>
    <t>LJ12FKR29J4701827</t>
  </si>
  <si>
    <t>OP-01099/2020</t>
  </si>
  <si>
    <t>SERVICIO  PREVENTIVO  JAC J4VVT 50000 KMS</t>
  </si>
  <si>
    <t>70.33</t>
  </si>
  <si>
    <t>92.83</t>
  </si>
  <si>
    <t>163.16</t>
  </si>
  <si>
    <t>OP-01098/2020</t>
  </si>
  <si>
    <t>AGUILAR HUANCA ROSA</t>
  </si>
  <si>
    <t>ignaciomarca8@gmail.com</t>
  </si>
  <si>
    <t>Z5Y-619</t>
  </si>
  <si>
    <t>OP-01097/2020</t>
  </si>
  <si>
    <t>H-H PDI - CHANGAN</t>
  </si>
  <si>
    <t>GONZALEZ TUNCO EDUARDO ALONSO</t>
  </si>
  <si>
    <t>eduardogt21@hotmail.com</t>
  </si>
  <si>
    <t>Z4W-462</t>
  </si>
  <si>
    <t>3MZBM4478GM116265</t>
  </si>
  <si>
    <t>OP-01095/2020</t>
  </si>
  <si>
    <t>8.5</t>
  </si>
  <si>
    <t>OP-01094/2020</t>
  </si>
  <si>
    <t>SERVICIO  PREVENTIVO  CHANGAN CS35MT 45000 KMS</t>
  </si>
  <si>
    <t>43.21</t>
  </si>
  <si>
    <t>71.39</t>
  </si>
  <si>
    <t>CHIRE MAMANI FREDDY JESUS</t>
  </si>
  <si>
    <t>freddyjchire@gmail.com</t>
  </si>
  <si>
    <t>G.NOMADE 2.0 MT 4X2 GLX V2</t>
  </si>
  <si>
    <t>Z3U-208</t>
  </si>
  <si>
    <t>JS3TE54V1E4101101</t>
  </si>
  <si>
    <t>OP-01093/2020</t>
  </si>
  <si>
    <t>SERVICIO  PREVENTIVO  GRAN NOMADE JB20A4 100000 KMS</t>
  </si>
  <si>
    <t>51.43</t>
  </si>
  <si>
    <t>86.65</t>
  </si>
  <si>
    <t>OP-01092/2020</t>
  </si>
  <si>
    <t>SERVICIO  PREVENTIVO  GRAN VITARA JB24MT4 55000 KMS</t>
  </si>
  <si>
    <t>52.45</t>
  </si>
  <si>
    <t>87.67</t>
  </si>
  <si>
    <t>15167</t>
  </si>
  <si>
    <t>OP-01090/2020</t>
  </si>
  <si>
    <t>SERVICIO  PREVENTIVO  GRAN VITARA JB1.6 15000 KMS</t>
  </si>
  <si>
    <t>75.53</t>
  </si>
  <si>
    <t>110.78</t>
  </si>
  <si>
    <t>70127438</t>
  </si>
  <si>
    <t>CHAVEZ CHAVEZ CRISTHIAN JESUS</t>
  </si>
  <si>
    <t>cesarchavezcegarra@gmail.com</t>
  </si>
  <si>
    <t>ALL NEW H6 2.0 SUPTEME 4X2 FULL</t>
  </si>
  <si>
    <t>12209</t>
  </si>
  <si>
    <t>Z5S-416</t>
  </si>
  <si>
    <t>LGWEF6A51LH900436</t>
  </si>
  <si>
    <t>OP-01089/2020</t>
  </si>
  <si>
    <t>SERVICIO  PREVENTIVO GREAT WALL H615MT 10000 KMS</t>
  </si>
  <si>
    <t>119.86</t>
  </si>
  <si>
    <t>155.11</t>
  </si>
  <si>
    <t>20601313597</t>
  </si>
  <si>
    <t>ADARGAR-TACNA SOCIEDAD COMERCIAL DE RESPONSABILIDAD LIMITADA - ADARGAR-TACNA S.R.L.</t>
  </si>
  <si>
    <t>mvalcarcel@adargar.com</t>
  </si>
  <si>
    <t>20355</t>
  </si>
  <si>
    <t>V0V-909</t>
  </si>
  <si>
    <t>93Y9SR5B6LJ079879</t>
  </si>
  <si>
    <t>OP-01088/2020</t>
  </si>
  <si>
    <t>SERVICIO  PREVENTIVO  OR20MTIN 20000 KMS</t>
  </si>
  <si>
    <t>64.86</t>
  </si>
  <si>
    <t>100.11</t>
  </si>
  <si>
    <t>72541937</t>
  </si>
  <si>
    <t>PASTOR VILLANUEVA ANDREE NICOLAS</t>
  </si>
  <si>
    <t>andree.avere@gmail.com</t>
  </si>
  <si>
    <t>47099</t>
  </si>
  <si>
    <t>Z5M-097</t>
  </si>
  <si>
    <t>MM7DL2SA6JW346744</t>
  </si>
  <si>
    <t>OP-01087/2020</t>
  </si>
  <si>
    <t>SERVICIO  PREVENTIVO  M2DL15MT 50000 KMS</t>
  </si>
  <si>
    <t>87.60</t>
  </si>
  <si>
    <t>111.10</t>
  </si>
  <si>
    <t>43371568</t>
  </si>
  <si>
    <t>70539</t>
  </si>
  <si>
    <t>OP-01086/2020</t>
  </si>
  <si>
    <t>SERVICIO  PREVENTIVO  CX3DK220MT 70000 KMS</t>
  </si>
  <si>
    <t>106.71</t>
  </si>
  <si>
    <t>134.91</t>
  </si>
  <si>
    <t>10401795281</t>
  </si>
  <si>
    <t>85854</t>
  </si>
  <si>
    <t>OP-01085/2020</t>
  </si>
  <si>
    <t>00433673</t>
  </si>
  <si>
    <t>LOMBARDI PEREZ ANGELA PATRICIA</t>
  </si>
  <si>
    <t>pattymisericordia@hotmail.com</t>
  </si>
  <si>
    <t>748</t>
  </si>
  <si>
    <t>BRG-306</t>
  </si>
  <si>
    <t>TSMYD21S2LM732924</t>
  </si>
  <si>
    <t>OP-01084/2020</t>
  </si>
  <si>
    <t>IZQUIERDO FLORES JULIO FERNANDO</t>
  </si>
  <si>
    <t>julferizq@gmail.com</t>
  </si>
  <si>
    <t>VOLEEX C30 1.5 FASHIONABLE</t>
  </si>
  <si>
    <t>999</t>
  </si>
  <si>
    <t>Z5Y-531</t>
  </si>
  <si>
    <t>OP-01083/2020</t>
  </si>
  <si>
    <t>H-H PDI - GREAT WALL-1,000KMS ACTIVACION GAS</t>
  </si>
  <si>
    <t>10297382417</t>
  </si>
  <si>
    <t>CANO ESQUIEROS JOSE ROBERTO</t>
  </si>
  <si>
    <t>robertocano22@gmail.com</t>
  </si>
  <si>
    <t>84000</t>
  </si>
  <si>
    <t>F6X-251</t>
  </si>
  <si>
    <t>JM7TB19A6D0408538</t>
  </si>
  <si>
    <t>OP-01082/2020</t>
  </si>
  <si>
    <t>46662699</t>
  </si>
  <si>
    <t>VALVERDE SANCHEZ HAYDEE LISSETHE</t>
  </si>
  <si>
    <t>lisaval36@gmail.com</t>
  </si>
  <si>
    <t>15483</t>
  </si>
  <si>
    <t>Z5Q-670</t>
  </si>
  <si>
    <t>MA3ZC62S0KAD97805</t>
  </si>
  <si>
    <t>OP-01081/2020</t>
  </si>
  <si>
    <t>SERVICIO  PREVENTIVO SUZUKI SWIFT 1.4 GL MT 15000 KMS</t>
  </si>
  <si>
    <t>54.24</t>
  </si>
  <si>
    <t>82.49</t>
  </si>
  <si>
    <t>47063240</t>
  </si>
  <si>
    <t>CATACORA NIETO DANY</t>
  </si>
  <si>
    <t>milamoresyz@hotmail.com</t>
  </si>
  <si>
    <t>41320</t>
  </si>
  <si>
    <t>AZK-575</t>
  </si>
  <si>
    <t>MMSVC41S1JR102581</t>
  </si>
  <si>
    <t>OP-01080/2020</t>
  </si>
  <si>
    <t>126.84</t>
  </si>
  <si>
    <t>162.15</t>
  </si>
  <si>
    <t>45639532</t>
  </si>
  <si>
    <t>TORRES GRONERTH JIMMY JOEL</t>
  </si>
  <si>
    <t>jimmy.gronerth@gmail.com</t>
  </si>
  <si>
    <t>14985</t>
  </si>
  <si>
    <t>Z5T-421</t>
  </si>
  <si>
    <t>JM7KF2W76L0334096</t>
  </si>
  <si>
    <t>OP-01079/2020</t>
  </si>
  <si>
    <t>72.25</t>
  </si>
  <si>
    <t>114.62</t>
  </si>
  <si>
    <t>URRUTIA CHOQUE IVANIA SOLEDAD</t>
  </si>
  <si>
    <t>5366</t>
  </si>
  <si>
    <t>Z5Y-259</t>
  </si>
  <si>
    <t>OP-01078/2020</t>
  </si>
  <si>
    <t>65.36</t>
  </si>
  <si>
    <t>93.61</t>
  </si>
  <si>
    <t>20603826559</t>
  </si>
  <si>
    <t>TWINS INVERSIONES EMPRESA INDIVIDUAL DE RESPONSABILIDAD LIMITADA - TWINS INVERSIONES E.I.R.L.</t>
  </si>
  <si>
    <t>avargasmachucaz25@gmail.com</t>
  </si>
  <si>
    <t>34748</t>
  </si>
  <si>
    <t>VEQ-955</t>
  </si>
  <si>
    <t>93YMEN4CEKJ693737</t>
  </si>
  <si>
    <t>OP-01077/2020</t>
  </si>
  <si>
    <t>SERVICIO  PREVENTIVO  MASMIN 35000 KMS</t>
  </si>
  <si>
    <t>70.50</t>
  </si>
  <si>
    <t>125.73</t>
  </si>
  <si>
    <t>196.23</t>
  </si>
  <si>
    <t>10469337711</t>
  </si>
  <si>
    <t>armandoachoque@gmail.com</t>
  </si>
  <si>
    <t>8682</t>
  </si>
  <si>
    <t>OP-01076/2020</t>
  </si>
  <si>
    <t>20532122555</t>
  </si>
  <si>
    <t>GESTIONES EMPRESARIALES DEL SUR E.I.R.L.</t>
  </si>
  <si>
    <t>gestesur10@hotmail.com</t>
  </si>
  <si>
    <t>43369</t>
  </si>
  <si>
    <t>Z5F-637</t>
  </si>
  <si>
    <t>MHYZE81S5JJ300051</t>
  </si>
  <si>
    <t>OP-01075/2020</t>
  </si>
  <si>
    <t>SERVICIO  PREVENTIVO  ERTIGAMT 40000 KMS</t>
  </si>
  <si>
    <t>51.70</t>
  </si>
  <si>
    <t>103.88</t>
  </si>
  <si>
    <t>155.58</t>
  </si>
  <si>
    <t>00420876</t>
  </si>
  <si>
    <t>VIZCARRA GOMEZ MANUEL JESUS</t>
  </si>
  <si>
    <t>mjesusvg@gmail.com</t>
  </si>
  <si>
    <t>60350</t>
  </si>
  <si>
    <t>ABQ-279</t>
  </si>
  <si>
    <t>LS5A3DBE1FA955336</t>
  </si>
  <si>
    <t>OP-01074/2020</t>
  </si>
  <si>
    <t>SERVICIO  PREVENTIVO  CHANGAN CS35MT 60000 KMS</t>
  </si>
  <si>
    <t>48.18</t>
  </si>
  <si>
    <t>10292712885</t>
  </si>
  <si>
    <t>NEGRON PORTUGAL JESUS RUBEN</t>
  </si>
  <si>
    <t>carmenvt2008@hotmail.com</t>
  </si>
  <si>
    <t>1779</t>
  </si>
  <si>
    <t>BRO-166</t>
  </si>
  <si>
    <t>LJ12EKR27L4007174</t>
  </si>
  <si>
    <t>OP-01073/2020</t>
  </si>
  <si>
    <t>23853922</t>
  </si>
  <si>
    <t>HUAMAN AMAO MARTHA JULIA</t>
  </si>
  <si>
    <t>juancarlosmoralesbendezu@hotmail.com</t>
  </si>
  <si>
    <t>15678</t>
  </si>
  <si>
    <t>Z5O-333</t>
  </si>
  <si>
    <t>3MDDJ2HAAKM209308</t>
  </si>
  <si>
    <t>OP-01072/2020</t>
  </si>
  <si>
    <t>SERVICIO  PREVENTIVO M2DE15AT 15000 KMS</t>
  </si>
  <si>
    <t>58.22</t>
  </si>
  <si>
    <t>81.72</t>
  </si>
  <si>
    <t>00495201</t>
  </si>
  <si>
    <t>MAMANI CALIZAYA LUCILA ROSA</t>
  </si>
  <si>
    <t>henaronicandro@gmail.com</t>
  </si>
  <si>
    <t>16,911.00</t>
  </si>
  <si>
    <t>ZBF-957</t>
  </si>
  <si>
    <t>LJ16AA3C6G7000424</t>
  </si>
  <si>
    <t>OP-01071/2020</t>
  </si>
  <si>
    <t>SERVICIO PREVENTIVO REFINE 15000KMS</t>
  </si>
  <si>
    <t>30.61</t>
  </si>
  <si>
    <t>56.87</t>
  </si>
  <si>
    <t>87.48</t>
  </si>
  <si>
    <t>MEDINA ZUÑIGA VICTOR HUGO</t>
  </si>
  <si>
    <t>vmedinaz@hotmail.com</t>
  </si>
  <si>
    <t>56,259.00</t>
  </si>
  <si>
    <t>Z5D-005</t>
  </si>
  <si>
    <t>MA3WB52S1HA260619</t>
  </si>
  <si>
    <t>OP-01070/2020</t>
  </si>
  <si>
    <t>SERVICIO  PREVENTIVO  BALENOMTAC 55000 KMS</t>
  </si>
  <si>
    <t>45.21</t>
  </si>
  <si>
    <t>68.76</t>
  </si>
  <si>
    <t>CUETO MONTERO GUSTAVO LUIS</t>
  </si>
  <si>
    <t>MAZDA 5 AT 2.0 GS V PE</t>
  </si>
  <si>
    <t>56,843.00</t>
  </si>
  <si>
    <t>AWH-057</t>
  </si>
  <si>
    <t>JM7CW09FXH0124703</t>
  </si>
  <si>
    <t>OP-01069/2020</t>
  </si>
  <si>
    <t>SERVICIO  PREVENTIVO  MAZDA 5 CW20AT 55000 KMS</t>
  </si>
  <si>
    <t>57.87</t>
  </si>
  <si>
    <t>81.42</t>
  </si>
  <si>
    <t>00413816</t>
  </si>
  <si>
    <t>MERLIN QUISPE DEMETRIO ESMAEL</t>
  </si>
  <si>
    <t>deliacruz1505@gmail.com</t>
  </si>
  <si>
    <t>S2 1.5 MT LUXURY VVT</t>
  </si>
  <si>
    <t>9,335.00</t>
  </si>
  <si>
    <t>Z5N-547</t>
  </si>
  <si>
    <t>LJ12EKR29K4003397</t>
  </si>
  <si>
    <t>OP-01068/2020</t>
  </si>
  <si>
    <t>54.48</t>
  </si>
  <si>
    <t>82.74</t>
  </si>
  <si>
    <t>CASTILLA ZEVALLOS JOSE RAUL</t>
  </si>
  <si>
    <t>mariajosecotrina87@gmail.com</t>
  </si>
  <si>
    <t>CX3 MT 2.0 AWD GS CORE PE</t>
  </si>
  <si>
    <t>35,353.00</t>
  </si>
  <si>
    <t>Z5J-541</t>
  </si>
  <si>
    <t>JM7DK4W76J0133720</t>
  </si>
  <si>
    <t>OP-01066/2020</t>
  </si>
  <si>
    <t>SERVICIO  PREVENTIVO  CX3DK220MT 35000 KMS</t>
  </si>
  <si>
    <t>59.16</t>
  </si>
  <si>
    <t>82.71</t>
  </si>
  <si>
    <t>SUBILETA RAMIREZ PABLO FERNANDO</t>
  </si>
  <si>
    <t>NEW M4 4X2 Comfort 1.5</t>
  </si>
  <si>
    <t>1,592.00</t>
  </si>
  <si>
    <t>Z5Y-211</t>
  </si>
  <si>
    <t>OP-01065/2020</t>
  </si>
  <si>
    <t>35.32</t>
  </si>
  <si>
    <t>58.87</t>
  </si>
  <si>
    <t>HUAYNA S.A.C.</t>
  </si>
  <si>
    <t>jose.cary@huayna.com.pe</t>
  </si>
  <si>
    <t>APV</t>
  </si>
  <si>
    <t>49,790.00</t>
  </si>
  <si>
    <t>BHO-551</t>
  </si>
  <si>
    <t>MHYDN71V0KJ400526</t>
  </si>
  <si>
    <t>OP-01064/2020</t>
  </si>
  <si>
    <t>SERVICIO  PREVENTIVO  APV 50000 KMS</t>
  </si>
  <si>
    <t>86.75</t>
  </si>
  <si>
    <t>149.66</t>
  </si>
  <si>
    <t>236.41</t>
  </si>
  <si>
    <t>BLOG ADUANAS SAC</t>
  </si>
  <si>
    <t>j.v_agen@yahoo.es</t>
  </si>
  <si>
    <t>25,147.00</t>
  </si>
  <si>
    <t>AYF-715</t>
  </si>
  <si>
    <t>MM7UR4DD4KW826897</t>
  </si>
  <si>
    <t>OP-01063/2020</t>
  </si>
  <si>
    <t>SERVICIO  PREVENTIVO  BT50UN25 25000 KMS</t>
  </si>
  <si>
    <t>148.31</t>
  </si>
  <si>
    <t>183.72</t>
  </si>
  <si>
    <t>VALDIVIA CANDELA OSMAR RENATO ANDRES</t>
  </si>
  <si>
    <t>ovaldivia88@gmail.com</t>
  </si>
  <si>
    <t>12,872.00</t>
  </si>
  <si>
    <t>Z5T-195</t>
  </si>
  <si>
    <t>9FBHSR595LM982364</t>
  </si>
  <si>
    <t>OP-01062/2020</t>
  </si>
  <si>
    <t>484.08</t>
  </si>
  <si>
    <t>VALDEZ MAMANI VICTOR RAUL</t>
  </si>
  <si>
    <t>middory@gmail.com</t>
  </si>
  <si>
    <t>S3 1.6 AT LUXURY</t>
  </si>
  <si>
    <t>1,045.00</t>
  </si>
  <si>
    <t>Z5Y-649</t>
  </si>
  <si>
    <t>OP-01061/2020</t>
  </si>
  <si>
    <t>PDI</t>
  </si>
  <si>
    <t>H-H PDI - JAC</t>
  </si>
  <si>
    <t>00419453</t>
  </si>
  <si>
    <t>BARCENA TACO JAIME</t>
  </si>
  <si>
    <t>jaimebarcena@hotmail.com</t>
  </si>
  <si>
    <t>8,286.00</t>
  </si>
  <si>
    <t>Z5Q-649</t>
  </si>
  <si>
    <t>JM7KF2W7AK0225589</t>
  </si>
  <si>
    <t>OP-01060/2020</t>
  </si>
  <si>
    <t>95.78</t>
  </si>
  <si>
    <t>ARKAGIO E.I.R.L.</t>
  </si>
  <si>
    <t>giovismilx10@gmail.com</t>
  </si>
  <si>
    <t>10,153.00</t>
  </si>
  <si>
    <t>Z7H-776</t>
  </si>
  <si>
    <t>93Y9SR5B3LJ267879</t>
  </si>
  <si>
    <t>OP-01058/2020</t>
  </si>
  <si>
    <t>SERVICIO  PREVENTIVO OR20MTZE 10000 KMS</t>
  </si>
  <si>
    <t>42.49</t>
  </si>
  <si>
    <t>68.22</t>
  </si>
  <si>
    <t>110.71</t>
  </si>
  <si>
    <t>807,00.00</t>
  </si>
  <si>
    <t>OP-01057/2020</t>
  </si>
  <si>
    <t>44,386.00</t>
  </si>
  <si>
    <t>OP-01055/2020</t>
  </si>
  <si>
    <t>112.00</t>
  </si>
  <si>
    <t>TRANSPORTES &amp; GRUAS AVA S.A.C..</t>
  </si>
  <si>
    <t>gdurand@gmahusa.pe</t>
  </si>
  <si>
    <t>C5 Aircross 1.6 THP AT6 Feel</t>
  </si>
  <si>
    <t>7,168.00</t>
  </si>
  <si>
    <t>V9Z-256</t>
  </si>
  <si>
    <t>VR7A45GYVLL000505</t>
  </si>
  <si>
    <t>OP-01054/2020</t>
  </si>
  <si>
    <t>SERVICIO  PREVENTIVO  CITROEN C520 5000 KMS</t>
  </si>
  <si>
    <t>GRUPO GALES S.A.C.</t>
  </si>
  <si>
    <t>gabrielbcc@hotmail.com</t>
  </si>
  <si>
    <t>80,692.00</t>
  </si>
  <si>
    <t>Z4O-041</t>
  </si>
  <si>
    <t>MA3VC41S1GA141200</t>
  </si>
  <si>
    <t>OP-01053/2020</t>
  </si>
  <si>
    <t>47.21</t>
  </si>
  <si>
    <t>114.25</t>
  </si>
  <si>
    <t>161.46</t>
  </si>
  <si>
    <t>00412912</t>
  </si>
  <si>
    <t>VIZCARRA CONTRERAS ANA MARIA</t>
  </si>
  <si>
    <t>a.vizcarrac@hotmail.com</t>
  </si>
  <si>
    <t>NEW VITARA GLX LUX 6AT 4WD VVT</t>
  </si>
  <si>
    <t>13,634.00</t>
  </si>
  <si>
    <t>Z5L-640</t>
  </si>
  <si>
    <t>TSMYE21S1KM476870</t>
  </si>
  <si>
    <t>OP-01052/2020</t>
  </si>
  <si>
    <t>SERVICIO  PREVENTIVO  GRAN VITARA JB1.6 20000 KMS</t>
  </si>
  <si>
    <t>77.75</t>
  </si>
  <si>
    <t>113.16</t>
  </si>
  <si>
    <t>50,134.00</t>
  </si>
  <si>
    <t>OP-01051/2020</t>
  </si>
  <si>
    <t>19/10/2020</t>
  </si>
  <si>
    <t>52.06</t>
  </si>
  <si>
    <t>163.94</t>
  </si>
  <si>
    <t>216.00</t>
  </si>
  <si>
    <t>P Y B PERITAJES Y OPERACIONES DE BUCEO E.I.R.L.</t>
  </si>
  <si>
    <t>dannygv_1@hotmail.com</t>
  </si>
  <si>
    <t>40,419.00</t>
  </si>
  <si>
    <t>AXW-786</t>
  </si>
  <si>
    <t>LGWCA2176JB617336</t>
  </si>
  <si>
    <t>OP-01050/2020</t>
  </si>
  <si>
    <t>SERVICIO  PREVENTIVO  GREAT WALL WIND20 40000 KMS</t>
  </si>
  <si>
    <t>98.21</t>
  </si>
  <si>
    <t>157.26</t>
  </si>
  <si>
    <t>255.47</t>
  </si>
  <si>
    <t>CORDOVA FLORES JOSE</t>
  </si>
  <si>
    <t>jleocf-66@hotmail.com</t>
  </si>
  <si>
    <t>40,733.00</t>
  </si>
  <si>
    <t>Z5J-048</t>
  </si>
  <si>
    <t>LGWED2A36HE614250</t>
  </si>
  <si>
    <t>OP-01049/2020</t>
  </si>
  <si>
    <t>42.60</t>
  </si>
  <si>
    <t>104.13</t>
  </si>
  <si>
    <t>146.73</t>
  </si>
  <si>
    <t>JARA CASTAÑON OSCAR MIGUEL</t>
  </si>
  <si>
    <t>oskritos180203@gmail.com</t>
  </si>
  <si>
    <t>108,117.00</t>
  </si>
  <si>
    <t>Z2K-274</t>
  </si>
  <si>
    <t>JS2ZC82S4C6103747</t>
  </si>
  <si>
    <t>OP-01048/2020</t>
  </si>
  <si>
    <t>MEJIA JUSTO PAMELA AMERICA</t>
  </si>
  <si>
    <t>pame_jus@hotmail.com</t>
  </si>
  <si>
    <t>16,247.00</t>
  </si>
  <si>
    <t>Z5S-112</t>
  </si>
  <si>
    <t>JM7BN3270K1214351</t>
  </si>
  <si>
    <t>OP-01047/2020</t>
  </si>
  <si>
    <t>SERVICIO  PREVENTIVO M3BL16AT 15000 KMS</t>
  </si>
  <si>
    <t>23.67</t>
  </si>
  <si>
    <t>60.52</t>
  </si>
  <si>
    <t>36,640.00</t>
  </si>
  <si>
    <t>OP-01046/2020</t>
  </si>
  <si>
    <t>SERVICIO  PREVENTIVO  CHANGAN HONOR 35000 KMS</t>
  </si>
  <si>
    <t>28.33</t>
  </si>
  <si>
    <t>65.27</t>
  </si>
  <si>
    <t>93.60</t>
  </si>
  <si>
    <t>TICONA QUISPE LUCIA</t>
  </si>
  <si>
    <t>wendy.guilermo.ticona@gmail.com</t>
  </si>
  <si>
    <t>4,065.00</t>
  </si>
  <si>
    <t>Z5Y-169</t>
  </si>
  <si>
    <t>LJ12EKR26L4005240</t>
  </si>
  <si>
    <t>OP-01045/2020</t>
  </si>
  <si>
    <t>50.64</t>
  </si>
  <si>
    <t>78.97</t>
  </si>
  <si>
    <t>115,537.00</t>
  </si>
  <si>
    <t>OP-01044/2020</t>
  </si>
  <si>
    <t>82.62</t>
  </si>
  <si>
    <t>ORANGE ENGINEERING S.A.C.</t>
  </si>
  <si>
    <t>harocutipa@orangesac.com</t>
  </si>
  <si>
    <t>7,628.00</t>
  </si>
  <si>
    <t>Z7G-830</t>
  </si>
  <si>
    <t>LGWDBD175LB613763</t>
  </si>
  <si>
    <t>OP-01043/2020</t>
  </si>
  <si>
    <t>SERVICIO  PREVENTIVO GREAT WALL WIND25 10000 KMS</t>
  </si>
  <si>
    <t>78.08</t>
  </si>
  <si>
    <t>120.57</t>
  </si>
  <si>
    <t>04430057</t>
  </si>
  <si>
    <t>RAMOS VERA PERCY ADRIEL</t>
  </si>
  <si>
    <t>percyrv_140872@hotmail.com</t>
  </si>
  <si>
    <t>NEW ERTIGA AT IND</t>
  </si>
  <si>
    <t>19,816.00</t>
  </si>
  <si>
    <t>V8U-285</t>
  </si>
  <si>
    <t>MHYZE81S5JJ305492</t>
  </si>
  <si>
    <t>OP-01042/2020</t>
  </si>
  <si>
    <t>SERVICIO  PREVENTIVO  ERTIGAMT 20000 KMS</t>
  </si>
  <si>
    <t>132.43</t>
  </si>
  <si>
    <t>156.04</t>
  </si>
  <si>
    <t>DISTRIBUCIONES Y REPRESENTACIONES DELFIN Y ROSA S.A.C.</t>
  </si>
  <si>
    <t>javier.medina@deirsac.com</t>
  </si>
  <si>
    <t>HFC1038KN D300 PICK UP SIMPLE VIP CHS 3.0T</t>
  </si>
  <si>
    <t>20,145.00</t>
  </si>
  <si>
    <t>V0Z-853</t>
  </si>
  <si>
    <t>LJ11KDAD3L1103074</t>
  </si>
  <si>
    <t>OP-01041/2020</t>
  </si>
  <si>
    <t>16/10/2020</t>
  </si>
  <si>
    <t>65.86</t>
  </si>
  <si>
    <t>113.07</t>
  </si>
  <si>
    <t>14,167.00</t>
  </si>
  <si>
    <t>OP-01040/2020</t>
  </si>
  <si>
    <t>79.73</t>
  </si>
  <si>
    <t>122.22</t>
  </si>
  <si>
    <t>YUFRA CHOQUECOTA VICTOR ALONSO</t>
  </si>
  <si>
    <t>victor943003@gmail.com</t>
  </si>
  <si>
    <t>24,006.00</t>
  </si>
  <si>
    <t>Z5Q-540</t>
  </si>
  <si>
    <t>93YRHACA2KJ693594</t>
  </si>
  <si>
    <t>OP-01039/2020</t>
  </si>
  <si>
    <t>14.16</t>
  </si>
  <si>
    <t>INGENIERIA Y SERVICIOS C &amp; E E.I.R.L.</t>
  </si>
  <si>
    <t>ingenieriayservicioscye@gmail.com</t>
  </si>
  <si>
    <t>40,006.00</t>
  </si>
  <si>
    <t>V0I-892</t>
  </si>
  <si>
    <t>93Y9SR5B6KJ404868</t>
  </si>
  <si>
    <t>OP-01038/2020</t>
  </si>
  <si>
    <t>87.58</t>
  </si>
  <si>
    <t>125.35</t>
  </si>
  <si>
    <t>04644773</t>
  </si>
  <si>
    <t>VELARDE NEYRA ANGEL</t>
  </si>
  <si>
    <t>avneyra@hotmail.com</t>
  </si>
  <si>
    <t>34,007.00</t>
  </si>
  <si>
    <t>Z5F-235</t>
  </si>
  <si>
    <t>LS5A3ABE7JA960113</t>
  </si>
  <si>
    <t>OP-01037/2020</t>
  </si>
  <si>
    <t>SERVICIO  PREVENTIVO  CHANGAN CS35MT 35000 KMS</t>
  </si>
  <si>
    <t>105.52</t>
  </si>
  <si>
    <t>pame.leima@gmail.com</t>
  </si>
  <si>
    <t>7,369.00</t>
  </si>
  <si>
    <t>OP-01036/2020</t>
  </si>
  <si>
    <t>83.33</t>
  </si>
  <si>
    <t>130.54</t>
  </si>
  <si>
    <t>AIJARI LUDEÑA ANGEL ABELARDO</t>
  </si>
  <si>
    <t>angelahijari@gmail.com</t>
  </si>
  <si>
    <t>20,765.00</t>
  </si>
  <si>
    <t>Z6U-920</t>
  </si>
  <si>
    <t>LJ11KAAC8K1300035</t>
  </si>
  <si>
    <t>OP-01035/2020</t>
  </si>
  <si>
    <t>H-H MANT.CORRECTIVO - JAC CAMIONES-REVISION CAJA</t>
  </si>
  <si>
    <t>CONDORI SALLUCA RINA BLANCA</t>
  </si>
  <si>
    <t>20,666.00</t>
  </si>
  <si>
    <t>Z5R-615</t>
  </si>
  <si>
    <t>LS4AAB3R1KG804889</t>
  </si>
  <si>
    <t>OP-01034/2020</t>
  </si>
  <si>
    <t>SERVICIO  PREVENTIVO  CHANGAN SUPERVAN 20000 KMS</t>
  </si>
  <si>
    <t>24.21</t>
  </si>
  <si>
    <t>108.11</t>
  </si>
  <si>
    <t>00420861</t>
  </si>
  <si>
    <t>OBESO GONZALES MILWAR OSCAR</t>
  </si>
  <si>
    <t>mobesog@gmail.com</t>
  </si>
  <si>
    <t>21,403.00</t>
  </si>
  <si>
    <t>Z5N-638</t>
  </si>
  <si>
    <t>LS5A3ABE2KD910610</t>
  </si>
  <si>
    <t>OP-01033/2020</t>
  </si>
  <si>
    <t>7.26</t>
  </si>
  <si>
    <t>00488824</t>
  </si>
  <si>
    <t>MAMANI CONDORI VICTORIA ELIZABETH</t>
  </si>
  <si>
    <t>victoria.emc25@gmail.com</t>
  </si>
  <si>
    <t>35,983.00</t>
  </si>
  <si>
    <t>Z5A-123</t>
  </si>
  <si>
    <t>MA3VC41SXGA174860</t>
  </si>
  <si>
    <t>OP-01032/2020</t>
  </si>
  <si>
    <t>14/10/2020</t>
  </si>
  <si>
    <t>18.85</t>
  </si>
  <si>
    <t>35,420.00</t>
  </si>
  <si>
    <t>OP-01031/2020</t>
  </si>
  <si>
    <t>61.27</t>
  </si>
  <si>
    <t>117.24</t>
  </si>
  <si>
    <t>178.51</t>
  </si>
  <si>
    <t>CHINCHAZO MONTOYA JOEL SAUL</t>
  </si>
  <si>
    <t>62,534.00</t>
  </si>
  <si>
    <t>Z5I-675</t>
  </si>
  <si>
    <t>LS5A3ABE7JD901142</t>
  </si>
  <si>
    <t>OP-01030/2020</t>
  </si>
  <si>
    <t>SERVICIO  PREVENTIVO  CHANGAN CS15MT 60000 KMS</t>
  </si>
  <si>
    <t>51.96</t>
  </si>
  <si>
    <t>70.81</t>
  </si>
  <si>
    <t>GUERRA TELLEZ MIGUEL ANGEL</t>
  </si>
  <si>
    <t>guerra_pnp@hotmail.com</t>
  </si>
  <si>
    <t>MAZDA 3 SEDAN MT 2.0 NEW PRIME</t>
  </si>
  <si>
    <t>5,041.00</t>
  </si>
  <si>
    <t>Z5Y-168</t>
  </si>
  <si>
    <t>JM7BP2S76L1108723</t>
  </si>
  <si>
    <t>OP-01029/2020</t>
  </si>
  <si>
    <t>SERVICIO  PREVENTIVO M3BL16MT 5000 KMS</t>
  </si>
  <si>
    <t>63.66</t>
  </si>
  <si>
    <t>87.23</t>
  </si>
  <si>
    <t>33,427.00</t>
  </si>
  <si>
    <t>OP-01028/2020</t>
  </si>
  <si>
    <t>64.57</t>
  </si>
  <si>
    <t>FERNANDEZ ANDIA ALEJANDRO ALBERTO</t>
  </si>
  <si>
    <t>betopip@hotmail.com</t>
  </si>
  <si>
    <t>5,204.00</t>
  </si>
  <si>
    <t>Z5W-335</t>
  </si>
  <si>
    <t>JM7DK2W76L1429395</t>
  </si>
  <si>
    <t>OP-01026/2020</t>
  </si>
  <si>
    <t>CP</t>
  </si>
  <si>
    <t>H-H CARROCERIA - MAZDA</t>
  </si>
  <si>
    <t>77.48</t>
  </si>
  <si>
    <t>00407292</t>
  </si>
  <si>
    <t>ESPINOZA GIL DE EYZAGUIRRE AMALIA DEL ROSARIO</t>
  </si>
  <si>
    <t>amalia1481@hotmail.com</t>
  </si>
  <si>
    <t>53,374.00</t>
  </si>
  <si>
    <t>Z5E-445</t>
  </si>
  <si>
    <t>MA3FC42S2HA304716</t>
  </si>
  <si>
    <t>OP-01025/2020</t>
  </si>
  <si>
    <t>82.69</t>
  </si>
  <si>
    <t>CONDORI MAMANI HUMBERTO</t>
  </si>
  <si>
    <t>humbertocm80@hotmail.com</t>
  </si>
  <si>
    <t>80,540.00</t>
  </si>
  <si>
    <t>D8S-231</t>
  </si>
  <si>
    <t>JS3TE54V3E4100256</t>
  </si>
  <si>
    <t>OP-01024/2020</t>
  </si>
  <si>
    <t>H-H REC.GARANTIA - SUZUKI</t>
  </si>
  <si>
    <t>68.88</t>
  </si>
  <si>
    <t>CONDORI SALINAS JOSE ALEJANDRO</t>
  </si>
  <si>
    <t>4,507.00</t>
  </si>
  <si>
    <t>Z5W-272</t>
  </si>
  <si>
    <t>LJ12EKR23L4703207</t>
  </si>
  <si>
    <t>OP-01023/2020</t>
  </si>
  <si>
    <t>50.68</t>
  </si>
  <si>
    <t>79.03</t>
  </si>
  <si>
    <t>52,606.00</t>
  </si>
  <si>
    <t>OP-01022/2020</t>
  </si>
  <si>
    <t>SERVICIO  PREVENTIVO  CX5KE220MT 50000 KMS</t>
  </si>
  <si>
    <t>58.53</t>
  </si>
  <si>
    <t>93.97</t>
  </si>
  <si>
    <t>ROQUE CABALLERO LUIS</t>
  </si>
  <si>
    <t>leroquec@hotmail.com</t>
  </si>
  <si>
    <t>24,512.00</t>
  </si>
  <si>
    <t>BHD-039</t>
  </si>
  <si>
    <t>JS3TD04V1K4102010</t>
  </si>
  <si>
    <t>OP-01021/2020</t>
  </si>
  <si>
    <t>47.25</t>
  </si>
  <si>
    <t>CHOQUECOTA ADUVIRE LUZMILA GLENY</t>
  </si>
  <si>
    <t>venko.distribuciones@gmail.com</t>
  </si>
  <si>
    <t>HFC1038KN D300 VIP BAR 3.0T PICK UP    BARANDA</t>
  </si>
  <si>
    <t>1,250.00</t>
  </si>
  <si>
    <t>LJ11KDAD6L1102663</t>
  </si>
  <si>
    <t>OP-01020/2020</t>
  </si>
  <si>
    <t>42.71</t>
  </si>
  <si>
    <t>60.20</t>
  </si>
  <si>
    <t>102.91</t>
  </si>
  <si>
    <t>RENGIFO GAMBOA HELLEN DIANA</t>
  </si>
  <si>
    <t>hellenhita29@gmail.com</t>
  </si>
  <si>
    <t>NEW VAN CON AC</t>
  </si>
  <si>
    <t>1,197.00</t>
  </si>
  <si>
    <t>Z5Y-471</t>
  </si>
  <si>
    <t>OP-01019/2020</t>
  </si>
  <si>
    <t>28.47</t>
  </si>
  <si>
    <t>5,678.00</t>
  </si>
  <si>
    <t>Z5Y-449</t>
  </si>
  <si>
    <t>TSMYEA1S1MM833283</t>
  </si>
  <si>
    <t>OP-01018/2020</t>
  </si>
  <si>
    <t>23.73</t>
  </si>
  <si>
    <t>66.44</t>
  </si>
  <si>
    <t>5,190.00</t>
  </si>
  <si>
    <t>OP-01017/2020</t>
  </si>
  <si>
    <t>30.84</t>
  </si>
  <si>
    <t>60.68</t>
  </si>
  <si>
    <t>91.52</t>
  </si>
  <si>
    <t>00425567</t>
  </si>
  <si>
    <t>VILLANUEVA PALZA JORGE LUIS</t>
  </si>
  <si>
    <t>jvillanue@hotmail.com</t>
  </si>
  <si>
    <t>18,056.00</t>
  </si>
  <si>
    <t>Z5C-101</t>
  </si>
  <si>
    <t>JM8KE2W76H0413967</t>
  </si>
  <si>
    <t>OP-01016/2020</t>
  </si>
  <si>
    <t>SERVICIO  PREVENTIVO  CX5KE220MT 20000 KMS</t>
  </si>
  <si>
    <t>35.59</t>
  </si>
  <si>
    <t>89.15</t>
  </si>
  <si>
    <t>124.74</t>
  </si>
  <si>
    <t>CORNEJO MEDINA LUIS ARTURO</t>
  </si>
  <si>
    <t>luiscorvar17@gmail.com</t>
  </si>
  <si>
    <t>93,433.00</t>
  </si>
  <si>
    <t>Z4L-570</t>
  </si>
  <si>
    <t>JS2ZC82S6E6303645</t>
  </si>
  <si>
    <t>OP-01015/2020</t>
  </si>
  <si>
    <t>SERVICIO  PREVENTIVO  SWIFT12MT 95000 KMS</t>
  </si>
  <si>
    <t>18.98</t>
  </si>
  <si>
    <t>43.65</t>
  </si>
  <si>
    <t>62.63</t>
  </si>
  <si>
    <t>18,135.00</t>
  </si>
  <si>
    <t>Z5P-233</t>
  </si>
  <si>
    <t>LJ12EKR24K4702114</t>
  </si>
  <si>
    <t>OP-01014/2020</t>
  </si>
  <si>
    <t>72.60</t>
  </si>
  <si>
    <t>101.07</t>
  </si>
  <si>
    <t>5,506.00</t>
  </si>
  <si>
    <t>OP-01013/2020</t>
  </si>
  <si>
    <t>SERVICIO  PREVENTIVO GRAN VITARA SQ164X4 5000 KMS</t>
  </si>
  <si>
    <t>35.51</t>
  </si>
  <si>
    <t>49.00</t>
  </si>
  <si>
    <t>84.51</t>
  </si>
  <si>
    <t>BOHORQUEZ ZUMAETA GUILLERMO FELIPE</t>
  </si>
  <si>
    <t>guillermo.bz12@gmail.com</t>
  </si>
  <si>
    <t>15,193.00</t>
  </si>
  <si>
    <t>Z5P-627</t>
  </si>
  <si>
    <t>JM7BN327XK1214387</t>
  </si>
  <si>
    <t>OP-01012/2020</t>
  </si>
  <si>
    <t>SERVICIO  PREVENTIVO M3BL16MT 15000 KMS</t>
  </si>
  <si>
    <t>60.54</t>
  </si>
  <si>
    <t>84.21</t>
  </si>
  <si>
    <t>01342920</t>
  </si>
  <si>
    <t>LIPA FLORES LUIS ENRIQUE</t>
  </si>
  <si>
    <t>odontin_20@hotmail.com</t>
  </si>
  <si>
    <t>14,674.00</t>
  </si>
  <si>
    <t>V0B-057</t>
  </si>
  <si>
    <t>JM7KF2W76L0337264</t>
  </si>
  <si>
    <t>OP-01011/2020</t>
  </si>
  <si>
    <t>96.05</t>
  </si>
  <si>
    <t>00520737</t>
  </si>
  <si>
    <t>ENCINAS MAMANI ORLANDO MIGUEL</t>
  </si>
  <si>
    <t>zzhos@hotmail.com</t>
  </si>
  <si>
    <t>5,270.00</t>
  </si>
  <si>
    <t>Z5U-181</t>
  </si>
  <si>
    <t>LJ12EKR21L4003279</t>
  </si>
  <si>
    <t>OP-01010/2020</t>
  </si>
  <si>
    <t>09/10/2020</t>
  </si>
  <si>
    <t>56.81</t>
  </si>
  <si>
    <t>50.78</t>
  </si>
  <si>
    <t>107.59</t>
  </si>
  <si>
    <t>08299010</t>
  </si>
  <si>
    <t>BUSTILLOS RAMIREZ MIGUEL ANGEL</t>
  </si>
  <si>
    <t>migambura1204@hotmail.com</t>
  </si>
  <si>
    <t>50,721.00</t>
  </si>
  <si>
    <t>Z3A-588</t>
  </si>
  <si>
    <t>LGWEE2K54CE663873</t>
  </si>
  <si>
    <t>OP-01009/2020</t>
  </si>
  <si>
    <t>9.00</t>
  </si>
  <si>
    <t>44.51</t>
  </si>
  <si>
    <t>00490891</t>
  </si>
  <si>
    <t>ROBLES BRONDINO FERNANDO DIEGO</t>
  </si>
  <si>
    <t>ferrobles33@hotmail.com</t>
  </si>
  <si>
    <t>30,405.00</t>
  </si>
  <si>
    <t>Z5K-336</t>
  </si>
  <si>
    <t>VF70PHNVWJE501526</t>
  </si>
  <si>
    <t>OP-01008/2020</t>
  </si>
  <si>
    <t>H-H MANT.CORRECTIVO - CITROEN</t>
  </si>
  <si>
    <t>7.10</t>
  </si>
  <si>
    <t>04406896</t>
  </si>
  <si>
    <t>ARCE MAMANI LUCIO</t>
  </si>
  <si>
    <t>lucio-arce@hotmail.com</t>
  </si>
  <si>
    <t>45,424.00</t>
  </si>
  <si>
    <t>AKR-739</t>
  </si>
  <si>
    <t>MM7UR4DF7GW493796</t>
  </si>
  <si>
    <t>OP-01007/2020</t>
  </si>
  <si>
    <t>SERVICIO  PREVENTIVO  BT50UN25 45000 KMS</t>
  </si>
  <si>
    <t>103.21</t>
  </si>
  <si>
    <t>251.52</t>
  </si>
  <si>
    <t>55,493.00</t>
  </si>
  <si>
    <t>OP-01006/2020</t>
  </si>
  <si>
    <t>SERVICIO  PREVENTIVO  CX3DK220AT 55000 KMS</t>
  </si>
  <si>
    <t>18.94</t>
  </si>
  <si>
    <t>86.88</t>
  </si>
  <si>
    <t>105.82</t>
  </si>
  <si>
    <t>MOSCOSO CABREJOS LUIS</t>
  </si>
  <si>
    <t>martin_moscoso@hotmail.com</t>
  </si>
  <si>
    <t>30,079.00</t>
  </si>
  <si>
    <t>Z4U-248</t>
  </si>
  <si>
    <t>JM7DK4W7AH0116711</t>
  </si>
  <si>
    <t>OP-01005/2020</t>
  </si>
  <si>
    <t>SERVICIO  PREVENTIVO  CX3DK220MT 30000 KMS</t>
  </si>
  <si>
    <t>28.41</t>
  </si>
  <si>
    <t>103.15</t>
  </si>
  <si>
    <t>131.56</t>
  </si>
  <si>
    <t>20,630.00</t>
  </si>
  <si>
    <t>OP-01004/2020</t>
  </si>
  <si>
    <t>SERVICIO  PREVENTIVO  CX5KE220AT 20000 KMS</t>
  </si>
  <si>
    <t>08/10/2020</t>
  </si>
  <si>
    <t>35.50</t>
  </si>
  <si>
    <t>168.20</t>
  </si>
  <si>
    <t>203.70</t>
  </si>
  <si>
    <t>34,761.00</t>
  </si>
  <si>
    <t>OP-01003/2020</t>
  </si>
  <si>
    <t>SERVICIO  PREVENTIVO  M3BL16MT 35000 KMS</t>
  </si>
  <si>
    <t>119.21</t>
  </si>
  <si>
    <t>142.88</t>
  </si>
  <si>
    <t>00682824</t>
  </si>
  <si>
    <t>CANAZA ESPEJO JULIO GERARDO</t>
  </si>
  <si>
    <t>galponcanaza@gmail.com</t>
  </si>
  <si>
    <t>35,363.00</t>
  </si>
  <si>
    <t>Z4H-232</t>
  </si>
  <si>
    <t>MA3ZE81S9F0256229</t>
  </si>
  <si>
    <t>OP-01002/2020</t>
  </si>
  <si>
    <t>43.54</t>
  </si>
  <si>
    <t>67.21</t>
  </si>
  <si>
    <t>PERALTA ORTEGA ROSA CLAUDIA</t>
  </si>
  <si>
    <t>cperalta.tk@gmail.com</t>
  </si>
  <si>
    <t>SWIFT HATCHBACK</t>
  </si>
  <si>
    <t>40,089.00</t>
  </si>
  <si>
    <t>Z5J-562</t>
  </si>
  <si>
    <t>JS2ZC63S5J6103529</t>
  </si>
  <si>
    <t>OP-01001/2020</t>
  </si>
  <si>
    <t>SERVICIO  PREVENTIVO  SWIFT12AT 40000 KMS</t>
  </si>
  <si>
    <t>84.49</t>
  </si>
  <si>
    <t>136.55</t>
  </si>
  <si>
    <t>20,502.00</t>
  </si>
  <si>
    <t>OP-01000/2020</t>
  </si>
  <si>
    <t>07/10/2020</t>
  </si>
  <si>
    <t>35.45</t>
  </si>
  <si>
    <t>103.27</t>
  </si>
  <si>
    <t>138.72</t>
  </si>
  <si>
    <t>TICONA APAZA ALDO WILFREDO</t>
  </si>
  <si>
    <t>aldo_leo_32@hotmail.com</t>
  </si>
  <si>
    <t>46,116.00</t>
  </si>
  <si>
    <t>Z5M-147</t>
  </si>
  <si>
    <t>MA3WB52S1JA355347</t>
  </si>
  <si>
    <t>OP-00999/2020</t>
  </si>
  <si>
    <t>SERVICIO  PREVENTIVO  TNBALEHB14MT 45000 KMS</t>
  </si>
  <si>
    <t>63.57</t>
  </si>
  <si>
    <t>87.20</t>
  </si>
  <si>
    <t>REYES FIGUEROA CRISTHIAN JAVIER</t>
  </si>
  <si>
    <t>cristhianreyes8@hotmail.com</t>
  </si>
  <si>
    <t>CX5 MT 2.0 2WD GS ENTRY NEW PE</t>
  </si>
  <si>
    <t>19,567.00</t>
  </si>
  <si>
    <t>Z5O-003</t>
  </si>
  <si>
    <t>JM7KF2W76K0225101</t>
  </si>
  <si>
    <t>OP-00998/2020</t>
  </si>
  <si>
    <t>167.97</t>
  </si>
  <si>
    <t>203.42</t>
  </si>
  <si>
    <t>ROMAN ARCE BRYAN OSWALDO</t>
  </si>
  <si>
    <t>broman.18@hotmail.com</t>
  </si>
  <si>
    <t>55,943.00</t>
  </si>
  <si>
    <t>Z4O-042</t>
  </si>
  <si>
    <t>JM8KE2W76G0306321</t>
  </si>
  <si>
    <t>OP-00997/2020</t>
  </si>
  <si>
    <t>SERVICIO  PREVENTIVO  CX5KF220MT 55000 KMS</t>
  </si>
  <si>
    <t>243.65</t>
  </si>
  <si>
    <t>279.10</t>
  </si>
  <si>
    <t>VILLANUEVA POCORI CRISTIAN ENRIQUE</t>
  </si>
  <si>
    <t>cristian_vp_99@hotmail.com</t>
  </si>
  <si>
    <t>87,369.00</t>
  </si>
  <si>
    <t>Z1U-555</t>
  </si>
  <si>
    <t>JM7BL12Z2B1188203</t>
  </si>
  <si>
    <t>OP-00996/2020</t>
  </si>
  <si>
    <t>61.53</t>
  </si>
  <si>
    <t>MAMANI TICAHUANCA HERLI</t>
  </si>
  <si>
    <t>herly.18@hotmail.com</t>
  </si>
  <si>
    <t>64,328.00</t>
  </si>
  <si>
    <t>Z4Z-507</t>
  </si>
  <si>
    <t>LGWED2A34GE614925</t>
  </si>
  <si>
    <t>OP-00995/2020</t>
  </si>
  <si>
    <t>SERVICIO  PREVENTIVO  GREAT WALL M4 1.5MT 65000 KMS</t>
  </si>
  <si>
    <t>18.91</t>
  </si>
  <si>
    <t>55.30</t>
  </si>
  <si>
    <t>74.21</t>
  </si>
  <si>
    <t>CARITA QUISPE CARLOS ALBERTO</t>
  </si>
  <si>
    <t>boymatrix@gmail.com</t>
  </si>
  <si>
    <t>41,360.00</t>
  </si>
  <si>
    <t>Z5F-398</t>
  </si>
  <si>
    <t>VF7SX9HJCJT500614</t>
  </si>
  <si>
    <t>OP-00994/2020</t>
  </si>
  <si>
    <t>H-H REC.GARANTIA - CITROEN</t>
  </si>
  <si>
    <t>2.86</t>
  </si>
  <si>
    <t>04404306</t>
  </si>
  <si>
    <t>CUELLAR CARDENAS NESTOR ALBERTO</t>
  </si>
  <si>
    <t>yovi_carla@hotmail.com</t>
  </si>
  <si>
    <t>KOLEOS PRIVILEGE 4X2 2.5 CVT</t>
  </si>
  <si>
    <t>101,813.00</t>
  </si>
  <si>
    <t>V2O-049</t>
  </si>
  <si>
    <t>VF1VY0CAVBC366726</t>
  </si>
  <si>
    <t>OP-00993/2020</t>
  </si>
  <si>
    <t>SERVICIO  PREVENTIVO KOL25ATIN 100000 KMS</t>
  </si>
  <si>
    <t>99.26</t>
  </si>
  <si>
    <t>73.73</t>
  </si>
  <si>
    <t>172.99</t>
  </si>
  <si>
    <t>04743476</t>
  </si>
  <si>
    <t>FLORES GARCÍA ANIBAL</t>
  </si>
  <si>
    <t>anibalf11@hotmail.com</t>
  </si>
  <si>
    <t>89,615.00</t>
  </si>
  <si>
    <t>AMC-330</t>
  </si>
  <si>
    <t>JM8KE2W77G0332121</t>
  </si>
  <si>
    <t>OP-00992/2020</t>
  </si>
  <si>
    <t>SERVICIO  PREVENTIVO  CX5KE220AT 90000 KMS</t>
  </si>
  <si>
    <t>28.36</t>
  </si>
  <si>
    <t>58.55</t>
  </si>
  <si>
    <t>86.91</t>
  </si>
  <si>
    <t>04643993</t>
  </si>
  <si>
    <t>URIBE LUQUE OSCAR FREDY</t>
  </si>
  <si>
    <t>ouribe123@hotmail.com</t>
  </si>
  <si>
    <t>J2</t>
  </si>
  <si>
    <t>14,409.00</t>
  </si>
  <si>
    <t>Z5E-008</t>
  </si>
  <si>
    <t>LJ12EKP17H4600261</t>
  </si>
  <si>
    <t>OP-00991/2020</t>
  </si>
  <si>
    <t>06/10/2020</t>
  </si>
  <si>
    <t>15.21</t>
  </si>
  <si>
    <t>35,835.00</t>
  </si>
  <si>
    <t>OP-00990/2020</t>
  </si>
  <si>
    <t>23.46</t>
  </si>
  <si>
    <t>152.27</t>
  </si>
  <si>
    <t>175.73</t>
  </si>
  <si>
    <t>37,145.00</t>
  </si>
  <si>
    <t>OP-00989/2020</t>
  </si>
  <si>
    <t>35.19</t>
  </si>
  <si>
    <t>30.03</t>
  </si>
  <si>
    <t>65.22</t>
  </si>
  <si>
    <t>DERYLAC SOCIEDAD ANONIMA CERRADA</t>
  </si>
  <si>
    <t>sacderylac@gmail.com</t>
  </si>
  <si>
    <t>55,488.00</t>
  </si>
  <si>
    <t>Z5B-017</t>
  </si>
  <si>
    <t>MA3FC42S7HA304291</t>
  </si>
  <si>
    <t>OP-00988/2020</t>
  </si>
  <si>
    <t>SERVICIO  PREVENTIVO  CELERIOAT 55000 KMS</t>
  </si>
  <si>
    <t>41.88</t>
  </si>
  <si>
    <t>65.34</t>
  </si>
  <si>
    <t>00435392</t>
  </si>
  <si>
    <t>MONTALVO GUTIERREZ BLANCA</t>
  </si>
  <si>
    <t>blanca_xto@hotmail.com</t>
  </si>
  <si>
    <t>13,021.00</t>
  </si>
  <si>
    <t>Z5H-478</t>
  </si>
  <si>
    <t>JM7DK2W76J1305831</t>
  </si>
  <si>
    <t>OP-00987/2020</t>
  </si>
  <si>
    <t>32.85</t>
  </si>
  <si>
    <t>58.13</t>
  </si>
  <si>
    <t>90.98</t>
  </si>
  <si>
    <t>TACTICA INNOVACION Y NEGOCIOS E.I.R.L.</t>
  </si>
  <si>
    <t>johnkarsan@hotmail.com</t>
  </si>
  <si>
    <t>HAVAL H1 ELITE 4X2 MT</t>
  </si>
  <si>
    <t>41,945.00</t>
  </si>
  <si>
    <t>Z5L-113</t>
  </si>
  <si>
    <t>LGWED2A45JE618322</t>
  </si>
  <si>
    <t>OP-00986/2020</t>
  </si>
  <si>
    <t>H-H MANT.PREVENTIVO - HAVAL</t>
  </si>
  <si>
    <t>101.36</t>
  </si>
  <si>
    <t>134.21</t>
  </si>
  <si>
    <t>00514576</t>
  </si>
  <si>
    <t>DE LA CRUZ FERNANDEZ LEONEL</t>
  </si>
  <si>
    <t>delacruzleonelemper@gmail.com</t>
  </si>
  <si>
    <t>49,481.00</t>
  </si>
  <si>
    <t>Z4S-440</t>
  </si>
  <si>
    <t>JS3TD04V0G4103480</t>
  </si>
  <si>
    <t>OP-00985/2020</t>
  </si>
  <si>
    <t>SERVICIO  PREVENTIVO  GRAN NOMADE JB20A2 50000 KMS</t>
  </si>
  <si>
    <t>85.40</t>
  </si>
  <si>
    <t>120.59</t>
  </si>
  <si>
    <t>FLOR ALVAREZ PATRICIA VERONICA</t>
  </si>
  <si>
    <t>patricia.flor.alvarez@gmail.com</t>
  </si>
  <si>
    <t>S2 1.5 AT LUXURY</t>
  </si>
  <si>
    <t>2,896.00</t>
  </si>
  <si>
    <t>Z5U-393</t>
  </si>
  <si>
    <t>LJ12EKR22L4002352</t>
  </si>
  <si>
    <t>OP-00984/2020</t>
  </si>
  <si>
    <t>28.15</t>
  </si>
  <si>
    <t>45.63</t>
  </si>
  <si>
    <t>73.78</t>
  </si>
  <si>
    <t>PORTUGAL &amp; ASOCIADOS E.I.R.L.</t>
  </si>
  <si>
    <t>lportugal25@gmail.com</t>
  </si>
  <si>
    <t>GRAND NEW SUPERVAN 1.5L 11 SEATS</t>
  </si>
  <si>
    <t>61.00</t>
  </si>
  <si>
    <t>Z5Z-062</t>
  </si>
  <si>
    <t>OP-00983/2020</t>
  </si>
  <si>
    <t>05/10/2020</t>
  </si>
  <si>
    <t>77.25</t>
  </si>
  <si>
    <t>SEMINARIO ALARCON E.I.R.L.</t>
  </si>
  <si>
    <t>seminarioalarconeirl@gmail.com</t>
  </si>
  <si>
    <t>SUNRAY 18 ASIENTOS 6MT 2.7 CTI</t>
  </si>
  <si>
    <t>1,768.00</t>
  </si>
  <si>
    <t>ZCW-967</t>
  </si>
  <si>
    <t>LJ166B3D7K1500507</t>
  </si>
  <si>
    <t>OP-00982/2020</t>
  </si>
  <si>
    <t>SERVICIO  PREVENTIVO JAC SUN5MT 5000 KMS</t>
  </si>
  <si>
    <t>39.65</t>
  </si>
  <si>
    <t>66.87</t>
  </si>
  <si>
    <t>106.52</t>
  </si>
  <si>
    <t>VIVERO VARGAS S.R.L.</t>
  </si>
  <si>
    <t>viverovargas@gmail.com</t>
  </si>
  <si>
    <t>BT50 MT 2.2 4X4 D2 HIGH IPM PE</t>
  </si>
  <si>
    <t>28,048.00</t>
  </si>
  <si>
    <t>Z6S-935</t>
  </si>
  <si>
    <t>MM7UR4DF6JW747196</t>
  </si>
  <si>
    <t>OP-00981/2020</t>
  </si>
  <si>
    <t>35.12</t>
  </si>
  <si>
    <t>88.84</t>
  </si>
  <si>
    <t>123.96</t>
  </si>
  <si>
    <t>QUISPE SALAS OSCAR BENJAMIN</t>
  </si>
  <si>
    <t>Oscar.b.quispe@gmail.com</t>
  </si>
  <si>
    <t>1,630.00</t>
  </si>
  <si>
    <t>Z5Y-177</t>
  </si>
  <si>
    <t>LGWED2A32ME604440</t>
  </si>
  <si>
    <t>OP-00980/2020</t>
  </si>
  <si>
    <t>37.46</t>
  </si>
  <si>
    <t>OP-00979/2020</t>
  </si>
  <si>
    <t>23.41</t>
  </si>
  <si>
    <t>45.42</t>
  </si>
  <si>
    <t>68.83</t>
  </si>
  <si>
    <t>EMPRESA DE TRANSPORTES MULTISERVIS K'ARUMAS EXPRESS S.C.R.L.-K'ARUMAS EXPRESS SRL</t>
  </si>
  <si>
    <t>r.benavente@hotmail.com</t>
  </si>
  <si>
    <t>29,922.00</t>
  </si>
  <si>
    <t>VFI-966</t>
  </si>
  <si>
    <t>93YMEN4CELJ079760</t>
  </si>
  <si>
    <t>OP-00978/2020</t>
  </si>
  <si>
    <t>SERVICIO  PREVENTIVO  MASMIN 30000 KMS</t>
  </si>
  <si>
    <t>107.69</t>
  </si>
  <si>
    <t>132.97</t>
  </si>
  <si>
    <t>240.66</t>
  </si>
  <si>
    <t>VILLANUEVA BALVIN ALFREDO ELEAZAR</t>
  </si>
  <si>
    <t>leoalfredo7889@gmail.com</t>
  </si>
  <si>
    <t>30,703.00</t>
  </si>
  <si>
    <t>Z5J-509</t>
  </si>
  <si>
    <t>MM7DL2SA6JW346842</t>
  </si>
  <si>
    <t>OP-00977/2020</t>
  </si>
  <si>
    <t>SERVICIO  PREVENTIVO  M2DJ15AT 30000 KMS</t>
  </si>
  <si>
    <t>03/10/2020</t>
  </si>
  <si>
    <t>58.21</t>
  </si>
  <si>
    <t>BARRERA CONDORI FIORELA MANUELA</t>
  </si>
  <si>
    <t>cccolana2018@gmail.com</t>
  </si>
  <si>
    <t>5,139.00</t>
  </si>
  <si>
    <t>Z5S-247</t>
  </si>
  <si>
    <t>MMSVC41S2KR100212</t>
  </si>
  <si>
    <t>OP-00976/2020</t>
  </si>
  <si>
    <t>SERVICIO  PREVENTIVO  CIAZ1.4MT 5000 KMS</t>
  </si>
  <si>
    <t>48.63</t>
  </si>
  <si>
    <t>72.12</t>
  </si>
  <si>
    <t>VILLANUEVA LIMACHE ALVARO JESUS</t>
  </si>
  <si>
    <t>dreyfuscore@gmail.com</t>
  </si>
  <si>
    <t>45,256.00</t>
  </si>
  <si>
    <t>Z5O-309</t>
  </si>
  <si>
    <t>MA3WB52S0JA355498</t>
  </si>
  <si>
    <t>OP-00975/2020</t>
  </si>
  <si>
    <t>SERVICIO  PREVENTIVO  BALENOMTAC 45000 KMS</t>
  </si>
  <si>
    <t>60.38</t>
  </si>
  <si>
    <t>83.87</t>
  </si>
  <si>
    <t>YNGA NEYRA ENRIQUE</t>
  </si>
  <si>
    <t>enriqueynganeyra@hotmail.com</t>
  </si>
  <si>
    <t>HONOR S 1.5 MT COMFORTABLE 8 SEATS</t>
  </si>
  <si>
    <t>3,512.00</t>
  </si>
  <si>
    <t>Z5X-556</t>
  </si>
  <si>
    <t>LS4ASG2E4LG805397</t>
  </si>
  <si>
    <t>OP-00974/2020</t>
  </si>
  <si>
    <t>5.87</t>
  </si>
  <si>
    <t>COTACALLAPA PINO ERIC HUGO</t>
  </si>
  <si>
    <t>ericpino22@hotmail.com</t>
  </si>
  <si>
    <t>12,222.00</t>
  </si>
  <si>
    <t>Z5Q-354</t>
  </si>
  <si>
    <t>JM7TC4WLAK0302531</t>
  </si>
  <si>
    <t>OP-00973/2020</t>
  </si>
  <si>
    <t>256.20</t>
  </si>
  <si>
    <t>11,720.00</t>
  </si>
  <si>
    <t>OP-00972/2020</t>
  </si>
  <si>
    <t>63.47</t>
  </si>
  <si>
    <t>91.66</t>
  </si>
  <si>
    <t>RUIZ GALLARDO MARIA DE LOURDES</t>
  </si>
  <si>
    <t>jockerito70@gmail.com</t>
  </si>
  <si>
    <t>10,676.00</t>
  </si>
  <si>
    <t>Z5R-512</t>
  </si>
  <si>
    <t>JM7KF2W7AL0317647</t>
  </si>
  <si>
    <t>OP-00971/2020</t>
  </si>
  <si>
    <t>98.71</t>
  </si>
  <si>
    <t>BAZAN ESTRADA JOSE MARTIN</t>
  </si>
  <si>
    <t>martinbaes@hotmail.com</t>
  </si>
  <si>
    <t>2,218.00</t>
  </si>
  <si>
    <t>Z5U-338</t>
  </si>
  <si>
    <t>JM7BN3279L1277420</t>
  </si>
  <si>
    <t>OP-00970/2020</t>
  </si>
  <si>
    <t>86.96</t>
  </si>
  <si>
    <t>VELA RODRIGUEZ JAVIER LEONARDO</t>
  </si>
  <si>
    <t>jv271156@gmail.com</t>
  </si>
  <si>
    <t>1,864.00</t>
  </si>
  <si>
    <t>BRF-337</t>
  </si>
  <si>
    <t>9FBHSR595MM346629</t>
  </si>
  <si>
    <t>OP-00969/2020</t>
  </si>
  <si>
    <t>H-H PDI - RENAULT</t>
  </si>
  <si>
    <t>DISTRIBUIDORA FERRETERIA EL AREQUIPEÑO EMPRESA INDIVIDUAL DE RESPONSABILIDAD LIMITADA-DIFEA E.I.R.L.</t>
  </si>
  <si>
    <t>difeaeirl@gmail.com</t>
  </si>
  <si>
    <t>6,590.00</t>
  </si>
  <si>
    <t>Z7G-782</t>
  </si>
  <si>
    <t>LJ11KCBD1L1102398</t>
  </si>
  <si>
    <t>OP-00968/2020</t>
  </si>
  <si>
    <t>MIRANDA CAMACHO ROBERTO CARLOS</t>
  </si>
  <si>
    <t>giomy_18@hotmail.com</t>
  </si>
  <si>
    <t>2,296.00</t>
  </si>
  <si>
    <t>Z5X-322</t>
  </si>
  <si>
    <t>JM7TC4WLAM0402679</t>
  </si>
  <si>
    <t>OP-00967/2020</t>
  </si>
  <si>
    <t>H-H REC.GARANTIA - MAZDA-RECALL</t>
  </si>
  <si>
    <t>0.86</t>
  </si>
  <si>
    <t>OP-00966/2020</t>
  </si>
  <si>
    <t>108.33</t>
  </si>
  <si>
    <t>HUANCOILLO QUISPE CARLOS MARTIN</t>
  </si>
  <si>
    <t>carlosmh81@gmail.com</t>
  </si>
  <si>
    <t>60,941.00</t>
  </si>
  <si>
    <t>Z4F-522</t>
  </si>
  <si>
    <t>9FBHSRAA5FM413792</t>
  </si>
  <si>
    <t>OP-00965/2020</t>
  </si>
  <si>
    <t>SERVICIO  PREVENTIVO  RENAULT DUS20MT 60000 KMS</t>
  </si>
  <si>
    <t>65.93</t>
  </si>
  <si>
    <t>112.55</t>
  </si>
  <si>
    <t>178.48</t>
  </si>
  <si>
    <t>TERCERO SOTO JOSE LUIS</t>
  </si>
  <si>
    <t>ltercero@hotmail.com</t>
  </si>
  <si>
    <t>60,623.00</t>
  </si>
  <si>
    <t>Z4M-259</t>
  </si>
  <si>
    <t>MA3ZE81S3G0296310</t>
  </si>
  <si>
    <t>OP-00964/2020</t>
  </si>
  <si>
    <t>SERVICIO  PREVENTIVO  ERTIGAMT 60000 KMS</t>
  </si>
  <si>
    <t>51.80</t>
  </si>
  <si>
    <t>72.29</t>
  </si>
  <si>
    <t>124.09</t>
  </si>
  <si>
    <t>BRICEÑO AVENDAÑO LUIS GUILLERMO</t>
  </si>
  <si>
    <t>lugubrice@hotmail.com</t>
  </si>
  <si>
    <t>54,569.00</t>
  </si>
  <si>
    <t>Z5D-578</t>
  </si>
  <si>
    <t>MMSVC41S9JR100335</t>
  </si>
  <si>
    <t>OP-00963/2020</t>
  </si>
  <si>
    <t>SERVICIO  PREVENTIVO  CIAZ1.4MT 45000 KMS</t>
  </si>
  <si>
    <t>46.86</t>
  </si>
  <si>
    <t>70.41</t>
  </si>
  <si>
    <t>TARQUI MAMANI VERONICA MARCELA</t>
  </si>
  <si>
    <t>veromtm@gmail.com</t>
  </si>
  <si>
    <t xml:space="preserve">       16864.00</t>
  </si>
  <si>
    <t>Z5I-413</t>
  </si>
  <si>
    <t>MM7DL2SA6HW236997</t>
  </si>
  <si>
    <t>OP-00959/2020</t>
  </si>
  <si>
    <t>00470749</t>
  </si>
  <si>
    <t>CONDORI AQUINO ALEJANDRO JUSTO</t>
  </si>
  <si>
    <t>mabelcs@yahoo.com</t>
  </si>
  <si>
    <t xml:space="preserve">        5023.00</t>
  </si>
  <si>
    <t>Z5W-035</t>
  </si>
  <si>
    <t>LJ12EKR29L4704488</t>
  </si>
  <si>
    <t>OP-00958/2020</t>
  </si>
  <si>
    <t>29.06</t>
  </si>
  <si>
    <t>54.96</t>
  </si>
  <si>
    <t>84.02</t>
  </si>
  <si>
    <t>00790762</t>
  </si>
  <si>
    <t>VELA MOSCOSO REYNALDO GUILLERMO FEDERICO</t>
  </si>
  <si>
    <t>reygfvela@hotmail.com</t>
  </si>
  <si>
    <t xml:space="preserve">       20189.00</t>
  </si>
  <si>
    <t>Z5I-412</t>
  </si>
  <si>
    <t>JS3TA04VXH4100838</t>
  </si>
  <si>
    <t>OP-00956/2020</t>
  </si>
  <si>
    <t>SERVICIO  PREVENTIVO  GRAN NOMADE JB20A2 20000 KMS</t>
  </si>
  <si>
    <t>36.32</t>
  </si>
  <si>
    <t>42.98</t>
  </si>
  <si>
    <t>79.30</t>
  </si>
  <si>
    <t>VS GRUPO CONSTRUCTOR S.A.C.</t>
  </si>
  <si>
    <t>negroo52@hotmail.com</t>
  </si>
  <si>
    <t xml:space="preserve">       18559.00</t>
  </si>
  <si>
    <t>V0U-855</t>
  </si>
  <si>
    <t>MM7UR4DD8LW984225</t>
  </si>
  <si>
    <t>OP-00955/2020</t>
  </si>
  <si>
    <t>84.17</t>
  </si>
  <si>
    <t>120.49</t>
  </si>
  <si>
    <t>ESPINOZA CUBA EDGARDO PABLO</t>
  </si>
  <si>
    <t>ec.pablo@gmail.com</t>
  </si>
  <si>
    <t xml:space="preserve">       13068.00</t>
  </si>
  <si>
    <t>Z5U-115</t>
  </si>
  <si>
    <t>MHYNC22S9LJ100356</t>
  </si>
  <si>
    <t>OP-00954/2020</t>
  </si>
  <si>
    <t>SERVICIO  PREVENTIVO  ERTIGAMT 15000 KMS</t>
  </si>
  <si>
    <t>53.27</t>
  </si>
  <si>
    <t>46.49</t>
  </si>
  <si>
    <t>99.76</t>
  </si>
  <si>
    <t xml:space="preserve">       34762.00</t>
  </si>
  <si>
    <t>F2O-969</t>
  </si>
  <si>
    <t>93YMEN4CEKJ693705</t>
  </si>
  <si>
    <t>OP-00953/2020</t>
  </si>
  <si>
    <t>47.17</t>
  </si>
  <si>
    <t>140.57</t>
  </si>
  <si>
    <t>187.74</t>
  </si>
  <si>
    <t>00513611</t>
  </si>
  <si>
    <t>TORRES GUTIERRES EUSEBIO</t>
  </si>
  <si>
    <t>J3</t>
  </si>
  <si>
    <t xml:space="preserve">       45072.00</t>
  </si>
  <si>
    <t>Z4G-275</t>
  </si>
  <si>
    <t>LJ12FKR20F4200462</t>
  </si>
  <si>
    <t>OP-00952/2020</t>
  </si>
  <si>
    <t>SERVICIO  PREVENTIVO  JAC J3VVT 45000 KMS</t>
  </si>
  <si>
    <t>18.87</t>
  </si>
  <si>
    <t>49.53</t>
  </si>
  <si>
    <t>68.40</t>
  </si>
  <si>
    <t>ZUÑIGA SOLIS GONZALO</t>
  </si>
  <si>
    <t>gozuso3000@gmail.com</t>
  </si>
  <si>
    <t xml:space="preserve">       10218.00</t>
  </si>
  <si>
    <t>Z5M-064</t>
  </si>
  <si>
    <t>9FBHSR595LM245708</t>
  </si>
  <si>
    <t>OP-00951/2020</t>
  </si>
  <si>
    <t>SERVICIO  PREVENTIVO RENAULT DUS16MTIN 10000 KMS</t>
  </si>
  <si>
    <t>42.46</t>
  </si>
  <si>
    <t>78.78</t>
  </si>
  <si>
    <t>121.24</t>
  </si>
  <si>
    <t>00795287</t>
  </si>
  <si>
    <t>CHAGUA JIMENEZ ELMER RENE</t>
  </si>
  <si>
    <t>elmer2310@hotmail.com</t>
  </si>
  <si>
    <t xml:space="preserve">       45237.00</t>
  </si>
  <si>
    <t>V8X-092</t>
  </si>
  <si>
    <t>JS3TE04V0J4101541</t>
  </si>
  <si>
    <t>OP-00950/2020</t>
  </si>
  <si>
    <t>SERVICIO  PREVENTIVO  GRAN NOMADE JB20A4 45000 KMS</t>
  </si>
  <si>
    <t>35.38</t>
  </si>
  <si>
    <t>54.60</t>
  </si>
  <si>
    <t>89.98</t>
  </si>
  <si>
    <t xml:space="preserve">       35747.00</t>
  </si>
  <si>
    <t>OP-00949/2020</t>
  </si>
  <si>
    <t>42.47</t>
  </si>
  <si>
    <t>OP-00948/2020</t>
  </si>
  <si>
    <t>58.98</t>
  </si>
  <si>
    <t>123.16</t>
  </si>
  <si>
    <t>182.14</t>
  </si>
  <si>
    <t>CHAVEZ TORRES WILBER</t>
  </si>
  <si>
    <t>weto001@gamil.com</t>
  </si>
  <si>
    <t xml:space="preserve">       54269.00</t>
  </si>
  <si>
    <t>Z4N-093</t>
  </si>
  <si>
    <t>JM8KE2W79F0252043</t>
  </si>
  <si>
    <t>OP-00945/2020</t>
  </si>
  <si>
    <t>SERVICIO  PREVENTIVO  CX5KE220AT 55000 KMS</t>
  </si>
  <si>
    <t>35.39</t>
  </si>
  <si>
    <t>129.94</t>
  </si>
  <si>
    <t xml:space="preserve">       53174.00</t>
  </si>
  <si>
    <t>OP-00944/2020</t>
  </si>
  <si>
    <t>SERVICIO  PREVENTIVO  CELERIOMT 55000 KMS</t>
  </si>
  <si>
    <t>61.22</t>
  </si>
  <si>
    <t>LAMAS VELASQUEZ ALEXANDER HUGO</t>
  </si>
  <si>
    <t>alamasve@gmail.com</t>
  </si>
  <si>
    <t>STEPWAY ZEN 4X2 1.6 MT</t>
  </si>
  <si>
    <t xml:space="preserve">       20709.00</t>
  </si>
  <si>
    <t>V8Z-248</t>
  </si>
  <si>
    <t>9FB5SRC9GJM844786</t>
  </si>
  <si>
    <t>OP-00943/2020</t>
  </si>
  <si>
    <t>26/09/2020</t>
  </si>
  <si>
    <t>55.39</t>
  </si>
  <si>
    <t>90.90</t>
  </si>
  <si>
    <t xml:space="preserve">      110204.00</t>
  </si>
  <si>
    <t>OP-00942/2020</t>
  </si>
  <si>
    <t>67.23</t>
  </si>
  <si>
    <t>95.64</t>
  </si>
  <si>
    <t xml:space="preserve">       25480.00</t>
  </si>
  <si>
    <t>OP-00941/2020</t>
  </si>
  <si>
    <t>70.78</t>
  </si>
  <si>
    <t>106.29</t>
  </si>
  <si>
    <t>HERNANDEZ VALDIVIA JORGE LUIS</t>
  </si>
  <si>
    <t>jlhernandezv@hotmail.com</t>
  </si>
  <si>
    <t>G. NOMADE 2.4 AT 4X4 LUX AW18</t>
  </si>
  <si>
    <t xml:space="preserve">        9865.00</t>
  </si>
  <si>
    <t>Z5L-623</t>
  </si>
  <si>
    <t>JS3TD04V1J4102684</t>
  </si>
  <si>
    <t>OP-00940/2020</t>
  </si>
  <si>
    <t>SERVICIO  PREVENTIVO  GRAN NOMADE JB20A2 10000 KMS</t>
  </si>
  <si>
    <t>40.24</t>
  </si>
  <si>
    <t>118.83</t>
  </si>
  <si>
    <t>159.07</t>
  </si>
  <si>
    <t>ALLANTA LLANGATO JORGE LUIS</t>
  </si>
  <si>
    <t>jorgeall_57@hotmail.com</t>
  </si>
  <si>
    <t xml:space="preserve">       43439.00</t>
  </si>
  <si>
    <t>Z4W-283</t>
  </si>
  <si>
    <t>JM8KE2W76H0362440</t>
  </si>
  <si>
    <t>OP-00938/2020</t>
  </si>
  <si>
    <t>SERVICIO  PREVENTIVO  CX5KE220MT 45000 KMS</t>
  </si>
  <si>
    <t>58.65</t>
  </si>
  <si>
    <t>94.16</t>
  </si>
  <si>
    <t>SOLORZANO FUENTES GABY JULIA</t>
  </si>
  <si>
    <t>gabriela_25_10@hotmail.com</t>
  </si>
  <si>
    <t xml:space="preserve">       13982.00</t>
  </si>
  <si>
    <t>Z5V-096</t>
  </si>
  <si>
    <t>LJ12EKR26L4702665</t>
  </si>
  <si>
    <t>OP-00937/2020</t>
  </si>
  <si>
    <t>48.88</t>
  </si>
  <si>
    <t>77.29</t>
  </si>
  <si>
    <t>AGENCIA MARITIMA MARKO BUSONICH S.R.L.</t>
  </si>
  <si>
    <t xml:space="preserve">       27104.00</t>
  </si>
  <si>
    <t>OP-00936/2020</t>
  </si>
  <si>
    <t>55.24</t>
  </si>
  <si>
    <t>83.65</t>
  </si>
  <si>
    <t xml:space="preserve">        2282.00</t>
  </si>
  <si>
    <t>OP-00935/2020</t>
  </si>
  <si>
    <t>19.39</t>
  </si>
  <si>
    <t xml:space="preserve">       27941.00</t>
  </si>
  <si>
    <t>OP-00934/2020</t>
  </si>
  <si>
    <t>SERVICIO  PREVENTIVO  CX5KE220MT 25000 KMS</t>
  </si>
  <si>
    <t>23.75</t>
  </si>
  <si>
    <t>51.24</t>
  </si>
  <si>
    <t>74.99</t>
  </si>
  <si>
    <t>ULLOA CORDOVA JUAN CARLOS</t>
  </si>
  <si>
    <t>jc_ulloa_12@hotmail.com</t>
  </si>
  <si>
    <t xml:space="preserve">       42986.00</t>
  </si>
  <si>
    <t>Z6P-752</t>
  </si>
  <si>
    <t>MM7UR4DF8JW716483</t>
  </si>
  <si>
    <t>OP-00933/2020</t>
  </si>
  <si>
    <t>SERVICIO  PREVENTIVO  BT50UN25 40000 KMS</t>
  </si>
  <si>
    <t>35.63</t>
  </si>
  <si>
    <t>89.51</t>
  </si>
  <si>
    <t>125.14</t>
  </si>
  <si>
    <t xml:space="preserve">       51059.00</t>
  </si>
  <si>
    <t>OP-00932/2020</t>
  </si>
  <si>
    <t>146.55</t>
  </si>
  <si>
    <t>182.18</t>
  </si>
  <si>
    <t xml:space="preserve">       29899.00</t>
  </si>
  <si>
    <t>OP-00930/2020</t>
  </si>
  <si>
    <t>42.75</t>
  </si>
  <si>
    <t>60.57</t>
  </si>
  <si>
    <t>103.32</t>
  </si>
  <si>
    <t xml:space="preserve">       50690.00</t>
  </si>
  <si>
    <t>OP-00929/2020</t>
  </si>
  <si>
    <t>SERVICIO  PREVENTIVO  GREAT WALL C30CVT 50000 KMS</t>
  </si>
  <si>
    <t>19.00</t>
  </si>
  <si>
    <t>69.59</t>
  </si>
  <si>
    <t>88.59</t>
  </si>
  <si>
    <t>CUTIPA PARIHUANA DIMAS JUSTO</t>
  </si>
  <si>
    <t>dimasjusto@hotmail.com</t>
  </si>
  <si>
    <t xml:space="preserve">       40065.00</t>
  </si>
  <si>
    <t>Z5C-548</t>
  </si>
  <si>
    <t>LGWED2A32HE607117</t>
  </si>
  <si>
    <t>OP-00927/2020</t>
  </si>
  <si>
    <t>19.07</t>
  </si>
  <si>
    <t>47.68</t>
  </si>
  <si>
    <t>66.75</t>
  </si>
  <si>
    <t>ROJAS FLORES JOSE NELSON</t>
  </si>
  <si>
    <t>jose_rojas_f@hotmail.com</t>
  </si>
  <si>
    <t xml:space="preserve">       23840.00</t>
  </si>
  <si>
    <t>Z7B-854</t>
  </si>
  <si>
    <t>MM7UR4DF0KW943412</t>
  </si>
  <si>
    <t>OP-00926/2020</t>
  </si>
  <si>
    <t>35.76</t>
  </si>
  <si>
    <t>121.31</t>
  </si>
  <si>
    <t>157.07</t>
  </si>
  <si>
    <t>DEL AGUILA GARCIA SANTIAGO LUIS</t>
  </si>
  <si>
    <t>chayo769@hotmail.com</t>
  </si>
  <si>
    <t xml:space="preserve">       34859.00</t>
  </si>
  <si>
    <t>Z5G-101</t>
  </si>
  <si>
    <t>LJ12EKR25J4000298</t>
  </si>
  <si>
    <t>OP-00925/2020</t>
  </si>
  <si>
    <t>SERVICIO  PREVENTIVO  JAC S215MT 35000 KMS</t>
  </si>
  <si>
    <t>23.84</t>
  </si>
  <si>
    <t>61.15</t>
  </si>
  <si>
    <t>84.99</t>
  </si>
  <si>
    <t xml:space="preserve">       33511.00</t>
  </si>
  <si>
    <t>OP-00924/2020</t>
  </si>
  <si>
    <t>43.02</t>
  </si>
  <si>
    <t>00497082</t>
  </si>
  <si>
    <t>LEVANO SANCHEZ GUIDO JAIRZINHO</t>
  </si>
  <si>
    <t>guidols72@hotmail.com</t>
  </si>
  <si>
    <t>CS75</t>
  </si>
  <si>
    <t xml:space="preserve">       25448.00</t>
  </si>
  <si>
    <t>Z5E-329</t>
  </si>
  <si>
    <t>LS4ASE2W1GJ125186</t>
  </si>
  <si>
    <t>OP-00923/2020</t>
  </si>
  <si>
    <t>SERVICIO  PREVENTIVO  CHANGAN CS7518ATEL 25000 KMS</t>
  </si>
  <si>
    <t>35.85</t>
  </si>
  <si>
    <t>50.55</t>
  </si>
  <si>
    <t>86.40</t>
  </si>
  <si>
    <t>00406973</t>
  </si>
  <si>
    <t>GIGLIO OLIVERA DE MENENDEZ ALICIA</t>
  </si>
  <si>
    <t>giglioolivera46@gmail.com</t>
  </si>
  <si>
    <t xml:space="preserve">        5426.00</t>
  </si>
  <si>
    <t>Z6Z-804</t>
  </si>
  <si>
    <t>LGWCBD178JB624636</t>
  </si>
  <si>
    <t>OP-00922/2020</t>
  </si>
  <si>
    <t>SERVICIO  PREVENTIVO GREAT WALL WIND28 5000 KMS</t>
  </si>
  <si>
    <t>93.21</t>
  </si>
  <si>
    <t>136.40</t>
  </si>
  <si>
    <t>229.61</t>
  </si>
  <si>
    <t>ZEBALLOS PINTO RICARDO JOSE</t>
  </si>
  <si>
    <t>rick.zevallos@gmail.com</t>
  </si>
  <si>
    <t xml:space="preserve">       32031.00</t>
  </si>
  <si>
    <t>Z5H-497</t>
  </si>
  <si>
    <t>JM7BN3278J1170372</t>
  </si>
  <si>
    <t>OP-00921/2020</t>
  </si>
  <si>
    <t>70.38</t>
  </si>
  <si>
    <t>61.12</t>
  </si>
  <si>
    <t>131.50</t>
  </si>
  <si>
    <t>AGROMAR INSUMOS &amp; SOLUCIONES S.A.C.</t>
  </si>
  <si>
    <t>administracion@agromar.com.pe</t>
  </si>
  <si>
    <t>052-618195</t>
  </si>
  <si>
    <t xml:space="preserve">          40.00</t>
  </si>
  <si>
    <t>Z6T-896</t>
  </si>
  <si>
    <t>LJ11KBAC1J8003488</t>
  </si>
  <si>
    <t>OP-00920/2020</t>
  </si>
  <si>
    <t>SERVICIO  PREVENTIVO  JAC X200MT5 40000 KMS</t>
  </si>
  <si>
    <t>81.26</t>
  </si>
  <si>
    <t>88.90</t>
  </si>
  <si>
    <t>170.16</t>
  </si>
  <si>
    <t xml:space="preserve">       22480.00</t>
  </si>
  <si>
    <t>OP-00919/2020</t>
  </si>
  <si>
    <t>SERVICIO  PREVENTIVO  M3BL16AT 25000 KMS</t>
  </si>
  <si>
    <t>23.90</t>
  </si>
  <si>
    <t>62.65</t>
  </si>
  <si>
    <t>86.55</t>
  </si>
  <si>
    <t>SERPA PARIHUANA JEAN PIERE RUBENS</t>
  </si>
  <si>
    <t>piere.cerpa@gmail.com</t>
  </si>
  <si>
    <t>GREAT WALL H3</t>
  </si>
  <si>
    <t xml:space="preserve">       64274.00</t>
  </si>
  <si>
    <t>Z3B-503</t>
  </si>
  <si>
    <t>LGWEF3A50DB621742</t>
  </si>
  <si>
    <t>OP-00918/2020</t>
  </si>
  <si>
    <t>54.97</t>
  </si>
  <si>
    <t>38.92</t>
  </si>
  <si>
    <t>93.89</t>
  </si>
  <si>
    <t xml:space="preserve">        1125.00</t>
  </si>
  <si>
    <t>OP-00917/2020</t>
  </si>
  <si>
    <t>ORTIZ BLACIDO HUMBERTO</t>
  </si>
  <si>
    <t>humbertogaucho20@hotmail.com</t>
  </si>
  <si>
    <t xml:space="preserve">       38253.00</t>
  </si>
  <si>
    <t>ANE-044</t>
  </si>
  <si>
    <t>JM7DK2W7AH0113202</t>
  </si>
  <si>
    <t>OP-00915/2020</t>
  </si>
  <si>
    <t>SERVICIO  PREVENTIVO  CX3DK220MT 40000 KMS</t>
  </si>
  <si>
    <t>31.24</t>
  </si>
  <si>
    <t>61.45</t>
  </si>
  <si>
    <t>92.69</t>
  </si>
  <si>
    <t>00419476</t>
  </si>
  <si>
    <t>LINARES AIZCORBE ANGEL RAMON</t>
  </si>
  <si>
    <t>linaresvets@hotmail.com</t>
  </si>
  <si>
    <t xml:space="preserve">       66217.00</t>
  </si>
  <si>
    <t>Z4O-035</t>
  </si>
  <si>
    <t>JS3JB43V0G4100505</t>
  </si>
  <si>
    <t>OP-00914/2020</t>
  </si>
  <si>
    <t>SERVICIO  PREVENTIVO  JIMNY 65000 KMS</t>
  </si>
  <si>
    <t>24.03</t>
  </si>
  <si>
    <t>74.49</t>
  </si>
  <si>
    <t>RUIZ LLANCO MIGUEL ALBERTO</t>
  </si>
  <si>
    <t>n</t>
  </si>
  <si>
    <t>arq_mirulla@hotmail.com</t>
  </si>
  <si>
    <t xml:space="preserve">        9415.00</t>
  </si>
  <si>
    <t>Z5S-035</t>
  </si>
  <si>
    <t>LS5A3ABE6LD800015</t>
  </si>
  <si>
    <t>OP-00913/2020</t>
  </si>
  <si>
    <t>00514824</t>
  </si>
  <si>
    <t>TRIGOSO FUENTES PATRICK ALFREDO</t>
  </si>
  <si>
    <t>patrickatf_25@hotmail.com</t>
  </si>
  <si>
    <t xml:space="preserve">       54864.00</t>
  </si>
  <si>
    <t>Z3F-530</t>
  </si>
  <si>
    <t>JS3TD54V9E4100104</t>
  </si>
  <si>
    <t>OP-00912/2020</t>
  </si>
  <si>
    <t>35.93</t>
  </si>
  <si>
    <t>55.45</t>
  </si>
  <si>
    <t xml:space="preserve">       34274.00</t>
  </si>
  <si>
    <t>VES-958</t>
  </si>
  <si>
    <t>93YMEN4CEKJ742081</t>
  </si>
  <si>
    <t>OP-00911/2020</t>
  </si>
  <si>
    <t>18/09/2020</t>
  </si>
  <si>
    <t>43.12</t>
  </si>
  <si>
    <t>OP-00910/2020</t>
  </si>
  <si>
    <t>139.65</t>
  </si>
  <si>
    <t>182.77</t>
  </si>
  <si>
    <t xml:space="preserve">       25000.00</t>
  </si>
  <si>
    <t>OP-00909/2020</t>
  </si>
  <si>
    <t>23.95</t>
  </si>
  <si>
    <t>79.94</t>
  </si>
  <si>
    <t>103.89</t>
  </si>
  <si>
    <t>00511199</t>
  </si>
  <si>
    <t>RODRIGUEZ DE ZEGARRA NICIDA GENOVEVA</t>
  </si>
  <si>
    <t>alvarocegarrac@hotmail.com</t>
  </si>
  <si>
    <t xml:space="preserve">        5857.00</t>
  </si>
  <si>
    <t>JS2FH81SXH6101031</t>
  </si>
  <si>
    <t>OP-00908/2020</t>
  </si>
  <si>
    <t>SERVICIO  PREVENTIVO IGNIS 5000 KMS</t>
  </si>
  <si>
    <t>49.58</t>
  </si>
  <si>
    <t>73.53</t>
  </si>
  <si>
    <t>DARIOVICENTEFIGUEROA@GMAIL.COM</t>
  </si>
  <si>
    <t xml:space="preserve">         500.00</t>
  </si>
  <si>
    <t>OP-00907/2020</t>
  </si>
  <si>
    <t>59.88</t>
  </si>
  <si>
    <t xml:space="preserve">       30612.00</t>
  </si>
  <si>
    <t>OP-00906/2020</t>
  </si>
  <si>
    <t>17/09/2020</t>
  </si>
  <si>
    <t>41.86</t>
  </si>
  <si>
    <t xml:space="preserve">       33430.00</t>
  </si>
  <si>
    <t>OP-00905/2020</t>
  </si>
  <si>
    <t xml:space="preserve">       16601.00</t>
  </si>
  <si>
    <t>OP-00904/2020</t>
  </si>
  <si>
    <t>SERVICIO  PREVENTIVO  M2DJ15MT 20000 KMS</t>
  </si>
  <si>
    <t>23.92</t>
  </si>
  <si>
    <t>85.09</t>
  </si>
  <si>
    <t>ZAPATA AGUILAR VERONICA CINTHIA</t>
  </si>
  <si>
    <t>zapatavc7@gmail.com</t>
  </si>
  <si>
    <t xml:space="preserve">       24286.00</t>
  </si>
  <si>
    <t>ATX-403</t>
  </si>
  <si>
    <t>JM7DK2W7AH0124593</t>
  </si>
  <si>
    <t>OP-00903/2020</t>
  </si>
  <si>
    <t>31.09</t>
  </si>
  <si>
    <t>92.26</t>
  </si>
  <si>
    <t xml:space="preserve">       35219.00</t>
  </si>
  <si>
    <t>OP-00902/2020</t>
  </si>
  <si>
    <t>47.60</t>
  </si>
  <si>
    <t>71.52</t>
  </si>
  <si>
    <t xml:space="preserve">       35423.00</t>
  </si>
  <si>
    <t>OP-00901/2020</t>
  </si>
  <si>
    <t>SERVICIO  PREVENTIVO  CHANGAN CS15MT 35000 KMS</t>
  </si>
  <si>
    <t>28.70</t>
  </si>
  <si>
    <t>80.46</t>
  </si>
  <si>
    <t>109.16</t>
  </si>
  <si>
    <t xml:space="preserve">       33215.00</t>
  </si>
  <si>
    <t>OP-00900/2020</t>
  </si>
  <si>
    <t>9.57</t>
  </si>
  <si>
    <t>TOVAR TORRES HECTOR GLEMER</t>
  </si>
  <si>
    <t>hgtovar@hotmail.com</t>
  </si>
  <si>
    <t xml:space="preserve">       15257.00</t>
  </si>
  <si>
    <t>Z5M-125</t>
  </si>
  <si>
    <t>JS2ZC82SXH6303961</t>
  </si>
  <si>
    <t>OP-00899/2020</t>
  </si>
  <si>
    <t>VIAJES Y NEGOCIOS S.A.C.</t>
  </si>
  <si>
    <t>sstrubing@netravelperu.com</t>
  </si>
  <si>
    <t xml:space="preserve">       73653.00</t>
  </si>
  <si>
    <t>ATF-185</t>
  </si>
  <si>
    <t>3MDDJ2HA6HM109316</t>
  </si>
  <si>
    <t>OP-00897/2020</t>
  </si>
  <si>
    <t>9.54</t>
  </si>
  <si>
    <t>51.46</t>
  </si>
  <si>
    <t>YUFRA CARITA MARCO</t>
  </si>
  <si>
    <t>elgrantiberio@gmail.com</t>
  </si>
  <si>
    <t xml:space="preserve">       35001.00</t>
  </si>
  <si>
    <t>Z5A-631</t>
  </si>
  <si>
    <t>JM7BM34L0G1317287</t>
  </si>
  <si>
    <t>OP-00896/2020</t>
  </si>
  <si>
    <t>SERVICIO  PREVENTIVO  M3BL20MT 35000 KMS</t>
  </si>
  <si>
    <t>23.85</t>
  </si>
  <si>
    <t>62.52</t>
  </si>
  <si>
    <t>86.37</t>
  </si>
  <si>
    <t>45859944/45808006</t>
  </si>
  <si>
    <t xml:space="preserve">       35182.00</t>
  </si>
  <si>
    <t>OP-00895/2020</t>
  </si>
  <si>
    <t>SERVICIO  PREVENTIVO  JAC J4VVT 35000 KMS</t>
  </si>
  <si>
    <t>14.31</t>
  </si>
  <si>
    <t>45.17</t>
  </si>
  <si>
    <t>59.48</t>
  </si>
  <si>
    <t xml:space="preserve">       65315.00</t>
  </si>
  <si>
    <t>OP-00894/2020</t>
  </si>
  <si>
    <t>SERVICIO  PREVENTIVO  CX5KE220AT 65000 KMS</t>
  </si>
  <si>
    <t>45.32</t>
  </si>
  <si>
    <t>124.21</t>
  </si>
  <si>
    <t>169.53</t>
  </si>
  <si>
    <t>CORDOVA CRUZADA JESUS</t>
  </si>
  <si>
    <t>jesus_corcruz@yahoo.com</t>
  </si>
  <si>
    <t xml:space="preserve">       45849.00</t>
  </si>
  <si>
    <t>Z4V-052</t>
  </si>
  <si>
    <t>TSMYD21S3GM162924</t>
  </si>
  <si>
    <t>OP-00893/2020</t>
  </si>
  <si>
    <t>SERVICIO  PREVENTIVO  GRAN VITARA JB24MT4 45000 KMS</t>
  </si>
  <si>
    <t>35.62</t>
  </si>
  <si>
    <t>54.94</t>
  </si>
  <si>
    <t>90.56</t>
  </si>
  <si>
    <t>COMERCIALIZADORA MERCASA SOCIEDAD ANONIMA CERRADA</t>
  </si>
  <si>
    <t>dluquebe@gmail.com</t>
  </si>
  <si>
    <t xml:space="preserve">        5124.00</t>
  </si>
  <si>
    <t>Z5H-786</t>
  </si>
  <si>
    <t>LJ11KAACXL1301625</t>
  </si>
  <si>
    <t>OP-00892/2020</t>
  </si>
  <si>
    <t>SERVICIO  PREVENTIVO JAC X200MT5 5000 KMS</t>
  </si>
  <si>
    <t>42.74</t>
  </si>
  <si>
    <t>59.84</t>
  </si>
  <si>
    <t>102.58</t>
  </si>
  <si>
    <t>BARRENECHEA LLANOS JAIRO</t>
  </si>
  <si>
    <t>jairoy2@hotmail.com</t>
  </si>
  <si>
    <t xml:space="preserve">       15100.00</t>
  </si>
  <si>
    <t>Z5Q-036</t>
  </si>
  <si>
    <t>LS5A3ABE2KA960523</t>
  </si>
  <si>
    <t>OP-00891/2020</t>
  </si>
  <si>
    <t>SERVICIO  PREVENTIVO CHANGAN CS35MT 15000 KMS</t>
  </si>
  <si>
    <t>28.49</t>
  </si>
  <si>
    <t>46.78</t>
  </si>
  <si>
    <t>75.27</t>
  </si>
  <si>
    <t>QUIBER SANTANA JOSUE RICARDO</t>
  </si>
  <si>
    <t>jquibersan@gmail.com</t>
  </si>
  <si>
    <t>CX9 AT 2.5T 2WD PRIME IPM III</t>
  </si>
  <si>
    <t xml:space="preserve">        8707.00</t>
  </si>
  <si>
    <t>BDO-299</t>
  </si>
  <si>
    <t>JM7TC4WLAK0216384</t>
  </si>
  <si>
    <t>OP-00890/2020</t>
  </si>
  <si>
    <t>SERVICIO  PREVENTIVO CX9TC25T 5000 KMS</t>
  </si>
  <si>
    <t>62.81</t>
  </si>
  <si>
    <t>105.55</t>
  </si>
  <si>
    <t>OP-00888/2020</t>
  </si>
  <si>
    <t>42.73</t>
  </si>
  <si>
    <t>99.94</t>
  </si>
  <si>
    <t>142.67</t>
  </si>
  <si>
    <t>00459034</t>
  </si>
  <si>
    <t>VELASQUEZ TEJADA BONIFACIA ANTONIA</t>
  </si>
  <si>
    <t>deyda2221@hotmail.com</t>
  </si>
  <si>
    <t xml:space="preserve">        3125.00</t>
  </si>
  <si>
    <t>Z5R-660</t>
  </si>
  <si>
    <t>9FBHSR595KM393307</t>
  </si>
  <si>
    <t>OP-00887/2020</t>
  </si>
  <si>
    <t>35.61</t>
  </si>
  <si>
    <t>60.00</t>
  </si>
  <si>
    <t>95.61</t>
  </si>
  <si>
    <t>CRUZ FLORES CHRISTIAN BRUNO</t>
  </si>
  <si>
    <t>ing.cruzflores@gmail.com</t>
  </si>
  <si>
    <t xml:space="preserve">       15498.00</t>
  </si>
  <si>
    <t>V9O-002</t>
  </si>
  <si>
    <t>LJ12EKR23K4003413</t>
  </si>
  <si>
    <t>OP-00886/2020</t>
  </si>
  <si>
    <t>12/09/2020</t>
  </si>
  <si>
    <t>992.47</t>
  </si>
  <si>
    <t xml:space="preserve">       29603.00</t>
  </si>
  <si>
    <t>OP-00885/2020</t>
  </si>
  <si>
    <t>SERVICIO  PREVENTIVO  GREAT WALL WIND20 30000 KMS</t>
  </si>
  <si>
    <t>52.62</t>
  </si>
  <si>
    <t>125.76</t>
  </si>
  <si>
    <t>178.38</t>
  </si>
  <si>
    <t>OP-00884/2020</t>
  </si>
  <si>
    <t>H-H REC.GARANTIA - GREAT WALL</t>
  </si>
  <si>
    <t>742.88</t>
  </si>
  <si>
    <t>00492190</t>
  </si>
  <si>
    <t>BERRIOS FLORES KARINA JESSICA</t>
  </si>
  <si>
    <t>bfkarinaj7@gmail.com</t>
  </si>
  <si>
    <t xml:space="preserve">        4850.00</t>
  </si>
  <si>
    <t>Z5U-470</t>
  </si>
  <si>
    <t>JM7DK2W76L1420813</t>
  </si>
  <si>
    <t>OP-00882/2020</t>
  </si>
  <si>
    <t>PICKMAN SOTO EDWIN</t>
  </si>
  <si>
    <t>eps66@hotmail.com</t>
  </si>
  <si>
    <t xml:space="preserve">       31310.00</t>
  </si>
  <si>
    <t>Z4V-131</t>
  </si>
  <si>
    <t>LGWEE2K58FE624885</t>
  </si>
  <si>
    <t>OP-00881/2020</t>
  </si>
  <si>
    <t>SERVICIO  PREVENTIVO  GREAT WALL C30CVT 30000 KMS</t>
  </si>
  <si>
    <t>19.17</t>
  </si>
  <si>
    <t>61.58</t>
  </si>
  <si>
    <t>80.75</t>
  </si>
  <si>
    <t xml:space="preserve">       25354.00</t>
  </si>
  <si>
    <t>OP-00880/2020</t>
  </si>
  <si>
    <t>97.05</t>
  </si>
  <si>
    <t>PACHECO RAMIREZ JHONNY EDUARDO</t>
  </si>
  <si>
    <t>iony9@hotmail.com</t>
  </si>
  <si>
    <t xml:space="preserve">        4507.00</t>
  </si>
  <si>
    <t>BPH-518</t>
  </si>
  <si>
    <t>JM7KF4W7AL0376125</t>
  </si>
  <si>
    <t>OP-00879/2020</t>
  </si>
  <si>
    <t>SERVICIO  PREVENTIVO CX5KF420MT 5000 KMS</t>
  </si>
  <si>
    <t>43.05</t>
  </si>
  <si>
    <t>104.22</t>
  </si>
  <si>
    <t>CIED CORP S.A.C.</t>
  </si>
  <si>
    <t>smartnet.pe@gmail.com</t>
  </si>
  <si>
    <t xml:space="preserve">       67489.00</t>
  </si>
  <si>
    <t>Z5J-062</t>
  </si>
  <si>
    <t>LJ12EKR25J4003993</t>
  </si>
  <si>
    <t>OP-00877/2020</t>
  </si>
  <si>
    <t>13.56</t>
  </si>
  <si>
    <t>127.63</t>
  </si>
  <si>
    <t>141.19</t>
  </si>
  <si>
    <t>00414978</t>
  </si>
  <si>
    <t>CENTELLAS DE CARPIO ZOILA MARIA</t>
  </si>
  <si>
    <t>zoila4maria@hotmail.com</t>
  </si>
  <si>
    <t xml:space="preserve">        8817.00</t>
  </si>
  <si>
    <t>Z5T-529</t>
  </si>
  <si>
    <t>93YRBB00XLJ025807</t>
  </si>
  <si>
    <t>OP-00876/2020</t>
  </si>
  <si>
    <t>23.96</t>
  </si>
  <si>
    <t>59.81</t>
  </si>
  <si>
    <t>83.77</t>
  </si>
  <si>
    <t>AYQUIPA ESPINOZA DAVID VICTOR</t>
  </si>
  <si>
    <t>dayes_1966@hotmail.com</t>
  </si>
  <si>
    <t xml:space="preserve">        4714.00</t>
  </si>
  <si>
    <t>Z5X-291</t>
  </si>
  <si>
    <t>LS4ASJ2E5LA988048</t>
  </si>
  <si>
    <t>OP-00875/2020</t>
  </si>
  <si>
    <t>35.94</t>
  </si>
  <si>
    <t>83.14</t>
  </si>
  <si>
    <t>01866922</t>
  </si>
  <si>
    <t>QUISPE ANCCO BASILIO</t>
  </si>
  <si>
    <t>quispealex02@gmail.com</t>
  </si>
  <si>
    <t xml:space="preserve">       20258.00</t>
  </si>
  <si>
    <t>Z5N-604</t>
  </si>
  <si>
    <t>LJ12EKR20K4703390</t>
  </si>
  <si>
    <t>OP-00874/2020</t>
  </si>
  <si>
    <t>65.02</t>
  </si>
  <si>
    <t>88.98</t>
  </si>
  <si>
    <t>00447712</t>
  </si>
  <si>
    <t>CHAMBILLA ALANOCA ANGELICA GUADALUPE</t>
  </si>
  <si>
    <t>angy_633@hotmail.com</t>
  </si>
  <si>
    <t xml:space="preserve">       27204.00</t>
  </si>
  <si>
    <t>Z5N-503</t>
  </si>
  <si>
    <t>VF7SXNFPDJT501735</t>
  </si>
  <si>
    <t>OP-00872/2020</t>
  </si>
  <si>
    <t>2.42</t>
  </si>
  <si>
    <t>CHOQUE LOPEZ HAMILTON ZICO</t>
  </si>
  <si>
    <t>AVILCA@RIMASSASAC.COM</t>
  </si>
  <si>
    <t>JAC HFC1040KN</t>
  </si>
  <si>
    <t xml:space="preserve">        1118.00</t>
  </si>
  <si>
    <t>LJ11KBBC4L1101683</t>
  </si>
  <si>
    <t>OP-00871/2020</t>
  </si>
  <si>
    <t>43.03</t>
  </si>
  <si>
    <t>49.90</t>
  </si>
  <si>
    <t>92.93</t>
  </si>
  <si>
    <t>MARCELIANO ROJAS JUAN CARLOS</t>
  </si>
  <si>
    <t>jcmarcelianor@gmail.com</t>
  </si>
  <si>
    <t>BALENO 4AT GLX</t>
  </si>
  <si>
    <t xml:space="preserve">       10950.00</t>
  </si>
  <si>
    <t>Z5Q-240</t>
  </si>
  <si>
    <t>MA3WB52SXKA433951</t>
  </si>
  <si>
    <t>OP-00870/2020</t>
  </si>
  <si>
    <t>SERVICIO  PREVENTIVO  BALENOMTAC 10000 KMS</t>
  </si>
  <si>
    <t>23.91</t>
  </si>
  <si>
    <t>61.44</t>
  </si>
  <si>
    <t>OP-00869/2020</t>
  </si>
  <si>
    <t>75.30</t>
  </si>
  <si>
    <t>71.24</t>
  </si>
  <si>
    <t>146.54</t>
  </si>
  <si>
    <t>ORELLANA MAQUERA FRANK BRUNO BISIANO</t>
  </si>
  <si>
    <t>frank-orellana1@hotmail.com</t>
  </si>
  <si>
    <t xml:space="preserve">       30109.00</t>
  </si>
  <si>
    <t>APF-697</t>
  </si>
  <si>
    <t>TSMYE21S6GM148125</t>
  </si>
  <si>
    <t>OP-00868/2020</t>
  </si>
  <si>
    <t>57.37</t>
  </si>
  <si>
    <t>RAMOS OTOYA RUSBEL</t>
  </si>
  <si>
    <t>comlictacna@gmail.com</t>
  </si>
  <si>
    <t xml:space="preserve">       47975.00</t>
  </si>
  <si>
    <t>Z5C-370</t>
  </si>
  <si>
    <t>LGWED2A34GE615606</t>
  </si>
  <si>
    <t>OP-00867/2020</t>
  </si>
  <si>
    <t>SERVICIO  PREVENTIVO  GREAT WALL M4 1.5MT 45000 KMS</t>
  </si>
  <si>
    <t>55.34</t>
  </si>
  <si>
    <t>98.37</t>
  </si>
  <si>
    <t>APAZA ATENCIO EDWIN</t>
  </si>
  <si>
    <t>juanluisapazaatencio@gmail.com</t>
  </si>
  <si>
    <t xml:space="preserve">        1245.00</t>
  </si>
  <si>
    <t>LJ11KDAD6M1100493</t>
  </si>
  <si>
    <t>OP-00866/2020</t>
  </si>
  <si>
    <t>60.66</t>
  </si>
  <si>
    <t>103.69</t>
  </si>
  <si>
    <t>RAMOS RIVERA JAIME ALBERTO</t>
  </si>
  <si>
    <t>jaime_alberto_1999@outlook.com</t>
  </si>
  <si>
    <t xml:space="preserve">       17827.00</t>
  </si>
  <si>
    <t>BAX-692</t>
  </si>
  <si>
    <t>TSMYD21S3HM328098</t>
  </si>
  <si>
    <t>OP-00864/2020</t>
  </si>
  <si>
    <t>SERVICIO  PREVENTIVO  GRAN VITARA JB24MT4 15000 KMS</t>
  </si>
  <si>
    <t>08/09/2020</t>
  </si>
  <si>
    <t>35.91</t>
  </si>
  <si>
    <t>91.30</t>
  </si>
  <si>
    <t>MEDINA PINTO GUILLERMO ANIBAL</t>
  </si>
  <si>
    <t>G2003DEA@YAHOO.COM</t>
  </si>
  <si>
    <t xml:space="preserve">          35.00</t>
  </si>
  <si>
    <t>Z5Y-434</t>
  </si>
  <si>
    <t>OP-00863/2020</t>
  </si>
  <si>
    <t>4.79</t>
  </si>
  <si>
    <t xml:space="preserve">        9828.00</t>
  </si>
  <si>
    <t>OP-00862/2020</t>
  </si>
  <si>
    <t>SERVICIO  PREVENTIVO JAC SUNMT6CUM 10000 KMS</t>
  </si>
  <si>
    <t>81.09</t>
  </si>
  <si>
    <t>117.00</t>
  </si>
  <si>
    <t xml:space="preserve">       16124.00</t>
  </si>
  <si>
    <t>OP-00861/2020</t>
  </si>
  <si>
    <t>SERVICIO  PREVENTIVO JAC S315MT 15000 KMS</t>
  </si>
  <si>
    <t>28.73</t>
  </si>
  <si>
    <t>65.71</t>
  </si>
  <si>
    <t>94.44</t>
  </si>
  <si>
    <t>BEDREGAL MARTINEZ MARIA ELENA DEL CARMEN</t>
  </si>
  <si>
    <t xml:space="preserve">        1277.00</t>
  </si>
  <si>
    <t>Z5W-662</t>
  </si>
  <si>
    <t>LJ12EKR22L4005249</t>
  </si>
  <si>
    <t>OP-00860/2020</t>
  </si>
  <si>
    <t>23.94</t>
  </si>
  <si>
    <t>51.35</t>
  </si>
  <si>
    <t>75.29</t>
  </si>
  <si>
    <t>00498338</t>
  </si>
  <si>
    <t>JUANILLO GARCIA MADELAYNE</t>
  </si>
  <si>
    <t>jmadelayne@hotmail.com</t>
  </si>
  <si>
    <t>GRAND NOMADE 2.4 MT 4X2 S/R</t>
  </si>
  <si>
    <t xml:space="preserve">       10306.00</t>
  </si>
  <si>
    <t>Z5R-541</t>
  </si>
  <si>
    <t>JS3TD04V3L4100003</t>
  </si>
  <si>
    <t>OP-00859/2020</t>
  </si>
  <si>
    <t>57.34</t>
  </si>
  <si>
    <t>93.25</t>
  </si>
  <si>
    <t xml:space="preserve">         189.00</t>
  </si>
  <si>
    <t>OP-00858/2020</t>
  </si>
  <si>
    <t>SUCAPUCA CAUNA WILSON JAIME</t>
  </si>
  <si>
    <t>wilsonsucapucacauna@gmail.com</t>
  </si>
  <si>
    <t xml:space="preserve">       18149.00</t>
  </si>
  <si>
    <t>Z5T-415</t>
  </si>
  <si>
    <t>LS4ASC2E8LG609004</t>
  </si>
  <si>
    <t>OP-00856/2020</t>
  </si>
  <si>
    <t>SERVICIO  PREVENTIVO  CHANGAN GVANTUR 20000 KMS</t>
  </si>
  <si>
    <t>31.00</t>
  </si>
  <si>
    <t>76.66</t>
  </si>
  <si>
    <t>107.66</t>
  </si>
  <si>
    <t xml:space="preserve">        5502.00</t>
  </si>
  <si>
    <t>OP-00855/2020</t>
  </si>
  <si>
    <t>LOMA OCHOA CRUZ RICARDO</t>
  </si>
  <si>
    <t>ceodigital@gmail.com</t>
  </si>
  <si>
    <t xml:space="preserve">       25651.00</t>
  </si>
  <si>
    <t>Z5K-182</t>
  </si>
  <si>
    <t>MMSVC41SXJR105818</t>
  </si>
  <si>
    <t>OP-00854/2020</t>
  </si>
  <si>
    <t>SERVICIO  PREVENTIVO  CIAZ1.4MT 25000 KMS</t>
  </si>
  <si>
    <t>49.36</t>
  </si>
  <si>
    <t>73.21</t>
  </si>
  <si>
    <t>GUTIERREZ ENRIQUEZ ANGEL JULIAN</t>
  </si>
  <si>
    <t>angelgutierrezenriquez@gmail.com</t>
  </si>
  <si>
    <t xml:space="preserve">       11979.00</t>
  </si>
  <si>
    <t>Z5O-581</t>
  </si>
  <si>
    <t>JM7BN34L3K1219599</t>
  </si>
  <si>
    <t>OP-00853/2020</t>
  </si>
  <si>
    <t>SERVICIO  PREVENTIVO MAZDA 3 BM20AT 15000 KMS</t>
  </si>
  <si>
    <t>56.78</t>
  </si>
  <si>
    <t>80.63</t>
  </si>
  <si>
    <t xml:space="preserve">       40159.00</t>
  </si>
  <si>
    <t>OP-00852/2020</t>
  </si>
  <si>
    <t>SERVICIO  PREVENTIVO  CHANGAN CS35MT 40000 KMS</t>
  </si>
  <si>
    <t>33.38</t>
  </si>
  <si>
    <t>77.26</t>
  </si>
  <si>
    <t>110.64</t>
  </si>
  <si>
    <t>CHURA MAMANI NANCY ROSA</t>
  </si>
  <si>
    <t>nrosachm@hotmail.com</t>
  </si>
  <si>
    <t>BENNI</t>
  </si>
  <si>
    <t xml:space="preserve">       49223.00</t>
  </si>
  <si>
    <t>Z4O-187</t>
  </si>
  <si>
    <t>LS5A3BBDXFA955234</t>
  </si>
  <si>
    <t>OP-00851/2020</t>
  </si>
  <si>
    <t>05/09/2020</t>
  </si>
  <si>
    <t>19.14</t>
  </si>
  <si>
    <t>33.74</t>
  </si>
  <si>
    <t>ORELLANA ARAMBULO GUADALUPE DEL CARMEN</t>
  </si>
  <si>
    <t>cvalore11-2@hotmail.com</t>
  </si>
  <si>
    <t xml:space="preserve">       10404.00</t>
  </si>
  <si>
    <t>Z5Q-316</t>
  </si>
  <si>
    <t>LS4ASJ2EXKA987864</t>
  </si>
  <si>
    <t>OP-00850/2020</t>
  </si>
  <si>
    <t>35.89</t>
  </si>
  <si>
    <t>43.55</t>
  </si>
  <si>
    <t>CHAPARRO AUZA RAFAEL FERNANDO</t>
  </si>
  <si>
    <t>chaparroauza@gmail.com</t>
  </si>
  <si>
    <t xml:space="preserve">       95385.00</t>
  </si>
  <si>
    <t>Z3U-521</t>
  </si>
  <si>
    <t>JS3TE54V3E4101102</t>
  </si>
  <si>
    <t>OP-00849/2020</t>
  </si>
  <si>
    <t>23.93</t>
  </si>
  <si>
    <t xml:space="preserve">       42343.00</t>
  </si>
  <si>
    <t>OP-00848/2020</t>
  </si>
  <si>
    <t>MAQUERA VICENTE DE MANCILLA HEIDI</t>
  </si>
  <si>
    <t xml:space="preserve">        8420.00</t>
  </si>
  <si>
    <t>Z5W-665</t>
  </si>
  <si>
    <t>LS5A3DBE6LD911066</t>
  </si>
  <si>
    <t>OP-00847/2020</t>
  </si>
  <si>
    <t>46.54</t>
  </si>
  <si>
    <t>70.47</t>
  </si>
  <si>
    <t xml:space="preserve">      105115.00</t>
  </si>
  <si>
    <t>OP-00846/2020</t>
  </si>
  <si>
    <t>38.28</t>
  </si>
  <si>
    <t>71.18</t>
  </si>
  <si>
    <t>109.46</t>
  </si>
  <si>
    <t xml:space="preserve">        4979.00</t>
  </si>
  <si>
    <t>OP-00845/2020</t>
  </si>
  <si>
    <t>43.07</t>
  </si>
  <si>
    <t>62.54</t>
  </si>
  <si>
    <t>105.61</t>
  </si>
  <si>
    <t xml:space="preserve">       63897.00</t>
  </si>
  <si>
    <t>OP-00844/2020</t>
  </si>
  <si>
    <t>SERVICIO  PREVENTIVO  GREAT WALL H320MT 65000 KMS</t>
  </si>
  <si>
    <t>03/09/2020</t>
  </si>
  <si>
    <t>86.35</t>
  </si>
  <si>
    <t>100.98</t>
  </si>
  <si>
    <t>187.33</t>
  </si>
  <si>
    <t xml:space="preserve">        5987.00</t>
  </si>
  <si>
    <t>OP-00843/2020</t>
  </si>
  <si>
    <t>SERVICIO  PREVENTIVO M2DL15MT 5000 KMS</t>
  </si>
  <si>
    <t>28.78</t>
  </si>
  <si>
    <t>57.90</t>
  </si>
  <si>
    <t>86.68</t>
  </si>
  <si>
    <t>LAURA PANIAGUA ELFER RUBEN</t>
  </si>
  <si>
    <t>laura_abogados@hotmail.com</t>
  </si>
  <si>
    <t xml:space="preserve">       57762.00</t>
  </si>
  <si>
    <t>Z4P-247</t>
  </si>
  <si>
    <t>JM8KE2W76G0317268</t>
  </si>
  <si>
    <t>OP-00842/2020</t>
  </si>
  <si>
    <t>SERVICIO  PREVENTIVO  CX5KE220MT 55000 KMS</t>
  </si>
  <si>
    <t>31.18</t>
  </si>
  <si>
    <t>90.61</t>
  </si>
  <si>
    <t>COAQUIRA PAXI PAMELA ALEXANDRA</t>
  </si>
  <si>
    <t>pamela.ale25@gmail.com</t>
  </si>
  <si>
    <t xml:space="preserve">        5556.00</t>
  </si>
  <si>
    <t>BNV-695</t>
  </si>
  <si>
    <t>3MDDJ2HA6LM218318</t>
  </si>
  <si>
    <t>OP-00840/2020</t>
  </si>
  <si>
    <t>02/09/2020</t>
  </si>
  <si>
    <t>33.60</t>
  </si>
  <si>
    <t>57.93</t>
  </si>
  <si>
    <t>91.53</t>
  </si>
  <si>
    <t xml:space="preserve">        1894.00</t>
  </si>
  <si>
    <t>OP-00839/2020</t>
  </si>
  <si>
    <t>43.20</t>
  </si>
  <si>
    <t>91.08</t>
  </si>
  <si>
    <t>134.28</t>
  </si>
  <si>
    <t>POMA MACHACA PAULINO</t>
  </si>
  <si>
    <t xml:space="preserve">paulinopoma.adm@gmail.com </t>
  </si>
  <si>
    <t xml:space="preserve">        1247.00</t>
  </si>
  <si>
    <t>LJ11KDBDXL1103524</t>
  </si>
  <si>
    <t>OP-00838/2020</t>
  </si>
  <si>
    <t>01/09/2020</t>
  </si>
  <si>
    <t xml:space="preserve">       13602.00</t>
  </si>
  <si>
    <t>OP-00837/2020</t>
  </si>
  <si>
    <t>4.78</t>
  </si>
  <si>
    <t>31.66</t>
  </si>
  <si>
    <t>36.44</t>
  </si>
  <si>
    <t xml:space="preserve">       19309.00</t>
  </si>
  <si>
    <t>OP-00836/2020</t>
  </si>
  <si>
    <t>43.01</t>
  </si>
  <si>
    <t xml:space="preserve">          31.00</t>
  </si>
  <si>
    <t>OP-00835/2020</t>
  </si>
  <si>
    <t>144.26</t>
  </si>
  <si>
    <t>29246695</t>
  </si>
  <si>
    <t>CORNEJO CORNEJO PABLO ALBERTO</t>
  </si>
  <si>
    <t>Ccornejo140@hotmail.com</t>
  </si>
  <si>
    <t>AEREO</t>
  </si>
  <si>
    <t>60179.00</t>
  </si>
  <si>
    <t>Z3K-001</t>
  </si>
  <si>
    <t>JSAERA31S85250009</t>
  </si>
  <si>
    <t>OP-00834/2020</t>
  </si>
  <si>
    <t>SERVICIO  PREVENTIVO  SUZUKI AEREO 60,000KMS</t>
  </si>
  <si>
    <t>31/08/2020</t>
  </si>
  <si>
    <t>101.62</t>
  </si>
  <si>
    <t>125.56</t>
  </si>
  <si>
    <t>20533016066</t>
  </si>
  <si>
    <t>BASCONT AGROEXPORT SOCIEDAD ANONIMA CERRADA - BASCONT AGROEXPORT S.A.C.</t>
  </si>
  <si>
    <t>administrador@agrobascont.com.pe</t>
  </si>
  <si>
    <t>16214.00</t>
  </si>
  <si>
    <t>Z5O-344</t>
  </si>
  <si>
    <t>LS4ASJ2E5KA986296</t>
  </si>
  <si>
    <t>OP-00833/2020</t>
  </si>
  <si>
    <t>SERVICIO  PREVENTIVO  CHANGANCX70 15,000KMS</t>
  </si>
  <si>
    <t>41.65</t>
  </si>
  <si>
    <t>77.56</t>
  </si>
  <si>
    <t xml:space="preserve">       31070.00</t>
  </si>
  <si>
    <t>OP-00832/2020</t>
  </si>
  <si>
    <t>42.69</t>
  </si>
  <si>
    <t>122.15</t>
  </si>
  <si>
    <t>164.84</t>
  </si>
  <si>
    <t>45568899</t>
  </si>
  <si>
    <t xml:space="preserve">       10405.00</t>
  </si>
  <si>
    <t>OP-00831/2020</t>
  </si>
  <si>
    <t>SERVICIO  PREVENTIVO  GRAN VITARA JB1.6 10000 KMS</t>
  </si>
  <si>
    <t>35.58</t>
  </si>
  <si>
    <t>54.88</t>
  </si>
  <si>
    <t>90.46</t>
  </si>
  <si>
    <t xml:space="preserve">       30587.00</t>
  </si>
  <si>
    <t>OP-00830/2020</t>
  </si>
  <si>
    <t>SERVICIO  PREVENTIVO  CHANGAN HONOR 30000 KMS</t>
  </si>
  <si>
    <t>27/08/2020</t>
  </si>
  <si>
    <t>44.07</t>
  </si>
  <si>
    <t>72.43</t>
  </si>
  <si>
    <t>10474925221</t>
  </si>
  <si>
    <t>MAMANI PEREZ TITO DAMIAN</t>
  </si>
  <si>
    <t>tito_2005_19@hotmail.com</t>
  </si>
  <si>
    <t xml:space="preserve">       77587.00</t>
  </si>
  <si>
    <t>D3S-009</t>
  </si>
  <si>
    <t>JM7BL12Z8D1357935</t>
  </si>
  <si>
    <t>OP-00829/2020</t>
  </si>
  <si>
    <t>SERVICIO  PREVENTIVO  M3BL16MT 75000 KMS</t>
  </si>
  <si>
    <t>218.33</t>
  </si>
  <si>
    <t>241.96</t>
  </si>
  <si>
    <t xml:space="preserve">       20740.00</t>
  </si>
  <si>
    <t>OP-00828/2020</t>
  </si>
  <si>
    <t>66.64</t>
  </si>
  <si>
    <t>90.27</t>
  </si>
  <si>
    <t>00791765</t>
  </si>
  <si>
    <t>SEMINARIO MACHUCA JUAN ALBERTO</t>
  </si>
  <si>
    <t>albertoseminario40@gmail.com</t>
  </si>
  <si>
    <t xml:space="preserve">       23486.00</t>
  </si>
  <si>
    <t>Z5P-452</t>
  </si>
  <si>
    <t>LJ12EKR25K4703871</t>
  </si>
  <si>
    <t>OP-00827/2020</t>
  </si>
  <si>
    <t>SERVICIO  PREVENTIVO  JAC S315MT 25000 KMS</t>
  </si>
  <si>
    <t>30.72</t>
  </si>
  <si>
    <t>50.69</t>
  </si>
  <si>
    <t>81.41</t>
  </si>
  <si>
    <t>40372522</t>
  </si>
  <si>
    <t>PALACIOS DEL AGUILA FANNY JOHANA</t>
  </si>
  <si>
    <t>pirving2001@gmail.com</t>
  </si>
  <si>
    <t xml:space="preserve">       21377.00</t>
  </si>
  <si>
    <t>LJ-XF-74-2</t>
  </si>
  <si>
    <t>MA3WB52S6LA634036</t>
  </si>
  <si>
    <t>OP-00826/2020</t>
  </si>
  <si>
    <t>SERVICIO  PREVENTIVO  BALENOAT 20000 KMS</t>
  </si>
  <si>
    <t>64.28</t>
  </si>
  <si>
    <t>95.00</t>
  </si>
  <si>
    <t>10452090487</t>
  </si>
  <si>
    <t>GUERRERO SIMAUCHI DICK RICHARD</t>
  </si>
  <si>
    <t>dick0388.dgs@gmail.com</t>
  </si>
  <si>
    <t xml:space="preserve">       32647.00</t>
  </si>
  <si>
    <t>Z5H-502</t>
  </si>
  <si>
    <t>MA3WB52S0JA355548</t>
  </si>
  <si>
    <t>OP-00825/2020</t>
  </si>
  <si>
    <t>60.74</t>
  </si>
  <si>
    <t>79.65</t>
  </si>
  <si>
    <t>00494117</t>
  </si>
  <si>
    <t>TELLEZ AYALA ROSARIO DE LOURDES</t>
  </si>
  <si>
    <t>rosariotas@hotmail.com</t>
  </si>
  <si>
    <t>IGNIS GLX MT</t>
  </si>
  <si>
    <t xml:space="preserve">       10767.00</t>
  </si>
  <si>
    <t>Z5O-363</t>
  </si>
  <si>
    <t>JS2FH81SXJ6100211</t>
  </si>
  <si>
    <t>OP-00824/2020</t>
  </si>
  <si>
    <t>SERVICIO  PREVENTIVO IGNIS 10000 KMS</t>
  </si>
  <si>
    <t>26/08/2020</t>
  </si>
  <si>
    <t>62.98</t>
  </si>
  <si>
    <t>81.85</t>
  </si>
  <si>
    <t xml:space="preserve">20605072462 </t>
  </si>
  <si>
    <t xml:space="preserve">          74.00</t>
  </si>
  <si>
    <t>OP-00823/2020</t>
  </si>
  <si>
    <t>00405360</t>
  </si>
  <si>
    <t>MAMANI CORI ELISA TORIVIA</t>
  </si>
  <si>
    <t>Gald_ford96@hotmail.com</t>
  </si>
  <si>
    <t xml:space="preserve">       25878.00</t>
  </si>
  <si>
    <t>Z7E-775</t>
  </si>
  <si>
    <t>LJ11KAAC7K1302634</t>
  </si>
  <si>
    <t>OP-00821/2020</t>
  </si>
  <si>
    <t>H-H MANT.CORRECTIVO - JAC CAMIONES</t>
  </si>
  <si>
    <t>00493265</t>
  </si>
  <si>
    <t>PAZ GARCIA ALFREDO FERNANDO</t>
  </si>
  <si>
    <t>alfredopaz344@hotmail.com</t>
  </si>
  <si>
    <t xml:space="preserve">        2201.00</t>
  </si>
  <si>
    <t>Z5P-244</t>
  </si>
  <si>
    <t>MMSVC41S8KR100988</t>
  </si>
  <si>
    <t>OP-00820/2020</t>
  </si>
  <si>
    <t>SERVICIO  PREVENTIVO  CIAZ1.4AT 5000 KMS</t>
  </si>
  <si>
    <t>23.59</t>
  </si>
  <si>
    <t>48.82</t>
  </si>
  <si>
    <t>72.41</t>
  </si>
  <si>
    <t>44590943</t>
  </si>
  <si>
    <t>YUJRA CALIZAYA JUAN CARLOS</t>
  </si>
  <si>
    <t>jkarl3007@gmail.com</t>
  </si>
  <si>
    <t xml:space="preserve">       26577.00</t>
  </si>
  <si>
    <t>Z5K-366</t>
  </si>
  <si>
    <t>JM7BN12Z0K1214873</t>
  </si>
  <si>
    <t>OP-00819/2020</t>
  </si>
  <si>
    <t>SERVICIO  PREVENTIVO  M3BL16MT 25000 KMS</t>
  </si>
  <si>
    <t>25/08/2020</t>
  </si>
  <si>
    <t>23.65</t>
  </si>
  <si>
    <t>87.84</t>
  </si>
  <si>
    <t>111.49</t>
  </si>
  <si>
    <t>10005174401</t>
  </si>
  <si>
    <t>SALAMANCA GARCIA MARIO</t>
  </si>
  <si>
    <t>salamanca_mario@hotmail.com</t>
  </si>
  <si>
    <t xml:space="preserve">       22725.00</t>
  </si>
  <si>
    <t>Z5M-129</t>
  </si>
  <si>
    <t>MMSVC41S4JR108469</t>
  </si>
  <si>
    <t>OP-00818/2020</t>
  </si>
  <si>
    <t>SERVICIO  PREVENTIVO  CIAZ1.4MT 20000 KMS</t>
  </si>
  <si>
    <t>47.07</t>
  </si>
  <si>
    <t>70.72</t>
  </si>
  <si>
    <t xml:space="preserve">       25789.00</t>
  </si>
  <si>
    <t>OP-00817/2020</t>
  </si>
  <si>
    <t>H-H REC.GARANTIA - JAC CAMIONES-CAMBIO DE BOMBA DE INYECCION</t>
  </si>
  <si>
    <t>46447023</t>
  </si>
  <si>
    <t>MALAGA ZUÑIGA RONALD JIMMY</t>
  </si>
  <si>
    <t>malaga249@hotmail.com</t>
  </si>
  <si>
    <t xml:space="preserve">       44715.00</t>
  </si>
  <si>
    <t>Z4S-437</t>
  </si>
  <si>
    <t>JM8KE2W79G0316454</t>
  </si>
  <si>
    <t>OP-00816/2020</t>
  </si>
  <si>
    <t>40.21</t>
  </si>
  <si>
    <t>92.89</t>
  </si>
  <si>
    <t>133.10</t>
  </si>
  <si>
    <t>00406936</t>
  </si>
  <si>
    <t>FLORES VIZCARRA ALFONSO MANUEL</t>
  </si>
  <si>
    <t>amfloresv@gmail.com</t>
  </si>
  <si>
    <t xml:space="preserve">       21379.00</t>
  </si>
  <si>
    <t>Z5N-599</t>
  </si>
  <si>
    <t>LGWED2A42JE618472</t>
  </si>
  <si>
    <t>OP-00815/2020</t>
  </si>
  <si>
    <t>57.47</t>
  </si>
  <si>
    <t>81.12</t>
  </si>
  <si>
    <t>45638631</t>
  </si>
  <si>
    <t>FERNANDEZ SANTILLAN JOSEPH ABRAHAMS</t>
  </si>
  <si>
    <t>fgsanti2222@gmail.com</t>
  </si>
  <si>
    <t xml:space="preserve">       10049.00</t>
  </si>
  <si>
    <t>Z5N-466</t>
  </si>
  <si>
    <t>JM7BN34L8J1170172</t>
  </si>
  <si>
    <t>OP-00814/2020</t>
  </si>
  <si>
    <t>SERVICIO  PREVENTIVO MAZDA 3 BM20AT 10000 KMS</t>
  </si>
  <si>
    <t>98.19</t>
  </si>
  <si>
    <t>121.84</t>
  </si>
  <si>
    <t>20603939744</t>
  </si>
  <si>
    <t xml:space="preserve">       15354.00</t>
  </si>
  <si>
    <t>OP-00813/2020</t>
  </si>
  <si>
    <t>SERVICIO  PREVENTIVO JAC D Pick Up Hasta 3.0T Simple VIP Chasis JAC Mecánico 108 15000 KMS</t>
  </si>
  <si>
    <t>24/08/2020</t>
  </si>
  <si>
    <t>94.58</t>
  </si>
  <si>
    <t>163.21</t>
  </si>
  <si>
    <t>257.79</t>
  </si>
  <si>
    <t xml:space="preserve">      120752.00</t>
  </si>
  <si>
    <t>OP-00811/2020</t>
  </si>
  <si>
    <t>SERVICIO  PREVENTIVO CHANGAN CS35MT 100000 KMS</t>
  </si>
  <si>
    <t>26.01</t>
  </si>
  <si>
    <t>44.10</t>
  </si>
  <si>
    <t>70.11</t>
  </si>
  <si>
    <t xml:space="preserve">       77446.00</t>
  </si>
  <si>
    <t>OP-00810/2020</t>
  </si>
  <si>
    <t>37.83</t>
  </si>
  <si>
    <t xml:space="preserve">       66125.00</t>
  </si>
  <si>
    <t>OP-00809/2020</t>
  </si>
  <si>
    <t>SERVICIO  PREVENTIVO  CHANGAN CS15MT 65000 KMS</t>
  </si>
  <si>
    <t>23.70</t>
  </si>
  <si>
    <t>46.57</t>
  </si>
  <si>
    <t>70.27</t>
  </si>
  <si>
    <t>42728738</t>
  </si>
  <si>
    <t>PEREZ GARCIA NATALY ISABEL</t>
  </si>
  <si>
    <t>naisa470@hotmail.com</t>
  </si>
  <si>
    <t xml:space="preserve">        5088.00</t>
  </si>
  <si>
    <t>Z5Q-404</t>
  </si>
  <si>
    <t>LJ12EKR23K4003346</t>
  </si>
  <si>
    <t>OP-00807/2020</t>
  </si>
  <si>
    <t>28.44</t>
  </si>
  <si>
    <t>50.83</t>
  </si>
  <si>
    <t>79.27</t>
  </si>
  <si>
    <t>04624102</t>
  </si>
  <si>
    <t>GALLEGOS PONCE HECTOR VLADIMIRO</t>
  </si>
  <si>
    <t>hector.gallegos@engie.com</t>
  </si>
  <si>
    <t>HAVAL H1</t>
  </si>
  <si>
    <t xml:space="preserve">        4251.00</t>
  </si>
  <si>
    <t>Z5O-254</t>
  </si>
  <si>
    <t>LGWED2A41JE618091</t>
  </si>
  <si>
    <t>OP-00806/2020</t>
  </si>
  <si>
    <t>18.96</t>
  </si>
  <si>
    <t xml:space="preserve">       75510.00</t>
  </si>
  <si>
    <t>OP-00805/2020</t>
  </si>
  <si>
    <t>10024442841</t>
  </si>
  <si>
    <t xml:space="preserve">       15210.00</t>
  </si>
  <si>
    <t>OP-00804/2020</t>
  </si>
  <si>
    <t>30.81</t>
  </si>
  <si>
    <t>60.61</t>
  </si>
  <si>
    <t>91.42</t>
  </si>
  <si>
    <t>45873282</t>
  </si>
  <si>
    <t>CAPAQUERA CHIPANA ANA CLAUDIA</t>
  </si>
  <si>
    <t>analuvacapaquera@hotmail.com</t>
  </si>
  <si>
    <t>57,184.00</t>
  </si>
  <si>
    <t>Z4Y-652</t>
  </si>
  <si>
    <t>MA3ZC62S1HAA38245</t>
  </si>
  <si>
    <t>OP-00801/2020</t>
  </si>
  <si>
    <t>52.31</t>
  </si>
  <si>
    <t>96.06</t>
  </si>
  <si>
    <t>148.37</t>
  </si>
  <si>
    <t>43366423</t>
  </si>
  <si>
    <t>12,101.00</t>
  </si>
  <si>
    <t>OP-00800/2020</t>
  </si>
  <si>
    <t>35.67</t>
  </si>
  <si>
    <t>46.25</t>
  </si>
  <si>
    <t>81.92</t>
  </si>
  <si>
    <t>40177942</t>
  </si>
  <si>
    <t>GARCIA LIENDO FERNANDO PEDRO</t>
  </si>
  <si>
    <t>sergali28@gmail.com</t>
  </si>
  <si>
    <t>88,410.00</t>
  </si>
  <si>
    <t>Z3Q-131</t>
  </si>
  <si>
    <t>MA3ZF62S2EA366628</t>
  </si>
  <si>
    <t>OP-00799/2020</t>
  </si>
  <si>
    <t>10297143412</t>
  </si>
  <si>
    <t>PALOMINO ALARCON PAUL FERNANDO</t>
  </si>
  <si>
    <t>ppalomino@megalabs.com.pe</t>
  </si>
  <si>
    <t>9,342.00</t>
  </si>
  <si>
    <t>BLC-691</t>
  </si>
  <si>
    <t>JM7BN327XL1277524</t>
  </si>
  <si>
    <t>OP-00798/2020</t>
  </si>
  <si>
    <t>94.97</t>
  </si>
  <si>
    <t>123.41</t>
  </si>
  <si>
    <t>43222850</t>
  </si>
  <si>
    <t>12,702.00</t>
  </si>
  <si>
    <t>OP-00797/2020</t>
  </si>
  <si>
    <t>604.61</t>
  </si>
  <si>
    <t>42252639</t>
  </si>
  <si>
    <t>19,085.00</t>
  </si>
  <si>
    <t>OP-00796/2020</t>
  </si>
  <si>
    <t>35.55</t>
  </si>
  <si>
    <t>155.41</t>
  </si>
  <si>
    <t>20532466564</t>
  </si>
  <si>
    <t>QA/QC STEEL CONSTRUCTION E.I.R.L.</t>
  </si>
  <si>
    <t>d.salinas@qaqc-inspeccion.com.pe</t>
  </si>
  <si>
    <t>30,585.00</t>
  </si>
  <si>
    <t>Z6Z-717</t>
  </si>
  <si>
    <t>93Y9SR5B6KJ693383</t>
  </si>
  <si>
    <t>OP-00795/2020</t>
  </si>
  <si>
    <t>127.02</t>
  </si>
  <si>
    <t>162.57</t>
  </si>
  <si>
    <t>40673113</t>
  </si>
  <si>
    <t>10,321.00</t>
  </si>
  <si>
    <t>OP-00794/2020</t>
  </si>
  <si>
    <t>SERVICIO  PREVENTIVO CX9TB37AT 10000 KMS</t>
  </si>
  <si>
    <t>35.52</t>
  </si>
  <si>
    <t>120.64</t>
  </si>
  <si>
    <t>156.16</t>
  </si>
  <si>
    <t>44303027</t>
  </si>
  <si>
    <t>CANO MENDOZA JESUS SALVADOR</t>
  </si>
  <si>
    <t>jesuscanom1969@gmail.com</t>
  </si>
  <si>
    <t>64,322.00</t>
  </si>
  <si>
    <t>Z5E-275</t>
  </si>
  <si>
    <t>JM8KE2W74J0421071</t>
  </si>
  <si>
    <t>OP-00793/2020</t>
  </si>
  <si>
    <t>60.56</t>
  </si>
  <si>
    <t>96.08</t>
  </si>
  <si>
    <t>50,486.00</t>
  </si>
  <si>
    <t>OP-00792/2020</t>
  </si>
  <si>
    <t>SERVICIO  PREVENTIVO  BT50UN25 50000 KMS</t>
  </si>
  <si>
    <t>147.40</t>
  </si>
  <si>
    <t>182.92</t>
  </si>
  <si>
    <t>45,832.00</t>
  </si>
  <si>
    <t>OP-00791/2020</t>
  </si>
  <si>
    <t>10704640078</t>
  </si>
  <si>
    <t>31,044.00</t>
  </si>
  <si>
    <t>OP-00790/2020</t>
  </si>
  <si>
    <t>17/08/2020</t>
  </si>
  <si>
    <t>538.59</t>
  </si>
  <si>
    <t>EZQUERRA LINARES FRANCIS JANDIR</t>
  </si>
  <si>
    <t>1,015.00</t>
  </si>
  <si>
    <t>OP-00789/2020</t>
  </si>
  <si>
    <t>43589333</t>
  </si>
  <si>
    <t>CHIGUAY COPA HECTOR ALFREDO</t>
  </si>
  <si>
    <t>kamousagi@gmail.com</t>
  </si>
  <si>
    <t>8,734.00</t>
  </si>
  <si>
    <t>Z5P-221</t>
  </si>
  <si>
    <t>LGWED2A37JE624761</t>
  </si>
  <si>
    <t>OP-00788/2020</t>
  </si>
  <si>
    <t>41.24</t>
  </si>
  <si>
    <t>69.68</t>
  </si>
  <si>
    <t>16,470.00</t>
  </si>
  <si>
    <t>OP-00787/2020</t>
  </si>
  <si>
    <t>81.64</t>
  </si>
  <si>
    <t>2,403.00</t>
  </si>
  <si>
    <t>OP-00786/2020</t>
  </si>
  <si>
    <t>11.44</t>
  </si>
  <si>
    <t>20532723397</t>
  </si>
  <si>
    <t>AGRICOLA M &amp; B SAN JERONIMO E. I. R. L.</t>
  </si>
  <si>
    <t>agricolasangeronimoeirl@gmail.com</t>
  </si>
  <si>
    <t>19,806.00</t>
  </si>
  <si>
    <t>Z6X-828</t>
  </si>
  <si>
    <t>93Y9SR5B6KJ595523</t>
  </si>
  <si>
    <t>OP-00785/2020</t>
  </si>
  <si>
    <t>67.30</t>
  </si>
  <si>
    <t>102.85</t>
  </si>
  <si>
    <t>10701267929</t>
  </si>
  <si>
    <t>5,002.00</t>
  </si>
  <si>
    <t>OP-00784/2020</t>
  </si>
  <si>
    <t>SERVICIO  PREVENTIVO CX3DK220AT 5000 KMS</t>
  </si>
  <si>
    <t>15/08/2020</t>
  </si>
  <si>
    <t>64.07</t>
  </si>
  <si>
    <t>106.76</t>
  </si>
  <si>
    <t>00489138</t>
  </si>
  <si>
    <t>15,485.00</t>
  </si>
  <si>
    <t>OP-00783/2020</t>
  </si>
  <si>
    <t>52.18</t>
  </si>
  <si>
    <t>48.98</t>
  </si>
  <si>
    <t>101.16</t>
  </si>
  <si>
    <t>2,327.00</t>
  </si>
  <si>
    <t>OP-00782/2020</t>
  </si>
  <si>
    <t>SERVICIO  PREVENTIVO M3BL20AT 5000 KMS</t>
  </si>
  <si>
    <t>14/08/2020</t>
  </si>
  <si>
    <t>23.72</t>
  </si>
  <si>
    <t>84.38</t>
  </si>
  <si>
    <t>10466465718</t>
  </si>
  <si>
    <t>44,992.00</t>
  </si>
  <si>
    <t>OP-00781/2020</t>
  </si>
  <si>
    <t>SERVICIO  PREVENTIVO  JAC SD 800 9.0T Litera VIP Baranda Cummnis CRDI 168 45000 KMS</t>
  </si>
  <si>
    <t>96.71</t>
  </si>
  <si>
    <t>170.24</t>
  </si>
  <si>
    <t>46924485</t>
  </si>
  <si>
    <t>14,455.00</t>
  </si>
  <si>
    <t>OP-00780/2020</t>
  </si>
  <si>
    <t>28.46</t>
  </si>
  <si>
    <t>79.34</t>
  </si>
  <si>
    <t>20486496372</t>
  </si>
  <si>
    <t>SATELITAL TELECOMUNICACIONES S.A.C.</t>
  </si>
  <si>
    <t>vehiculos@sattelital.com.pe</t>
  </si>
  <si>
    <t>67,051.00</t>
  </si>
  <si>
    <t>BMP-361</t>
  </si>
  <si>
    <t>MHYDN71V9LJ401465</t>
  </si>
  <si>
    <t>OP-00779/2020</t>
  </si>
  <si>
    <t>SERVICIO  PREVENTIVO  APV 65000 KMS</t>
  </si>
  <si>
    <t>51.59</t>
  </si>
  <si>
    <t>103.77</t>
  </si>
  <si>
    <t>10472999147</t>
  </si>
  <si>
    <t>ALLCA HUAMANI BILHA RAQUEL</t>
  </si>
  <si>
    <t>raquelallca04@gmail.com</t>
  </si>
  <si>
    <t>5,630.00</t>
  </si>
  <si>
    <t>Z7G-919</t>
  </si>
  <si>
    <t>LJ11KCBD0L1103137</t>
  </si>
  <si>
    <t>OP-00778/2020</t>
  </si>
  <si>
    <t>H-H CORRECTIVO-REVISION</t>
  </si>
  <si>
    <t>42.81</t>
  </si>
  <si>
    <t>43913949</t>
  </si>
  <si>
    <t>CHAMBE CHOQUECOTA EDWIN ALFREDO</t>
  </si>
  <si>
    <t>c22edwin@gmail.com</t>
  </si>
  <si>
    <t>5,195.00</t>
  </si>
  <si>
    <t>Z5T-367</t>
  </si>
  <si>
    <t>LS5A3DBE7LD910301</t>
  </si>
  <si>
    <t>OP-00777/2020</t>
  </si>
  <si>
    <t>SERVICIO  PREVENTIVO CHANGAN CS15MT 5000 KMS</t>
  </si>
  <si>
    <t>26.16</t>
  </si>
  <si>
    <t>49.23</t>
  </si>
  <si>
    <t>75.39</t>
  </si>
  <si>
    <t>77354506</t>
  </si>
  <si>
    <t>HUILLCAÑAHUI NINAJA DAVID FREDY</t>
  </si>
  <si>
    <t>davidninaja1997@gmail.com</t>
  </si>
  <si>
    <t>33,193.00</t>
  </si>
  <si>
    <t>Z5K-114</t>
  </si>
  <si>
    <t>JM7BN3279J1201483</t>
  </si>
  <si>
    <t>OP-00776/2020</t>
  </si>
  <si>
    <t>23.78</t>
  </si>
  <si>
    <t>95.32</t>
  </si>
  <si>
    <t>119.10</t>
  </si>
  <si>
    <t>37,597.00</t>
  </si>
  <si>
    <t>OP-00775/2020</t>
  </si>
  <si>
    <t>28.54</t>
  </si>
  <si>
    <t>00407345</t>
  </si>
  <si>
    <t>CHIPANA LAURA ADELA</t>
  </si>
  <si>
    <t>teofeliciano@hotmail.com</t>
  </si>
  <si>
    <t>48,577.00</t>
  </si>
  <si>
    <t>Z5H-621</t>
  </si>
  <si>
    <t>LGWEE2K57HE617445</t>
  </si>
  <si>
    <t>OP-00774/2020</t>
  </si>
  <si>
    <t>SERVICIO  PREVENTIVO  GREAT WALL C30CVT 45000 KMS</t>
  </si>
  <si>
    <t>19.03</t>
  </si>
  <si>
    <t>56.37</t>
  </si>
  <si>
    <t>75.40</t>
  </si>
  <si>
    <t>KIZASHI</t>
  </si>
  <si>
    <t>85,142.00</t>
  </si>
  <si>
    <t>ALG-275</t>
  </si>
  <si>
    <t>JS2RE91S6G6100002</t>
  </si>
  <si>
    <t>OP-00773/2020</t>
  </si>
  <si>
    <t>SERVICIO  PREVENTIVO  KIZASHICVT2W 85000 KMS</t>
  </si>
  <si>
    <t>91.75</t>
  </si>
  <si>
    <t>115.53</t>
  </si>
  <si>
    <t>84,435.00</t>
  </si>
  <si>
    <t>OP-00771/2020</t>
  </si>
  <si>
    <t>0.06</t>
  </si>
  <si>
    <t>24210</t>
  </si>
  <si>
    <t>OP-00770/2020</t>
  </si>
  <si>
    <t xml:space="preserve">H-H REC.GARANTIA - JAC-RECLAMO DE GARANTIA </t>
  </si>
  <si>
    <t>40448400</t>
  </si>
  <si>
    <t>TICONA LAQUI LEONARDO EMANUEL</t>
  </si>
  <si>
    <t>oeltic@gmail.com</t>
  </si>
  <si>
    <t>GRAND S3 1.6 MT LUXURY SUNROOF</t>
  </si>
  <si>
    <t>4,568.00</t>
  </si>
  <si>
    <t>Z5X-497</t>
  </si>
  <si>
    <t>LJ12EKR21L4704629</t>
  </si>
  <si>
    <t>OP-00769/2020</t>
  </si>
  <si>
    <t>370.05</t>
  </si>
  <si>
    <t>OP-00768/2020</t>
  </si>
  <si>
    <t>SERVICIO  PREVENTIVO  M2DJ15AT 85000 KMS</t>
  </si>
  <si>
    <t>92.81</t>
  </si>
  <si>
    <t>151.92</t>
  </si>
  <si>
    <t>244.73</t>
  </si>
  <si>
    <t>00487266</t>
  </si>
  <si>
    <t>ALFEREZ GARCIA MELINA</t>
  </si>
  <si>
    <t>malferez07@gmail.com</t>
  </si>
  <si>
    <t>50,230.00</t>
  </si>
  <si>
    <t>Z1Y-375</t>
  </si>
  <si>
    <t>JS3TD54V3B4610623</t>
  </si>
  <si>
    <t>OP-00767/2020</t>
  </si>
  <si>
    <t>35.70</t>
  </si>
  <si>
    <t>72.23</t>
  </si>
  <si>
    <t>107.93</t>
  </si>
  <si>
    <t>71322899</t>
  </si>
  <si>
    <t>ESPINOZA PACHECO MIGUEL ANGEL</t>
  </si>
  <si>
    <t>m_a.espinoza@hotmail.com</t>
  </si>
  <si>
    <t>CX-5 AT 2.5T AWD SIGNATURE</t>
  </si>
  <si>
    <t>17,346.00</t>
  </si>
  <si>
    <t>Z5T-158</t>
  </si>
  <si>
    <t>JM7KF4WLAL0333484</t>
  </si>
  <si>
    <t>OP-00766/2020</t>
  </si>
  <si>
    <t>21.42</t>
  </si>
  <si>
    <t>OP-00765/2020</t>
  </si>
  <si>
    <t>SERVICIO  PREVENTIVO JAC S315AT 5000 KMS</t>
  </si>
  <si>
    <t>28.56</t>
  </si>
  <si>
    <t>51.05</t>
  </si>
  <si>
    <t>79.61</t>
  </si>
  <si>
    <t>24,826.00</t>
  </si>
  <si>
    <t>OP-00764/2020</t>
  </si>
  <si>
    <t>SERVICIO  PREVENTIVO  MASMIN 25000 KMS</t>
  </si>
  <si>
    <t>10/08/2020</t>
  </si>
  <si>
    <t>42.96</t>
  </si>
  <si>
    <t>129.59</t>
  </si>
  <si>
    <t>172.55</t>
  </si>
  <si>
    <t>04633621</t>
  </si>
  <si>
    <t>ECHANDIA RUELAS JOSE MANUEL</t>
  </si>
  <si>
    <t>josem.echandia@gmail.com</t>
  </si>
  <si>
    <t>8,488.00</t>
  </si>
  <si>
    <t>Z5P-512</t>
  </si>
  <si>
    <t>MM7DL2SA6JW340536</t>
  </si>
  <si>
    <t>OP-00763/2020</t>
  </si>
  <si>
    <t>14.32</t>
  </si>
  <si>
    <t>04643495</t>
  </si>
  <si>
    <t>CORDOVA MIRANDA TITO LEONCIO</t>
  </si>
  <si>
    <t>tcordova1056@gmail.com</t>
  </si>
  <si>
    <t>CS15 DCT 1.5L FASHION</t>
  </si>
  <si>
    <t>15,015.00</t>
  </si>
  <si>
    <t>Z5S-182</t>
  </si>
  <si>
    <t>LS5A3ASE2LD800013</t>
  </si>
  <si>
    <t>OP-00762/2020</t>
  </si>
  <si>
    <t>SERVICIO  PREVENTIVO CHANGAN CS15MT 15000 KMS</t>
  </si>
  <si>
    <t>62.05</t>
  </si>
  <si>
    <t>129.83</t>
  </si>
  <si>
    <t>191.88</t>
  </si>
  <si>
    <t>102,125.00</t>
  </si>
  <si>
    <t>OP-00761/2020</t>
  </si>
  <si>
    <t>11.94</t>
  </si>
  <si>
    <t>15,198.00</t>
  </si>
  <si>
    <t>OP-00760/2020</t>
  </si>
  <si>
    <t>35.83</t>
  </si>
  <si>
    <t>61.09</t>
  </si>
  <si>
    <t>96.92</t>
  </si>
  <si>
    <t>43650077</t>
  </si>
  <si>
    <t>DELGADO ESPINOZA ANGEL AUGUSTO</t>
  </si>
  <si>
    <t>salasnery492@gmail.com</t>
  </si>
  <si>
    <t>NEW CELEREIO SPORT GLX AMT</t>
  </si>
  <si>
    <t>6,209.00</t>
  </si>
  <si>
    <t>Z5L-214</t>
  </si>
  <si>
    <t>MA3FC42S0JA415724</t>
  </si>
  <si>
    <t>OP-00759/2020</t>
  </si>
  <si>
    <t>07/08/2020</t>
  </si>
  <si>
    <t>219.25</t>
  </si>
  <si>
    <t>47376041</t>
  </si>
  <si>
    <t>PAPEL CALCINA YESICA MARISOL</t>
  </si>
  <si>
    <t>yeessy_07@outlouk.com</t>
  </si>
  <si>
    <t>46,556.00</t>
  </si>
  <si>
    <t>Z5L-119</t>
  </si>
  <si>
    <t>MMSVC41S2JR108339</t>
  </si>
  <si>
    <t>OP-00758/2020</t>
  </si>
  <si>
    <t>39.55</t>
  </si>
  <si>
    <t>53,447.00</t>
  </si>
  <si>
    <t>OP-00757/2020</t>
  </si>
  <si>
    <t>SERVICIO  PREVENTIVO  SWIFT12MT 55000 KMS</t>
  </si>
  <si>
    <t>100.85</t>
  </si>
  <si>
    <t>10005100157</t>
  </si>
  <si>
    <t>VENTURA SERRANO ELIO GARY</t>
  </si>
  <si>
    <t>eliogary@hotmail.com</t>
  </si>
  <si>
    <t>CELERIO 1.0 GL AMT</t>
  </si>
  <si>
    <t>11,245.00</t>
  </si>
  <si>
    <t>Z5N-616</t>
  </si>
  <si>
    <t>MA3FC42S6KA509060</t>
  </si>
  <si>
    <t>OP-00756/2020</t>
  </si>
  <si>
    <t>153.96</t>
  </si>
  <si>
    <t>13,965.00</t>
  </si>
  <si>
    <t>OP-00755/2020</t>
  </si>
  <si>
    <t>20533194592</t>
  </si>
  <si>
    <t>EMPRESA DE TRANSPORTES LIZETH Y ALISON EMPRESA INDIVIDUAL DE RESPONSABILIDAD LIMITADA</t>
  </si>
  <si>
    <t>mussa_fruit@outlook.com</t>
  </si>
  <si>
    <t>5,612.00</t>
  </si>
  <si>
    <t>ZDD-965</t>
  </si>
  <si>
    <t>93YMEN4CELJ899275</t>
  </si>
  <si>
    <t>OP-00754/2020</t>
  </si>
  <si>
    <t>105.37</t>
  </si>
  <si>
    <t>139.27</t>
  </si>
  <si>
    <t>20,075.00</t>
  </si>
  <si>
    <t>OP-00753/2020</t>
  </si>
  <si>
    <t>105.79</t>
  </si>
  <si>
    <t>43635304</t>
  </si>
  <si>
    <t>PALACIOS MONDOÑEDO LUVIDZA VIRGINIA</t>
  </si>
  <si>
    <t>22,187.00</t>
  </si>
  <si>
    <t>OP-00752/2020</t>
  </si>
  <si>
    <t>06/08/2020</t>
  </si>
  <si>
    <t>330.19</t>
  </si>
  <si>
    <t>24,933.00</t>
  </si>
  <si>
    <t>OP-00751/2020</t>
  </si>
  <si>
    <t>SERVICIO  PREVENTIVO  CHANGAN HONOR 25000 KMS</t>
  </si>
  <si>
    <t>23.87</t>
  </si>
  <si>
    <t>68.39</t>
  </si>
  <si>
    <t>10004883930</t>
  </si>
  <si>
    <t>CAQUI COHAILA MARIA ISABEL</t>
  </si>
  <si>
    <t>fajuje_2012@hotmail.com</t>
  </si>
  <si>
    <t>34,875.00</t>
  </si>
  <si>
    <t>Z4V-403</t>
  </si>
  <si>
    <t>TSMYD21S7HM205159</t>
  </si>
  <si>
    <t>OP-00750/2020</t>
  </si>
  <si>
    <t>SERVICIO  PREVENTIVO  GRAN VITARA JB24AT4 35000 KMS</t>
  </si>
  <si>
    <t>31.03</t>
  </si>
  <si>
    <t>55.23</t>
  </si>
  <si>
    <t>86.26</t>
  </si>
  <si>
    <t>29625590</t>
  </si>
  <si>
    <t>15,426.00</t>
  </si>
  <si>
    <t>OP-00749/2020</t>
  </si>
  <si>
    <t>35.81</t>
  </si>
  <si>
    <t>91.04</t>
  </si>
  <si>
    <t>PARIHUANA PONCE PAULA ANTONIA</t>
  </si>
  <si>
    <t>PAULAFIRS@GMAIL.COM</t>
  </si>
  <si>
    <t>12.00</t>
  </si>
  <si>
    <t>MBHZC63S6LG518201</t>
  </si>
  <si>
    <t>OP-00748/2020</t>
  </si>
  <si>
    <t>21.48</t>
  </si>
  <si>
    <t>42.97</t>
  </si>
  <si>
    <t>64.45</t>
  </si>
  <si>
    <t>20676785</t>
  </si>
  <si>
    <t>ESCOBAR LOPEZ ROSA ALICIA</t>
  </si>
  <si>
    <t>luis1572@hotmail.com</t>
  </si>
  <si>
    <t>8,651.00</t>
  </si>
  <si>
    <t>Z5T-544</t>
  </si>
  <si>
    <t>LS5A3ASE3LD800005</t>
  </si>
  <si>
    <t>OP-00747/2020</t>
  </si>
  <si>
    <t>16.71</t>
  </si>
  <si>
    <t>48.55</t>
  </si>
  <si>
    <t>65.26</t>
  </si>
  <si>
    <t>70012801</t>
  </si>
  <si>
    <t>PILCO LAZARTE JESUS ESTEBAN CECILIO</t>
  </si>
  <si>
    <t>jesuspilcolazarte@gmail.com</t>
  </si>
  <si>
    <t>5,231.00</t>
  </si>
  <si>
    <t>Z5T-217</t>
  </si>
  <si>
    <t>LGWED2A38KE613382</t>
  </si>
  <si>
    <t>OP-00746/2020</t>
  </si>
  <si>
    <t>47.03</t>
  </si>
  <si>
    <t>68.51</t>
  </si>
  <si>
    <t>45959180</t>
  </si>
  <si>
    <t>TARAZONA MALDONADO MARIA JIMENA</t>
  </si>
  <si>
    <t>majitama_maca_17@hotmail.com</t>
  </si>
  <si>
    <t>5,134.00</t>
  </si>
  <si>
    <t>Z5M-558</t>
  </si>
  <si>
    <t>LS4ASJ2E6LA988804</t>
  </si>
  <si>
    <t>OP-00745/2020</t>
  </si>
  <si>
    <t>46.43</t>
  </si>
  <si>
    <t>82.24</t>
  </si>
  <si>
    <t>20604509271</t>
  </si>
  <si>
    <t>INSPIRA - MEDICOS ESPECIALISTAS EN SALUD  RESPIRATORIA E.I.R.L. - INSPIRA - MESR E.I.R.L.</t>
  </si>
  <si>
    <t>carlosgamber@hotmail.com</t>
  </si>
  <si>
    <t>84,592.00</t>
  </si>
  <si>
    <t>Z4P-008</t>
  </si>
  <si>
    <t>LGWED2A3XFE616788</t>
  </si>
  <si>
    <t>OP-00743/2020</t>
  </si>
  <si>
    <t>SERVICIO  PREVENTIVO  GREAT WALL M4 1.5MT 85000 KMS</t>
  </si>
  <si>
    <t>58.60</t>
  </si>
  <si>
    <t>82.52</t>
  </si>
  <si>
    <t>00491092</t>
  </si>
  <si>
    <t>ZAPATA OROZCO ANGELICA DEL ROSARIO</t>
  </si>
  <si>
    <t>anzaora_1@hotmail.com</t>
  </si>
  <si>
    <t>36,055.00</t>
  </si>
  <si>
    <t>Z4X-331</t>
  </si>
  <si>
    <t>MA3ZC62S4HAA50809</t>
  </si>
  <si>
    <t>OP-00742/2020</t>
  </si>
  <si>
    <t>SERVICIO  PREVENTIVO  SWIFT12MT 35000 KMS</t>
  </si>
  <si>
    <t>75.11</t>
  </si>
  <si>
    <t>99.03</t>
  </si>
  <si>
    <t>72545009</t>
  </si>
  <si>
    <t>HUANCHI CALISAYA ANGEL DAVID</t>
  </si>
  <si>
    <t>angel.david.tacna@gmail.com</t>
  </si>
  <si>
    <t>15,388.00</t>
  </si>
  <si>
    <t>BHV-052</t>
  </si>
  <si>
    <t>MMSVC41S7KR102697</t>
  </si>
  <si>
    <t>OP-00741/2020</t>
  </si>
  <si>
    <t>SERVICIO  PREVENTIVO  CIAZ1.4MT 15000 KMS</t>
  </si>
  <si>
    <t>66.74</t>
  </si>
  <si>
    <t>20601198399</t>
  </si>
  <si>
    <t>ROALED S.A.C.</t>
  </si>
  <si>
    <t>guillermo_cohaila@hotmail.com</t>
  </si>
  <si>
    <t>40,586.00</t>
  </si>
  <si>
    <t>ZCP-951</t>
  </si>
  <si>
    <t>LJ166A332K7000074</t>
  </si>
  <si>
    <t>OP-00740/2020</t>
  </si>
  <si>
    <t>SERVICIO  PREVENTIVO  JAC REFGA 40000 KMS</t>
  </si>
  <si>
    <t>40.54</t>
  </si>
  <si>
    <t>97.23</t>
  </si>
  <si>
    <t>137.77</t>
  </si>
  <si>
    <t>10713992602</t>
  </si>
  <si>
    <t>CASTILLO DEL PRADO BRYAN KEVIN</t>
  </si>
  <si>
    <t>braycastillo@gmail.com</t>
  </si>
  <si>
    <t>35,500.00</t>
  </si>
  <si>
    <t>Z4U-377</t>
  </si>
  <si>
    <t>MM7DL2SA6GW144327</t>
  </si>
  <si>
    <t>OP-00739/2020</t>
  </si>
  <si>
    <t>4.80</t>
  </si>
  <si>
    <t>00488951</t>
  </si>
  <si>
    <t>VALDIVIA MARCA VICTOR ANGEL</t>
  </si>
  <si>
    <t>vianval@hotmail.com</t>
  </si>
  <si>
    <t>10,426.00</t>
  </si>
  <si>
    <t>Z7A-906</t>
  </si>
  <si>
    <t>93Y9SR5B6LJ793320</t>
  </si>
  <si>
    <t>OP-00738/2020</t>
  </si>
  <si>
    <t>43.23</t>
  </si>
  <si>
    <t>85.01</t>
  </si>
  <si>
    <t>128.24</t>
  </si>
  <si>
    <t>20603896344</t>
  </si>
  <si>
    <t>CONSORCIO INVERSIONES D'GREGORY E.I.R.L.- CONSORCIO D'GREGORY E.I.R.L.</t>
  </si>
  <si>
    <t>consorcio-dgregory@hotmail.com</t>
  </si>
  <si>
    <t>HFC1120KN   4X2 CHC 10.8T CRDI 180HP</t>
  </si>
  <si>
    <t>9,649.00</t>
  </si>
  <si>
    <t>Z7I-721</t>
  </si>
  <si>
    <t>LJ11R9DE4L3000036</t>
  </si>
  <si>
    <t>OP-00737/2020</t>
  </si>
  <si>
    <t>SERVICIO  PREVENTIVO JAC HFC1120KN 4X2 CHC 10.8T CRDI 180HP 10000 KMS</t>
  </si>
  <si>
    <t>191.87</t>
  </si>
  <si>
    <t>237.50</t>
  </si>
  <si>
    <t>00432090</t>
  </si>
  <si>
    <t>APARICIO RODRIGUEZ SERGIO</t>
  </si>
  <si>
    <t>sapariciorodriguez4@gmail.com</t>
  </si>
  <si>
    <t>62,418.00</t>
  </si>
  <si>
    <t>Z4X-389</t>
  </si>
  <si>
    <t>MA3FC42SXGA254789</t>
  </si>
  <si>
    <t>OP-00736/2020</t>
  </si>
  <si>
    <t>107.03</t>
  </si>
  <si>
    <t>9,501.00</t>
  </si>
  <si>
    <t>OP-00735/2020</t>
  </si>
  <si>
    <t>SERVICIO  PREVENTIVO JAC  SD 400 5.0T Simple VIP Chasis Cummnis CRDI 141 10000 KMS</t>
  </si>
  <si>
    <t>57.63</t>
  </si>
  <si>
    <t>162.28</t>
  </si>
  <si>
    <t>219.91</t>
  </si>
  <si>
    <t>2,188.00</t>
  </si>
  <si>
    <t>OP-00734/2020</t>
  </si>
  <si>
    <t>40670454</t>
  </si>
  <si>
    <t>GAMBETTA MONTALVO EMERSON ALEXIS</t>
  </si>
  <si>
    <t>emersongambetta@yahoo.es</t>
  </si>
  <si>
    <t>36,272.00</t>
  </si>
  <si>
    <t>Z5H-355</t>
  </si>
  <si>
    <t>JM7KF2W7AJ0133282</t>
  </si>
  <si>
    <t>OP-00733/2020</t>
  </si>
  <si>
    <t>SERVICIO  PREVENTIVO  CX5KE220MT 35000 KMS</t>
  </si>
  <si>
    <t>36.02</t>
  </si>
  <si>
    <t>96.24</t>
  </si>
  <si>
    <t>132.26</t>
  </si>
  <si>
    <t>OP-00732/2020</t>
  </si>
  <si>
    <t>24.14</t>
  </si>
  <si>
    <t>43.46</t>
  </si>
  <si>
    <t>67.60</t>
  </si>
  <si>
    <t>04647739</t>
  </si>
  <si>
    <t>PARI CASO JOSE WILFREDO</t>
  </si>
  <si>
    <t>jwilfredopc@hotmail.com</t>
  </si>
  <si>
    <t>9,526.00</t>
  </si>
  <si>
    <t>Z5U-555</t>
  </si>
  <si>
    <t>9FBHSR595LM132369</t>
  </si>
  <si>
    <t>OP-00731/2020</t>
  </si>
  <si>
    <t>99.96</t>
  </si>
  <si>
    <t>00434605</t>
  </si>
  <si>
    <t>CACERES LOPEZ ALICIA ANA</t>
  </si>
  <si>
    <t>acl_791@hotmail.com</t>
  </si>
  <si>
    <t>15,665.00</t>
  </si>
  <si>
    <t>Z5D-337</t>
  </si>
  <si>
    <t>JM7DK2W76H0123254</t>
  </si>
  <si>
    <t>OP-00730/2020</t>
  </si>
  <si>
    <t>SERVICIO  PREVENTIVO CX3DK220AT 15000 KMS</t>
  </si>
  <si>
    <t>31.39</t>
  </si>
  <si>
    <t>59.82</t>
  </si>
  <si>
    <t>91.21</t>
  </si>
  <si>
    <t>42981484</t>
  </si>
  <si>
    <t>TARQUI CHAHUA EDWIN ANDRES</t>
  </si>
  <si>
    <t>andresstarqui@gmail.com</t>
  </si>
  <si>
    <t>6,406.00</t>
  </si>
  <si>
    <t>Z5P-567</t>
  </si>
  <si>
    <t>MA3WB52S5JA355061</t>
  </si>
  <si>
    <t>OP-00729/2020</t>
  </si>
  <si>
    <t>SERVICIO  PREVENTIVO  BALENOAT 5000 KMS</t>
  </si>
  <si>
    <t>44.43</t>
  </si>
  <si>
    <t>00497404</t>
  </si>
  <si>
    <t>SOTILLO ZAPATA DINA GABRIELA</t>
  </si>
  <si>
    <t>johnjaime2017@outlook.com</t>
  </si>
  <si>
    <t>42,607.00</t>
  </si>
  <si>
    <t>Z4T-013</t>
  </si>
  <si>
    <t>JM8KE4W74G0316387</t>
  </si>
  <si>
    <t>OP-00728/2020</t>
  </si>
  <si>
    <t>36.22</t>
  </si>
  <si>
    <t>94.83</t>
  </si>
  <si>
    <t>131.05</t>
  </si>
  <si>
    <t>43105563</t>
  </si>
  <si>
    <t>MACHACA RAMIREZ ELMER SAUL</t>
  </si>
  <si>
    <t>emachaca@nepsys.net</t>
  </si>
  <si>
    <t>10245</t>
  </si>
  <si>
    <t>Z6Z-742</t>
  </si>
  <si>
    <t>93Y9SR5B6KJ445790</t>
  </si>
  <si>
    <t>OP-00727/2020</t>
  </si>
  <si>
    <t>SERVICIO PREVENTIVO OROC 10000KMS</t>
  </si>
  <si>
    <t>88.49</t>
  </si>
  <si>
    <t>131.95</t>
  </si>
  <si>
    <t>40984123</t>
  </si>
  <si>
    <t>ANGELES VILLARREAL NANCY</t>
  </si>
  <si>
    <t>angelesnancybv@hotmail.com</t>
  </si>
  <si>
    <t>65,428</t>
  </si>
  <si>
    <t>OP-00726/2020</t>
  </si>
  <si>
    <t xml:space="preserve">04641406  </t>
  </si>
  <si>
    <t>VASSI CHAVEZ JUAN</t>
  </si>
  <si>
    <t>juanvassi01@hotmail.com</t>
  </si>
  <si>
    <t>KOLEOS</t>
  </si>
  <si>
    <t>47,463</t>
  </si>
  <si>
    <t>AWA-176</t>
  </si>
  <si>
    <t>VF1RZG000HC246724</t>
  </si>
  <si>
    <t>OP-00725/2020</t>
  </si>
  <si>
    <t>H-H REC.GARANTIA - RENAULT- RECALL</t>
  </si>
  <si>
    <t>PEÑA HUERTAS ANDY</t>
  </si>
  <si>
    <t>30499</t>
  </si>
  <si>
    <t>OP-00724/2020</t>
  </si>
  <si>
    <t>43269055</t>
  </si>
  <si>
    <t>CARRASCO ESPINAL CARLOS</t>
  </si>
  <si>
    <t>brigitte.valdez@hotmail.com</t>
  </si>
  <si>
    <t>NEW VITARA GL MT 2WD</t>
  </si>
  <si>
    <t>6,333</t>
  </si>
  <si>
    <t>Z5R-060</t>
  </si>
  <si>
    <t>TSMYD21S9KM508645</t>
  </si>
  <si>
    <t>OP-00723/2020</t>
  </si>
  <si>
    <t>SERVICIO  PREVENTIVO  NEW VITARA 10000 KMS</t>
  </si>
  <si>
    <t>51.79</t>
  </si>
  <si>
    <t>88.01</t>
  </si>
  <si>
    <t>43541122</t>
  </si>
  <si>
    <t>1,325</t>
  </si>
  <si>
    <t>OP-00722/2020</t>
  </si>
  <si>
    <t>H-H CORRECTIVO-APLICACION</t>
  </si>
  <si>
    <t>72.04</t>
  </si>
  <si>
    <t>120.07</t>
  </si>
  <si>
    <t>20602050999</t>
  </si>
  <si>
    <t>QUANTIS PERU INDUSTRIES S.A.C.</t>
  </si>
  <si>
    <t>logistica@quantisperu.com</t>
  </si>
  <si>
    <t>NEW REFINE 1.9 TDI DIESEL COMFORT</t>
  </si>
  <si>
    <t>2,514</t>
  </si>
  <si>
    <t>Z7H-886</t>
  </si>
  <si>
    <t>LJ166A3D1L7000416</t>
  </si>
  <si>
    <t>OP-00721/2020</t>
  </si>
  <si>
    <t>H-H CORRECTIVO- LIMPIEZA</t>
  </si>
  <si>
    <t>14.41</t>
  </si>
  <si>
    <t>20604147728</t>
  </si>
  <si>
    <t>BILLDURR A &amp; Z EMPRESA INDIVIDUAL DE RESPONSABILIDAD LIMITADA</t>
  </si>
  <si>
    <t>fernandez110568@gmail.com</t>
  </si>
  <si>
    <t>12</t>
  </si>
  <si>
    <t>OP-00719/2020</t>
  </si>
  <si>
    <t>H-H CORRECTIVO- INSTALACION</t>
  </si>
  <si>
    <t>24.01</t>
  </si>
  <si>
    <t>67.24</t>
  </si>
  <si>
    <t>5,634</t>
  </si>
  <si>
    <t>OP-00718/2020</t>
  </si>
  <si>
    <t>SERVICIO  PREVENTIVO  CAMION JAC 3TN 5000KMS</t>
  </si>
  <si>
    <t>171.46</t>
  </si>
  <si>
    <t>219.49</t>
  </si>
  <si>
    <t>00424473</t>
  </si>
  <si>
    <t>OCHOA SOTELO EFRAIN</t>
  </si>
  <si>
    <t>e_ochoa21@hotmail.com</t>
  </si>
  <si>
    <t>15,140</t>
  </si>
  <si>
    <t>Z5F-417</t>
  </si>
  <si>
    <t>LJ12FKR22J4701832</t>
  </si>
  <si>
    <t>OP-00717/2020</t>
  </si>
  <si>
    <t>SERVICIO  PREVENTIVO  JAC J4 15000 KMS</t>
  </si>
  <si>
    <t>41.90</t>
  </si>
  <si>
    <t>56.31</t>
  </si>
  <si>
    <t>71029192</t>
  </si>
  <si>
    <t>VEGA SUAÑA JESSICA BELEN</t>
  </si>
  <si>
    <t>henry_u_9@hotmail.com</t>
  </si>
  <si>
    <t>2,280</t>
  </si>
  <si>
    <t>Z5W-653</t>
  </si>
  <si>
    <t>LS5A3DBE1LD910942</t>
  </si>
  <si>
    <t>OP-00716/2020</t>
  </si>
  <si>
    <t>SERVICIO  PREVENTIVO  CHANGAN CS15MT 5000 KMS</t>
  </si>
  <si>
    <t>19.21</t>
  </si>
  <si>
    <t>49.11</t>
  </si>
  <si>
    <t>68.32</t>
  </si>
  <si>
    <t>43737750</t>
  </si>
  <si>
    <t>RODRIGUEZ PULIDO JUNNIOR</t>
  </si>
  <si>
    <t>junnior2526@gmail.com</t>
  </si>
  <si>
    <t>33,254</t>
  </si>
  <si>
    <t>AZV-254</t>
  </si>
  <si>
    <t>JM7KF2W7AJ0127605</t>
  </si>
  <si>
    <t>OP-00715/2020</t>
  </si>
  <si>
    <t>SERVICIO  PREVENTIVO CX5KF425AT 35000 KMS</t>
  </si>
  <si>
    <t>59.49</t>
  </si>
  <si>
    <t>95.51</t>
  </si>
  <si>
    <t>10005061879</t>
  </si>
  <si>
    <t>RIVERA BENAVENTE ORLANDO AGUSTIN</t>
  </si>
  <si>
    <t>oriverab_qf@hotmail.com</t>
  </si>
  <si>
    <t>1,081</t>
  </si>
  <si>
    <t>V0H-131</t>
  </si>
  <si>
    <t>LGWED2A33LE614621</t>
  </si>
  <si>
    <t>OP-00714/2020</t>
  </si>
  <si>
    <t>62.44</t>
  </si>
  <si>
    <t>8,865</t>
  </si>
  <si>
    <t>OP-00713/2020</t>
  </si>
  <si>
    <t>SERVICIO PREVENTIVO S3 10000KMS</t>
  </si>
  <si>
    <t>28.82</t>
  </si>
  <si>
    <t>51.51</t>
  </si>
  <si>
    <t>61,245</t>
  </si>
  <si>
    <t>OP-00711/2020</t>
  </si>
  <si>
    <t>SERVICIO PREVENTIVO APV 60000KMS</t>
  </si>
  <si>
    <t>29/07/2020</t>
  </si>
  <si>
    <t>54.99</t>
  </si>
  <si>
    <t>91.01</t>
  </si>
  <si>
    <t>42951903</t>
  </si>
  <si>
    <t>83,654</t>
  </si>
  <si>
    <t>OP-00709/2020</t>
  </si>
  <si>
    <t>SERVICIO  PREVENTIVO  SWIFT12MT 80000 KMS</t>
  </si>
  <si>
    <t>44.19</t>
  </si>
  <si>
    <t>68.20</t>
  </si>
  <si>
    <t>100,603</t>
  </si>
  <si>
    <t>OP-00708/2020</t>
  </si>
  <si>
    <t>SERVICIO  PREVENTIVO  CHANGAN GVTUR 100000 KMS</t>
  </si>
  <si>
    <t>38.42</t>
  </si>
  <si>
    <t>117.43</t>
  </si>
  <si>
    <t>155.85</t>
  </si>
  <si>
    <t>10013456041</t>
  </si>
  <si>
    <t>QUISPE APAZA JUAN PABLO</t>
  </si>
  <si>
    <t>jjuanp1@hotmail.com</t>
  </si>
  <si>
    <t>HFC1038KN</t>
  </si>
  <si>
    <t xml:space="preserve">        1300.00</t>
  </si>
  <si>
    <t>LJ11KBAC1L1101397</t>
  </si>
  <si>
    <t>OP-00707/2020</t>
  </si>
  <si>
    <t>27/07/2020</t>
  </si>
  <si>
    <t>20603232276</t>
  </si>
  <si>
    <t>PROYECTA CONSTRUYE Y DESARROLLA S.A.C.</t>
  </si>
  <si>
    <t>ernestovelezlazo@gmail.com</t>
  </si>
  <si>
    <t>5,159</t>
  </si>
  <si>
    <t>Z5V-369</t>
  </si>
  <si>
    <t>LGWEF6A57LH905690</t>
  </si>
  <si>
    <t>OP-00706/2020</t>
  </si>
  <si>
    <t>SERVICIO  PREVENTIVO GREAT WALL H6D20MT 5000 KMS</t>
  </si>
  <si>
    <t>31.16</t>
  </si>
  <si>
    <t>110.13</t>
  </si>
  <si>
    <t>35,521</t>
  </si>
  <si>
    <t>OP-00705/2020</t>
  </si>
  <si>
    <t>28.76</t>
  </si>
  <si>
    <t>72.86</t>
  </si>
  <si>
    <t>00510546</t>
  </si>
  <si>
    <t>DIAZ ROJAS RUBEN</t>
  </si>
  <si>
    <t>diazruben2223@gmail.com</t>
  </si>
  <si>
    <t>15,124</t>
  </si>
  <si>
    <t>Z5O-361</t>
  </si>
  <si>
    <t>LS5A3ASE4KD910379</t>
  </si>
  <si>
    <t>OP-00704/2020</t>
  </si>
  <si>
    <t>49.01</t>
  </si>
  <si>
    <t>77.77</t>
  </si>
  <si>
    <t>20600463587</t>
  </si>
  <si>
    <t>MEDIMAGEN MOQUEGUA E.I.R.L.</t>
  </si>
  <si>
    <t>medimagenmoquegua@outlook.com</t>
  </si>
  <si>
    <t>CX-5 MT 2.0 2WD PRIME</t>
  </si>
  <si>
    <t>414</t>
  </si>
  <si>
    <t>Z5W-560</t>
  </si>
  <si>
    <t>JM7KF2W76L0369597</t>
  </si>
  <si>
    <t>OP-00703/2020</t>
  </si>
  <si>
    <t>SERVICIO  PREVENTIVO CX5KF425AT 5000 KMS</t>
  </si>
  <si>
    <t>43.14</t>
  </si>
  <si>
    <t>54.40</t>
  </si>
  <si>
    <t>97.54</t>
  </si>
  <si>
    <t>OP-00702/2020</t>
  </si>
  <si>
    <t>40,385</t>
  </si>
  <si>
    <t>OP-00701/2020</t>
  </si>
  <si>
    <t>SERVICIO  PREVENTIVO  M3BL16MT 40000 KMS</t>
  </si>
  <si>
    <t>112.36</t>
  </si>
  <si>
    <t>140.61</t>
  </si>
  <si>
    <t>00492204</t>
  </si>
  <si>
    <t>BALTUANO ELIAS KARINA ELIZABETH</t>
  </si>
  <si>
    <t>kebe17@gmail.com</t>
  </si>
  <si>
    <t>68,541</t>
  </si>
  <si>
    <t>Z3I-007</t>
  </si>
  <si>
    <t>LGWEE2K53DE641199</t>
  </si>
  <si>
    <t>OP-00700/2020</t>
  </si>
  <si>
    <t>SERVICIO  PREVENTIVO  GREAT WALL C30CVT 70000 KMS</t>
  </si>
  <si>
    <t>80.51</t>
  </si>
  <si>
    <t>108.76</t>
  </si>
  <si>
    <t>00412669</t>
  </si>
  <si>
    <t>PALZA VELASCO JOSE MANUEL</t>
  </si>
  <si>
    <t>josepalzavelasco@hotmail.com</t>
  </si>
  <si>
    <t>4,467</t>
  </si>
  <si>
    <t>Z7G-883</t>
  </si>
  <si>
    <t>MM7UR4DD5LW999720</t>
  </si>
  <si>
    <t>OP-00699/2020</t>
  </si>
  <si>
    <t>SERVICIO  PREVENTIVO BT50UP32 5000 KMS</t>
  </si>
  <si>
    <t>90.75</t>
  </si>
  <si>
    <t>133.12</t>
  </si>
  <si>
    <t>12,828</t>
  </si>
  <si>
    <t>OP-00698/2020</t>
  </si>
  <si>
    <t>24/07/2020</t>
  </si>
  <si>
    <t>24.09</t>
  </si>
  <si>
    <t>46,404</t>
  </si>
  <si>
    <t>OP-00697/2020</t>
  </si>
  <si>
    <t>107.68</t>
  </si>
  <si>
    <t>1,865</t>
  </si>
  <si>
    <t>OP-00696/2020</t>
  </si>
  <si>
    <t>19.27</t>
  </si>
  <si>
    <t>41566750</t>
  </si>
  <si>
    <t>VELARDE LLERENA RICARDO JUAN</t>
  </si>
  <si>
    <t>ricardo_velarde@hotmail.com</t>
  </si>
  <si>
    <t>10,669</t>
  </si>
  <si>
    <t>Z5R-298</t>
  </si>
  <si>
    <t>LS5A3DBE1KD911460</t>
  </si>
  <si>
    <t>OP-00695/2020</t>
  </si>
  <si>
    <t>49.26</t>
  </si>
  <si>
    <t>20,166</t>
  </si>
  <si>
    <t>Z5S-111</t>
  </si>
  <si>
    <t>JS2ZC63S1K6106994</t>
  </si>
  <si>
    <t>OP-00694/2020</t>
  </si>
  <si>
    <t>SERVICIO  PREVENTIVO  SWIFT12MT 20000 KMS</t>
  </si>
  <si>
    <t>118.52</t>
  </si>
  <si>
    <t>142.61</t>
  </si>
  <si>
    <t>43036990</t>
  </si>
  <si>
    <t>TANANTA GALAN HARRY</t>
  </si>
  <si>
    <t>htanataspcc@gmail.com</t>
  </si>
  <si>
    <t>15,651</t>
  </si>
  <si>
    <t>Z5R-686</t>
  </si>
  <si>
    <t>JM7BN3474K1269382</t>
  </si>
  <si>
    <t>OP-00692/2020</t>
  </si>
  <si>
    <t>23/07/2020</t>
  </si>
  <si>
    <t>9.67</t>
  </si>
  <si>
    <t>45209057</t>
  </si>
  <si>
    <t>33,120</t>
  </si>
  <si>
    <t>OP-00691/2020</t>
  </si>
  <si>
    <t>60.45</t>
  </si>
  <si>
    <t>45462562</t>
  </si>
  <si>
    <t>856</t>
  </si>
  <si>
    <t>OP-00690/2020</t>
  </si>
  <si>
    <t>72.54</t>
  </si>
  <si>
    <t>42206358</t>
  </si>
  <si>
    <t>ARIAS GALVEZ IVONNE MARITZA</t>
  </si>
  <si>
    <t>yvonnearias2@hotmail.com</t>
  </si>
  <si>
    <t>40,198</t>
  </si>
  <si>
    <t>V8R-224</t>
  </si>
  <si>
    <t>JM7BN3278J1149635</t>
  </si>
  <si>
    <t>OP-00689/2020</t>
  </si>
  <si>
    <t>24.18</t>
  </si>
  <si>
    <t>96.90</t>
  </si>
  <si>
    <t>121.08</t>
  </si>
  <si>
    <t>29386378</t>
  </si>
  <si>
    <t>50,467</t>
  </si>
  <si>
    <t>OP-00688/2020</t>
  </si>
  <si>
    <t>SERVICIO  PREVENTIVO  BALENOAT 50000 KMS</t>
  </si>
  <si>
    <t>44.49</t>
  </si>
  <si>
    <t>68.67</t>
  </si>
  <si>
    <t>00400142</t>
  </si>
  <si>
    <t>FIGUEROA ICO RICARDO WILLIAMS</t>
  </si>
  <si>
    <t>corazon_loco43@hotmail.com</t>
  </si>
  <si>
    <t>25,118</t>
  </si>
  <si>
    <t>Z5D-561</t>
  </si>
  <si>
    <t>LS5A3DBEXHA955340</t>
  </si>
  <si>
    <t>OP-00687/2020</t>
  </si>
  <si>
    <t>SERVICIO  PREVENTIVO  CHANGAN CS35MT 25000 KMS</t>
  </si>
  <si>
    <t>29.01</t>
  </si>
  <si>
    <t>47.51</t>
  </si>
  <si>
    <t>76.52</t>
  </si>
  <si>
    <t>00461636</t>
  </si>
  <si>
    <t>MAMANI LOPEZ YOVANNA NANCY</t>
  </si>
  <si>
    <t>yovi_arlet25@hotmail.com</t>
  </si>
  <si>
    <t>9,517</t>
  </si>
  <si>
    <t>Z5T-290</t>
  </si>
  <si>
    <t>LS5A3ABE4LD910223</t>
  </si>
  <si>
    <t>OP-00686/2020</t>
  </si>
  <si>
    <t>27.08</t>
  </si>
  <si>
    <t>49.45</t>
  </si>
  <si>
    <t>76.53</t>
  </si>
  <si>
    <t>46158011</t>
  </si>
  <si>
    <t>SAHUA EDUARDO WILGEN DAVID</t>
  </si>
  <si>
    <t>wilsahua@upt.pe</t>
  </si>
  <si>
    <t>4,965</t>
  </si>
  <si>
    <t>Z5W-559</t>
  </si>
  <si>
    <t>LS5A3AHE9LA950290</t>
  </si>
  <si>
    <t>OP-00685/2020</t>
  </si>
  <si>
    <t>31.43</t>
  </si>
  <si>
    <t>47.63</t>
  </si>
  <si>
    <t>79.06</t>
  </si>
  <si>
    <t>36,652</t>
  </si>
  <si>
    <t>OP-00684/2020</t>
  </si>
  <si>
    <t>48.12</t>
  </si>
  <si>
    <t>72.30</t>
  </si>
  <si>
    <t>10449967319</t>
  </si>
  <si>
    <t>CALISAYA CHOQUECOTA JUANA</t>
  </si>
  <si>
    <t>juanacalizaya22@gmail.com</t>
  </si>
  <si>
    <t>NEW ALTO 800</t>
  </si>
  <si>
    <t>0</t>
  </si>
  <si>
    <t>X2P-203</t>
  </si>
  <si>
    <t>MA3FB32S7E0192199</t>
  </si>
  <si>
    <t>OP-00682/2020</t>
  </si>
  <si>
    <t>22/07/2020</t>
  </si>
  <si>
    <t>42822349</t>
  </si>
  <si>
    <t>MANCHEGO NINA JOE GERARDO</t>
  </si>
  <si>
    <t>thjoes@hotmail.com</t>
  </si>
  <si>
    <t>CX-30 MT 2.0 2WD PRIME</t>
  </si>
  <si>
    <t>6,407</t>
  </si>
  <si>
    <t>Z5X-367</t>
  </si>
  <si>
    <t>JM7DM2W76L0104726</t>
  </si>
  <si>
    <t>OP-00681/2020</t>
  </si>
  <si>
    <t>31.32</t>
  </si>
  <si>
    <t>72693041</t>
  </si>
  <si>
    <t>15,410</t>
  </si>
  <si>
    <t>OP-00680/2020</t>
  </si>
  <si>
    <t>713.47</t>
  </si>
  <si>
    <t xml:space="preserve">07496533 </t>
  </si>
  <si>
    <t>701</t>
  </si>
  <si>
    <t>OP-00679/2020</t>
  </si>
  <si>
    <t>43442013</t>
  </si>
  <si>
    <t>53,504</t>
  </si>
  <si>
    <t>Z4U-225</t>
  </si>
  <si>
    <t>JM8KE4W34F0283743</t>
  </si>
  <si>
    <t>OP-00678/2020</t>
  </si>
  <si>
    <t>36.35</t>
  </si>
  <si>
    <t>146.80</t>
  </si>
  <si>
    <t>183.15</t>
  </si>
  <si>
    <t>OP-00677/2020</t>
  </si>
  <si>
    <t>44.59</t>
  </si>
  <si>
    <t>63.98</t>
  </si>
  <si>
    <t>10013221290</t>
  </si>
  <si>
    <t>CHOQUEJAHUA GUILLEN VALERIANA JANET</t>
  </si>
  <si>
    <t>jdelquemanda@gmail.com</t>
  </si>
  <si>
    <t>20,145</t>
  </si>
  <si>
    <t>AZF-465</t>
  </si>
  <si>
    <t>JS3TA74V4J4100431</t>
  </si>
  <si>
    <t>OP-00676/2020</t>
  </si>
  <si>
    <t>90.63</t>
  </si>
  <si>
    <t>126.98</t>
  </si>
  <si>
    <t>42433198</t>
  </si>
  <si>
    <t>SUAREZ MAMANI AGUSTIN NELSON</t>
  </si>
  <si>
    <t>suarezmamaniagus...elson@gmail.com</t>
  </si>
  <si>
    <t>40,084</t>
  </si>
  <si>
    <t>Z5E-562</t>
  </si>
  <si>
    <t>MA3FC42S0JA374270</t>
  </si>
  <si>
    <t>OP-00675/2020</t>
  </si>
  <si>
    <t>SERVICIO  PREVENTIVO  CELERIOMT 40000 KMS</t>
  </si>
  <si>
    <t>24.23</t>
  </si>
  <si>
    <t>77.91</t>
  </si>
  <si>
    <t>102.14</t>
  </si>
  <si>
    <t>29626408</t>
  </si>
  <si>
    <t>ATAMARI SUCAPUCA JUAN FREDY</t>
  </si>
  <si>
    <t>juan_rfk@hotmail.com</t>
  </si>
  <si>
    <t>12,000</t>
  </si>
  <si>
    <t>V8M-384</t>
  </si>
  <si>
    <t>LGWEE4A42HH900046</t>
  </si>
  <si>
    <t>OP-00674/2020</t>
  </si>
  <si>
    <t>SERVICIO  PREVENTIVO HAVAL H2 1.5T GSL 6MT 4X2 DIGNITY 10000 KMS</t>
  </si>
  <si>
    <t>21/07/2020</t>
  </si>
  <si>
    <t>36.13</t>
  </si>
  <si>
    <t>44.93</t>
  </si>
  <si>
    <t>81.06</t>
  </si>
  <si>
    <t>43759822</t>
  </si>
  <si>
    <t>GARCIA AGUILAR ERICK</t>
  </si>
  <si>
    <t>erickson_bb@hotmail.com</t>
  </si>
  <si>
    <t>10,121</t>
  </si>
  <si>
    <t>Z5L-376</t>
  </si>
  <si>
    <t>JM7BN12Z8K1219514</t>
  </si>
  <si>
    <t>OP-00673/2020</t>
  </si>
  <si>
    <t>SERVICIO  PREVENTIVO  M3BL16MT 20000 KMS</t>
  </si>
  <si>
    <t>48.51</t>
  </si>
  <si>
    <t>21,431</t>
  </si>
  <si>
    <t>OP-00672/2020</t>
  </si>
  <si>
    <t>SERVICIO  PREVENTIVO  CHANGAN HONOR 20000 KMS</t>
  </si>
  <si>
    <t>90.70</t>
  </si>
  <si>
    <t>43078436</t>
  </si>
  <si>
    <t>VARGAS CUSACANI RUMINE GREGORS</t>
  </si>
  <si>
    <t>borja130982@hotmail.com</t>
  </si>
  <si>
    <t>25,597</t>
  </si>
  <si>
    <t>Z5H-279</t>
  </si>
  <si>
    <t>MA3WB52S6JA346384</t>
  </si>
  <si>
    <t>OP-00671/2020</t>
  </si>
  <si>
    <t>SERVICIO  PREVENTIVO  BALENOAT 25000 KMS</t>
  </si>
  <si>
    <t>70.34</t>
  </si>
  <si>
    <t>29208793</t>
  </si>
  <si>
    <t>MARTTEY CASTILLO MARIA ELENA</t>
  </si>
  <si>
    <t>mariaelenamarttey58@gmail.com</t>
  </si>
  <si>
    <t>57,246</t>
  </si>
  <si>
    <t>V6K-082</t>
  </si>
  <si>
    <t>9FBHSRAA5FM454433</t>
  </si>
  <si>
    <t>OP-00670/2020</t>
  </si>
  <si>
    <t>SERVICIO  PREVENTIVO  RENAULT DUS16MTIN 50000 KMS</t>
  </si>
  <si>
    <t>57.45</t>
  </si>
  <si>
    <t>93.58</t>
  </si>
  <si>
    <t>41496877</t>
  </si>
  <si>
    <t>PHOCCO SOSA TERRY HERVER</t>
  </si>
  <si>
    <t>noemi_maria2003@hotmail.com</t>
  </si>
  <si>
    <t>52,148</t>
  </si>
  <si>
    <t>Z3V-474</t>
  </si>
  <si>
    <t>LGWEE2K5XEE612199</t>
  </si>
  <si>
    <t>OP-00669/2020</t>
  </si>
  <si>
    <t>28.91</t>
  </si>
  <si>
    <t>0.48</t>
  </si>
  <si>
    <t>29.39</t>
  </si>
  <si>
    <t>44770532</t>
  </si>
  <si>
    <t>MALAGA ZUÑIGA MELISSA ARACELY</t>
  </si>
  <si>
    <t>35,128</t>
  </si>
  <si>
    <t>Z4N-079</t>
  </si>
  <si>
    <t>TSMYA22S6GM209421</t>
  </si>
  <si>
    <t>OP-00668/2020</t>
  </si>
  <si>
    <t>SERVICIO  PREVENTIVO  SCRO5MT2W 35000 KMS</t>
  </si>
  <si>
    <t>51.67</t>
  </si>
  <si>
    <t>80.58</t>
  </si>
  <si>
    <t>00792418</t>
  </si>
  <si>
    <t>SANCHEZ VARGAS LUIS PAUL</t>
  </si>
  <si>
    <t>paulfv1@hotmail.com</t>
  </si>
  <si>
    <t>21,012</t>
  </si>
  <si>
    <t>Z5D-063</t>
  </si>
  <si>
    <t>JM7BN12Z3J1144638</t>
  </si>
  <si>
    <t>OP-00667/2020</t>
  </si>
  <si>
    <t>141.05</t>
  </si>
  <si>
    <t>165.19</t>
  </si>
  <si>
    <t>4,644</t>
  </si>
  <si>
    <t>OP-00666/2020</t>
  </si>
  <si>
    <t>36.21</t>
  </si>
  <si>
    <t>46.34</t>
  </si>
  <si>
    <t>82.55</t>
  </si>
  <si>
    <t>00511830</t>
  </si>
  <si>
    <t>BEGAZO DE LA CRUZ LADY AURORA</t>
  </si>
  <si>
    <t>carrioncarlos1411@gmail.com</t>
  </si>
  <si>
    <t>65,429</t>
  </si>
  <si>
    <t>Z2Z-469</t>
  </si>
  <si>
    <t>JM8KE2W70D0105090</t>
  </si>
  <si>
    <t>OP-00665/2020</t>
  </si>
  <si>
    <t>33.34</t>
  </si>
  <si>
    <t>25,099</t>
  </si>
  <si>
    <t>OP-00663/2020</t>
  </si>
  <si>
    <t>43.45</t>
  </si>
  <si>
    <t>119.72</t>
  </si>
  <si>
    <t>163.17</t>
  </si>
  <si>
    <t xml:space="preserve">70494540 </t>
  </si>
  <si>
    <t>CURASI PAREDES MICHAEL PERCY</t>
  </si>
  <si>
    <t>18,658</t>
  </si>
  <si>
    <t>AZN-069</t>
  </si>
  <si>
    <t>9FB4SREB4HM604847</t>
  </si>
  <si>
    <t>OP-00662/2020</t>
  </si>
  <si>
    <t>40145178</t>
  </si>
  <si>
    <t>VALDIVIA OCHARAN HEYDETT ANNETT</t>
  </si>
  <si>
    <t>hecchi2779@gmail.com</t>
  </si>
  <si>
    <t>31,239</t>
  </si>
  <si>
    <t>Z4L-201</t>
  </si>
  <si>
    <t>3MZBM42Z2FM106229</t>
  </si>
  <si>
    <t>OP-00661/2020</t>
  </si>
  <si>
    <t>172.04</t>
  </si>
  <si>
    <t>196.18</t>
  </si>
  <si>
    <t>00426385</t>
  </si>
  <si>
    <t>SOTO FERNANDEZ JUAN BAUTISTA</t>
  </si>
  <si>
    <t>juansoto_2@hotmail.com</t>
  </si>
  <si>
    <t>25,498</t>
  </si>
  <si>
    <t>Z5M-106</t>
  </si>
  <si>
    <t>TSMYD21S7JM446905</t>
  </si>
  <si>
    <t>OP-00660/2020</t>
  </si>
  <si>
    <t>SERVICIO  PREVENTIVO  GRAN VITARA JB24MT4 25000 KMS</t>
  </si>
  <si>
    <t>88.43</t>
  </si>
  <si>
    <t>124.64</t>
  </si>
  <si>
    <t>04414942</t>
  </si>
  <si>
    <t>ZEBALLOS RIVADENEIRA EPIFANIO ROICE</t>
  </si>
  <si>
    <t>producciones_rz@hotmail.com</t>
  </si>
  <si>
    <t>71,987</t>
  </si>
  <si>
    <t>Z4M-528</t>
  </si>
  <si>
    <t>LGWEE2K57EE622737</t>
  </si>
  <si>
    <t>OP-00659/2020</t>
  </si>
  <si>
    <t>SERVICIO  PREVENTIVO  GREAT WALL C30MT 70000 KMS</t>
  </si>
  <si>
    <t>19.38</t>
  </si>
  <si>
    <t>43.35</t>
  </si>
  <si>
    <t>62.73</t>
  </si>
  <si>
    <t>44963716</t>
  </si>
  <si>
    <t>BARRERA CONDORI JOSE MANUEL</t>
  </si>
  <si>
    <t>josebarrerac87@gmail.com</t>
  </si>
  <si>
    <t>10,289</t>
  </si>
  <si>
    <t>Z5T-532</t>
  </si>
  <si>
    <t>LS5A3DBE8LD910453</t>
  </si>
  <si>
    <t>OP-00658/2020</t>
  </si>
  <si>
    <t>31.49</t>
  </si>
  <si>
    <t>81.02</t>
  </si>
  <si>
    <t>44421396</t>
  </si>
  <si>
    <t>LEA HERRERA OLGA ALEXANDRA</t>
  </si>
  <si>
    <t>alexandralehe@hotmail.com</t>
  </si>
  <si>
    <t>NEW SWIFT SEDAN GA MT</t>
  </si>
  <si>
    <t>6,290</t>
  </si>
  <si>
    <t>Z5U-212</t>
  </si>
  <si>
    <t>MA3ZF63S6KA427621</t>
  </si>
  <si>
    <t>OP-00657/2020</t>
  </si>
  <si>
    <t>SERVICIO  PREVENTIVO SWIFT14MT 5000 KMS</t>
  </si>
  <si>
    <t>24.22</t>
  </si>
  <si>
    <t>46.50</t>
  </si>
  <si>
    <t>10418334610</t>
  </si>
  <si>
    <t>ROMERO TINTAYA EDGAR ELMER</t>
  </si>
  <si>
    <t>eromerotac@hotmail.com</t>
  </si>
  <si>
    <t>11,944</t>
  </si>
  <si>
    <t>Z4Z-399</t>
  </si>
  <si>
    <t>JS3JB43V6H4101806</t>
  </si>
  <si>
    <t>OP-00656/2020</t>
  </si>
  <si>
    <t>SERVICIO  PREVENTIVO  JIMNY 10000 KMS</t>
  </si>
  <si>
    <t>73.75</t>
  </si>
  <si>
    <t>105.24</t>
  </si>
  <si>
    <t>30,127</t>
  </si>
  <si>
    <t>OP-00655/2020</t>
  </si>
  <si>
    <t>SERVICIO  PREVENTIVO  RENAULT DUS16MTZE 30000 KMS</t>
  </si>
  <si>
    <t>17/07/2020</t>
  </si>
  <si>
    <t>123.28</t>
  </si>
  <si>
    <t>46521362</t>
  </si>
  <si>
    <t>ALCAZAR COLANA ROMMEL GLAUCO</t>
  </si>
  <si>
    <t>rg.alcazarcolana@gmail.com</t>
  </si>
  <si>
    <t>4,081</t>
  </si>
  <si>
    <t>Z5V-494</t>
  </si>
  <si>
    <t>LJ12EKR26L4004718</t>
  </si>
  <si>
    <t>OP-00654/2020</t>
  </si>
  <si>
    <t>51.95</t>
  </si>
  <si>
    <t>81.01</t>
  </si>
  <si>
    <t>16,605</t>
  </si>
  <si>
    <t>OP-00653/2020</t>
  </si>
  <si>
    <t>123.40</t>
  </si>
  <si>
    <t>159.73</t>
  </si>
  <si>
    <t>10,650</t>
  </si>
  <si>
    <t>OP-00652/2020</t>
  </si>
  <si>
    <t>42.14</t>
  </si>
  <si>
    <t>78.47</t>
  </si>
  <si>
    <t>10046414069</t>
  </si>
  <si>
    <t>VASSI CHAVEZ JUAN ISAAC</t>
  </si>
  <si>
    <t>47,356</t>
  </si>
  <si>
    <t>OP-00651/2020</t>
  </si>
  <si>
    <t>SERVICIO  PREVENTIVO  KOL25AT4X4 50000 KMS</t>
  </si>
  <si>
    <t>48.44</t>
  </si>
  <si>
    <t>144.11</t>
  </si>
  <si>
    <t>42030955</t>
  </si>
  <si>
    <t>SALAS SALINAS CLAUDIA VANESSA</t>
  </si>
  <si>
    <t>claudia.salas.salinas@gmail.com</t>
  </si>
  <si>
    <t>56,674</t>
  </si>
  <si>
    <t>Z5K-654</t>
  </si>
  <si>
    <t>JS2ZC63SXK6100210</t>
  </si>
  <si>
    <t>OP-00650/2020</t>
  </si>
  <si>
    <t>SERVICIO  PREVENTIVO  SWIFT12AT 55000 KMS</t>
  </si>
  <si>
    <t>16/07/2020</t>
  </si>
  <si>
    <t>19.36</t>
  </si>
  <si>
    <t>64.61</t>
  </si>
  <si>
    <t>83.97</t>
  </si>
  <si>
    <t xml:space="preserve">40270030  </t>
  </si>
  <si>
    <t>MAMANI CHINO HUMBERTO SINGMARINGEN</t>
  </si>
  <si>
    <t>scorpio.eydner@gmail.com</t>
  </si>
  <si>
    <t>1,442</t>
  </si>
  <si>
    <t>LJ11KDBD7L1102413</t>
  </si>
  <si>
    <t>OP-00649/2020</t>
  </si>
  <si>
    <t>01891874</t>
  </si>
  <si>
    <t>MENA ESCOBAR WILDER EDGARDO</t>
  </si>
  <si>
    <t>widere4@hotmail.com</t>
  </si>
  <si>
    <t>39,548</t>
  </si>
  <si>
    <t>Z5N-114</t>
  </si>
  <si>
    <t>LJ12EKR26K4003387</t>
  </si>
  <si>
    <t>OP-00648/2020</t>
  </si>
  <si>
    <t>24.20</t>
  </si>
  <si>
    <t>67.52</t>
  </si>
  <si>
    <t>91.72</t>
  </si>
  <si>
    <t>40542484</t>
  </si>
  <si>
    <t>ARENAS TORRES ALBERTO RONEY</t>
  </si>
  <si>
    <t>aarenas_torres80@hotmail.com</t>
  </si>
  <si>
    <t>15,128</t>
  </si>
  <si>
    <t>Z5K-496</t>
  </si>
  <si>
    <t>JM7BN12ZXK1214833</t>
  </si>
  <si>
    <t>OP-00647/2020</t>
  </si>
  <si>
    <t>84.15</t>
  </si>
  <si>
    <t>04628650</t>
  </si>
  <si>
    <t>CHANA QUISPE VICTORIA</t>
  </si>
  <si>
    <t>jbmch32@gmail.com</t>
  </si>
  <si>
    <t>29,261</t>
  </si>
  <si>
    <t>Z6T-817</t>
  </si>
  <si>
    <t>LJ11KBAC3J8003492</t>
  </si>
  <si>
    <t>OP-00646/2020</t>
  </si>
  <si>
    <t>SERVICIO  PREVENTIVO  JAC D 300 Hasta 3.0T Simple VIP Baranda JAC Mecánico 108 30000 KMS</t>
  </si>
  <si>
    <t>45.98</t>
  </si>
  <si>
    <t>145.07</t>
  </si>
  <si>
    <t>191.05</t>
  </si>
  <si>
    <t>00408157</t>
  </si>
  <si>
    <t>QUISPE VARGAS BERNARDO</t>
  </si>
  <si>
    <t>qvber24@gmail.com</t>
  </si>
  <si>
    <t>44,984</t>
  </si>
  <si>
    <t>Z3W-469</t>
  </si>
  <si>
    <t>9FBBSRALSEM927211</t>
  </si>
  <si>
    <t>OP-00645/2020</t>
  </si>
  <si>
    <t>36.30</t>
  </si>
  <si>
    <t>55.90</t>
  </si>
  <si>
    <t>04403840</t>
  </si>
  <si>
    <t>RIOS BARRERA JOSE ANTONIO</t>
  </si>
  <si>
    <t>joanriba16@hotmail.com</t>
  </si>
  <si>
    <t>8,895</t>
  </si>
  <si>
    <t>Z5R-659</t>
  </si>
  <si>
    <t>VF1RZG009KC311075</t>
  </si>
  <si>
    <t>OP-00644/2020</t>
  </si>
  <si>
    <t>43.53</t>
  </si>
  <si>
    <t>106.42</t>
  </si>
  <si>
    <t>149.95</t>
  </si>
  <si>
    <t>20533028749</t>
  </si>
  <si>
    <t>38,754</t>
  </si>
  <si>
    <t>OP-00643/2020</t>
  </si>
  <si>
    <t>55.26</t>
  </si>
  <si>
    <t>123.46</t>
  </si>
  <si>
    <t>10774333407</t>
  </si>
  <si>
    <t>CUSACANI CUSACANI CRISTIAN</t>
  </si>
  <si>
    <t>cristiancusacani@gmail.com</t>
  </si>
  <si>
    <t>63,912</t>
  </si>
  <si>
    <t>Z4V-288</t>
  </si>
  <si>
    <t>3MZBM4278GM116861</t>
  </si>
  <si>
    <t>OP-00642/2020</t>
  </si>
  <si>
    <t>20.04</t>
  </si>
  <si>
    <t>OP-00641/2020</t>
  </si>
  <si>
    <t>00433020</t>
  </si>
  <si>
    <t>PEREZ DE VARGAS FELIPA VICTORIA</t>
  </si>
  <si>
    <t>claudiagvp@hotmail.com</t>
  </si>
  <si>
    <t>CELERIO 1.0 GA MT</t>
  </si>
  <si>
    <t>3,941</t>
  </si>
  <si>
    <t>Z5T-565</t>
  </si>
  <si>
    <t>MA3FC42S2KA583589</t>
  </si>
  <si>
    <t>OP-00640/2020</t>
  </si>
  <si>
    <t>SERVICIO  PREVENTIVO  CELERIOAT 5000 KMS</t>
  </si>
  <si>
    <t>19.35</t>
  </si>
  <si>
    <t>43.41</t>
  </si>
  <si>
    <t>62.76</t>
  </si>
  <si>
    <t>04744211</t>
  </si>
  <si>
    <t>ALEJO COAYLA BRISEIDA</t>
  </si>
  <si>
    <t>acbriseida@yahoo.com</t>
  </si>
  <si>
    <t>3,017</t>
  </si>
  <si>
    <t>Z5M-666</t>
  </si>
  <si>
    <t>MA3WB52S2JA342462</t>
  </si>
  <si>
    <t>OP-00639/2020</t>
  </si>
  <si>
    <t>SERVICIO  PREVENTIVO NBALEHB14AT 10000 KMS</t>
  </si>
  <si>
    <t>14/07/2020</t>
  </si>
  <si>
    <t>44.55</t>
  </si>
  <si>
    <t>60,325</t>
  </si>
  <si>
    <t>OP-00638/2020</t>
  </si>
  <si>
    <t>SERVICIO  PREVENTIVO  CX5KE220MT 60000 KMS</t>
  </si>
  <si>
    <t>31.48</t>
  </si>
  <si>
    <t>59.99</t>
  </si>
  <si>
    <t>91.47</t>
  </si>
  <si>
    <t>20519604591</t>
  </si>
  <si>
    <t>COMERCIAL CYJSA EMPRESA INDIVIDUAL DE RESPONSABILIDAD LIMITADA</t>
  </si>
  <si>
    <t>cyjsa_10@hotmail.com</t>
  </si>
  <si>
    <t>5,072</t>
  </si>
  <si>
    <t>Z7F-836</t>
  </si>
  <si>
    <t>LJ11KAAC1L1301304</t>
  </si>
  <si>
    <t>OP-00637/2020</t>
  </si>
  <si>
    <t>119.13</t>
  </si>
  <si>
    <t>155.45</t>
  </si>
  <si>
    <t>00454233</t>
  </si>
  <si>
    <t>JUAREZ LARREA ANGEL HUGO</t>
  </si>
  <si>
    <t>juarez@southernperu.com.pe</t>
  </si>
  <si>
    <t>G. NOMADE 2.4 AT 4X4 LUX AW18 - AUTOMATICO</t>
  </si>
  <si>
    <t>23,464</t>
  </si>
  <si>
    <t>Z5O-699</t>
  </si>
  <si>
    <t>JS3TD04V0L4100590</t>
  </si>
  <si>
    <t>OP-00636/2020</t>
  </si>
  <si>
    <t>430.68</t>
  </si>
  <si>
    <t>32736672</t>
  </si>
  <si>
    <t>ARIAS VARAS GARY RONALD</t>
  </si>
  <si>
    <t>garyariasvaras3@hotmail.com</t>
  </si>
  <si>
    <t>39,554</t>
  </si>
  <si>
    <t>Z5H-324</t>
  </si>
  <si>
    <t>LJ12EKR22J4003630</t>
  </si>
  <si>
    <t>OP-00635/2020</t>
  </si>
  <si>
    <t>SERVICIO  PREVENTIVO  JAC S215MT 40000 KMS</t>
  </si>
  <si>
    <t>78.57</t>
  </si>
  <si>
    <t>102.78</t>
  </si>
  <si>
    <t>14</t>
  </si>
  <si>
    <t>OP-00634/2020</t>
  </si>
  <si>
    <t>13/07/2020</t>
  </si>
  <si>
    <t>24.19</t>
  </si>
  <si>
    <t>43.48</t>
  </si>
  <si>
    <t>67.67</t>
  </si>
  <si>
    <t>30,539</t>
  </si>
  <si>
    <t>OP-00633/2020</t>
  </si>
  <si>
    <t>19.33</t>
  </si>
  <si>
    <t>48.07</t>
  </si>
  <si>
    <t>67.40</t>
  </si>
  <si>
    <t xml:space="preserve">43541122 </t>
  </si>
  <si>
    <t>945</t>
  </si>
  <si>
    <t>OP-00632/2020</t>
  </si>
  <si>
    <t>00479083</t>
  </si>
  <si>
    <t>CACERES CANALES ROSA VILMA</t>
  </si>
  <si>
    <t>rvcc01@gmail.com</t>
  </si>
  <si>
    <t>9,931</t>
  </si>
  <si>
    <t>Z5N-603</t>
  </si>
  <si>
    <t>LS4ASJ2E7KA985537</t>
  </si>
  <si>
    <t>OP-00631/2020</t>
  </si>
  <si>
    <t>36.24</t>
  </si>
  <si>
    <t>46.38</t>
  </si>
  <si>
    <t>Z5N-285</t>
  </si>
  <si>
    <t>LGWED2A4XJE617991</t>
  </si>
  <si>
    <t>OP-00630/2020</t>
  </si>
  <si>
    <t>24.16</t>
  </si>
  <si>
    <t>64.50</t>
  </si>
  <si>
    <t>88.66</t>
  </si>
  <si>
    <t>29,603</t>
  </si>
  <si>
    <t>OP-00629/2020</t>
  </si>
  <si>
    <t>CHAMBE VARGAS JUANA EDITH</t>
  </si>
  <si>
    <t>empresariales@upt.edu.pe</t>
  </si>
  <si>
    <t>13,081</t>
  </si>
  <si>
    <t>Z5W-034</t>
  </si>
  <si>
    <t>LJ12FKR28L4703779</t>
  </si>
  <si>
    <t>OP-00628/2020</t>
  </si>
  <si>
    <t>48.32</t>
  </si>
  <si>
    <t>01325663</t>
  </si>
  <si>
    <t>GONZALEZ LOPEZ CESAR AUGUSTO</t>
  </si>
  <si>
    <t>cegolo21158@hotmail.com</t>
  </si>
  <si>
    <t>5,183</t>
  </si>
  <si>
    <t>Z5P-363</t>
  </si>
  <si>
    <t>MM7DL2SA6JW334916</t>
  </si>
  <si>
    <t>OP-00627/2020</t>
  </si>
  <si>
    <t>85.94</t>
  </si>
  <si>
    <t>00408105</t>
  </si>
  <si>
    <t>VALDEZ CALISAYA PEDRO</t>
  </si>
  <si>
    <t>pmatv@hotmail.com</t>
  </si>
  <si>
    <t>34,780</t>
  </si>
  <si>
    <t>Z3H-218</t>
  </si>
  <si>
    <t>MA3FC31S5DA566784</t>
  </si>
  <si>
    <t>OP-00626/2020</t>
  </si>
  <si>
    <t>SERVICIO  PREVENTIVO  CELERIOMT 30000 KMS</t>
  </si>
  <si>
    <t>19.24</t>
  </si>
  <si>
    <t>60.48</t>
  </si>
  <si>
    <t>45590866</t>
  </si>
  <si>
    <t>LLICA CHOQUE DELIA SARA</t>
  </si>
  <si>
    <t>delia.licc@gmail.com</t>
  </si>
  <si>
    <t>25,696</t>
  </si>
  <si>
    <t>Z5E-072</t>
  </si>
  <si>
    <t>MA3FC42SXGA234056</t>
  </si>
  <si>
    <t>OP-00625/2020</t>
  </si>
  <si>
    <t>SERVICIO  PREVENTIVO  CELERIOMT 25000 KMS</t>
  </si>
  <si>
    <t>43.17</t>
  </si>
  <si>
    <t>62.41</t>
  </si>
  <si>
    <t>04748535</t>
  </si>
  <si>
    <t>MENDOZA GUTIERREZ DEYSI ELENA</t>
  </si>
  <si>
    <t>bcberna@yahoo.com</t>
  </si>
  <si>
    <t>9,793</t>
  </si>
  <si>
    <t>Z5S-506</t>
  </si>
  <si>
    <t>LJ12EKR26L4001169</t>
  </si>
  <si>
    <t>OP-00624/2020</t>
  </si>
  <si>
    <t>24.05</t>
  </si>
  <si>
    <t>51.58</t>
  </si>
  <si>
    <t>75.63</t>
  </si>
  <si>
    <t>18,952</t>
  </si>
  <si>
    <t>OP-00623/2020</t>
  </si>
  <si>
    <t>10/07/2020</t>
  </si>
  <si>
    <t>15,425</t>
  </si>
  <si>
    <t>OP-00622/2020</t>
  </si>
  <si>
    <t>SERVICIO  PREVENTIVO BT50UP32 15000 KMS</t>
  </si>
  <si>
    <t>36.07</t>
  </si>
  <si>
    <t>116.18</t>
  </si>
  <si>
    <t>152.25</t>
  </si>
  <si>
    <t>00797271</t>
  </si>
  <si>
    <t>TAPIA LIENDO IVAN ALEXIS</t>
  </si>
  <si>
    <t>ivan201274@gmail.com</t>
  </si>
  <si>
    <t>20,452</t>
  </si>
  <si>
    <t>Z5Q-047</t>
  </si>
  <si>
    <t>LJ12EKR23K4705635</t>
  </si>
  <si>
    <t>OP-00621/2020</t>
  </si>
  <si>
    <t>SERVICIO  PREVENTIVO JAC S316MT 15000 KMS</t>
  </si>
  <si>
    <t>28.86</t>
  </si>
  <si>
    <t>49.66</t>
  </si>
  <si>
    <t>78.52</t>
  </si>
  <si>
    <t>40,330</t>
  </si>
  <si>
    <t>OP-00620/2020</t>
  </si>
  <si>
    <t>SERVICIO  PREVENTIVO  GRAN NOMADE JB20A4 40000 KMS</t>
  </si>
  <si>
    <t>55.67</t>
  </si>
  <si>
    <t>91.74</t>
  </si>
  <si>
    <t xml:space="preserve">46030931 </t>
  </si>
  <si>
    <t>SANTANDER CALLE ABRAHAM MIGUEL</t>
  </si>
  <si>
    <t>saul.60@hotmail.com</t>
  </si>
  <si>
    <t>8081</t>
  </si>
  <si>
    <t>Z5T-300</t>
  </si>
  <si>
    <t>9FBHSR595LM041746</t>
  </si>
  <si>
    <t>OP-00619/2020</t>
  </si>
  <si>
    <t>09/07/2020</t>
  </si>
  <si>
    <t>00495386</t>
  </si>
  <si>
    <t>CASTRO AYCA HENRY ROISY</t>
  </si>
  <si>
    <t>henryayca1@hotmail.com</t>
  </si>
  <si>
    <t>15,850</t>
  </si>
  <si>
    <t>Z5O-020</t>
  </si>
  <si>
    <t>LGWED2A48JE616497</t>
  </si>
  <si>
    <t>OP-00618/2020</t>
  </si>
  <si>
    <t>41.69</t>
  </si>
  <si>
    <t>65.65</t>
  </si>
  <si>
    <t>41659394</t>
  </si>
  <si>
    <t>CRUZ HUARANCCA ANTONIO</t>
  </si>
  <si>
    <t>tonny_1500@hotmail.com</t>
  </si>
  <si>
    <t>19,757</t>
  </si>
  <si>
    <t>Z5P-425</t>
  </si>
  <si>
    <t>LGWEE2K58JE624796</t>
  </si>
  <si>
    <t>OP-00617/2020</t>
  </si>
  <si>
    <t>SERVICIO  PREVENTIVO  GREAT WALL C30MT 20000 KMS</t>
  </si>
  <si>
    <t>59.42</t>
  </si>
  <si>
    <t>83.38</t>
  </si>
  <si>
    <t>10420853501</t>
  </si>
  <si>
    <t>PACHECO CALLIRGOS JULISSA IVONNE</t>
  </si>
  <si>
    <t>jipc0918@gmail.com</t>
  </si>
  <si>
    <t>15,702</t>
  </si>
  <si>
    <t>Z5N-219</t>
  </si>
  <si>
    <t>JM7DK2W7AJ1319030</t>
  </si>
  <si>
    <t>OP-00615/2020</t>
  </si>
  <si>
    <t>59.36</t>
  </si>
  <si>
    <t>83.32</t>
  </si>
  <si>
    <t>20523879490</t>
  </si>
  <si>
    <t>150,460</t>
  </si>
  <si>
    <t>AWI-367</t>
  </si>
  <si>
    <t>MHYDN71V8HJ402615</t>
  </si>
  <si>
    <t>OP-00614/2020</t>
  </si>
  <si>
    <t>SERVICIO  PREVENTIVO  APV 100000 KMS</t>
  </si>
  <si>
    <t>43.13</t>
  </si>
  <si>
    <t>96.80</t>
  </si>
  <si>
    <t>139.93</t>
  </si>
  <si>
    <t>43505014</t>
  </si>
  <si>
    <t>5,998</t>
  </si>
  <si>
    <t>OP-00612/2020</t>
  </si>
  <si>
    <t>08/07/2020</t>
  </si>
  <si>
    <t>28.55</t>
  </si>
  <si>
    <t>48.86</t>
  </si>
  <si>
    <t>77.41</t>
  </si>
  <si>
    <t>00474408</t>
  </si>
  <si>
    <t>TELLERIA MAMANI LORENZO ISIDORO</t>
  </si>
  <si>
    <t>armandotelleria@hotmail.com</t>
  </si>
  <si>
    <t>42,347</t>
  </si>
  <si>
    <t>Z2J-393</t>
  </si>
  <si>
    <t>JS3TA74V2C4101001</t>
  </si>
  <si>
    <t>OP-00611/2020</t>
  </si>
  <si>
    <t>59.73</t>
  </si>
  <si>
    <t>00428435</t>
  </si>
  <si>
    <t>CANO ZAVALA WALTER MANUEL</t>
  </si>
  <si>
    <t>wcanozavala@gmail.com</t>
  </si>
  <si>
    <t>20,183</t>
  </si>
  <si>
    <t>Z5P-580</t>
  </si>
  <si>
    <t>9FBHSR595KM688894</t>
  </si>
  <si>
    <t>OP-00610/2020</t>
  </si>
  <si>
    <t>SERVICIO  PREVENTIVO  RENAULT DUS16MTZE 20000 KMS</t>
  </si>
  <si>
    <t>35.84</t>
  </si>
  <si>
    <t>79.80</t>
  </si>
  <si>
    <t>115.64</t>
  </si>
  <si>
    <t>rparedes_aqp@hotmail.com</t>
  </si>
  <si>
    <t>5,346</t>
  </si>
  <si>
    <t>OP-00609/2020</t>
  </si>
  <si>
    <t>28.67</t>
  </si>
  <si>
    <t>61.10</t>
  </si>
  <si>
    <t>89.77</t>
  </si>
  <si>
    <t>29,359</t>
  </si>
  <si>
    <t>OP-00608/2020</t>
  </si>
  <si>
    <t>00486659</t>
  </si>
  <si>
    <t>CHAMORRO LIENDO CARLA CECILIA</t>
  </si>
  <si>
    <t>janonolaestacion@gmail.com</t>
  </si>
  <si>
    <t>7,628</t>
  </si>
  <si>
    <t>Z5R-510</t>
  </si>
  <si>
    <t>LJ12EKR2XK4006955</t>
  </si>
  <si>
    <t>OP-00607/2020</t>
  </si>
  <si>
    <t>9.55</t>
  </si>
  <si>
    <t>43767337</t>
  </si>
  <si>
    <t>29,147</t>
  </si>
  <si>
    <t>OP-00606/2020</t>
  </si>
  <si>
    <t>35.82</t>
  </si>
  <si>
    <t>89.72</t>
  </si>
  <si>
    <t>125.54</t>
  </si>
  <si>
    <t>20604638896</t>
  </si>
  <si>
    <t>CORPORACION ROCCHETTI SOCIEDAD ANONIMA CERRADA</t>
  </si>
  <si>
    <t>arochettiguianelli@gmail.com</t>
  </si>
  <si>
    <t>35,171</t>
  </si>
  <si>
    <t>OP-00605/2020</t>
  </si>
  <si>
    <t>SERVICIO  PREVENTIVO  BT50UN25 35000 KMS</t>
  </si>
  <si>
    <t>110.92</t>
  </si>
  <si>
    <t>146.74</t>
  </si>
  <si>
    <t>polialave@gmail.com</t>
  </si>
  <si>
    <t>D300 121 CHC 3.0T PICK UP EIV</t>
  </si>
  <si>
    <t>1,386</t>
  </si>
  <si>
    <t>OP-00604/2020</t>
  </si>
  <si>
    <t>67.34</t>
  </si>
  <si>
    <t>103.16</t>
  </si>
  <si>
    <t>71384483</t>
  </si>
  <si>
    <t>SORALUZ HIDALGO ENZO ALEJANDRO</t>
  </si>
  <si>
    <t>enzo_soraluzhidalgo@hotmail.com</t>
  </si>
  <si>
    <t>35,204</t>
  </si>
  <si>
    <t>Z4Y-311</t>
  </si>
  <si>
    <t>JM8KE2W7XH0387440</t>
  </si>
  <si>
    <t>OP-00603/2020</t>
  </si>
  <si>
    <t>158.26</t>
  </si>
  <si>
    <t>21,367</t>
  </si>
  <si>
    <t>OP-00602/2020</t>
  </si>
  <si>
    <t>06/07/2020</t>
  </si>
  <si>
    <t>1,405.36</t>
  </si>
  <si>
    <t>41076493</t>
  </si>
  <si>
    <t>MACHADO VELASQUEZ EDGAR YHOVANI</t>
  </si>
  <si>
    <t>yhovani_tv@hotmail.com</t>
  </si>
  <si>
    <t>29,333</t>
  </si>
  <si>
    <t>Z4W-427</t>
  </si>
  <si>
    <t>JM7BM12Z6H1334916</t>
  </si>
  <si>
    <t>OP-00601/2020</t>
  </si>
  <si>
    <t>7.21</t>
  </si>
  <si>
    <t>29,033</t>
  </si>
  <si>
    <t>OP-00600/2020</t>
  </si>
  <si>
    <t>21402840</t>
  </si>
  <si>
    <t>TORRES ACASIETE CARLOS JAIME</t>
  </si>
  <si>
    <t>danny2_james4@icloud.com</t>
  </si>
  <si>
    <t>S5</t>
  </si>
  <si>
    <t>15,733</t>
  </si>
  <si>
    <t>Z4N-552</t>
  </si>
  <si>
    <t>LJ12EKS42G4700073</t>
  </si>
  <si>
    <t>OP-00599/2020</t>
  </si>
  <si>
    <t>SERVICIO  PREVENTIVO  JAC S5205MT 25000 KMS</t>
  </si>
  <si>
    <t>55.25</t>
  </si>
  <si>
    <t>77.23</t>
  </si>
  <si>
    <t>132.48</t>
  </si>
  <si>
    <t>72170807</t>
  </si>
  <si>
    <t>LLICA AROCUTIPA JUAN JULIO</t>
  </si>
  <si>
    <t>jj.llica@gmail.com</t>
  </si>
  <si>
    <t>5,968</t>
  </si>
  <si>
    <t>V0D-509</t>
  </si>
  <si>
    <t>JM7BN3475L1277024</t>
  </si>
  <si>
    <t>OP-00598/2020</t>
  </si>
  <si>
    <t>04/07/2020</t>
  </si>
  <si>
    <t>24.08</t>
  </si>
  <si>
    <t>61.59</t>
  </si>
  <si>
    <t>85.67</t>
  </si>
  <si>
    <t>45,891</t>
  </si>
  <si>
    <t>OP-00597/2020</t>
  </si>
  <si>
    <t>SERVICIO  PREVENTIVO  BT50UP22 45000 KMS</t>
  </si>
  <si>
    <t>111.86</t>
  </si>
  <si>
    <t>155.21</t>
  </si>
  <si>
    <t>00490319</t>
  </si>
  <si>
    <t>186,224</t>
  </si>
  <si>
    <t>OP-00596/2020</t>
  </si>
  <si>
    <t>SERVICIO  PREVENTIVO  GRAN NOMADE JB20A2 100000 KMS</t>
  </si>
  <si>
    <t>31.31</t>
  </si>
  <si>
    <t>56.59</t>
  </si>
  <si>
    <t>87.90</t>
  </si>
  <si>
    <t>34,378</t>
  </si>
  <si>
    <t>OP-00595/2020</t>
  </si>
  <si>
    <t>65.99</t>
  </si>
  <si>
    <t>90.07</t>
  </si>
  <si>
    <t>9773</t>
  </si>
  <si>
    <t>OP-00594/2020</t>
  </si>
  <si>
    <t>SERVICIO  PREVENTIVO GREAT WALL C30MT 10000 KMS</t>
  </si>
  <si>
    <t>03/07/2020</t>
  </si>
  <si>
    <t>58.04</t>
  </si>
  <si>
    <t>82.12</t>
  </si>
  <si>
    <t>43234870</t>
  </si>
  <si>
    <t>10401</t>
  </si>
  <si>
    <t>OP-00593/2020</t>
  </si>
  <si>
    <t>41.30</t>
  </si>
  <si>
    <t>29399662</t>
  </si>
  <si>
    <t>VELASQUEZ ALFARO DAVID TEOFILO</t>
  </si>
  <si>
    <t>velasquezalfaro@hotmail.com</t>
  </si>
  <si>
    <t>25265</t>
  </si>
  <si>
    <t>Z4Y-006</t>
  </si>
  <si>
    <t>LS4ASE2A6GJ100014</t>
  </si>
  <si>
    <t>OP-00592/2020</t>
  </si>
  <si>
    <t>SERVICIO  PREVENTIVO  CHANGAN CX70 45000 KMS</t>
  </si>
  <si>
    <t>28.90</t>
  </si>
  <si>
    <t>30863</t>
  </si>
  <si>
    <t>OP-00591/2020</t>
  </si>
  <si>
    <t>02/07/2020</t>
  </si>
  <si>
    <t>188.70</t>
  </si>
  <si>
    <t>20604824860</t>
  </si>
  <si>
    <t>5332</t>
  </si>
  <si>
    <t>OP-00590/2020</t>
  </si>
  <si>
    <t>SERVICIO  PREVENTIVO JAC SUNMT6CUM 5000 KMS</t>
  </si>
  <si>
    <t>84.34</t>
  </si>
  <si>
    <t>44131026</t>
  </si>
  <si>
    <t>MONTOYA MONTOYA ELMER</t>
  </si>
  <si>
    <t>elmer.silver@gmail.com</t>
  </si>
  <si>
    <t>4534</t>
  </si>
  <si>
    <t>Z5V-618</t>
  </si>
  <si>
    <t>MMSVC41S0LR101070</t>
  </si>
  <si>
    <t>OP-00589/2020</t>
  </si>
  <si>
    <t>46.00</t>
  </si>
  <si>
    <t>69.96</t>
  </si>
  <si>
    <t>OP-00588/2020</t>
  </si>
  <si>
    <t>SERVICIO  PREVENTIVO  GREAT WALL M4 1.5MT 30000 KMS</t>
  </si>
  <si>
    <t>60.86</t>
  </si>
  <si>
    <t>45545474</t>
  </si>
  <si>
    <t>CHAHUA APAZA NOE CHRISTOPER</t>
  </si>
  <si>
    <t>nchahuaa@gmail.com</t>
  </si>
  <si>
    <t>4003</t>
  </si>
  <si>
    <t>Z5V-208</t>
  </si>
  <si>
    <t>LS5A3DBE5LD910846</t>
  </si>
  <si>
    <t>OP-00587/2020</t>
  </si>
  <si>
    <t>28.75</t>
  </si>
  <si>
    <t>51.99</t>
  </si>
  <si>
    <t>80.74</t>
  </si>
  <si>
    <t>46037669</t>
  </si>
  <si>
    <t>ARAVENA NINA JOSMELL HUGO</t>
  </si>
  <si>
    <t>aravena.j@pucp.pe</t>
  </si>
  <si>
    <t>4934</t>
  </si>
  <si>
    <t>Z5V-005</t>
  </si>
  <si>
    <t>3MDDJ2HA6LM217655</t>
  </si>
  <si>
    <t>OP-00586/2020</t>
  </si>
  <si>
    <t>SERVICIO  PREVENTIVO M2DL15AT 5000 KMS</t>
  </si>
  <si>
    <t>61.28</t>
  </si>
  <si>
    <t>85.24</t>
  </si>
  <si>
    <t>60855</t>
  </si>
  <si>
    <t>BMP-363</t>
  </si>
  <si>
    <t>MHYDN71V9LJ401739</t>
  </si>
  <si>
    <t>OP-00585/2020</t>
  </si>
  <si>
    <t>SERVICIO  PREVENTIVO  APV 60000 KMS</t>
  </si>
  <si>
    <t>34.86</t>
  </si>
  <si>
    <t>142.92</t>
  </si>
  <si>
    <t>177.78</t>
  </si>
  <si>
    <t>35937</t>
  </si>
  <si>
    <t>OP-00584/2020</t>
  </si>
  <si>
    <t>95.30</t>
  </si>
  <si>
    <t>40876027</t>
  </si>
  <si>
    <t>14134</t>
  </si>
  <si>
    <t>OP-00583/2020</t>
  </si>
  <si>
    <t>01/07/2020</t>
  </si>
  <si>
    <t>35.90</t>
  </si>
  <si>
    <t>45256600</t>
  </si>
  <si>
    <t>MUÑANTE LAMBRUSCHINI ROBERTO ALEJANDRO</t>
  </si>
  <si>
    <t>ro_2501@hotmail.com</t>
  </si>
  <si>
    <t>8582</t>
  </si>
  <si>
    <t>Z5O-059</t>
  </si>
  <si>
    <t>LJ12EKR27K4003382</t>
  </si>
  <si>
    <t>OP-00582/2020</t>
  </si>
  <si>
    <t>50.86</t>
  </si>
  <si>
    <t>74.79</t>
  </si>
  <si>
    <t>20605478558</t>
  </si>
  <si>
    <t>HUMAR ESPECIAS Y CONDIMENTOS S.A.C.</t>
  </si>
  <si>
    <t>cvargas@agronegociosandinos.com</t>
  </si>
  <si>
    <t>186585</t>
  </si>
  <si>
    <t>Z4N-747</t>
  </si>
  <si>
    <t>LGWCA2175DC631145</t>
  </si>
  <si>
    <t>OP-00581/2020</t>
  </si>
  <si>
    <t>SERVICIO  PREVENTIVO  GREAT WALL WIN22MT 20000 KMS</t>
  </si>
  <si>
    <t>43.08</t>
  </si>
  <si>
    <t>90.47</t>
  </si>
  <si>
    <t>133.55</t>
  </si>
  <si>
    <t>00448130</t>
  </si>
  <si>
    <t>QUISPE PEREZ WILBER</t>
  </si>
  <si>
    <t>wilberqp@gmail.com</t>
  </si>
  <si>
    <t>28483</t>
  </si>
  <si>
    <t>Z4R-382</t>
  </si>
  <si>
    <t>LGWEF3A52FB616691</t>
  </si>
  <si>
    <t>OP-00580/2020</t>
  </si>
  <si>
    <t>SERVICIO  PREVENTIVO  GREAT WALL H320MT 25000 KMS</t>
  </si>
  <si>
    <t>61.63</t>
  </si>
  <si>
    <t>97.53</t>
  </si>
  <si>
    <t>23097</t>
  </si>
  <si>
    <t>OP-00579/2020</t>
  </si>
  <si>
    <t>20603087462</t>
  </si>
  <si>
    <t>3600</t>
  </si>
  <si>
    <t>OP-00578/2020</t>
  </si>
  <si>
    <t>H-H GARANTIA CAMIONES JAC</t>
  </si>
  <si>
    <t>30/06/2020</t>
  </si>
  <si>
    <t>chinchizo_1@hotmail.com</t>
  </si>
  <si>
    <t>14,110.00</t>
  </si>
  <si>
    <t>OP-00577/2020</t>
  </si>
  <si>
    <t>SERVICIO  PREVENTIVO CHANGAN MINIVAN 15000 KMS</t>
  </si>
  <si>
    <t>31.36</t>
  </si>
  <si>
    <t>139.80</t>
  </si>
  <si>
    <t>171.16</t>
  </si>
  <si>
    <t>00482057</t>
  </si>
  <si>
    <t>ARIAS ACERO SEGUNDO</t>
  </si>
  <si>
    <t>57.arias@gmail.com</t>
  </si>
  <si>
    <t>43,121.00</t>
  </si>
  <si>
    <t>Z4G-247</t>
  </si>
  <si>
    <t>3MZBM4276FM102965</t>
  </si>
  <si>
    <t>OP-00576/2020</t>
  </si>
  <si>
    <t>24.12</t>
  </si>
  <si>
    <t>94.26</t>
  </si>
  <si>
    <t>118.38</t>
  </si>
  <si>
    <t>41,136.00</t>
  </si>
  <si>
    <t>OP-00574/2020</t>
  </si>
  <si>
    <t>SERVICIO  PREVENTIVO  CX5KE220MT 40000 KMS</t>
  </si>
  <si>
    <t>72.37</t>
  </si>
  <si>
    <t>59.28</t>
  </si>
  <si>
    <t>131.65</t>
  </si>
  <si>
    <t>30,351.00</t>
  </si>
  <si>
    <t>OP-00573/2020</t>
  </si>
  <si>
    <t>26/06/2020</t>
  </si>
  <si>
    <t>67.55</t>
  </si>
  <si>
    <t>91.67</t>
  </si>
  <si>
    <t>04432545</t>
  </si>
  <si>
    <t>AYCACHI HUARACHI OSCAR CEFERINO</t>
  </si>
  <si>
    <t>oscar-romario@hotmail.com</t>
  </si>
  <si>
    <t>5,550.00</t>
  </si>
  <si>
    <t>V9W-461</t>
  </si>
  <si>
    <t>LJ12EKR25L4002734</t>
  </si>
  <si>
    <t>OP-00572/2020</t>
  </si>
  <si>
    <t>51.26</t>
  </si>
  <si>
    <t>75.38</t>
  </si>
  <si>
    <t>21,041.00</t>
  </si>
  <si>
    <t>OP-00571/2020</t>
  </si>
  <si>
    <t>SERVICIO  PREVENTIVO  BALENOMTAC 20000 KMS</t>
  </si>
  <si>
    <t>19.30</t>
  </si>
  <si>
    <t>43.90</t>
  </si>
  <si>
    <t>63.20</t>
  </si>
  <si>
    <t>00451234</t>
  </si>
  <si>
    <t>ENRIQUEZ PACO ESTANISLAO VICTOR</t>
  </si>
  <si>
    <t>victor6160@hotmail.com</t>
  </si>
  <si>
    <t>15,446.00</t>
  </si>
  <si>
    <t>Z5W-067</t>
  </si>
  <si>
    <t>LJ11KAAC0L1301293</t>
  </si>
  <si>
    <t>OP-00570/2020</t>
  </si>
  <si>
    <t>25/06/2020</t>
  </si>
  <si>
    <t>60.34</t>
  </si>
  <si>
    <t>84.35</t>
  </si>
  <si>
    <t>41861758</t>
  </si>
  <si>
    <t>CHAMBILLO TINO ORLANDO</t>
  </si>
  <si>
    <t>orlandobtl@gmail.com</t>
  </si>
  <si>
    <t>30,118.00</t>
  </si>
  <si>
    <t>Z5A-047</t>
  </si>
  <si>
    <t>MA3FC42S0HA275555</t>
  </si>
  <si>
    <t>OP-00569/2020</t>
  </si>
  <si>
    <t>53.91</t>
  </si>
  <si>
    <t>73.12</t>
  </si>
  <si>
    <t>43690163</t>
  </si>
  <si>
    <t>OP-00568/2020</t>
  </si>
  <si>
    <t>31.22</t>
  </si>
  <si>
    <t>90.23</t>
  </si>
  <si>
    <t>40873956</t>
  </si>
  <si>
    <t>SALAZAR TOLENTINO ELLIOT CHRISTIAN</t>
  </si>
  <si>
    <t>elliotcst@gmail.com</t>
  </si>
  <si>
    <t>17,985.00</t>
  </si>
  <si>
    <t>Z5L-424</t>
  </si>
  <si>
    <t>MMSVC41S0JR108551</t>
  </si>
  <si>
    <t>OP-00567/2020</t>
  </si>
  <si>
    <t>65.32</t>
  </si>
  <si>
    <t>89.33</t>
  </si>
  <si>
    <t>07364365</t>
  </si>
  <si>
    <t>CASTRO LOZADA JOSE FRANCISCO</t>
  </si>
  <si>
    <t>elicastrochavez@outlook.es</t>
  </si>
  <si>
    <t>25,297.00</t>
  </si>
  <si>
    <t>ASU-226</t>
  </si>
  <si>
    <t>9FBHSR595HM447984</t>
  </si>
  <si>
    <t>OP-00566/2020</t>
  </si>
  <si>
    <t>54.27</t>
  </si>
  <si>
    <t>90.29</t>
  </si>
  <si>
    <t>80672815</t>
  </si>
  <si>
    <t>MAMANI QUENTA JULIO CESAR</t>
  </si>
  <si>
    <t>jcesar_mq@hotmail.com</t>
  </si>
  <si>
    <t>45,801</t>
  </si>
  <si>
    <t>Z4M-413</t>
  </si>
  <si>
    <t>LS5A3DBE2FA010895</t>
  </si>
  <si>
    <t>OP-00565/2020</t>
  </si>
  <si>
    <t>10704370429</t>
  </si>
  <si>
    <t>FLORES BECERRA DANIA MAGDALENA</t>
  </si>
  <si>
    <t>daniaflores@gmail.com</t>
  </si>
  <si>
    <t>695.00</t>
  </si>
  <si>
    <t>LJ12EKR29L4006317</t>
  </si>
  <si>
    <t>OP-00564/2020</t>
  </si>
  <si>
    <t>24/06/2020</t>
  </si>
  <si>
    <t>43.36</t>
  </si>
  <si>
    <t>00479634</t>
  </si>
  <si>
    <t>GIRON LIENDO ELSA LOURDES</t>
  </si>
  <si>
    <t>korinapinto@gmail.com</t>
  </si>
  <si>
    <t>63,293.00</t>
  </si>
  <si>
    <t>Z2G-384</t>
  </si>
  <si>
    <t>MHYDN71V6CJ301193</t>
  </si>
  <si>
    <t>OP-00563/2020</t>
  </si>
  <si>
    <t>SERVICIO  PREVENTIVO  APV 10000 KMS</t>
  </si>
  <si>
    <t>78.77</t>
  </si>
  <si>
    <t>102.86</t>
  </si>
  <si>
    <t>29206640</t>
  </si>
  <si>
    <t>MOLINA GADEA NELIA ELENA</t>
  </si>
  <si>
    <t>nelia9927@gmail.com</t>
  </si>
  <si>
    <t>15,989.00</t>
  </si>
  <si>
    <t>Z5V-473</t>
  </si>
  <si>
    <t>MA3ZF63S3LA505256</t>
  </si>
  <si>
    <t>OP-00562/2020</t>
  </si>
  <si>
    <t>43.84</t>
  </si>
  <si>
    <t>67.93</t>
  </si>
  <si>
    <t>10467035831</t>
  </si>
  <si>
    <t>TORRES TICONA JOHN ISMAEL</t>
  </si>
  <si>
    <t>jhoncyto1@gmail.com</t>
  </si>
  <si>
    <t>1,982.00</t>
  </si>
  <si>
    <t>Z5W-651</t>
  </si>
  <si>
    <t>LGWEE2K55LE614651</t>
  </si>
  <si>
    <t>OP-00561/2020</t>
  </si>
  <si>
    <t>SERVICIO  PREVENTIVO GREAT WALL C30CVT 5000 KMS</t>
  </si>
  <si>
    <t>38.54</t>
  </si>
  <si>
    <t>3,818.00</t>
  </si>
  <si>
    <t>OP-00560/2020</t>
  </si>
  <si>
    <t>42038123</t>
  </si>
  <si>
    <t>809.00</t>
  </si>
  <si>
    <t>OP-00559/2020</t>
  </si>
  <si>
    <t>SERVICIO  PREVENTIVO  CHANGAN HONOR 80000 KMS</t>
  </si>
  <si>
    <t>23/06/2020</t>
  </si>
  <si>
    <t>24.24</t>
  </si>
  <si>
    <t>49.21</t>
  </si>
  <si>
    <t>73.45</t>
  </si>
  <si>
    <t>13,121.00</t>
  </si>
  <si>
    <t>OP-00558/2020</t>
  </si>
  <si>
    <t>36.36</t>
  </si>
  <si>
    <t>91.87</t>
  </si>
  <si>
    <t>SUTTA CALDERON VERONICA SOLEDAD</t>
  </si>
  <si>
    <t>rodaf11@hotmail.com</t>
  </si>
  <si>
    <t>6,827.00</t>
  </si>
  <si>
    <t>Z5R-104</t>
  </si>
  <si>
    <t>LS4ASJ2E4KA988945</t>
  </si>
  <si>
    <t>OP-00557/2020</t>
  </si>
  <si>
    <t>46.06</t>
  </si>
  <si>
    <t>82.42</t>
  </si>
  <si>
    <t xml:space="preserve">04438433 </t>
  </si>
  <si>
    <t>VIZCARRA QUISPE YONI ROSA</t>
  </si>
  <si>
    <t>ferchojs@hotmail.com</t>
  </si>
  <si>
    <t>1,835</t>
  </si>
  <si>
    <t>LGWCA2174MB601897</t>
  </si>
  <si>
    <t>OP-00556/2020</t>
  </si>
  <si>
    <t>22/06/2020</t>
  </si>
  <si>
    <t>20601086566</t>
  </si>
  <si>
    <t>39,421.00</t>
  </si>
  <si>
    <t>OP-00555/2020</t>
  </si>
  <si>
    <t>43.42</t>
  </si>
  <si>
    <t>56.69</t>
  </si>
  <si>
    <t>41502768</t>
  </si>
  <si>
    <t>QUILLAS SANCHEZ ROSA CAROLINA</t>
  </si>
  <si>
    <t>carolinaquillas@gmail.com</t>
  </si>
  <si>
    <t>35,009.00</t>
  </si>
  <si>
    <t>Z5P-017</t>
  </si>
  <si>
    <t>JM7KF2W76K0235865</t>
  </si>
  <si>
    <t>OP-00554/2020</t>
  </si>
  <si>
    <t>91.54</t>
  </si>
  <si>
    <t>14,817.00</t>
  </si>
  <si>
    <t>OP-00553/2020</t>
  </si>
  <si>
    <t>60.31</t>
  </si>
  <si>
    <t>47.52</t>
  </si>
  <si>
    <t>107.83</t>
  </si>
  <si>
    <t>75782200</t>
  </si>
  <si>
    <t>40,942.00</t>
  </si>
  <si>
    <t>OP-00552/2020</t>
  </si>
  <si>
    <t>SERVICIO  PREVENTIVO  BALENOAT 40000 KMS</t>
  </si>
  <si>
    <t>28.95</t>
  </si>
  <si>
    <t>134.37</t>
  </si>
  <si>
    <t>163.32</t>
  </si>
  <si>
    <t xml:space="preserve">43222850   </t>
  </si>
  <si>
    <t>12,062.00</t>
  </si>
  <si>
    <t>OP-00551/2020</t>
  </si>
  <si>
    <t>10014836719</t>
  </si>
  <si>
    <t>APAZA HANCCO FLAVIO</t>
  </si>
  <si>
    <t>2,266.00</t>
  </si>
  <si>
    <t>LJ11R9DE6L3000023</t>
  </si>
  <si>
    <t>OP-00550/2020</t>
  </si>
  <si>
    <t>20/06/2020</t>
  </si>
  <si>
    <t>91.48</t>
  </si>
  <si>
    <t>134.93</t>
  </si>
  <si>
    <t>47508136</t>
  </si>
  <si>
    <t>GRADOS ARRIETA LUIS</t>
  </si>
  <si>
    <t>lgradosarrieta@gmail.com</t>
  </si>
  <si>
    <t>5,374.00</t>
  </si>
  <si>
    <t>Z5V-613</t>
  </si>
  <si>
    <t>MMSVC41S6LR101896</t>
  </si>
  <si>
    <t>OP-00549/2020</t>
  </si>
  <si>
    <t>49.48</t>
  </si>
  <si>
    <t>73.62</t>
  </si>
  <si>
    <t>40363346</t>
  </si>
  <si>
    <t>VENANCIO GUTIERREZ VANDEY SOLAR</t>
  </si>
  <si>
    <t>venanciojair19@hotmail.com</t>
  </si>
  <si>
    <t>34,313.00</t>
  </si>
  <si>
    <t>Z5H-346</t>
  </si>
  <si>
    <t>LJ12FKR20J4702364</t>
  </si>
  <si>
    <t>OP-00548/2020</t>
  </si>
  <si>
    <t>SERVICIO  PREVENTIVO  JAC J4VVT 30000 KMS</t>
  </si>
  <si>
    <t>19.31</t>
  </si>
  <si>
    <t>59.86</t>
  </si>
  <si>
    <t>79.17</t>
  </si>
  <si>
    <t>5,372.00</t>
  </si>
  <si>
    <t>OP-00547/2020</t>
  </si>
  <si>
    <t>19/06/2020</t>
  </si>
  <si>
    <t>55.36</t>
  </si>
  <si>
    <t>91.57</t>
  </si>
  <si>
    <t>04437799</t>
  </si>
  <si>
    <t>CATACORA FLORES SOLMAYRA</t>
  </si>
  <si>
    <t>sol_cat_flores@hotmail.com</t>
  </si>
  <si>
    <t>NEW JIMNY 1.5 AT</t>
  </si>
  <si>
    <t>17.00</t>
  </si>
  <si>
    <t>JS3JB74V6L5103817</t>
  </si>
  <si>
    <t>OP-00546/2020</t>
  </si>
  <si>
    <t>54.84</t>
  </si>
  <si>
    <t>54.31</t>
  </si>
  <si>
    <t>109.15</t>
  </si>
  <si>
    <t>10,505.00</t>
  </si>
  <si>
    <t>OP-00545/2020</t>
  </si>
  <si>
    <t>SERVICIO  PREVENTIVO JAC J4VVT 10000 KMS</t>
  </si>
  <si>
    <t>41.64</t>
  </si>
  <si>
    <t>60.95</t>
  </si>
  <si>
    <t>41809095</t>
  </si>
  <si>
    <t>MIO CAJUSOL JAVIER ORLANDO</t>
  </si>
  <si>
    <t>orlando2022@hotmail.com</t>
  </si>
  <si>
    <t>64,367.00</t>
  </si>
  <si>
    <t>F5X-262</t>
  </si>
  <si>
    <t>JM8KE2W73E0229260</t>
  </si>
  <si>
    <t>OP-00544/2020</t>
  </si>
  <si>
    <t>18/06/2020</t>
  </si>
  <si>
    <t>1.75</t>
  </si>
  <si>
    <t>OP-00543/2020</t>
  </si>
  <si>
    <t>150.00</t>
  </si>
  <si>
    <t>510.75</t>
  </si>
  <si>
    <t>660.75</t>
  </si>
  <si>
    <t>43258665</t>
  </si>
  <si>
    <t>CAMAC ARRIARAN ROBERTO JOEL</t>
  </si>
  <si>
    <t>ceciliacaldasw@hotmail.com</t>
  </si>
  <si>
    <t>59,642.00</t>
  </si>
  <si>
    <t>Z4K-185</t>
  </si>
  <si>
    <t>JM8KE2W78F0282506</t>
  </si>
  <si>
    <t>OP-00542/2020</t>
  </si>
  <si>
    <t>SERVICIO  PREVENTIVO  CX5KE220AT 60000 KMS</t>
  </si>
  <si>
    <t>603.75</t>
  </si>
  <si>
    <t>753.75</t>
  </si>
  <si>
    <t>00514773</t>
  </si>
  <si>
    <t>PILCO VELASQUEZ RINNA MYRIAM</t>
  </si>
  <si>
    <t>rinnapilco@hotmail.com</t>
  </si>
  <si>
    <t>4,640.00</t>
  </si>
  <si>
    <t>Z5S-224</t>
  </si>
  <si>
    <t>TSMYE21S4KM479522</t>
  </si>
  <si>
    <t>OP-00541/2020</t>
  </si>
  <si>
    <t>SERVICIO  PREVENTIVO GRAN VITARA JB1.6 5000 KMS</t>
  </si>
  <si>
    <t>229.38</t>
  </si>
  <si>
    <t>379.38</t>
  </si>
  <si>
    <t>43284938</t>
  </si>
  <si>
    <t>CACERES PICOAGA LUIS FERNANDO</t>
  </si>
  <si>
    <t>lcaceresp@hotmail.com</t>
  </si>
  <si>
    <t>19,568.00</t>
  </si>
  <si>
    <t>V8J-197</t>
  </si>
  <si>
    <t>VF1RZG006HC246744</t>
  </si>
  <si>
    <t>OP-00540/2020</t>
  </si>
  <si>
    <t>50.00</t>
  </si>
  <si>
    <t>110.00</t>
  </si>
  <si>
    <t>29565336</t>
  </si>
  <si>
    <t>36,162.00</t>
  </si>
  <si>
    <t>OP-00539/2020</t>
  </si>
  <si>
    <t>SERVICIO  PREVENTIVO  GREAT WALL M4 1.5MT 35000 KMS</t>
  </si>
  <si>
    <t>80.00</t>
  </si>
  <si>
    <t>285.50</t>
  </si>
  <si>
    <t>365.50</t>
  </si>
  <si>
    <t>2111</t>
  </si>
  <si>
    <t>OP-00538/2020</t>
  </si>
  <si>
    <t>17/06/2020</t>
  </si>
  <si>
    <t>22,991.00</t>
  </si>
  <si>
    <t>OP-00537/2020</t>
  </si>
  <si>
    <t>359.50</t>
  </si>
  <si>
    <t>509.50</t>
  </si>
  <si>
    <t>41762000</t>
  </si>
  <si>
    <t>VELASQUEZ MAZUELOS ROSA CECILIA</t>
  </si>
  <si>
    <t>rochibe20@gmail.com</t>
  </si>
  <si>
    <t>30,068.00</t>
  </si>
  <si>
    <t>Z5J-192</t>
  </si>
  <si>
    <t>LJ12EKR26J4004280</t>
  </si>
  <si>
    <t>OP-00536/2020</t>
  </si>
  <si>
    <t>SERVICIO  PREVENTIVO  JAC S215MT 30000 KMS</t>
  </si>
  <si>
    <t>100.00</t>
  </si>
  <si>
    <t>204.50</t>
  </si>
  <si>
    <t>304.50</t>
  </si>
  <si>
    <t>40818725</t>
  </si>
  <si>
    <t>10,021.00</t>
  </si>
  <si>
    <t>Z5M-465</t>
  </si>
  <si>
    <t>OP-00535/2020</t>
  </si>
  <si>
    <t>SERVICIO  PREVENTIVO CX5KF425AT 10000 KMS</t>
  </si>
  <si>
    <t>130.00</t>
  </si>
  <si>
    <t>398.75</t>
  </si>
  <si>
    <t>528.75</t>
  </si>
  <si>
    <t>3,194.00</t>
  </si>
  <si>
    <t>OP-00534/2020</t>
  </si>
  <si>
    <t>212.50</t>
  </si>
  <si>
    <t>342.50</t>
  </si>
  <si>
    <t>e_curo@yahoo.es</t>
  </si>
  <si>
    <t>75,085.00</t>
  </si>
  <si>
    <t>OP-00533/2020</t>
  </si>
  <si>
    <t>SERVICIO  PREVENTIVO  GREAT WALL WIND20 75000 KMS</t>
  </si>
  <si>
    <t>16/06/2020</t>
  </si>
  <si>
    <t>300.00</t>
  </si>
  <si>
    <t>395.00</t>
  </si>
  <si>
    <t>00439849</t>
  </si>
  <si>
    <t>AYCA NAVARRO RAFAEL PASCUAL</t>
  </si>
  <si>
    <t>AYCANAVARRO@HOTMAIL.COM</t>
  </si>
  <si>
    <t>2,320.00</t>
  </si>
  <si>
    <t>Z5P-639</t>
  </si>
  <si>
    <t>9FBHSR595KM688930</t>
  </si>
  <si>
    <t>OP-00532/2020</t>
  </si>
  <si>
    <t>226.00</t>
  </si>
  <si>
    <t>376.00</t>
  </si>
  <si>
    <t>42873205</t>
  </si>
  <si>
    <t>MELENDEZ QUISPE GLORIA ROMINA</t>
  </si>
  <si>
    <t>romina_friend@hotmail.com</t>
  </si>
  <si>
    <t>9,566.00</t>
  </si>
  <si>
    <t>Z5S-415</t>
  </si>
  <si>
    <t>9FBHSR595KM689047</t>
  </si>
  <si>
    <t>OP-00531/2020</t>
  </si>
  <si>
    <t>SERVICIO  PREVENTIVO RENAULT DUS20AT 10000 KMS</t>
  </si>
  <si>
    <t>334.00</t>
  </si>
  <si>
    <t>484.00</t>
  </si>
  <si>
    <t>20449314868</t>
  </si>
  <si>
    <t>ESTACION DE SERVICIOS TEXAS SOCIEDAD ANONIMA CERRADA</t>
  </si>
  <si>
    <t>ivanllenerallamosas@gmail.com</t>
  </si>
  <si>
    <t>30,098.00</t>
  </si>
  <si>
    <t>Z6Y-869</t>
  </si>
  <si>
    <t>93Y9SR5B6KJ223951</t>
  </si>
  <si>
    <t>OP-00530/2020</t>
  </si>
  <si>
    <t>358.50</t>
  </si>
  <si>
    <t>508.50</t>
  </si>
  <si>
    <t>00489030</t>
  </si>
  <si>
    <t>BEDOYA VALDIVIA GLENY ELIZET</t>
  </si>
  <si>
    <t>gleny_901@hotmail.com</t>
  </si>
  <si>
    <t>15,239.00</t>
  </si>
  <si>
    <t>Z5M-157</t>
  </si>
  <si>
    <t>LJ12EKR28J4703488</t>
  </si>
  <si>
    <t>OP-00529/2020</t>
  </si>
  <si>
    <t>217.00</t>
  </si>
  <si>
    <t>317.00</t>
  </si>
  <si>
    <t>47401523</t>
  </si>
  <si>
    <t>85,638.00</t>
  </si>
  <si>
    <t>OP-00528/2020</t>
  </si>
  <si>
    <t>SERVICIO  PREVENTIVO  MAZDA 3 BM16MT 85000 KMS</t>
  </si>
  <si>
    <t>15/06/2020</t>
  </si>
  <si>
    <t>245.75</t>
  </si>
  <si>
    <t>345.75</t>
  </si>
  <si>
    <t>46422689</t>
  </si>
  <si>
    <t>26,675.00</t>
  </si>
  <si>
    <t>OP-00527/2020</t>
  </si>
  <si>
    <t>SERVICIO  PREVENTIVO  TNBALEHB14MT 25000 KMS</t>
  </si>
  <si>
    <t>247.00</t>
  </si>
  <si>
    <t>347.00</t>
  </si>
  <si>
    <t>00797872</t>
  </si>
  <si>
    <t>CASTILLO ROSADO PAMELA CLEYDETT</t>
  </si>
  <si>
    <t>abogados_rosados@hotmail.com</t>
  </si>
  <si>
    <t>2,427.00</t>
  </si>
  <si>
    <t>93Y9SR5B6LJ981931</t>
  </si>
  <si>
    <t>OP-00526/2020</t>
  </si>
  <si>
    <t>20601005981</t>
  </si>
  <si>
    <t>carocutipa@orangesac.com</t>
  </si>
  <si>
    <t>4,985.00</t>
  </si>
  <si>
    <t>OP-00525/2020</t>
  </si>
  <si>
    <t>SERVICIO  PREVENTIVO GREAT WALL WIND25 5000 KMS</t>
  </si>
  <si>
    <t>300.75</t>
  </si>
  <si>
    <t>450.75</t>
  </si>
  <si>
    <t>50,701.00</t>
  </si>
  <si>
    <t>OP-00524/2020</t>
  </si>
  <si>
    <t>150.50</t>
  </si>
  <si>
    <t>486.50</t>
  </si>
  <si>
    <t>637.00</t>
  </si>
  <si>
    <t>20603442769</t>
  </si>
  <si>
    <t>10,987.00</t>
  </si>
  <si>
    <t>OP-00523/2020</t>
  </si>
  <si>
    <t>120.00</t>
  </si>
  <si>
    <t>324.50</t>
  </si>
  <si>
    <t>10433781568</t>
  </si>
  <si>
    <t>GARCIA QUISPE JAVIER ALONSO</t>
  </si>
  <si>
    <t>alonsogarcia131369@gmail.com</t>
  </si>
  <si>
    <t>20,939.00</t>
  </si>
  <si>
    <t>Z5R-105</t>
  </si>
  <si>
    <t>MA3FC42SXKA583355</t>
  </si>
  <si>
    <t>OP-00522/2020</t>
  </si>
  <si>
    <t>SERVICIO  PREVENTIVO  CELERIOMT 20000 KMS</t>
  </si>
  <si>
    <t>224.50</t>
  </si>
  <si>
    <t>30,000.00</t>
  </si>
  <si>
    <t>OP-00521/2020</t>
  </si>
  <si>
    <t>12/06/2020</t>
  </si>
  <si>
    <t>280.00</t>
  </si>
  <si>
    <t>558.00</t>
  </si>
  <si>
    <t>838.00</t>
  </si>
  <si>
    <t>29,380.00</t>
  </si>
  <si>
    <t>OP-00520/2020</t>
  </si>
  <si>
    <t>683.00</t>
  </si>
  <si>
    <t>983.00</t>
  </si>
  <si>
    <t>10,179.00</t>
  </si>
  <si>
    <t>OP-00519/2020</t>
  </si>
  <si>
    <t>SERVICIO  PREVENTIVO CX3DK220AT 10000 KMS</t>
  </si>
  <si>
    <t>253.75</t>
  </si>
  <si>
    <t>383.75</t>
  </si>
  <si>
    <t>10108701434</t>
  </si>
  <si>
    <t>21,673.00</t>
  </si>
  <si>
    <t>OP-00518/2020</t>
  </si>
  <si>
    <t>SERVICIO  PREVENTIVO  RENAULT CAP20ATIN 20000 KMS</t>
  </si>
  <si>
    <t>180.00</t>
  </si>
  <si>
    <t>488.50</t>
  </si>
  <si>
    <t>668.50</t>
  </si>
  <si>
    <t>42207707/00794422</t>
  </si>
  <si>
    <t>4,304.00</t>
  </si>
  <si>
    <t>OP-00517/2020</t>
  </si>
  <si>
    <t>190.00</t>
  </si>
  <si>
    <t>340.00</t>
  </si>
  <si>
    <t>04431309/04435288</t>
  </si>
  <si>
    <t>20,700.00</t>
  </si>
  <si>
    <t>OP-00516/2020</t>
  </si>
  <si>
    <t>472.00</t>
  </si>
  <si>
    <t>622.00</t>
  </si>
  <si>
    <t>20519774322</t>
  </si>
  <si>
    <t>TRES CUMBRES CONTRATISTAS GENERALES EMPRESA INDIVIDUAL DE RESPONSABILIDAD LIMITADA</t>
  </si>
  <si>
    <t>avalencia@trescumbres.pe</t>
  </si>
  <si>
    <t>5,429.00</t>
  </si>
  <si>
    <t>Z5U-240</t>
  </si>
  <si>
    <t>MA3WB52SXLA653379</t>
  </si>
  <si>
    <t>OP-00515/2020</t>
  </si>
  <si>
    <t>SERVICIO  PREVENTIVO  BALENOMTAC 5000 KMS</t>
  </si>
  <si>
    <t>290.00</t>
  </si>
  <si>
    <t>10309611387</t>
  </si>
  <si>
    <t>17,437.00</t>
  </si>
  <si>
    <t>OP-00514/2020</t>
  </si>
  <si>
    <t>10/06/2020</t>
  </si>
  <si>
    <t>6,747.12</t>
  </si>
  <si>
    <t>10176</t>
  </si>
  <si>
    <t>OP-00513/2020</t>
  </si>
  <si>
    <t>36.87</t>
  </si>
  <si>
    <t>62.37</t>
  </si>
  <si>
    <t>99.24</t>
  </si>
  <si>
    <t>44072523</t>
  </si>
  <si>
    <t>2351</t>
  </si>
  <si>
    <t>OP-00512/2020</t>
  </si>
  <si>
    <t>56.53</t>
  </si>
  <si>
    <t>52.23</t>
  </si>
  <si>
    <t>70756675</t>
  </si>
  <si>
    <t>10590</t>
  </si>
  <si>
    <t>OP-00511/2020</t>
  </si>
  <si>
    <t>SERVICIO  PREVENTIVO MAZDA 6 GH25AT 10000 KMS</t>
  </si>
  <si>
    <t>29.49</t>
  </si>
  <si>
    <t>98.01</t>
  </si>
  <si>
    <t>127.50</t>
  </si>
  <si>
    <t>43441998</t>
  </si>
  <si>
    <t>7681</t>
  </si>
  <si>
    <t>OP-00510/2020</t>
  </si>
  <si>
    <t>SERVICIO  PREVENTIVO M3BL16MT 10000 KMS</t>
  </si>
  <si>
    <t>24.58</t>
  </si>
  <si>
    <t>10007978702</t>
  </si>
  <si>
    <t>PATIÑO YAULLI GLADYS FRANCISCA</t>
  </si>
  <si>
    <t>cesar66551@hotmail.com</t>
  </si>
  <si>
    <t>28272</t>
  </si>
  <si>
    <t>Z6Y-934</t>
  </si>
  <si>
    <t>LJ11KAAC3K1300864</t>
  </si>
  <si>
    <t>OP-00509/2020</t>
  </si>
  <si>
    <t>SERVICIO  PREVENTIVO  JAC X200MT5 25000 KMS</t>
  </si>
  <si>
    <t>08/06/2020</t>
  </si>
  <si>
    <t>32.12</t>
  </si>
  <si>
    <t>76.84</t>
  </si>
  <si>
    <t>108.96</t>
  </si>
  <si>
    <t>51434</t>
  </si>
  <si>
    <t>OP-00508/2020</t>
  </si>
  <si>
    <t>SERVICIO  PREVENTIVO  GRAN VITARA JB24AT4 50000 KMS</t>
  </si>
  <si>
    <t>37.06</t>
  </si>
  <si>
    <t>111.80</t>
  </si>
  <si>
    <t>148.86</t>
  </si>
  <si>
    <t>00402227</t>
  </si>
  <si>
    <t>RIOS VILDOSO ROXANA CONSUELO</t>
  </si>
  <si>
    <t>roxirios12@gmail.com</t>
  </si>
  <si>
    <t>4102</t>
  </si>
  <si>
    <t>Z5U-028</t>
  </si>
  <si>
    <t>JM7BN347XL1276841</t>
  </si>
  <si>
    <t>OP-00507/2020</t>
  </si>
  <si>
    <t>24.71</t>
  </si>
  <si>
    <t>62.69</t>
  </si>
  <si>
    <t>87.40</t>
  </si>
  <si>
    <t>41624485</t>
  </si>
  <si>
    <t>MAMANI ROZAN ALFREDO ALONSO</t>
  </si>
  <si>
    <t>aelf_0@hotmail.com</t>
  </si>
  <si>
    <t>CX 5 MT 2.0 AWD GS CORE NEW PE</t>
  </si>
  <si>
    <t>5,247</t>
  </si>
  <si>
    <t>Z5H-038</t>
  </si>
  <si>
    <t>JM7KF2W76J0126252</t>
  </si>
  <si>
    <t>OP-00506/2020</t>
  </si>
  <si>
    <t>05/06/2020</t>
  </si>
  <si>
    <t>9.91</t>
  </si>
  <si>
    <t>42070145</t>
  </si>
  <si>
    <t>25,245</t>
  </si>
  <si>
    <t>OP-00505/2020</t>
  </si>
  <si>
    <t>24.76</t>
  </si>
  <si>
    <t>96.77</t>
  </si>
  <si>
    <t>121.53</t>
  </si>
  <si>
    <t>20533124896</t>
  </si>
  <si>
    <t>EJECUTORES UTAWASI S.A.C.</t>
  </si>
  <si>
    <t>ing.ronalreguera@gmail.com</t>
  </si>
  <si>
    <t>35,828</t>
  </si>
  <si>
    <t>Z5M-598</t>
  </si>
  <si>
    <t>LS4ASJ2E6KA986310</t>
  </si>
  <si>
    <t>OP-00504/2020</t>
  </si>
  <si>
    <t>SERVICIO  PREVENTIVO  CHANGAN CX70 35000 KMS</t>
  </si>
  <si>
    <t>37.15</t>
  </si>
  <si>
    <t>64.88</t>
  </si>
  <si>
    <t>102.03</t>
  </si>
  <si>
    <t>10401349877</t>
  </si>
  <si>
    <t>VICUÑA ROJAS HUMBERTO ALESSANDRO</t>
  </si>
  <si>
    <t>huviroj@hotmail.com</t>
  </si>
  <si>
    <t>10,625</t>
  </si>
  <si>
    <t>Z5V-555</t>
  </si>
  <si>
    <t>JM7KF2W76L0350017</t>
  </si>
  <si>
    <t>OP-00503/2020</t>
  </si>
  <si>
    <t>03/06/2020</t>
  </si>
  <si>
    <t>37.34</t>
  </si>
  <si>
    <t>99.27</t>
  </si>
  <si>
    <t>136.61</t>
  </si>
  <si>
    <t>00406938</t>
  </si>
  <si>
    <t>MARIA TERESA POLLAROLO GIGLIO</t>
  </si>
  <si>
    <t>maritepollarolo@hotmail.com</t>
  </si>
  <si>
    <t>35,601</t>
  </si>
  <si>
    <t>Z4N-447</t>
  </si>
  <si>
    <t>MA3ZE81S4G0301661</t>
  </si>
  <si>
    <t>OP-00502/2020</t>
  </si>
  <si>
    <t>24.90</t>
  </si>
  <si>
    <t>82.65</t>
  </si>
  <si>
    <t>107.55</t>
  </si>
  <si>
    <t>70127476</t>
  </si>
  <si>
    <t>GELDRES PINTO LUIS ANDRE</t>
  </si>
  <si>
    <t>andregp100@gmail.com</t>
  </si>
  <si>
    <t>15,480</t>
  </si>
  <si>
    <t>Z5P-666</t>
  </si>
  <si>
    <t>JM7DK4W76J1315686</t>
  </si>
  <si>
    <t>OP-00501/2020</t>
  </si>
  <si>
    <t>32.36</t>
  </si>
  <si>
    <t>63.17</t>
  </si>
  <si>
    <t>95.53</t>
  </si>
  <si>
    <t>70649484</t>
  </si>
  <si>
    <t>5,089</t>
  </si>
  <si>
    <t>OP-00500/2020</t>
  </si>
  <si>
    <t>67.22</t>
  </si>
  <si>
    <t>52.90</t>
  </si>
  <si>
    <t>120.12</t>
  </si>
  <si>
    <t>46361031</t>
  </si>
  <si>
    <t>3,763</t>
  </si>
  <si>
    <t>OP-00499/2020</t>
  </si>
  <si>
    <t>01/06/2020</t>
  </si>
  <si>
    <t>114.05</t>
  </si>
  <si>
    <t>30,350</t>
  </si>
  <si>
    <t>OP-00498/2020</t>
  </si>
  <si>
    <t>SERVICIO  PREVENTIVO  CHANGAN CS35MT 30000 KMS</t>
  </si>
  <si>
    <t>85.31</t>
  </si>
  <si>
    <t>45672130</t>
  </si>
  <si>
    <t>DELGADO MAMANI EDWIN GERARDO</t>
  </si>
  <si>
    <t>che_barth15@hotmail.com</t>
  </si>
  <si>
    <t>30,553</t>
  </si>
  <si>
    <t>AVD-699</t>
  </si>
  <si>
    <t>JM7BN12Z4H1135232</t>
  </si>
  <si>
    <t>OP-00497/2020</t>
  </si>
  <si>
    <t>125.53</t>
  </si>
  <si>
    <t>153.78</t>
  </si>
  <si>
    <t>10463669</t>
  </si>
  <si>
    <t>28,427</t>
  </si>
  <si>
    <t>OP-00496/2020</t>
  </si>
  <si>
    <t>46835580</t>
  </si>
  <si>
    <t>JIMENEZ FLORES JUAN CARLOS</t>
  </si>
  <si>
    <t>carlos.jf.1681@gmail.com</t>
  </si>
  <si>
    <t>4,669</t>
  </si>
  <si>
    <t>Z5W-346</t>
  </si>
  <si>
    <t>LS5A3DHE1LA950561</t>
  </si>
  <si>
    <t>OP-00495/2020</t>
  </si>
  <si>
    <t>SERVICIO PREVENTIVO CS55 5000KMS</t>
  </si>
  <si>
    <t>28/05/2020</t>
  </si>
  <si>
    <t>36.81</t>
  </si>
  <si>
    <t>53.84</t>
  </si>
  <si>
    <t>90.65</t>
  </si>
  <si>
    <t>39,823</t>
  </si>
  <si>
    <t>OP-00493/2020</t>
  </si>
  <si>
    <t>SERVICIO  PREVENTIVO  JAC SD 800 9.0T Litera VIP Chasis Cummnis CRDI 168 30000 KMS</t>
  </si>
  <si>
    <t>117.80</t>
  </si>
  <si>
    <t>327.77</t>
  </si>
  <si>
    <t>445.57</t>
  </si>
  <si>
    <t>10722032280</t>
  </si>
  <si>
    <t>19,438</t>
  </si>
  <si>
    <t>OP-00492/2020</t>
  </si>
  <si>
    <t>26/05/2020</t>
  </si>
  <si>
    <t>37.07</t>
  </si>
  <si>
    <t>131.17</t>
  </si>
  <si>
    <t>168.24</t>
  </si>
  <si>
    <t>47056188</t>
  </si>
  <si>
    <t>QUINTO ROJAS YSABEL</t>
  </si>
  <si>
    <t>foraeduard10@gmail.com</t>
  </si>
  <si>
    <t>21,601</t>
  </si>
  <si>
    <t>Z5U-256</t>
  </si>
  <si>
    <t>LGWEE2K51LE606286</t>
  </si>
  <si>
    <t>OP-00491/2020</t>
  </si>
  <si>
    <t>SERVICIO  PREVENTIVO  GREAT WALL C30CVT 20000 KMS</t>
  </si>
  <si>
    <t>49.43</t>
  </si>
  <si>
    <t>74.14</t>
  </si>
  <si>
    <t>00494893</t>
  </si>
  <si>
    <t>36,423</t>
  </si>
  <si>
    <t>OP-00490/2020</t>
  </si>
  <si>
    <t>32.13</t>
  </si>
  <si>
    <t>44.30</t>
  </si>
  <si>
    <t>76.43</t>
  </si>
  <si>
    <t>20604701873</t>
  </si>
  <si>
    <t>ADH ALIMENTOS DERIVADOS DEL HUERTO E.I.R.L.</t>
  </si>
  <si>
    <t>innesur@gmail.com</t>
  </si>
  <si>
    <t>10,288</t>
  </si>
  <si>
    <t>BCZ-752</t>
  </si>
  <si>
    <t>93Y9SR5B6LJ114204</t>
  </si>
  <si>
    <t>OP-00488/2020</t>
  </si>
  <si>
    <t>SERVICIO  PREVENTIVO RENAULT DUS16MTZE 10000 KMS</t>
  </si>
  <si>
    <t>21/05/2020</t>
  </si>
  <si>
    <t>44.73</t>
  </si>
  <si>
    <t>85.99</t>
  </si>
  <si>
    <t>130.72</t>
  </si>
  <si>
    <t>20515521217</t>
  </si>
  <si>
    <t xml:space="preserve">j.v_agen@yahoo.es </t>
  </si>
  <si>
    <t>21,687</t>
  </si>
  <si>
    <t>OP-00487/2020</t>
  </si>
  <si>
    <t>37.28</t>
  </si>
  <si>
    <t>77.85</t>
  </si>
  <si>
    <t>115.13</t>
  </si>
  <si>
    <t>41153224/43084259</t>
  </si>
  <si>
    <t>BENAVIDES BALANZA LUIS GUILLERMO</t>
  </si>
  <si>
    <t>faeymeth25275@gmail.com</t>
  </si>
  <si>
    <t>9,993</t>
  </si>
  <si>
    <t>Z5T-265</t>
  </si>
  <si>
    <t>LJ12EKR23L4700405</t>
  </si>
  <si>
    <t>OP-00486/2020</t>
  </si>
  <si>
    <t>29.82</t>
  </si>
  <si>
    <t>50.82</t>
  </si>
  <si>
    <t>80.64</t>
  </si>
  <si>
    <t>40377173</t>
  </si>
  <si>
    <t>25,038</t>
  </si>
  <si>
    <t>OP-00485/2020</t>
  </si>
  <si>
    <t>SERVICIO  PREVENTIVO  CHANGAN MINIVAN 25000 KMS</t>
  </si>
  <si>
    <t>52.69</t>
  </si>
  <si>
    <t>41913093</t>
  </si>
  <si>
    <t>ROMERO ACERO ROGER</t>
  </si>
  <si>
    <t>rogerromeroacero@gmail.com</t>
  </si>
  <si>
    <t>5,263</t>
  </si>
  <si>
    <t>Z5Q-445</t>
  </si>
  <si>
    <t>LJ12EKR21K4004527</t>
  </si>
  <si>
    <t>OP-00484/2020</t>
  </si>
  <si>
    <t>19/05/2020</t>
  </si>
  <si>
    <t>29.70</t>
  </si>
  <si>
    <t>52.59</t>
  </si>
  <si>
    <t>82.29</t>
  </si>
  <si>
    <t>36,298</t>
  </si>
  <si>
    <t>OP-00483/2020</t>
  </si>
  <si>
    <t>SERVICIO  PREVENTIVO  CX3DK220AT 35000 KMS</t>
  </si>
  <si>
    <t>61.32</t>
  </si>
  <si>
    <t>91.02</t>
  </si>
  <si>
    <t>16,769</t>
  </si>
  <si>
    <t>OP-00482/2020</t>
  </si>
  <si>
    <t>SERVICIO  PREVENTIVO JAC X200MT5 15000 KMS</t>
  </si>
  <si>
    <t>32.18</t>
  </si>
  <si>
    <t>95.72</t>
  </si>
  <si>
    <t>127.90</t>
  </si>
  <si>
    <t>21,811</t>
  </si>
  <si>
    <t>OP-00481/2020</t>
  </si>
  <si>
    <t>SERVICIO  PREVENTIVO  RENAULT DUS16MTIN 20000 KMS</t>
  </si>
  <si>
    <t>14/05/2020</t>
  </si>
  <si>
    <t>127.12</t>
  </si>
  <si>
    <t>276.27</t>
  </si>
  <si>
    <t>403.39</t>
  </si>
  <si>
    <t>44783091</t>
  </si>
  <si>
    <t>VALDIVIA MARIN PAULO CESAR</t>
  </si>
  <si>
    <t>paulovaldiviamarin2@gmail.com</t>
  </si>
  <si>
    <t>CX3 MT 2.0 2WD GS CORE IPM PE</t>
  </si>
  <si>
    <t>16,707</t>
  </si>
  <si>
    <t>Z5K-009</t>
  </si>
  <si>
    <t>JM7DK2W7AJ1315784</t>
  </si>
  <si>
    <t>OP-00480/2020</t>
  </si>
  <si>
    <t>216.74</t>
  </si>
  <si>
    <t>301.49</t>
  </si>
  <si>
    <t>davidmanchegosalamanca@gmail.com</t>
  </si>
  <si>
    <t>5,658</t>
  </si>
  <si>
    <t>OP-00479/2020</t>
  </si>
  <si>
    <t>180.83</t>
  </si>
  <si>
    <t>307.95</t>
  </si>
  <si>
    <t>44500286</t>
  </si>
  <si>
    <t>URURI GARCIA FELIX EFRAIN</t>
  </si>
  <si>
    <t>26,850</t>
  </si>
  <si>
    <t>OP-00478/2020</t>
  </si>
  <si>
    <t>12/05/2020</t>
  </si>
  <si>
    <t>24.77</t>
  </si>
  <si>
    <t>69.86</t>
  </si>
  <si>
    <t>94.63</t>
  </si>
  <si>
    <t>65,824</t>
  </si>
  <si>
    <t>OP-00477/2020</t>
  </si>
  <si>
    <t>SERVICIO  PREVENTIVO  CX3DK220AT 65000 KMS</t>
  </si>
  <si>
    <t>32.20</t>
  </si>
  <si>
    <t>138.91</t>
  </si>
  <si>
    <t>43,234</t>
  </si>
  <si>
    <t>OP-00476/2020</t>
  </si>
  <si>
    <t>INSTALACION DE REPUESTO</t>
  </si>
  <si>
    <t>16/03/2020</t>
  </si>
  <si>
    <t>16.73</t>
  </si>
  <si>
    <t>45279479</t>
  </si>
  <si>
    <t>RODRIGUEZ MENDOZA ABEL REUTEMAR</t>
  </si>
  <si>
    <t>rodriguezmendozaa326@gmail.com</t>
  </si>
  <si>
    <t>36,530</t>
  </si>
  <si>
    <t>Z5F-193</t>
  </si>
  <si>
    <t>LJ12EKR24J4000325</t>
  </si>
  <si>
    <t>OP-00475/2020</t>
  </si>
  <si>
    <t>SERVICIO PREVENTICO JAC S2 35000KMS</t>
  </si>
  <si>
    <t>63.71</t>
  </si>
  <si>
    <t>87.62</t>
  </si>
  <si>
    <t>12,090</t>
  </si>
  <si>
    <t>OP-00474/2020</t>
  </si>
  <si>
    <t>SERVICIO PREVENTIVO CIAZ 15000KMS</t>
  </si>
  <si>
    <t>47.57</t>
  </si>
  <si>
    <t>71.48</t>
  </si>
  <si>
    <t>00485157</t>
  </si>
  <si>
    <t>RIOS LAVAGNA JAVIER EDUARDO EUGENIO</t>
  </si>
  <si>
    <t>luisjavier2015@gmail.com</t>
  </si>
  <si>
    <t>NEW C3 1.6 VTI 115HP AT6III SH</t>
  </si>
  <si>
    <t>11,101</t>
  </si>
  <si>
    <t>Z5L-467</t>
  </si>
  <si>
    <t>VF7SXNFPDJT502245</t>
  </si>
  <si>
    <t>OP-00473/2020</t>
  </si>
  <si>
    <t>H-H GARANTIA CITROEN-RECALL</t>
  </si>
  <si>
    <t>04648109</t>
  </si>
  <si>
    <t>HERRERA ROSAS ALAN ROGER PASCUAL</t>
  </si>
  <si>
    <t>alheroilo@gmail.com</t>
  </si>
  <si>
    <t>C50 ELITE</t>
  </si>
  <si>
    <t>144,401.00</t>
  </si>
  <si>
    <t>F6V-186</t>
  </si>
  <si>
    <t>LGWEF3K55DF637376</t>
  </si>
  <si>
    <t>OP-00472/2020</t>
  </si>
  <si>
    <t>14/03/2020</t>
  </si>
  <si>
    <t>35.86</t>
  </si>
  <si>
    <t>40651299</t>
  </si>
  <si>
    <t>RAMOS VERA CARLOS ALBERTO</t>
  </si>
  <si>
    <t>carreo24@hotmail.com</t>
  </si>
  <si>
    <t>23,294.00</t>
  </si>
  <si>
    <t>V8I-009</t>
  </si>
  <si>
    <t>9FBHSR5B6HM473452</t>
  </si>
  <si>
    <t>OP-00471/2020</t>
  </si>
  <si>
    <t>66.70</t>
  </si>
  <si>
    <t>102.56</t>
  </si>
  <si>
    <t>42318861</t>
  </si>
  <si>
    <t>125,036.00</t>
  </si>
  <si>
    <t>OP-00470/2020</t>
  </si>
  <si>
    <t>110.15</t>
  </si>
  <si>
    <t>134.06</t>
  </si>
  <si>
    <t>42008701</t>
  </si>
  <si>
    <t>LUDEÑA SOZA FRANKLIN NILTON</t>
  </si>
  <si>
    <t>franklin.ludena@gmail.com</t>
  </si>
  <si>
    <t>65,240.00</t>
  </si>
  <si>
    <t>V8X-350</t>
  </si>
  <si>
    <t>JM7BN3475J1145121</t>
  </si>
  <si>
    <t>OP-00469/2020</t>
  </si>
  <si>
    <t>SERVICIO  PREVENTIVO  MAZDA 3 BM16MT 65000 KMS</t>
  </si>
  <si>
    <t>144.81</t>
  </si>
  <si>
    <t>168.72</t>
  </si>
  <si>
    <t>00488344</t>
  </si>
  <si>
    <t>FLORES MAMANI MARLENE ROSARIO</t>
  </si>
  <si>
    <t>repuestos@hotmail.com</t>
  </si>
  <si>
    <t>20,290.00</t>
  </si>
  <si>
    <t>Z5I-436</t>
  </si>
  <si>
    <t>MHYZE81S5JJ307789</t>
  </si>
  <si>
    <t>OP-00468/2020</t>
  </si>
  <si>
    <t>SERVICIO  PREVENTIVO  ERTIGAAT 20000 KMS</t>
  </si>
  <si>
    <t>57.13</t>
  </si>
  <si>
    <t>81.04</t>
  </si>
  <si>
    <t>20119871761</t>
  </si>
  <si>
    <t>60,187.00</t>
  </si>
  <si>
    <t>OP-00467/2020</t>
  </si>
  <si>
    <t>SERVICIO  PREVENTIVO  SCRO5MT4W 60000 KMS</t>
  </si>
  <si>
    <t>13/03/2020</t>
  </si>
  <si>
    <t>72.79</t>
  </si>
  <si>
    <t>96.70</t>
  </si>
  <si>
    <t>43,934.00</t>
  </si>
  <si>
    <t>OP-00466/2020</t>
  </si>
  <si>
    <t>11.00</t>
  </si>
  <si>
    <t>34.91</t>
  </si>
  <si>
    <t>29394083</t>
  </si>
  <si>
    <t>10,213.00</t>
  </si>
  <si>
    <t>OP-00464/2020</t>
  </si>
  <si>
    <t>51.40</t>
  </si>
  <si>
    <t>94.19</t>
  </si>
  <si>
    <t>145.59</t>
  </si>
  <si>
    <t>45919097</t>
  </si>
  <si>
    <t>RIVERA FERNANDEZ RYDER</t>
  </si>
  <si>
    <t>C3</t>
  </si>
  <si>
    <t>56,981.00</t>
  </si>
  <si>
    <t>Z4L-498</t>
  </si>
  <si>
    <t>VF7SCHMZ0FW500499</t>
  </si>
  <si>
    <t>OP-00463/2020</t>
  </si>
  <si>
    <t>19.12</t>
  </si>
  <si>
    <t>67.89</t>
  </si>
  <si>
    <t>87.01</t>
  </si>
  <si>
    <t>01292556</t>
  </si>
  <si>
    <t>ERAS MERCADO ROBERTO ALEJANDRO</t>
  </si>
  <si>
    <t>roberto_eras5@hotmail.com</t>
  </si>
  <si>
    <t>C4</t>
  </si>
  <si>
    <t>9,999.00</t>
  </si>
  <si>
    <t>BLL-637</t>
  </si>
  <si>
    <t>VR7A45GYVLL000423</t>
  </si>
  <si>
    <t>OP-00462/2020</t>
  </si>
  <si>
    <t>SERVICIO  PREVENTIVO CITROEN C520 10000 KMS</t>
  </si>
  <si>
    <t>47.81</t>
  </si>
  <si>
    <t>105.19</t>
  </si>
  <si>
    <t>153.00</t>
  </si>
  <si>
    <t>04641951</t>
  </si>
  <si>
    <t>MUÑOZ SANCHEZ JOSE ISMAEL</t>
  </si>
  <si>
    <t>jmunozus@gmail.com</t>
  </si>
  <si>
    <t>69,687.00</t>
  </si>
  <si>
    <t>ADK-544</t>
  </si>
  <si>
    <t>JM8KE2W70F0274691</t>
  </si>
  <si>
    <t>OP-00461/2020</t>
  </si>
  <si>
    <t>190.71</t>
  </si>
  <si>
    <t>226.57</t>
  </si>
  <si>
    <t>71,249.00</t>
  </si>
  <si>
    <t>OP-00460/2020</t>
  </si>
  <si>
    <t>SERVICIO  PREVENTIVO  SWIFT12MT 70000 KMS</t>
  </si>
  <si>
    <t>76.25</t>
  </si>
  <si>
    <t>14,726.00</t>
  </si>
  <si>
    <t>AEZ-118</t>
  </si>
  <si>
    <t>JS2RE91S1F6100052</t>
  </si>
  <si>
    <t>OP-00458/2020</t>
  </si>
  <si>
    <t>SERVICIO  PREVENTIVO KIZASHICVT2W 15000 KMS</t>
  </si>
  <si>
    <t>12/03/2020</t>
  </si>
  <si>
    <t>118.33</t>
  </si>
  <si>
    <t>06289010</t>
  </si>
  <si>
    <t>BOHORQUEZ VARGAS JAVIER OSWALDO</t>
  </si>
  <si>
    <t>jeheti24@hotmail.com</t>
  </si>
  <si>
    <t>NEW DZIRE GLX MT</t>
  </si>
  <si>
    <t>421.00</t>
  </si>
  <si>
    <t>Z5W-625</t>
  </si>
  <si>
    <t>MA3ZF63S4KA299931</t>
  </si>
  <si>
    <t>OP-00457/2020</t>
  </si>
  <si>
    <t>20604776458</t>
  </si>
  <si>
    <t>18,315.00</t>
  </si>
  <si>
    <t>OP-00456/2020</t>
  </si>
  <si>
    <t>177.16</t>
  </si>
  <si>
    <t>201.30</t>
  </si>
  <si>
    <t>INSUA ARROLLO CARLOS ENRIQUE</t>
  </si>
  <si>
    <t>mariagrazia.insua@gmail.com</t>
  </si>
  <si>
    <t>40,417.00</t>
  </si>
  <si>
    <t>Z5G-255</t>
  </si>
  <si>
    <t>MA3FC42S5JA429991</t>
  </si>
  <si>
    <t>OP-00455/2020</t>
  </si>
  <si>
    <t>19.32</t>
  </si>
  <si>
    <t>54.20</t>
  </si>
  <si>
    <t>73.52</t>
  </si>
  <si>
    <t>14,874.00</t>
  </si>
  <si>
    <t>OP-00454/2020</t>
  </si>
  <si>
    <t>1,658.32</t>
  </si>
  <si>
    <t>6,163.00</t>
  </si>
  <si>
    <t>OP-00453/2020</t>
  </si>
  <si>
    <t>49.98</t>
  </si>
  <si>
    <t>74.12</t>
  </si>
  <si>
    <t>46947150</t>
  </si>
  <si>
    <t>MORALES VARGAS DAVI FRANCE</t>
  </si>
  <si>
    <t>davemv24@gmail.com</t>
  </si>
  <si>
    <t>35,895.00</t>
  </si>
  <si>
    <t>Z4X-629</t>
  </si>
  <si>
    <t>JM7BM12Z0H1338928</t>
  </si>
  <si>
    <t>OP-00452/2020</t>
  </si>
  <si>
    <t>2.73</t>
  </si>
  <si>
    <t>02542351</t>
  </si>
  <si>
    <t>LAURA MACHACA GREGORIO ANDRES</t>
  </si>
  <si>
    <t>andreszclm@hotmail.com</t>
  </si>
  <si>
    <t>4,456.00</t>
  </si>
  <si>
    <t>Z5T-547</t>
  </si>
  <si>
    <t>MA3FB32S0L0D84323</t>
  </si>
  <si>
    <t>OP-00451/2020</t>
  </si>
  <si>
    <t>SERVICIO  PREVENTIVO NALTO800 5000 KMS</t>
  </si>
  <si>
    <t>38.52</t>
  </si>
  <si>
    <t>20533087249</t>
  </si>
  <si>
    <t>RENKAR E.I.R.L.</t>
  </si>
  <si>
    <t>10,866.00</t>
  </si>
  <si>
    <t>OP-00450/2020</t>
  </si>
  <si>
    <t>36.34</t>
  </si>
  <si>
    <t>112.53</t>
  </si>
  <si>
    <t>148.87</t>
  </si>
  <si>
    <t>72741030</t>
  </si>
  <si>
    <t>30,427.00</t>
  </si>
  <si>
    <t>OP-00449/2020</t>
  </si>
  <si>
    <t>60.02</t>
  </si>
  <si>
    <t>84.25</t>
  </si>
  <si>
    <t>45252717</t>
  </si>
  <si>
    <t>20,197.00</t>
  </si>
  <si>
    <t>OP-00448/2020</t>
  </si>
  <si>
    <t>115.11</t>
  </si>
  <si>
    <t>151.45</t>
  </si>
  <si>
    <t>46134781</t>
  </si>
  <si>
    <t>ÑAÑEZ SOTO DEYVY HUGO</t>
  </si>
  <si>
    <t>death2288@gmail.com</t>
  </si>
  <si>
    <t>24,640.00</t>
  </si>
  <si>
    <t>BAV-117</t>
  </si>
  <si>
    <t>MM7DL2SAAJW314963</t>
  </si>
  <si>
    <t>OP-00447/2020</t>
  </si>
  <si>
    <t>SERVICIO  PREVENTIVO  M2DJ15MT 25000 KMS</t>
  </si>
  <si>
    <t>115.90</t>
  </si>
  <si>
    <t>140.13</t>
  </si>
  <si>
    <t>90,415.00</t>
  </si>
  <si>
    <t>OP-00446/2020</t>
  </si>
  <si>
    <t>SERVICIO  PREVENTIVO  CHANGAN A500 90000 KMS</t>
  </si>
  <si>
    <t>69.41</t>
  </si>
  <si>
    <t>93.64</t>
  </si>
  <si>
    <t>00480029</t>
  </si>
  <si>
    <t>MAMANI CONDORI ANDRES JULIAN</t>
  </si>
  <si>
    <t>andrejul_132@hotmail.com</t>
  </si>
  <si>
    <t>15,085.00</t>
  </si>
  <si>
    <t>Z5N-288</t>
  </si>
  <si>
    <t>LS5A3ABE1KD910419</t>
  </si>
  <si>
    <t>OP-00445/2020</t>
  </si>
  <si>
    <t>47.61</t>
  </si>
  <si>
    <t>71.84</t>
  </si>
  <si>
    <t>20,084.00</t>
  </si>
  <si>
    <t>BMP-091</t>
  </si>
  <si>
    <t>MHYDN71V8LJ401487</t>
  </si>
  <si>
    <t>OP-00444/2020</t>
  </si>
  <si>
    <t>SERVICIO  PREVENTIVO  APV 20000 KMS</t>
  </si>
  <si>
    <t>10/03/2020</t>
  </si>
  <si>
    <t>31.46</t>
  </si>
  <si>
    <t>95.83</t>
  </si>
  <si>
    <t>127.29</t>
  </si>
  <si>
    <t>20449496443</t>
  </si>
  <si>
    <t>EMC S.R.L. ELECTROTECNIA MECANICA Y CONSTRUCCION INGENIERIA Y SERVICIOS S.R.L.</t>
  </si>
  <si>
    <t>frivera@emcisperu.com</t>
  </si>
  <si>
    <t>50,620.00</t>
  </si>
  <si>
    <t>V8E-154</t>
  </si>
  <si>
    <t>VF1RZG001HC242648</t>
  </si>
  <si>
    <t>OP-00443/2020</t>
  </si>
  <si>
    <t>72.48</t>
  </si>
  <si>
    <t>108.78</t>
  </si>
  <si>
    <t>20455278750</t>
  </si>
  <si>
    <t>CONTRATISTAS OBRAS INGENIERIA MINERIA Y SERVICIOS S.A.C. - COIMSER S.A.C.</t>
  </si>
  <si>
    <t>ddominguez@grupocoimser.com</t>
  </si>
  <si>
    <t>40,829.00</t>
  </si>
  <si>
    <t>ATM-832</t>
  </si>
  <si>
    <t>MM7UR4DF4JW723060</t>
  </si>
  <si>
    <t>OP-00441/2020</t>
  </si>
  <si>
    <t>59.29</t>
  </si>
  <si>
    <t>201.49</t>
  </si>
  <si>
    <t>260.78</t>
  </si>
  <si>
    <t>04646146</t>
  </si>
  <si>
    <t>VILCA CALIZAYA ALEJANDRO TOMAS</t>
  </si>
  <si>
    <t>alejandro_vilca@hotmail.com</t>
  </si>
  <si>
    <t>51,596.00</t>
  </si>
  <si>
    <t>Z5C-579</t>
  </si>
  <si>
    <t>OP-00440/2020</t>
  </si>
  <si>
    <t>115.19</t>
  </si>
  <si>
    <t>29,962.00</t>
  </si>
  <si>
    <t>OP-00438/2020</t>
  </si>
  <si>
    <t>42.23</t>
  </si>
  <si>
    <t>00499073</t>
  </si>
  <si>
    <t>ARIAS CARRILLO MOISES BASILIO</t>
  </si>
  <si>
    <t>moizezarias@hotmail.com</t>
  </si>
  <si>
    <t>Z5R-515</t>
  </si>
  <si>
    <t>OP-00437/2020</t>
  </si>
  <si>
    <t>103,779.00</t>
  </si>
  <si>
    <t>OP-00436/2020</t>
  </si>
  <si>
    <t>SERVICIO  PREVENTIVO BT50UP22 100000 KMS</t>
  </si>
  <si>
    <t>09/03/2020</t>
  </si>
  <si>
    <t>54.90</t>
  </si>
  <si>
    <t>262.19</t>
  </si>
  <si>
    <t>317.09</t>
  </si>
  <si>
    <t>20532727627</t>
  </si>
  <si>
    <t>JINEZ INVERSIONES S.R.L.</t>
  </si>
  <si>
    <t>monsalve_jinez@rimassasac.com</t>
  </si>
  <si>
    <t>21,713.00</t>
  </si>
  <si>
    <t>Z5N-099</t>
  </si>
  <si>
    <t>OP-00435/2020</t>
  </si>
  <si>
    <t>36.60</t>
  </si>
  <si>
    <t>86.38</t>
  </si>
  <si>
    <t>122.98</t>
  </si>
  <si>
    <t>04434675</t>
  </si>
  <si>
    <t>SAMATA DAVILA LUIS ARNALDO</t>
  </si>
  <si>
    <t>lasd_37@hotmail.com</t>
  </si>
  <si>
    <t>CX5 MT 2.0 2WD GS CORE NEW PER</t>
  </si>
  <si>
    <t>30,145.00</t>
  </si>
  <si>
    <t>BFS-297</t>
  </si>
  <si>
    <t>OP-00434/2020</t>
  </si>
  <si>
    <t>SERVICIO  PREVENTIVO  CX5KE220MT 30000 KMS</t>
  </si>
  <si>
    <t>73.20</t>
  </si>
  <si>
    <t>306.91</t>
  </si>
  <si>
    <t>380.11</t>
  </si>
  <si>
    <t>34,750.00</t>
  </si>
  <si>
    <t>TSMYD21S1KM519493</t>
  </si>
  <si>
    <t>OP-00433/2020</t>
  </si>
  <si>
    <t>10007936481</t>
  </si>
  <si>
    <t>LAURA CURO ASUNTA ANTONIETA</t>
  </si>
  <si>
    <t>axvy1985@hotmail.com</t>
  </si>
  <si>
    <t>2,798.00</t>
  </si>
  <si>
    <t>Z5T-545</t>
  </si>
  <si>
    <t>OP-00432/2020</t>
  </si>
  <si>
    <t>SERVICIO  PREVENTIVO CX5KE220AT 5000 KMS</t>
  </si>
  <si>
    <t>10,252.00</t>
  </si>
  <si>
    <t>OP-00430/2020</t>
  </si>
  <si>
    <t>SERVICIO  PREVENTIVO  SWIFT12MT 100000 KMS</t>
  </si>
  <si>
    <t>19.52</t>
  </si>
  <si>
    <t>58.32</t>
  </si>
  <si>
    <t>77.84</t>
  </si>
  <si>
    <t>45052821</t>
  </si>
  <si>
    <t>MEDINA BAUTISTA ALBERTO GONZALO</t>
  </si>
  <si>
    <t>gonzalo_351@hotmail.com</t>
  </si>
  <si>
    <t>20,151.00</t>
  </si>
  <si>
    <t>Z5M-596</t>
  </si>
  <si>
    <t>OP-00429/2020</t>
  </si>
  <si>
    <t>SERVICIO  PREVENTIVO  JAC S215MT 20000 KMS</t>
  </si>
  <si>
    <t>24.40</t>
  </si>
  <si>
    <t>101.63</t>
  </si>
  <si>
    <t>43287194</t>
  </si>
  <si>
    <t>POZO VERA RENZO GUSTAVO</t>
  </si>
  <si>
    <t>renzopv125@hotmail.com</t>
  </si>
  <si>
    <t>2,652.00</t>
  </si>
  <si>
    <t>BNZ-291</t>
  </si>
  <si>
    <t>OP-00428/2020</t>
  </si>
  <si>
    <t>29.28</t>
  </si>
  <si>
    <t>31,456.00</t>
  </si>
  <si>
    <t>OP-00427/2020</t>
  </si>
  <si>
    <t>SERVICIO  PREVENTIVO  APV 30000 KMS</t>
  </si>
  <si>
    <t>31.72</t>
  </si>
  <si>
    <t>76.01</t>
  </si>
  <si>
    <t>107.73</t>
  </si>
  <si>
    <t>00497026</t>
  </si>
  <si>
    <t>MANYA SAYRE CARLIN YURI</t>
  </si>
  <si>
    <t>dml1jb@gmail.com</t>
  </si>
  <si>
    <t>36,662.00</t>
  </si>
  <si>
    <t>Z5C-220</t>
  </si>
  <si>
    <t>OP-00425/2020</t>
  </si>
  <si>
    <t>07/03/2020</t>
  </si>
  <si>
    <t>24.64</t>
  </si>
  <si>
    <t>54.81</t>
  </si>
  <si>
    <t>79.45</t>
  </si>
  <si>
    <t>10,753.00</t>
  </si>
  <si>
    <t>OP-00424/2020</t>
  </si>
  <si>
    <t>SERVICIO  PREVENTIVO RENAULT DUS20MT 10000 KMS</t>
  </si>
  <si>
    <t>50.87</t>
  </si>
  <si>
    <t>105.07</t>
  </si>
  <si>
    <t>04405430</t>
  </si>
  <si>
    <t>ANGULO CABRERA CAMILO ALBERTO</t>
  </si>
  <si>
    <t>cangulogamero@gmail.com</t>
  </si>
  <si>
    <t>S3 1.6 AT. LUXURY SUNROOF</t>
  </si>
  <si>
    <t>9,746.00</t>
  </si>
  <si>
    <t>BAX-187</t>
  </si>
  <si>
    <t>OP-00423/2020</t>
  </si>
  <si>
    <t>30.79</t>
  </si>
  <si>
    <t>81.66</t>
  </si>
  <si>
    <t>93,251.00</t>
  </si>
  <si>
    <t>ATN-810</t>
  </si>
  <si>
    <t>OP-00420/2020</t>
  </si>
  <si>
    <t>SERVICIO  PREVENTIVO  BT50UN25 95000 KMS</t>
  </si>
  <si>
    <t>06/03/2020</t>
  </si>
  <si>
    <t>261.17</t>
  </si>
  <si>
    <t>322.76</t>
  </si>
  <si>
    <t>45,080.00</t>
  </si>
  <si>
    <t>OP-00419/2020</t>
  </si>
  <si>
    <t>SERVICIO  PREVENTIVO  CX3DK220MT 45000 KMS</t>
  </si>
  <si>
    <t>29.56</t>
  </si>
  <si>
    <t>109.57</t>
  </si>
  <si>
    <t>139.13</t>
  </si>
  <si>
    <t>41513300</t>
  </si>
  <si>
    <t>ALARCON UMERES OMAR</t>
  </si>
  <si>
    <t>grupo.ente@hotmail.com</t>
  </si>
  <si>
    <t>97,424.00</t>
  </si>
  <si>
    <t>Z4R-090</t>
  </si>
  <si>
    <t>OP-00418/2020</t>
  </si>
  <si>
    <t>SERVICIO  PREVENTIVO  CX5KE220AT 95000 KMS</t>
  </si>
  <si>
    <t>196.53</t>
  </si>
  <si>
    <t>290.14</t>
  </si>
  <si>
    <t>46275961</t>
  </si>
  <si>
    <t>OCHOA LOMA SCHARLY BARTHON</t>
  </si>
  <si>
    <t>sochoa@outlook.com.pe</t>
  </si>
  <si>
    <t>18,505.00</t>
  </si>
  <si>
    <t>AUT-572</t>
  </si>
  <si>
    <t>OP-00417/2020</t>
  </si>
  <si>
    <t>SERVICIO  PREVENTIVO MAZDA 6 GJ25AT 15000 KMS</t>
  </si>
  <si>
    <t>195.45</t>
  </si>
  <si>
    <t>226.24</t>
  </si>
  <si>
    <t>10465771246</t>
  </si>
  <si>
    <t>5,654.00</t>
  </si>
  <si>
    <t>OP-00416/2020</t>
  </si>
  <si>
    <t>32.03</t>
  </si>
  <si>
    <t>82.90</t>
  </si>
  <si>
    <t>BUSTOS TOBADA DANI</t>
  </si>
  <si>
    <t>dany_19+@hotmail.com</t>
  </si>
  <si>
    <t>29,848.00</t>
  </si>
  <si>
    <t>Z5F-324</t>
  </si>
  <si>
    <t>OP-00415/2020</t>
  </si>
  <si>
    <t>SERVICIO  PREVENTIVO  M2DE15AT 30000 KMS</t>
  </si>
  <si>
    <t>88.29</t>
  </si>
  <si>
    <t>112.93</t>
  </si>
  <si>
    <t>48351148</t>
  </si>
  <si>
    <t>MIRANDA CACHI HENRY CESAR</t>
  </si>
  <si>
    <t>miranda_300_lk@hotmail.com</t>
  </si>
  <si>
    <t>5,362.00</t>
  </si>
  <si>
    <t>Z5I-123</t>
  </si>
  <si>
    <t>OP-00413/2020</t>
  </si>
  <si>
    <t>05/03/2020</t>
  </si>
  <si>
    <t>24.74</t>
  </si>
  <si>
    <t>42.43</t>
  </si>
  <si>
    <t>67.17</t>
  </si>
  <si>
    <t>41557471</t>
  </si>
  <si>
    <t>35,168.00</t>
  </si>
  <si>
    <t>OP-00412/2020</t>
  </si>
  <si>
    <t>SERVICIO  PREVENTIVO  SWIFT12AT 35000 KMS</t>
  </si>
  <si>
    <t>45.53</t>
  </si>
  <si>
    <t>5,985.00</t>
  </si>
  <si>
    <t>OP-00411/2020</t>
  </si>
  <si>
    <t>319.49</t>
  </si>
  <si>
    <t>1,824.31</t>
  </si>
  <si>
    <t>2,143.80</t>
  </si>
  <si>
    <t>00796591</t>
  </si>
  <si>
    <t>ALE MAMANI HEBERTH ELOY</t>
  </si>
  <si>
    <t>heberth_aleman@hotmail.com</t>
  </si>
  <si>
    <t>14,913.00</t>
  </si>
  <si>
    <t>Z6Z-871</t>
  </si>
  <si>
    <t>OP-00410/2020</t>
  </si>
  <si>
    <t>SERVICIO  PREVENTIVO BT50UP22 15000 KMS</t>
  </si>
  <si>
    <t>37.11</t>
  </si>
  <si>
    <t>85.89</t>
  </si>
  <si>
    <t>123.00</t>
  </si>
  <si>
    <t>45713869</t>
  </si>
  <si>
    <t>LUPACA LOMA KAREN YESENIA</t>
  </si>
  <si>
    <t>5,081.00</t>
  </si>
  <si>
    <t>9FBHSR595HM447909</t>
  </si>
  <si>
    <t>OP-00408/2020</t>
  </si>
  <si>
    <t>44.54</t>
  </si>
  <si>
    <t>51.22</t>
  </si>
  <si>
    <t>95.76</t>
  </si>
  <si>
    <t>10,086.00</t>
  </si>
  <si>
    <t>OP-00407/2020</t>
  </si>
  <si>
    <t>SERVICIO  PREVENTIVO  GRAN VITARA JB24AT4 10000 KMS</t>
  </si>
  <si>
    <t>57.25</t>
  </si>
  <si>
    <t>94.36</t>
  </si>
  <si>
    <t>00514546</t>
  </si>
  <si>
    <t>OBANDO VELARDE CRISTHIAN JORGE</t>
  </si>
  <si>
    <t>obandovelardecriathiahjorge@gmail.com</t>
  </si>
  <si>
    <t>5,452.00</t>
  </si>
  <si>
    <t>Z5S-058</t>
  </si>
  <si>
    <t>OP-00406/2020</t>
  </si>
  <si>
    <t>SERVICIO  PREVENTIVO GRAN NOMADE JB24M4 5000 KMS</t>
  </si>
  <si>
    <t>19.79</t>
  </si>
  <si>
    <t>69.77</t>
  </si>
  <si>
    <t>70278202</t>
  </si>
  <si>
    <t>VELARDE VIZCARRA CAROLINA FIORELLA</t>
  </si>
  <si>
    <t>CAROLINAFIORELLA@HOTMAIL.COM</t>
  </si>
  <si>
    <t>10,125.00</t>
  </si>
  <si>
    <t>Z5P-606</t>
  </si>
  <si>
    <t>9FBHSR595LM783022</t>
  </si>
  <si>
    <t>OP-00405/2020</t>
  </si>
  <si>
    <t>04/03/2020</t>
  </si>
  <si>
    <t>82.64</t>
  </si>
  <si>
    <t>119.75</t>
  </si>
  <si>
    <t>00792879</t>
  </si>
  <si>
    <t>SANCHEZ ALFARO CRISTHIAN DANIEL</t>
  </si>
  <si>
    <t>chshhiansol@gmail.com</t>
  </si>
  <si>
    <t>15,783.00</t>
  </si>
  <si>
    <t>Z5C-008</t>
  </si>
  <si>
    <t>OP-00404/2020</t>
  </si>
  <si>
    <t>32.14</t>
  </si>
  <si>
    <t>110.85</t>
  </si>
  <si>
    <t>42707058</t>
  </si>
  <si>
    <t>SOSA ANAHUA WILLYAM RAUL</t>
  </si>
  <si>
    <t>fairdent@hotmil.com</t>
  </si>
  <si>
    <t>32,074.00</t>
  </si>
  <si>
    <t>V9O-083</t>
  </si>
  <si>
    <t>MHYZE81S0KJ300055</t>
  </si>
  <si>
    <t>OP-00403/2020</t>
  </si>
  <si>
    <t>408.65</t>
  </si>
  <si>
    <t>00424016</t>
  </si>
  <si>
    <t>CORREA CASTRO ALFREDA</t>
  </si>
  <si>
    <t>alfred@gmail.com</t>
  </si>
  <si>
    <t>S2 1.5 AT COMFORT</t>
  </si>
  <si>
    <t>5,623.00</t>
  </si>
  <si>
    <t>Z5V-330</t>
  </si>
  <si>
    <t>JM7KF2W76K0206007</t>
  </si>
  <si>
    <t>OP-00402/2020</t>
  </si>
  <si>
    <t>24.72</t>
  </si>
  <si>
    <t>78.86</t>
  </si>
  <si>
    <t>6,005.00</t>
  </si>
  <si>
    <t>JM7KF2W7AL0342669</t>
  </si>
  <si>
    <t>OP-00400/2020</t>
  </si>
  <si>
    <t>SERVICIO  PREVENTIVO CHANGAN HONOR 5000 KMS</t>
  </si>
  <si>
    <t>53.52</t>
  </si>
  <si>
    <t>78.24</t>
  </si>
  <si>
    <t>10,884.00</t>
  </si>
  <si>
    <t>OP-00399/2020</t>
  </si>
  <si>
    <t>61.56</t>
  </si>
  <si>
    <t>86.28</t>
  </si>
  <si>
    <t>20,488.00</t>
  </si>
  <si>
    <t>LJ12EKR25K4003428</t>
  </si>
  <si>
    <t>OP-00397/2020</t>
  </si>
  <si>
    <t>SERVICIO  PREVENTIVO  MASMIN 20000 KMS</t>
  </si>
  <si>
    <t>74.16</t>
  </si>
  <si>
    <t>172.68</t>
  </si>
  <si>
    <t>246.84</t>
  </si>
  <si>
    <t>5,241.00</t>
  </si>
  <si>
    <t>OP-00395/2020</t>
  </si>
  <si>
    <t>03/03/2020</t>
  </si>
  <si>
    <t>36.90</t>
  </si>
  <si>
    <t>87.21</t>
  </si>
  <si>
    <t>00460506</t>
  </si>
  <si>
    <t>MALAGA CUTIPE JOSE LUIS ANTONIO</t>
  </si>
  <si>
    <t>lumalaga96@gmail.com</t>
  </si>
  <si>
    <t>22,267.00</t>
  </si>
  <si>
    <t>Z7F-887</t>
  </si>
  <si>
    <t>TSMYA22S5HM520114</t>
  </si>
  <si>
    <t>OP-00393/2020</t>
  </si>
  <si>
    <t>SERVICIO  PREVENTIVO  GREAT WALL WIND25 20000 KMS</t>
  </si>
  <si>
    <t>92.13</t>
  </si>
  <si>
    <t>29570773</t>
  </si>
  <si>
    <t>CHIRINOS MANRIQUE ERNESTO ALEX</t>
  </si>
  <si>
    <t>echirinosm@hotmail.com</t>
  </si>
  <si>
    <t>15,032.00</t>
  </si>
  <si>
    <t>V8Y-357</t>
  </si>
  <si>
    <t>OP-00392/2020</t>
  </si>
  <si>
    <t>37.88</t>
  </si>
  <si>
    <t>93.23</t>
  </si>
  <si>
    <t>131.11</t>
  </si>
  <si>
    <t>3,396.00</t>
  </si>
  <si>
    <t>LJ12EKR23J4701230</t>
  </si>
  <si>
    <t>OP-00391/2020</t>
  </si>
  <si>
    <t>24.60</t>
  </si>
  <si>
    <t>74.91</t>
  </si>
  <si>
    <t>javier2015@gmail.com</t>
  </si>
  <si>
    <t>10,862.00</t>
  </si>
  <si>
    <t>OP-00390/2020</t>
  </si>
  <si>
    <t>SERVICIO  PREVENTIVO CITROEN  NOUVELLEC4 10000 KMS</t>
  </si>
  <si>
    <t>44.28</t>
  </si>
  <si>
    <t>107.01</t>
  </si>
  <si>
    <t>151.29</t>
  </si>
  <si>
    <t>71,300.00</t>
  </si>
  <si>
    <t>OP-00389/2020</t>
  </si>
  <si>
    <t>31.98</t>
  </si>
  <si>
    <t>96.62</t>
  </si>
  <si>
    <t>128.60</t>
  </si>
  <si>
    <t>45041035</t>
  </si>
  <si>
    <t>POMA MELCHOR ELVIS RODOLFO</t>
  </si>
  <si>
    <t>rodolfopomam@gmail.com</t>
  </si>
  <si>
    <t>176,706.00</t>
  </si>
  <si>
    <t>Z3O-433</t>
  </si>
  <si>
    <t>MM7UR4DF0JW723816</t>
  </si>
  <si>
    <t>OP-00388/2020</t>
  </si>
  <si>
    <t>SERVICIO  PREVENTIVO GREAT WALL C30CVT 100000 KMS</t>
  </si>
  <si>
    <t>85.11</t>
  </si>
  <si>
    <t>129.39</t>
  </si>
  <si>
    <t>19996239</t>
  </si>
  <si>
    <t>SOLIS ESPINOZA JORGE GUILLERMO</t>
  </si>
  <si>
    <t>jsolis370@hotmail.com</t>
  </si>
  <si>
    <t>19,304.00</t>
  </si>
  <si>
    <t>W4H-149</t>
  </si>
  <si>
    <t>OP-00387/2020</t>
  </si>
  <si>
    <t>02/03/2020</t>
  </si>
  <si>
    <t>29.65</t>
  </si>
  <si>
    <t>91.05</t>
  </si>
  <si>
    <t>120.70</t>
  </si>
  <si>
    <t>10,481.00</t>
  </si>
  <si>
    <t>JM8KE2W73G0332374</t>
  </si>
  <si>
    <t>OP-00386/2020</t>
  </si>
  <si>
    <t>SERVICIO  PREVENTIVO JAC S2 1.5 CONFORT CVT 10000 KMS</t>
  </si>
  <si>
    <t>51.02</t>
  </si>
  <si>
    <t>61,225.00</t>
  </si>
  <si>
    <t>3MDDJ2HA6HM110432</t>
  </si>
  <si>
    <t>OP-00385/2020</t>
  </si>
  <si>
    <t>32.61</t>
  </si>
  <si>
    <t>20532359130</t>
  </si>
  <si>
    <t>EMPRESA DE SERVICIOS EN MECANICA ELECTRICIDAD ELECTRONICA Y RAMAS AFINES E.I.R.L. - EPROMEC E.I.R.L.</t>
  </si>
  <si>
    <t>epromec.servicios@gmail.com</t>
  </si>
  <si>
    <t>41,481.00</t>
  </si>
  <si>
    <t>Z5H-526</t>
  </si>
  <si>
    <t>OP-00384/2020</t>
  </si>
  <si>
    <t>51.89</t>
  </si>
  <si>
    <t>98.58</t>
  </si>
  <si>
    <t>150.47</t>
  </si>
  <si>
    <t>35,503.00</t>
  </si>
  <si>
    <t>BMP-094</t>
  </si>
  <si>
    <t>MM7DL2SAAHW246607</t>
  </si>
  <si>
    <t>OP-00383/2020</t>
  </si>
  <si>
    <t>SERVICIO  PREVENTIVO  APV 35000 KMS</t>
  </si>
  <si>
    <t>85.61</t>
  </si>
  <si>
    <t>40748317</t>
  </si>
  <si>
    <t>5,613.00</t>
  </si>
  <si>
    <t>LJ12EKR28L4005255</t>
  </si>
  <si>
    <t>OP-00382/2020</t>
  </si>
  <si>
    <t>SERVICIO  PREVENTIVO GREAT WALL C30MT 5000 KMS</t>
  </si>
  <si>
    <t>19.77</t>
  </si>
  <si>
    <t>47.93</t>
  </si>
  <si>
    <t>67.70</t>
  </si>
  <si>
    <t>10420837718</t>
  </si>
  <si>
    <t>MENDOZA FIGUEROA OSCAR TOMAS</t>
  </si>
  <si>
    <t>oscar.mendoza.figueroa@gmail.com</t>
  </si>
  <si>
    <t>7831</t>
  </si>
  <si>
    <t>OP-00001/2021</t>
  </si>
  <si>
    <t>28.06</t>
  </si>
  <si>
    <t>51.14</t>
  </si>
  <si>
    <t>79.20</t>
  </si>
  <si>
    <t>52851</t>
  </si>
  <si>
    <t>OP-00002/2021</t>
  </si>
  <si>
    <t>169.82</t>
  </si>
  <si>
    <t>204.90</t>
  </si>
  <si>
    <t>04427824</t>
  </si>
  <si>
    <t>MARTINEZ SERRA WALTER ELOY</t>
  </si>
  <si>
    <t>wmartinez@southernperu.org.com.pe</t>
  </si>
  <si>
    <t>4463</t>
  </si>
  <si>
    <t>BKN-530</t>
  </si>
  <si>
    <t>JM7TC4WLAK0309641</t>
  </si>
  <si>
    <t>OP-00003/2021</t>
  </si>
  <si>
    <t>SERVICIO  PREVENTIVO CX9TB37AT 5000 KMS</t>
  </si>
  <si>
    <t>104.46</t>
  </si>
  <si>
    <t>29668974</t>
  </si>
  <si>
    <t>CHARCA MAYTA ABEL</t>
  </si>
  <si>
    <t>abelcharca@hotmail.com</t>
  </si>
  <si>
    <t>D400DC VIP CHC 4.0T CRDI DOB CAB E4</t>
  </si>
  <si>
    <t>6780</t>
  </si>
  <si>
    <t>Z7F-911</t>
  </si>
  <si>
    <t>LJ11PBBC1L1300756</t>
  </si>
  <si>
    <t>OP-00004/2021</t>
  </si>
  <si>
    <t>84.18</t>
  </si>
  <si>
    <t>140.53</t>
  </si>
  <si>
    <t>224.71</t>
  </si>
  <si>
    <t>51818</t>
  </si>
  <si>
    <t>OP-00005/2021</t>
  </si>
  <si>
    <t>63.14</t>
  </si>
  <si>
    <t>97.03</t>
  </si>
  <si>
    <t>160.17</t>
  </si>
  <si>
    <t>10072276596</t>
  </si>
  <si>
    <t>127051</t>
  </si>
  <si>
    <t>OP-00006/2021</t>
  </si>
  <si>
    <t>56.12</t>
  </si>
  <si>
    <t>45133689</t>
  </si>
  <si>
    <t>VARGAS YAPURASI JAVIER</t>
  </si>
  <si>
    <t>31600</t>
  </si>
  <si>
    <t>OP-00007/2021</t>
  </si>
  <si>
    <t>SERVICIO  PREVENTIVO  BT50UP22 30000 KMS</t>
  </si>
  <si>
    <t>43.85</t>
  </si>
  <si>
    <t>81.54</t>
  </si>
  <si>
    <t>125.39</t>
  </si>
  <si>
    <t>10403299273</t>
  </si>
  <si>
    <t>CAMPANO PANTOS ROSELMYNE GEREY</t>
  </si>
  <si>
    <t>ing14kampano@hotmail.com</t>
  </si>
  <si>
    <t>14012</t>
  </si>
  <si>
    <t>V0W-853</t>
  </si>
  <si>
    <t>93Y9SR5B6LJ114182</t>
  </si>
  <si>
    <t>OP-00008/2021</t>
  </si>
  <si>
    <t>20556481238</t>
  </si>
  <si>
    <t>AGROINDUSTRIAL PERU TRADING E.I.R.L.</t>
  </si>
  <si>
    <t>gustavocortez2@hotmail.com</t>
  </si>
  <si>
    <t>HFC1030KN</t>
  </si>
  <si>
    <t>5258</t>
  </si>
  <si>
    <t>Z7I-873</t>
  </si>
  <si>
    <t>LJ11KDAD3L1102085</t>
  </si>
  <si>
    <t>OP-00009/2021</t>
  </si>
  <si>
    <t>PORTUGAL FLORES RAINIERO MARIANO</t>
  </si>
  <si>
    <t>henryportugal66@gmail.com</t>
  </si>
  <si>
    <t>5818</t>
  </si>
  <si>
    <t>Z7I-808</t>
  </si>
  <si>
    <t>OP-00010/2021</t>
  </si>
  <si>
    <t>SERVICIO  PREVENTIVO BT50UN25 5000 KMS</t>
  </si>
  <si>
    <t>80.61</t>
  </si>
  <si>
    <t>115.69</t>
  </si>
  <si>
    <t>00456845</t>
  </si>
  <si>
    <t>ARANA MURRIEL JAIME GABRIEL</t>
  </si>
  <si>
    <t>acuariodhd50@gmail.com</t>
  </si>
  <si>
    <t>96770</t>
  </si>
  <si>
    <t>Z1S-410</t>
  </si>
  <si>
    <t>JM7BK326181419332</t>
  </si>
  <si>
    <t>OP-00011/2021</t>
  </si>
  <si>
    <t>18.71</t>
  </si>
  <si>
    <t>11335</t>
  </si>
  <si>
    <t>OP-00012/2021</t>
  </si>
  <si>
    <t>SERVICIO  PREVENTIVO  CIAZ1.4AT 10000 KMS</t>
  </si>
  <si>
    <t>48.92</t>
  </si>
  <si>
    <t>67.63</t>
  </si>
  <si>
    <t>47376203</t>
  </si>
  <si>
    <t>SIERRA RODRIGUEZ ANGELA FABIOLA</t>
  </si>
  <si>
    <t>flavios7_sierra@hotmail.com</t>
  </si>
  <si>
    <t>15112</t>
  </si>
  <si>
    <t>Z5P-227</t>
  </si>
  <si>
    <t>MMSVC41S3KR100705</t>
  </si>
  <si>
    <t>OP-00014/2021</t>
  </si>
  <si>
    <t>40640582</t>
  </si>
  <si>
    <t>anghychoquebanegas@gmail.com</t>
  </si>
  <si>
    <t>4530</t>
  </si>
  <si>
    <t>Z7I-888</t>
  </si>
  <si>
    <t>OP-00015/2021</t>
  </si>
  <si>
    <t>63.07</t>
  </si>
  <si>
    <t>165.84</t>
  </si>
  <si>
    <t>228.91</t>
  </si>
  <si>
    <t>25828</t>
  </si>
  <si>
    <t>OP-00016/2021</t>
  </si>
  <si>
    <t>SERVICIO  PREVENTIVO  SWIFT13MT 25000 KMS</t>
  </si>
  <si>
    <t>23.36</t>
  </si>
  <si>
    <t>45.41</t>
  </si>
  <si>
    <t>68.77</t>
  </si>
  <si>
    <t>10106896009</t>
  </si>
  <si>
    <t>5831</t>
  </si>
  <si>
    <t>OP-00017/2021</t>
  </si>
  <si>
    <t>06/01/2021</t>
  </si>
  <si>
    <t>56.06</t>
  </si>
  <si>
    <t>47.58</t>
  </si>
  <si>
    <t>103.64</t>
  </si>
  <si>
    <t>20605875964</t>
  </si>
  <si>
    <t>10388</t>
  </si>
  <si>
    <t>Z7H-786</t>
  </si>
  <si>
    <t>OP-00018/2021</t>
  </si>
  <si>
    <t>52.56</t>
  </si>
  <si>
    <t>109.07</t>
  </si>
  <si>
    <t>161.63</t>
  </si>
  <si>
    <t>43651522</t>
  </si>
  <si>
    <t>MINAYA VALDIVIA JIMMY PAOLO</t>
  </si>
  <si>
    <t>moquegua1986@gmail.com</t>
  </si>
  <si>
    <t>HAVAL H6</t>
  </si>
  <si>
    <t>20586</t>
  </si>
  <si>
    <t>V9C-312</t>
  </si>
  <si>
    <t>LGWEF4A51HF702673</t>
  </si>
  <si>
    <t>OP-00019/2021</t>
  </si>
  <si>
    <t>07/01/2021</t>
  </si>
  <si>
    <t>76.14</t>
  </si>
  <si>
    <t>118.01</t>
  </si>
  <si>
    <t>194.15</t>
  </si>
  <si>
    <t>00433365</t>
  </si>
  <si>
    <t>ZUMAETA BELLEZA CARMEN TERESA</t>
  </si>
  <si>
    <t>15390</t>
  </si>
  <si>
    <t>Z5N-190</t>
  </si>
  <si>
    <t>JM7KF2W76K0224190</t>
  </si>
  <si>
    <t>OP-00020/2021</t>
  </si>
  <si>
    <t>38.07</t>
  </si>
  <si>
    <t>66.48</t>
  </si>
  <si>
    <t>104.55</t>
  </si>
  <si>
    <t>30220</t>
  </si>
  <si>
    <t>OP-00021/2021</t>
  </si>
  <si>
    <t>25.38</t>
  </si>
  <si>
    <t>36.04</t>
  </si>
  <si>
    <t>61.42</t>
  </si>
  <si>
    <t>20519937051</t>
  </si>
  <si>
    <t>COLEGIO PRIVADO ALEXANDER VON HUMBOLDT SOCIEDAD ANONIMA CERRADA</t>
  </si>
  <si>
    <t>jossuesanchezazerrad@gmail.com</t>
  </si>
  <si>
    <t>15725</t>
  </si>
  <si>
    <t>Z6U-796</t>
  </si>
  <si>
    <t>MM7UR4DF7JW775928</t>
  </si>
  <si>
    <t>OP-00022/2021</t>
  </si>
  <si>
    <t>80.38</t>
  </si>
  <si>
    <t>118.45</t>
  </si>
  <si>
    <t>41849257</t>
  </si>
  <si>
    <t>ORE DE LA CRUZ DIANA LIZ</t>
  </si>
  <si>
    <t>diana.ored@gmail.com</t>
  </si>
  <si>
    <t>2052</t>
  </si>
  <si>
    <t>V0B-069</t>
  </si>
  <si>
    <t>JM7DK4W7AK1404329</t>
  </si>
  <si>
    <t>OP-00023/2021</t>
  </si>
  <si>
    <t>40.61</t>
  </si>
  <si>
    <t>107.09</t>
  </si>
  <si>
    <t>VARGAS BERNUY LUIS JESUS</t>
  </si>
  <si>
    <t>LUIS_JVB@HOTMAIL.COM</t>
  </si>
  <si>
    <t>5318</t>
  </si>
  <si>
    <t>Z5Y-161</t>
  </si>
  <si>
    <t>OP-00024/2021</t>
  </si>
  <si>
    <t>SERVICIO  PREVENTIVO CHANGAN CS35MT 5000 KMS</t>
  </si>
  <si>
    <t>52.46</t>
  </si>
  <si>
    <t>82.92</t>
  </si>
  <si>
    <t>10605</t>
  </si>
  <si>
    <t>OP-00025/2021</t>
  </si>
  <si>
    <t>357.45</t>
  </si>
  <si>
    <t>MERCADO GUTIERREZ JUAN PABLO</t>
  </si>
  <si>
    <t>NEW JIMNY 1.5 MT</t>
  </si>
  <si>
    <t>5108</t>
  </si>
  <si>
    <t>Z5Y-152</t>
  </si>
  <si>
    <t>OP-00026/2021</t>
  </si>
  <si>
    <t>SERVICIO  PREVENTIVO  JIMNY 5000 KMS</t>
  </si>
  <si>
    <t>86.34</t>
  </si>
  <si>
    <t>113571</t>
  </si>
  <si>
    <t>OP-00027/2021</t>
  </si>
  <si>
    <t>65.53</t>
  </si>
  <si>
    <t>90.91</t>
  </si>
  <si>
    <t>28936</t>
  </si>
  <si>
    <t>OP-00029/2021</t>
  </si>
  <si>
    <t>66.42</t>
  </si>
  <si>
    <t>96.88</t>
  </si>
  <si>
    <t>20039</t>
  </si>
  <si>
    <t>OP-00030/2021</t>
  </si>
  <si>
    <t>28.02</t>
  </si>
  <si>
    <t>80.48</t>
  </si>
  <si>
    <t>10046533220</t>
  </si>
  <si>
    <t>VALDIVIA ALVAREZ JUAN CARLOS</t>
  </si>
  <si>
    <t>juan.valdivialv@essalud.gob.pe</t>
  </si>
  <si>
    <t>19763</t>
  </si>
  <si>
    <t>V0A-206</t>
  </si>
  <si>
    <t>JM7KF2W76L0320736</t>
  </si>
  <si>
    <t>OP-00031/2021</t>
  </si>
  <si>
    <t>45.69</t>
  </si>
  <si>
    <t>187.55</t>
  </si>
  <si>
    <t>233.24</t>
  </si>
  <si>
    <t>ESPADA FERREYRA ROBERTO ANDRE</t>
  </si>
  <si>
    <t>espadafereyrar@gmail.com</t>
  </si>
  <si>
    <t>4874</t>
  </si>
  <si>
    <t>Z5Y-135</t>
  </si>
  <si>
    <t>OP-00032/2021</t>
  </si>
  <si>
    <t>96.94</t>
  </si>
  <si>
    <t>10415</t>
  </si>
  <si>
    <t>OP-00033/2021</t>
  </si>
  <si>
    <t>87.61</t>
  </si>
  <si>
    <t>133.30</t>
  </si>
  <si>
    <t>CHAMBILLA PINO ORLANDO</t>
  </si>
  <si>
    <t>35112</t>
  </si>
  <si>
    <t>OP-00034/2021</t>
  </si>
  <si>
    <t>SERVICIO  PREVENTIVO  CELERIOMT 35000 KMS</t>
  </si>
  <si>
    <t>20.30</t>
  </si>
  <si>
    <t>40.55</t>
  </si>
  <si>
    <t>60.85</t>
  </si>
  <si>
    <t>10730040615</t>
  </si>
  <si>
    <t>SOSA MENESES SEBASTIAN ANDRE</t>
  </si>
  <si>
    <t>ssebastiansosa@hotmail.com</t>
  </si>
  <si>
    <t>MX5 MT 2.0 GS HIGH PE ( NB2MLAK_PE )</t>
  </si>
  <si>
    <t>15707</t>
  </si>
  <si>
    <t>ANN-266</t>
  </si>
  <si>
    <t>JM7ND2E76G0100297</t>
  </si>
  <si>
    <t>OP-00035/2021</t>
  </si>
  <si>
    <t>46.69</t>
  </si>
  <si>
    <t>20603366850</t>
  </si>
  <si>
    <t>COMBUSTIBLES Y ENERGIAS DEL SUR E.I.R.L.</t>
  </si>
  <si>
    <t>dmc.inversionestacna@gmail.com</t>
  </si>
  <si>
    <t>6637</t>
  </si>
  <si>
    <t>Z5W-187</t>
  </si>
  <si>
    <t>JS3JB74V3L5102172</t>
  </si>
  <si>
    <t>OP-00038/2021</t>
  </si>
  <si>
    <t>35.02</t>
  </si>
  <si>
    <t>53.16</t>
  </si>
  <si>
    <t>88.18</t>
  </si>
  <si>
    <t>20485</t>
  </si>
  <si>
    <t>OP-00040/2021</t>
  </si>
  <si>
    <t>08/01/2021</t>
  </si>
  <si>
    <t>35.09</t>
  </si>
  <si>
    <t>62.38</t>
  </si>
  <si>
    <t>97.47</t>
  </si>
  <si>
    <t>75670</t>
  </si>
  <si>
    <t>OP-00041/2021</t>
  </si>
  <si>
    <t>SERVICIO  PREVENTIVO  CX5KE220MT 75000 KMS</t>
  </si>
  <si>
    <t>28.07</t>
  </si>
  <si>
    <t>95.66</t>
  </si>
  <si>
    <t>123.73</t>
  </si>
  <si>
    <t>HUANQUI TOVAR LUIS ALONSO</t>
  </si>
  <si>
    <t>BALENO 5MT GLX</t>
  </si>
  <si>
    <t>5598</t>
  </si>
  <si>
    <t>Z5Y-426</t>
  </si>
  <si>
    <t>OP-00042/2021</t>
  </si>
  <si>
    <t>45.43</t>
  </si>
  <si>
    <t>73.50</t>
  </si>
  <si>
    <t>10401316006</t>
  </si>
  <si>
    <t>MENDOZA MENDOZA JOHN ELVIS</t>
  </si>
  <si>
    <t>john_elvis_mendoza@yahoo.es</t>
  </si>
  <si>
    <t>NEW BALENO AT GL</t>
  </si>
  <si>
    <t>55179</t>
  </si>
  <si>
    <t>AZT-478</t>
  </si>
  <si>
    <t>MA3WB52SXJA344914</t>
  </si>
  <si>
    <t>OP-00043/2021</t>
  </si>
  <si>
    <t>SERVICIO  PREVENTIVO  BALENOAT 55000 KMS</t>
  </si>
  <si>
    <t>58.48</t>
  </si>
  <si>
    <t>20604481270</t>
  </si>
  <si>
    <t>YOSMIT.XIO EMPRESA INDIVIDUAL DE RESPONSABILIDAD LIMITADA - YOSMIT.XIO E.I.R.L.</t>
  </si>
  <si>
    <t>marilin_4_12@hotmail.com</t>
  </si>
  <si>
    <t>8706</t>
  </si>
  <si>
    <t>V0T-793</t>
  </si>
  <si>
    <t>93Y9SR5B6LJ079921</t>
  </si>
  <si>
    <t>OP-00044/2021</t>
  </si>
  <si>
    <t>42.10</t>
  </si>
  <si>
    <t>106.36</t>
  </si>
  <si>
    <t>CANO COPA JUNIOR MARTIN</t>
  </si>
  <si>
    <t>5294</t>
  </si>
  <si>
    <t>Z5Y-104</t>
  </si>
  <si>
    <t>OP-00045/2021</t>
  </si>
  <si>
    <t>51.16</t>
  </si>
  <si>
    <t>79.23</t>
  </si>
  <si>
    <t>20519878969</t>
  </si>
  <si>
    <t>SERGEO E.I.R.L.</t>
  </si>
  <si>
    <t>sergeoeirl@gmail.com</t>
  </si>
  <si>
    <t>132476</t>
  </si>
  <si>
    <t>V8K-842</t>
  </si>
  <si>
    <t>LGWDBD177FB623375</t>
  </si>
  <si>
    <t>OP-00046/2021</t>
  </si>
  <si>
    <t>178.11</t>
  </si>
  <si>
    <t>220.21</t>
  </si>
  <si>
    <t>10367</t>
  </si>
  <si>
    <t>OP-00047/2021</t>
  </si>
  <si>
    <t>09/01/2021</t>
  </si>
  <si>
    <t>55.10</t>
  </si>
  <si>
    <t>83.17</t>
  </si>
  <si>
    <t>39886</t>
  </si>
  <si>
    <t>OP-00048/2021</t>
  </si>
  <si>
    <t>67.99</t>
  </si>
  <si>
    <t>10770427563</t>
  </si>
  <si>
    <t>URQUIZO QUISPE EDWIN SANDRO</t>
  </si>
  <si>
    <t>edwin_sandro@hotmail.com</t>
  </si>
  <si>
    <t>19576</t>
  </si>
  <si>
    <t>BDD-751</t>
  </si>
  <si>
    <t>93Y9SR5B6LJ114206</t>
  </si>
  <si>
    <t>OP-00049/2021</t>
  </si>
  <si>
    <t>61.33</t>
  </si>
  <si>
    <t>103.43</t>
  </si>
  <si>
    <t>16711</t>
  </si>
  <si>
    <t>OP-00050/2021</t>
  </si>
  <si>
    <t>32.75</t>
  </si>
  <si>
    <t>83.91</t>
  </si>
  <si>
    <t>paulaofirs@gmail.com</t>
  </si>
  <si>
    <t>2417</t>
  </si>
  <si>
    <t>Z5Y-265</t>
  </si>
  <si>
    <t>OP-00051/2021</t>
  </si>
  <si>
    <t>SERVICIO  PREVENTIVO SWIFT14AT 5000 KMS</t>
  </si>
  <si>
    <t>11/01/2021</t>
  </si>
  <si>
    <t>28.13</t>
  </si>
  <si>
    <t>73.66</t>
  </si>
  <si>
    <t>10803038975</t>
  </si>
  <si>
    <t>DANCE JUAREZ HUMBERTO GERMAN</t>
  </si>
  <si>
    <t>hdancejuarez@gmail.com</t>
  </si>
  <si>
    <t>5066</t>
  </si>
  <si>
    <t>V0E-390</t>
  </si>
  <si>
    <t>LJ12EKR25L4005312</t>
  </si>
  <si>
    <t>OP-00052/2021</t>
  </si>
  <si>
    <t>51.27</t>
  </si>
  <si>
    <t>79.40</t>
  </si>
  <si>
    <t>71986</t>
  </si>
  <si>
    <t>OP-00053/2021</t>
  </si>
  <si>
    <t>23.44</t>
  </si>
  <si>
    <t>56.08</t>
  </si>
  <si>
    <t>79.52</t>
  </si>
  <si>
    <t>5275</t>
  </si>
  <si>
    <t>OP-00054/2021</t>
  </si>
  <si>
    <t>46.89</t>
  </si>
  <si>
    <t>43.88</t>
  </si>
  <si>
    <t>90.77</t>
  </si>
  <si>
    <t>10004263851</t>
  </si>
  <si>
    <t>30937</t>
  </si>
  <si>
    <t>OP-00055/2021</t>
  </si>
  <si>
    <t>35.16</t>
  </si>
  <si>
    <t>101.64</t>
  </si>
  <si>
    <t>136.80</t>
  </si>
  <si>
    <t>70713</t>
  </si>
  <si>
    <t>OP-00056/2021</t>
  </si>
  <si>
    <t>63.30</t>
  </si>
  <si>
    <t>172.06</t>
  </si>
  <si>
    <t>48660</t>
  </si>
  <si>
    <t>Z5I-517</t>
  </si>
  <si>
    <t>LGWED2A41JE617281</t>
  </si>
  <si>
    <t>OP-00057/2021</t>
  </si>
  <si>
    <t>57.72</t>
  </si>
  <si>
    <t>85.85</t>
  </si>
  <si>
    <t>75864</t>
  </si>
  <si>
    <t>OP-00059/2021</t>
  </si>
  <si>
    <t>SERVICIO  PREVENTIVO  CX5KE220AT 75000 KMS</t>
  </si>
  <si>
    <t>121.90</t>
  </si>
  <si>
    <t>106.89</t>
  </si>
  <si>
    <t>228.79</t>
  </si>
  <si>
    <t>10004007463</t>
  </si>
  <si>
    <t>MELCHOR COHAILA MAGALI SAIDA</t>
  </si>
  <si>
    <t>magamelchor@hotmail.com</t>
  </si>
  <si>
    <t>25540</t>
  </si>
  <si>
    <t>Z3T-000</t>
  </si>
  <si>
    <t>LGWEF3A52DB662499</t>
  </si>
  <si>
    <t>OP-00060/2021</t>
  </si>
  <si>
    <t>58.30</t>
  </si>
  <si>
    <t>93.46</t>
  </si>
  <si>
    <t>10443547008</t>
  </si>
  <si>
    <t>RODRIGUEZ TAPIA JORGE LUIS</t>
  </si>
  <si>
    <t>jrodriguezt2187@yahoo.com</t>
  </si>
  <si>
    <t>5441</t>
  </si>
  <si>
    <t>V0G-117</t>
  </si>
  <si>
    <t>LS5A3ASE3LD910374</t>
  </si>
  <si>
    <t>OP-00062/2021</t>
  </si>
  <si>
    <t>198979</t>
  </si>
  <si>
    <t>OP-00065/2021</t>
  </si>
  <si>
    <t>121.51</t>
  </si>
  <si>
    <t>16938</t>
  </si>
  <si>
    <t>OP-00066/2021</t>
  </si>
  <si>
    <t>SERVICIO  PREVENTIVO M2DL15MT 15000 KMS</t>
  </si>
  <si>
    <t>93.06</t>
  </si>
  <si>
    <t>116.50</t>
  </si>
  <si>
    <t>10046279960</t>
  </si>
  <si>
    <t>CORNEJO FLORES EDGAR SANTIAGO</t>
  </si>
  <si>
    <t>ecornejo@southernperu.com.pe</t>
  </si>
  <si>
    <t>60079</t>
  </si>
  <si>
    <t>Z3S-513</t>
  </si>
  <si>
    <t>9FBHSRAJNEM908216</t>
  </si>
  <si>
    <t>OP-00067/2021</t>
  </si>
  <si>
    <t>13/01/2021</t>
  </si>
  <si>
    <t>88.10</t>
  </si>
  <si>
    <t>123.33</t>
  </si>
  <si>
    <t>55522</t>
  </si>
  <si>
    <t>OP-00068/2021</t>
  </si>
  <si>
    <t>SERVICIO  PREVENTIVO  CHANGAN CS35MT 55000 KMS</t>
  </si>
  <si>
    <t>67.43</t>
  </si>
  <si>
    <t>95.62</t>
  </si>
  <si>
    <t>42569009</t>
  </si>
  <si>
    <t>VALDEZ PORTILLO MARLI YESENIA</t>
  </si>
  <si>
    <t>dulanarce@hotmail.com</t>
  </si>
  <si>
    <t>5232</t>
  </si>
  <si>
    <t>Z5Z-319</t>
  </si>
  <si>
    <t>LGWED2A31ME606650</t>
  </si>
  <si>
    <t>OP-00069/2021</t>
  </si>
  <si>
    <t>101.69</t>
  </si>
  <si>
    <t>44.06</t>
  </si>
  <si>
    <t>145.75</t>
  </si>
  <si>
    <t>paul.palomino@hotmail.com</t>
  </si>
  <si>
    <t>15346</t>
  </si>
  <si>
    <t>OP-00070/2021</t>
  </si>
  <si>
    <t>61.62</t>
  </si>
  <si>
    <t>89.81</t>
  </si>
  <si>
    <t>70681783</t>
  </si>
  <si>
    <t>DEL AGUILA REJAS CESAR HUMBERTO</t>
  </si>
  <si>
    <t>cesarhumberto14@hotmail.com</t>
  </si>
  <si>
    <t>26218</t>
  </si>
  <si>
    <t>Z5L-114</t>
  </si>
  <si>
    <t>LJ12EKR28K4000944</t>
  </si>
  <si>
    <t>OP-00071/2021</t>
  </si>
  <si>
    <t>SERVICIO  PREVENTIVO  JAC S215MT 25000 KMS</t>
  </si>
  <si>
    <t>75.77</t>
  </si>
  <si>
    <t>103.96</t>
  </si>
  <si>
    <t>28782</t>
  </si>
  <si>
    <t>OP-00072/2021</t>
  </si>
  <si>
    <t>SERVICIO  PREVENTIVO  CELERIOAT 30000 KMS</t>
  </si>
  <si>
    <t>54.02</t>
  </si>
  <si>
    <t>42.77</t>
  </si>
  <si>
    <t>96.79</t>
  </si>
  <si>
    <t>ACERO MAMANI CESARIO</t>
  </si>
  <si>
    <t>4599</t>
  </si>
  <si>
    <t>Z5Y-397</t>
  </si>
  <si>
    <t>OP-00073/2021</t>
  </si>
  <si>
    <t>66.11</t>
  </si>
  <si>
    <t>108.39</t>
  </si>
  <si>
    <t>80505139</t>
  </si>
  <si>
    <t>FALCON VIZCARRA NERY EDWIN</t>
  </si>
  <si>
    <t>irenelaqueescobar@gmail.com</t>
  </si>
  <si>
    <t>2838</t>
  </si>
  <si>
    <t>OP-00074/2021</t>
  </si>
  <si>
    <t>82.05</t>
  </si>
  <si>
    <t>00487186</t>
  </si>
  <si>
    <t>PALACIOS QUIROZ LOURDES PATRICIA</t>
  </si>
  <si>
    <t>lpalacios73@hotmail.com</t>
  </si>
  <si>
    <t>72800</t>
  </si>
  <si>
    <t>Z3L-548</t>
  </si>
  <si>
    <t>MA3ZF62S8DA255645</t>
  </si>
  <si>
    <t>OP-00075/2021</t>
  </si>
  <si>
    <t>SERVICIO  PREVENTIVO  SWIFT12AT 70000 KMS</t>
  </si>
  <si>
    <t>43.74</t>
  </si>
  <si>
    <t>67.18</t>
  </si>
  <si>
    <t>15585</t>
  </si>
  <si>
    <t>OP-00078/2021</t>
  </si>
  <si>
    <t>62.26</t>
  </si>
  <si>
    <t>97.42</t>
  </si>
  <si>
    <t>10803957</t>
  </si>
  <si>
    <t>FERNANDEZ CAMAN JEANETTE IVONNE</t>
  </si>
  <si>
    <t>jeanette9178@hotmail.com</t>
  </si>
  <si>
    <t>83652</t>
  </si>
  <si>
    <t>F6G-681</t>
  </si>
  <si>
    <t>JS2RE91S0D6100251</t>
  </si>
  <si>
    <t>OP-00079/2021</t>
  </si>
  <si>
    <t>46938</t>
  </si>
  <si>
    <t>OP-00080/2021</t>
  </si>
  <si>
    <t>50.89</t>
  </si>
  <si>
    <t>79.02</t>
  </si>
  <si>
    <t>10429200267</t>
  </si>
  <si>
    <t>PINTO FARFAN CARLOS EDUARDO</t>
  </si>
  <si>
    <t>cpintof1502@gmail.com</t>
  </si>
  <si>
    <t>16691</t>
  </si>
  <si>
    <t>BEO-337</t>
  </si>
  <si>
    <t>JM7KF2W76K0201752</t>
  </si>
  <si>
    <t>OP-00081/2021</t>
  </si>
  <si>
    <t>37.51</t>
  </si>
  <si>
    <t>28063</t>
  </si>
  <si>
    <t>OP-00082/2021</t>
  </si>
  <si>
    <t>SERVICIO  PREVENTIVO  GRAN NOMADE JB20A2 30000 KMS</t>
  </si>
  <si>
    <t>56.76</t>
  </si>
  <si>
    <t>91.92</t>
  </si>
  <si>
    <t>00499986</t>
  </si>
  <si>
    <t>BEGAZO PORTUGAL OSCAR ALFREDO</t>
  </si>
  <si>
    <t>4999</t>
  </si>
  <si>
    <t>Z5Y-467</t>
  </si>
  <si>
    <t>OP-00083/2021</t>
  </si>
  <si>
    <t>66.13</t>
  </si>
  <si>
    <t>21289815</t>
  </si>
  <si>
    <t>NUÑEZ ROJAS CRISTIAN</t>
  </si>
  <si>
    <t>cristian23erik@hotmail.com</t>
  </si>
  <si>
    <t>30254</t>
  </si>
  <si>
    <t>BCO-460</t>
  </si>
  <si>
    <t>JM7KF2W76J0150463</t>
  </si>
  <si>
    <t>OP-00084/2021</t>
  </si>
  <si>
    <t>33.70</t>
  </si>
  <si>
    <t>30960882</t>
  </si>
  <si>
    <t>UGARTE CHAVEZ RONALD ENRIQUE</t>
  </si>
  <si>
    <t>reuch2010@hotmail.com</t>
  </si>
  <si>
    <t>21329</t>
  </si>
  <si>
    <t>V9G-552</t>
  </si>
  <si>
    <t>9FBHSR5B6KM299398</t>
  </si>
  <si>
    <t>OP-00086/2021</t>
  </si>
  <si>
    <t>88.17</t>
  </si>
  <si>
    <t>132.71</t>
  </si>
  <si>
    <t>10004249157</t>
  </si>
  <si>
    <t>VALDIVIA GAMBOA CARLOS JHON</t>
  </si>
  <si>
    <t>carlosvaldiviagamboa@hotmail.com</t>
  </si>
  <si>
    <t>9857</t>
  </si>
  <si>
    <t>BRW-623</t>
  </si>
  <si>
    <t>JM7KF2W76M0602144</t>
  </si>
  <si>
    <t>OP-00087/2021</t>
  </si>
  <si>
    <t>42.20</t>
  </si>
  <si>
    <t>61.50</t>
  </si>
  <si>
    <t>103.70</t>
  </si>
  <si>
    <t>10418570780</t>
  </si>
  <si>
    <t>BUSTAMANTE PINTO CYNTHIA STEFANIE</t>
  </si>
  <si>
    <t>cynthiabusta@gmail.com</t>
  </si>
  <si>
    <t>5252</t>
  </si>
  <si>
    <t>Z5U-556</t>
  </si>
  <si>
    <t>LGWED2A38LE610242</t>
  </si>
  <si>
    <t>OP-00088/2021</t>
  </si>
  <si>
    <t>43.98</t>
  </si>
  <si>
    <t>67.42</t>
  </si>
  <si>
    <t>24340</t>
  </si>
  <si>
    <t>OP-00089/2021</t>
  </si>
  <si>
    <t>25.80</t>
  </si>
  <si>
    <t>10044145524</t>
  </si>
  <si>
    <t>9811</t>
  </si>
  <si>
    <t>OP-00091/2021</t>
  </si>
  <si>
    <t>44.92</t>
  </si>
  <si>
    <t>80.08</t>
  </si>
  <si>
    <t>51751</t>
  </si>
  <si>
    <t>OP-00092/2021</t>
  </si>
  <si>
    <t>14.07</t>
  </si>
  <si>
    <t>20089</t>
  </si>
  <si>
    <t>OP-00093/2021</t>
  </si>
  <si>
    <t>16/01/2021</t>
  </si>
  <si>
    <t>126.01</t>
  </si>
  <si>
    <t>161.19</t>
  </si>
  <si>
    <t>28607</t>
  </si>
  <si>
    <t>OP-00094/2021</t>
  </si>
  <si>
    <t>60.89</t>
  </si>
  <si>
    <t>89.04</t>
  </si>
  <si>
    <t>10409650894</t>
  </si>
  <si>
    <t>CHICALLA CHAMBILLA LUIS ANGEL</t>
  </si>
  <si>
    <t>luis_angel81@hotmail.com</t>
  </si>
  <si>
    <t>5459</t>
  </si>
  <si>
    <t>V0M-519</t>
  </si>
  <si>
    <t>MA3FL41S8MA155210</t>
  </si>
  <si>
    <t>OP-00095/2021</t>
  </si>
  <si>
    <t>70.86</t>
  </si>
  <si>
    <t>20532850313</t>
  </si>
  <si>
    <t>COMPAÑIA MINERA CHASPAYA SOCIEDAD ANONIMA CERRADA</t>
  </si>
  <si>
    <t>NEW H2 1.5T GSL 6MT 4X2 INTELLIGENT</t>
  </si>
  <si>
    <t>5149</t>
  </si>
  <si>
    <t>Z5Z-597</t>
  </si>
  <si>
    <t>OP-00096/2021</t>
  </si>
  <si>
    <t>SERVICIO  PREVENTIVO HAVAL H2 1.5T GSL 6MT 4X2 DIGNITY 5000 KMS</t>
  </si>
  <si>
    <t>46.91</t>
  </si>
  <si>
    <t>82.09</t>
  </si>
  <si>
    <t>43545810</t>
  </si>
  <si>
    <t>MOLINA MORALES CARLOS HENRY</t>
  </si>
  <si>
    <t>CEJOTA58@GMAIL.COM</t>
  </si>
  <si>
    <t>5472</t>
  </si>
  <si>
    <t>Z5Y-469</t>
  </si>
  <si>
    <t>JM7KF2W7AL0366790</t>
  </si>
  <si>
    <t>OP-00097/2021</t>
  </si>
  <si>
    <t>96.72</t>
  </si>
  <si>
    <t>11810</t>
  </si>
  <si>
    <t>OP-00099/2021</t>
  </si>
  <si>
    <t>20606133538</t>
  </si>
  <si>
    <t>YOKIFAM E.I.R.L.</t>
  </si>
  <si>
    <t>30362</t>
  </si>
  <si>
    <t>OP-00101/2021</t>
  </si>
  <si>
    <t>SERVICIO  PREVENTIVO  GREAT WALL H615MT 30000 KMS</t>
  </si>
  <si>
    <t>18/01/2021</t>
  </si>
  <si>
    <t>37.52</t>
  </si>
  <si>
    <t>121.14</t>
  </si>
  <si>
    <t>00514460</t>
  </si>
  <si>
    <t>MEDINA VALDIVIA ALEJANDRO EFRAIN</t>
  </si>
  <si>
    <t>10379</t>
  </si>
  <si>
    <t>OP-00103/2021</t>
  </si>
  <si>
    <t>28.14</t>
  </si>
  <si>
    <t>50.77</t>
  </si>
  <si>
    <t>78.91</t>
  </si>
  <si>
    <t>26001</t>
  </si>
  <si>
    <t>OP-00104/2021</t>
  </si>
  <si>
    <t>105.99</t>
  </si>
  <si>
    <t>CRUZ CHAMBILLA WILLIAMS HUGO</t>
  </si>
  <si>
    <t>5073</t>
  </si>
  <si>
    <t>Z5Y-616</t>
  </si>
  <si>
    <t>OP-00105/2021</t>
  </si>
  <si>
    <t>42.21</t>
  </si>
  <si>
    <t>62.02</t>
  </si>
  <si>
    <t>104.23</t>
  </si>
  <si>
    <t>14973</t>
  </si>
  <si>
    <t>OP-00106/2021</t>
  </si>
  <si>
    <t>59.09</t>
  </si>
  <si>
    <t>35051</t>
  </si>
  <si>
    <t>OP-00107/2021</t>
  </si>
  <si>
    <t>23.45</t>
  </si>
  <si>
    <t>56.60</t>
  </si>
  <si>
    <t>80.05</t>
  </si>
  <si>
    <t>73789657</t>
  </si>
  <si>
    <t>NESTOR CUTIPA DAYANNA MIRELLA</t>
  </si>
  <si>
    <t>jnestorxv@gmail.com</t>
  </si>
  <si>
    <t>S-CROSS 1.6 4WD GL 5MT</t>
  </si>
  <si>
    <t>23474</t>
  </si>
  <si>
    <t>AUU-615</t>
  </si>
  <si>
    <t>TSMYB22S1HM508345</t>
  </si>
  <si>
    <t>OP-00108/2021</t>
  </si>
  <si>
    <t>SERVICIO  PREVENTIVO  SCRO5MT4W 25000 KMS</t>
  </si>
  <si>
    <t>64.49</t>
  </si>
  <si>
    <t>15259</t>
  </si>
  <si>
    <t>OP-00109/2021</t>
  </si>
  <si>
    <t>48.54</t>
  </si>
  <si>
    <t>71.99</t>
  </si>
  <si>
    <t>30417745</t>
  </si>
  <si>
    <t>BALLENAS CRUCES ARMANDO ROBIN</t>
  </si>
  <si>
    <t>liset_ballenas26@hotmail.com</t>
  </si>
  <si>
    <t>1210</t>
  </si>
  <si>
    <t>LJ11KDAD6M1103717</t>
  </si>
  <si>
    <t>OP-00111/2021</t>
  </si>
  <si>
    <t>61.85</t>
  </si>
  <si>
    <t>104.06</t>
  </si>
  <si>
    <t>SAIRA QUISPE LUIS BERNARDO</t>
  </si>
  <si>
    <t>5168</t>
  </si>
  <si>
    <t>Z5Y-554</t>
  </si>
  <si>
    <t>OP-00114/2021</t>
  </si>
  <si>
    <t>35.17</t>
  </si>
  <si>
    <t>60.91</t>
  </si>
  <si>
    <t>15556</t>
  </si>
  <si>
    <t>OP-00115/2021</t>
  </si>
  <si>
    <t>815.85</t>
  </si>
  <si>
    <t>10097980336</t>
  </si>
  <si>
    <t>CABRERA PARRA ANGEL JESUS</t>
  </si>
  <si>
    <t>anyelotac@yahoo.com</t>
  </si>
  <si>
    <t>4264</t>
  </si>
  <si>
    <t>BTB-178</t>
  </si>
  <si>
    <t>LS4ASJ2E6MA986102</t>
  </si>
  <si>
    <t>OP-00116/2021</t>
  </si>
  <si>
    <t>44.32</t>
  </si>
  <si>
    <t>79.49</t>
  </si>
  <si>
    <t>135752</t>
  </si>
  <si>
    <t>OP-00117/2021</t>
  </si>
  <si>
    <t>72.63</t>
  </si>
  <si>
    <t>100.76</t>
  </si>
  <si>
    <t>30553</t>
  </si>
  <si>
    <t>OP-00119/2021</t>
  </si>
  <si>
    <t>SERVICIO  PREVENTIVO  RENAULT DUS20AT 30000 KMS</t>
  </si>
  <si>
    <t>118.62</t>
  </si>
  <si>
    <t>160.82</t>
  </si>
  <si>
    <t>10317003</t>
  </si>
  <si>
    <t>EYZAGUIRRE PEREZ RAUL HERNAN</t>
  </si>
  <si>
    <t>reyzaguirre@gmail.com</t>
  </si>
  <si>
    <t>44924</t>
  </si>
  <si>
    <t>F0O-673</t>
  </si>
  <si>
    <t>JM7CW09F6D0114499</t>
  </si>
  <si>
    <t>OP-00121/2021</t>
  </si>
  <si>
    <t>SERVICIO  PREVENTIVO  MAZDA 5 CW20AT 45000 KMS</t>
  </si>
  <si>
    <t>58.08</t>
  </si>
  <si>
    <t>93.24</t>
  </si>
  <si>
    <t>10464465559</t>
  </si>
  <si>
    <t>REYES HUAMANZANA PATRICIA NOELIA</t>
  </si>
  <si>
    <t>patricia.reyes.24@hotmail.com</t>
  </si>
  <si>
    <t>7134</t>
  </si>
  <si>
    <t>V0D-659</t>
  </si>
  <si>
    <t>9FB4SREB4LM328813</t>
  </si>
  <si>
    <t>OP-00122/2021</t>
  </si>
  <si>
    <t>SERVICIO  PREVENTIVO LOG16ATIN 5000 KMS</t>
  </si>
  <si>
    <t>49.82</t>
  </si>
  <si>
    <t>113.12</t>
  </si>
  <si>
    <t>10410396691</t>
  </si>
  <si>
    <t>37401</t>
  </si>
  <si>
    <t>OP-00123/2021</t>
  </si>
  <si>
    <t>SERVICIO  PREVENTIVO  CX9TB37AT 35000 KMS</t>
  </si>
  <si>
    <t>62.01</t>
  </si>
  <si>
    <t>104.21</t>
  </si>
  <si>
    <t>00412415</t>
  </si>
  <si>
    <t>DAVILA ARANCIBIA BERTHA BEATRIZ</t>
  </si>
  <si>
    <t>bbda3@hotmail.com</t>
  </si>
  <si>
    <t>15640</t>
  </si>
  <si>
    <t>Z3G-510</t>
  </si>
  <si>
    <t>MA3FC31S4EA569547</t>
  </si>
  <si>
    <t>OP-00124/2021</t>
  </si>
  <si>
    <t>18.75</t>
  </si>
  <si>
    <t>52.16</t>
  </si>
  <si>
    <t>70.91</t>
  </si>
  <si>
    <t>20519816424</t>
  </si>
  <si>
    <t>60391</t>
  </si>
  <si>
    <t>OP-00126/2021</t>
  </si>
  <si>
    <t>SERVICIO  PREVENTIVO  CELERIOMT 60000 KMS</t>
  </si>
  <si>
    <t>40.20</t>
  </si>
  <si>
    <t>63.64</t>
  </si>
  <si>
    <t>9776</t>
  </si>
  <si>
    <t>OP-00127/2021</t>
  </si>
  <si>
    <t>44.31</t>
  </si>
  <si>
    <t>79.47</t>
  </si>
  <si>
    <t>43644399</t>
  </si>
  <si>
    <t>CUTIPA HUIZA JAKELINE CLAUDIA</t>
  </si>
  <si>
    <t>jakiecutipah@hotmail.com</t>
  </si>
  <si>
    <t>CELERIO 1.0 GLX MT</t>
  </si>
  <si>
    <t>5165</t>
  </si>
  <si>
    <t>Z5Y-006</t>
  </si>
  <si>
    <t>MA3FC42S6KA506417</t>
  </si>
  <si>
    <t>OP-00128/2021</t>
  </si>
  <si>
    <t>SERVICIO  PREVENTIVO  CELERIOMT 5000 KMS</t>
  </si>
  <si>
    <t>42.08</t>
  </si>
  <si>
    <t>65.52</t>
  </si>
  <si>
    <t>40168</t>
  </si>
  <si>
    <t>OP-00129/2021</t>
  </si>
  <si>
    <t>SERVICIO  PREVENTIVO  OR20MTIN 40000 KMS</t>
  </si>
  <si>
    <t>59.19</t>
  </si>
  <si>
    <t>10454309176</t>
  </si>
  <si>
    <t>SOSA CASAPIA NEAL JAIRO</t>
  </si>
  <si>
    <t>nmi136@hotmail.com</t>
  </si>
  <si>
    <t>10026</t>
  </si>
  <si>
    <t>V9Z-603</t>
  </si>
  <si>
    <t>9FBHSR595LM104224</t>
  </si>
  <si>
    <t>OP-00130/2021</t>
  </si>
  <si>
    <t>149.80</t>
  </si>
  <si>
    <t>37335</t>
  </si>
  <si>
    <t>OP-00131/2021</t>
  </si>
  <si>
    <t>SERVICIO  PREVENTIVO  JAC  D300 CRDI Hasta 3.0T Simple VIP Baranda CRDI 108 35000 KMS</t>
  </si>
  <si>
    <t>98.46</t>
  </si>
  <si>
    <t>99.98</t>
  </si>
  <si>
    <t>198.44</t>
  </si>
  <si>
    <t>40321</t>
  </si>
  <si>
    <t>OP-00132/2021</t>
  </si>
  <si>
    <t>SERVICIO  PREVENTIVO  SWIFT12MT 40000 KMS</t>
  </si>
  <si>
    <t>101.27</t>
  </si>
  <si>
    <t>164.57</t>
  </si>
  <si>
    <t>00429097</t>
  </si>
  <si>
    <t>TORRES TORRES ALFREDO NEMESIO</t>
  </si>
  <si>
    <t>altorrest@hotmail.com</t>
  </si>
  <si>
    <t>50119</t>
  </si>
  <si>
    <t>V3Y-119</t>
  </si>
  <si>
    <t>9FBHSRAJ6DM011373</t>
  </si>
  <si>
    <t>OP-00133/2021</t>
  </si>
  <si>
    <t>SERVICIO  PREVENTIVO  RENAULT DUS20AT 50000 KMS</t>
  </si>
  <si>
    <t>84.98</t>
  </si>
  <si>
    <t>120.14</t>
  </si>
  <si>
    <t>44821</t>
  </si>
  <si>
    <t>OP-00134/2021</t>
  </si>
  <si>
    <t>SERVICIO  PREVENTIVO  SWIFT12AT 45000 KMS</t>
  </si>
  <si>
    <t>45.01</t>
  </si>
  <si>
    <t>68.92</t>
  </si>
  <si>
    <t>45863</t>
  </si>
  <si>
    <t>OP-00135/2021</t>
  </si>
  <si>
    <t>23/01/2021</t>
  </si>
  <si>
    <t>23.40</t>
  </si>
  <si>
    <t>60.78</t>
  </si>
  <si>
    <t>76368</t>
  </si>
  <si>
    <t>OP-00136/2021</t>
  </si>
  <si>
    <t>SERVICIO  PREVENTIVO  GRAN NOMADE JB24M4 75000 KMS</t>
  </si>
  <si>
    <t>35.10</t>
  </si>
  <si>
    <t>54.17</t>
  </si>
  <si>
    <t>89.27</t>
  </si>
  <si>
    <t>00418216</t>
  </si>
  <si>
    <t>CHIPANA CHOQUECOTA CELESTINA</t>
  </si>
  <si>
    <t>celestina@gmail.com</t>
  </si>
  <si>
    <t>3071</t>
  </si>
  <si>
    <t>Z5T-400</t>
  </si>
  <si>
    <t>JM7KF2W76L0340322</t>
  </si>
  <si>
    <t>OP-00137/2021</t>
  </si>
  <si>
    <t>95.88</t>
  </si>
  <si>
    <t>21657</t>
  </si>
  <si>
    <t>OP-00138/2021</t>
  </si>
  <si>
    <t>42.12</t>
  </si>
  <si>
    <t>125.12</t>
  </si>
  <si>
    <t>167.24</t>
  </si>
  <si>
    <t>70653330</t>
  </si>
  <si>
    <t>10090</t>
  </si>
  <si>
    <t>OP-00139/2021</t>
  </si>
  <si>
    <t>SERVICIO  PREVENTIVO CHANGAN GVANTUR 10000 KMS</t>
  </si>
  <si>
    <t>25/01/2021</t>
  </si>
  <si>
    <t>50.07</t>
  </si>
  <si>
    <t>85.17</t>
  </si>
  <si>
    <t>04637628</t>
  </si>
  <si>
    <t>GYLLING MOLINA CHRISTIAN FERNANDO</t>
  </si>
  <si>
    <t>chgylling@yahoo.com</t>
  </si>
  <si>
    <t>90910</t>
  </si>
  <si>
    <t>Z6F-925</t>
  </si>
  <si>
    <t>MM7UP4DD9FW440908</t>
  </si>
  <si>
    <t>OP-00141/2021</t>
  </si>
  <si>
    <t>SERVICIO  PREVENTIVO  BT50UP22 90000 KMS</t>
  </si>
  <si>
    <t>124.04</t>
  </si>
  <si>
    <t>159.14</t>
  </si>
  <si>
    <t>70166264</t>
  </si>
  <si>
    <t>RAMOS LIENDO VICTOR GERARDO</t>
  </si>
  <si>
    <t>victorgerardoramosliendo@gmail.com</t>
  </si>
  <si>
    <t>5377</t>
  </si>
  <si>
    <t>Z7K-835</t>
  </si>
  <si>
    <t>OP-00142/2021</t>
  </si>
  <si>
    <t>52.64</t>
  </si>
  <si>
    <t>115.81</t>
  </si>
  <si>
    <t>POMA VELASQUEZ NELYDA</t>
  </si>
  <si>
    <t>176</t>
  </si>
  <si>
    <t>Z6B-470</t>
  </si>
  <si>
    <t>OP-00143/2021</t>
  </si>
  <si>
    <t>46.80</t>
  </si>
  <si>
    <t>70.20</t>
  </si>
  <si>
    <t>REYES ROJAS MARTIN</t>
  </si>
  <si>
    <t>30231</t>
  </si>
  <si>
    <t>Z5J-347</t>
  </si>
  <si>
    <t>MMSVC41S5JR105418</t>
  </si>
  <si>
    <t>OP-00144/2021</t>
  </si>
  <si>
    <t>104.12</t>
  </si>
  <si>
    <t>127.52</t>
  </si>
  <si>
    <t>06112807</t>
  </si>
  <si>
    <t>LEON SALAZAR ARMANDO MANUEL</t>
  </si>
  <si>
    <t>arleons1@hotmail.com</t>
  </si>
  <si>
    <t>79012</t>
  </si>
  <si>
    <t>Z3Q-426</t>
  </si>
  <si>
    <t>MA3ZF62S4EA280933</t>
  </si>
  <si>
    <t>OP-00145/2021</t>
  </si>
  <si>
    <t>23.32</t>
  </si>
  <si>
    <t>105.41</t>
  </si>
  <si>
    <t>128.73</t>
  </si>
  <si>
    <t>PFSRSFGM@HOTMIL.COM</t>
  </si>
  <si>
    <t>4756</t>
  </si>
  <si>
    <t>OP-00146/2021</t>
  </si>
  <si>
    <t>66.46</t>
  </si>
  <si>
    <t>43084259</t>
  </si>
  <si>
    <t>ANGULO WONG DE BENAVIDES FLORINDA</t>
  </si>
  <si>
    <t>faeymath252754@gmail.com</t>
  </si>
  <si>
    <t>15254</t>
  </si>
  <si>
    <t>OP-00147/2021</t>
  </si>
  <si>
    <t>H-H CORRECTIVO</t>
  </si>
  <si>
    <t>9.33</t>
  </si>
  <si>
    <t>10426932305</t>
  </si>
  <si>
    <t>48887</t>
  </si>
  <si>
    <t>OP-00148/2021</t>
  </si>
  <si>
    <t>7.00</t>
  </si>
  <si>
    <t>20119281700</t>
  </si>
  <si>
    <t>TRANSPORTES TURISTICOS UNION S.R.L.</t>
  </si>
  <si>
    <t>ftenorio60@hotmail.com</t>
  </si>
  <si>
    <t>9775</t>
  </si>
  <si>
    <t>Z7H-891</t>
  </si>
  <si>
    <t>93Y9SR5B6LJ166908</t>
  </si>
  <si>
    <t>OP-00149/2021</t>
  </si>
  <si>
    <t>41.98</t>
  </si>
  <si>
    <t>87.10</t>
  </si>
  <si>
    <t>129.08</t>
  </si>
  <si>
    <t>10447431641</t>
  </si>
  <si>
    <t>VELASQUEZ MAZUELOS ALONSO DAVID</t>
  </si>
  <si>
    <t>dr.alonzovm@gmail.com</t>
  </si>
  <si>
    <t>30068</t>
  </si>
  <si>
    <t>OP-00150/2021</t>
  </si>
  <si>
    <t>SERVICIO  PREVENTIVO  CHANGAN CS7518ATDT 30000 KMS</t>
  </si>
  <si>
    <t>34.98</t>
  </si>
  <si>
    <t>73.34</t>
  </si>
  <si>
    <t>108.32</t>
  </si>
  <si>
    <t>53397</t>
  </si>
  <si>
    <t>OP-00151/2021</t>
  </si>
  <si>
    <t>18.66</t>
  </si>
  <si>
    <t>43232173</t>
  </si>
  <si>
    <t>MUÑOZ PEDROZA CUSTODIO</t>
  </si>
  <si>
    <t>wwwcust3000@hotmail.com</t>
  </si>
  <si>
    <t>7280</t>
  </si>
  <si>
    <t>Z5E-644</t>
  </si>
  <si>
    <t>LJ12EKR29J4000997</t>
  </si>
  <si>
    <t>OP-00152/2021</t>
  </si>
  <si>
    <t>H-H REC.GARANTIA - JAC-RECALL</t>
  </si>
  <si>
    <t>12.71</t>
  </si>
  <si>
    <t>18.06</t>
  </si>
  <si>
    <t>30.77</t>
  </si>
  <si>
    <t>20045421</t>
  </si>
  <si>
    <t>LEIVA LAZARO CESAR LUIS</t>
  </si>
  <si>
    <t>leivalazarocesar@gmail.com</t>
  </si>
  <si>
    <t>18522</t>
  </si>
  <si>
    <t>Z3D-510</t>
  </si>
  <si>
    <t>JM7DE10Y2D0250868</t>
  </si>
  <si>
    <t>OP-00153/2021</t>
  </si>
  <si>
    <t>56.09</t>
  </si>
  <si>
    <t>55100</t>
  </si>
  <si>
    <t>OP-00154/2021</t>
  </si>
  <si>
    <t>SERVICIO  PREVENTIVO  APV 55000 KMS</t>
  </si>
  <si>
    <t>41.83</t>
  </si>
  <si>
    <t>174.98</t>
  </si>
  <si>
    <t>216.81</t>
  </si>
  <si>
    <t>10214</t>
  </si>
  <si>
    <t>OP-00155/2021</t>
  </si>
  <si>
    <t>59.72</t>
  </si>
  <si>
    <t>82.96</t>
  </si>
  <si>
    <t>00407014</t>
  </si>
  <si>
    <t>LUQUE CONDORI JOSE FELIPE</t>
  </si>
  <si>
    <t>luque_jl2202@hotmail.com</t>
  </si>
  <si>
    <t>14618</t>
  </si>
  <si>
    <t>Z5L-224</t>
  </si>
  <si>
    <t>JM7BN12Z9K1217898</t>
  </si>
  <si>
    <t>OP-00156/2021</t>
  </si>
  <si>
    <t>86.30</t>
  </si>
  <si>
    <t>109.54</t>
  </si>
  <si>
    <t>richard_31_01@hotmail.com</t>
  </si>
  <si>
    <t>5519</t>
  </si>
  <si>
    <t>OP-00157/2021</t>
  </si>
  <si>
    <t>78.54</t>
  </si>
  <si>
    <t>113.40</t>
  </si>
  <si>
    <t>25142</t>
  </si>
  <si>
    <t>OP-00158/2021</t>
  </si>
  <si>
    <t>OP-00159/2021</t>
  </si>
  <si>
    <t>H-H GARANTIA-RECALL</t>
  </si>
  <si>
    <t>10091560807</t>
  </si>
  <si>
    <t>TAICO SUAREZ CESAR MARIO</t>
  </si>
  <si>
    <t>cesartaico@gmail.com</t>
  </si>
  <si>
    <t>10058</t>
  </si>
  <si>
    <t>BMT-144</t>
  </si>
  <si>
    <t>JM7BP2H7AL1105676</t>
  </si>
  <si>
    <t>OP-00162/2021</t>
  </si>
  <si>
    <t>SERVICIO  PREVENTIVO M3BL20MT 10000 KMS</t>
  </si>
  <si>
    <t>28/01/2021</t>
  </si>
  <si>
    <t>27.88</t>
  </si>
  <si>
    <t>60.36</t>
  </si>
  <si>
    <t>88.24</t>
  </si>
  <si>
    <t>1530</t>
  </si>
  <si>
    <t>OP-00163/2021</t>
  </si>
  <si>
    <t>95.22</t>
  </si>
  <si>
    <t>20512954392</t>
  </si>
  <si>
    <t>45231</t>
  </si>
  <si>
    <t>OP-00164/2021</t>
  </si>
  <si>
    <t>SERVICIO  PREVENTIVO  GREAT WALL WIND20 45000 KMS</t>
  </si>
  <si>
    <t>54.49</t>
  </si>
  <si>
    <t>96.32</t>
  </si>
  <si>
    <t>10106533101</t>
  </si>
  <si>
    <t>32587</t>
  </si>
  <si>
    <t>OP-00165/2021</t>
  </si>
  <si>
    <t>18.59</t>
  </si>
  <si>
    <t>70744</t>
  </si>
  <si>
    <t>LGWCA2172LB610127</t>
  </si>
  <si>
    <t>OP-00166/2021</t>
  </si>
  <si>
    <t>SERVICIO  PREVENTIVO  GREAT WALL WIND20 70000 KMS</t>
  </si>
  <si>
    <t>90.62</t>
  </si>
  <si>
    <t>175.79</t>
  </si>
  <si>
    <t>266.41</t>
  </si>
  <si>
    <t>43173682</t>
  </si>
  <si>
    <t>CHACON RUIZ KAREN ROXANA</t>
  </si>
  <si>
    <t>karenchaconruiz@gmail.com</t>
  </si>
  <si>
    <t>14950</t>
  </si>
  <si>
    <t>Z5R-165</t>
  </si>
  <si>
    <t>LS5A3ABEXLD800017</t>
  </si>
  <si>
    <t>OP-00167/2021</t>
  </si>
  <si>
    <t>55.68</t>
  </si>
  <si>
    <t>47.44</t>
  </si>
  <si>
    <t>103.12</t>
  </si>
  <si>
    <t>00442056</t>
  </si>
  <si>
    <t>DIAZ YUFRA ELBA BEATRIZ</t>
  </si>
  <si>
    <t>elbadiaz@hotmail.com</t>
  </si>
  <si>
    <t>2282</t>
  </si>
  <si>
    <t>Z5H-948</t>
  </si>
  <si>
    <t>LS4ASC2EXLG610400</t>
  </si>
  <si>
    <t>OP-00168/2021</t>
  </si>
  <si>
    <t>34.80</t>
  </si>
  <si>
    <t>46.75</t>
  </si>
  <si>
    <t>81.55</t>
  </si>
  <si>
    <t>44747673</t>
  </si>
  <si>
    <t>TARRILLO VELASQUEZ ALEX</t>
  </si>
  <si>
    <t>alextarrillovelazques@gmail.com</t>
  </si>
  <si>
    <t>26568</t>
  </si>
  <si>
    <t>BDI-407</t>
  </si>
  <si>
    <t>JM7BN3471K1213559</t>
  </si>
  <si>
    <t>OP-00169/2021</t>
  </si>
  <si>
    <t>SERVICIO  PREVENTIVO  M3BL20MT 25000 KMS</t>
  </si>
  <si>
    <t>51.04</t>
  </si>
  <si>
    <t>60.26</t>
  </si>
  <si>
    <t>111.30</t>
  </si>
  <si>
    <t>10005174941</t>
  </si>
  <si>
    <t>APON SANTOS ANA CECILIA</t>
  </si>
  <si>
    <t>T6 4X2 COMFORT DIESEL</t>
  </si>
  <si>
    <t>5121</t>
  </si>
  <si>
    <t>Z7I-838</t>
  </si>
  <si>
    <t>LJ11PABD6MC090034</t>
  </si>
  <si>
    <t>OP-00170/2021</t>
  </si>
  <si>
    <t>112.05</t>
  </si>
  <si>
    <t>8450</t>
  </si>
  <si>
    <t>OP-00171/2021</t>
  </si>
  <si>
    <t>27.84</t>
  </si>
  <si>
    <t>76.21</t>
  </si>
  <si>
    <t>20513481927</t>
  </si>
  <si>
    <t>SOLUCIONES TECNICAS DEL AGRO S.A.C.</t>
  </si>
  <si>
    <t>elmer.cauna@soltagro.com</t>
  </si>
  <si>
    <t>10387</t>
  </si>
  <si>
    <t>BFF-867</t>
  </si>
  <si>
    <t>LGWCBD174MB601925</t>
  </si>
  <si>
    <t>OP-00172/2021</t>
  </si>
  <si>
    <t>SERVICIO  PREVENTIVO GREAT WALL WIND20 10000 KMS</t>
  </si>
  <si>
    <t>94.52</t>
  </si>
  <si>
    <t>136.35</t>
  </si>
  <si>
    <t>43408827</t>
  </si>
  <si>
    <t>LOPEZ VASQUEZ LUIS ALBERTO</t>
  </si>
  <si>
    <t>luixix00@gmail.com</t>
  </si>
  <si>
    <t>25299</t>
  </si>
  <si>
    <t>V8B-306</t>
  </si>
  <si>
    <t>JM7BN3476H1110615</t>
  </si>
  <si>
    <t>OP-00173/2021</t>
  </si>
  <si>
    <t>SERVICIO  PREVENTIVO  M3BL20AT 25000 KMS</t>
  </si>
  <si>
    <t>83.60</t>
  </si>
  <si>
    <t>10401807034</t>
  </si>
  <si>
    <t>LA MOTTA FERNANDEZ DAVILA DE JURICIC JESUS LEONOR</t>
  </si>
  <si>
    <t>ajg.0178@hotmail.com</t>
  </si>
  <si>
    <t>34931</t>
  </si>
  <si>
    <t>AXY-395</t>
  </si>
  <si>
    <t>JM7KF2W76J0108652</t>
  </si>
  <si>
    <t>OP-00174/2021</t>
  </si>
  <si>
    <t>SERVICIO  PREVENTIVO  CX5KE220AT 35000 KMS</t>
  </si>
  <si>
    <t>131.24</t>
  </si>
  <si>
    <t>9700</t>
  </si>
  <si>
    <t>OP-00175/2021</t>
  </si>
  <si>
    <t>30.21</t>
  </si>
  <si>
    <t>91.73</t>
  </si>
  <si>
    <t>121.94</t>
  </si>
  <si>
    <t>21994</t>
  </si>
  <si>
    <t>OP-00176/2021</t>
  </si>
  <si>
    <t>H-H CORRECTIVO-MAZDA</t>
  </si>
  <si>
    <t>4.65</t>
  </si>
  <si>
    <t>10434536095</t>
  </si>
  <si>
    <t>BENDEZU MELENDEZ NATALY JENNIFER</t>
  </si>
  <si>
    <t>bendezu7@hotmail.com</t>
  </si>
  <si>
    <t>35245</t>
  </si>
  <si>
    <t>Z4V-293</t>
  </si>
  <si>
    <t>MA3VC41S1GA174259</t>
  </si>
  <si>
    <t>OP-00177/2021</t>
  </si>
  <si>
    <t>01/02/2021</t>
  </si>
  <si>
    <t>61.35</t>
  </si>
  <si>
    <t>84.59</t>
  </si>
  <si>
    <t>60531</t>
  </si>
  <si>
    <t>OP-00178/2021</t>
  </si>
  <si>
    <t>SERVICIO  PREVENTIVO  BALENOMTAC 60000 KMS</t>
  </si>
  <si>
    <t>114.56</t>
  </si>
  <si>
    <t>133.15</t>
  </si>
  <si>
    <t>9877</t>
  </si>
  <si>
    <t>OP-00179/2021</t>
  </si>
  <si>
    <t>104.57</t>
  </si>
  <si>
    <t>208.21</t>
  </si>
  <si>
    <t>04641790</t>
  </si>
  <si>
    <t>RAMIREZ QUEVEDO FERNANDO LUIS</t>
  </si>
  <si>
    <t>framirez@southernperu.com.pe</t>
  </si>
  <si>
    <t>49813</t>
  </si>
  <si>
    <t>Z4Z-185</t>
  </si>
  <si>
    <t>JM7BM3476H1349598</t>
  </si>
  <si>
    <t>OP-00180/2021</t>
  </si>
  <si>
    <t>SERVICIO  PREVENTIVO  M3BL20AT 50000 KMS</t>
  </si>
  <si>
    <t>OP-00181/2021</t>
  </si>
  <si>
    <t>51.12</t>
  </si>
  <si>
    <t>91.32</t>
  </si>
  <si>
    <t>142.44</t>
  </si>
  <si>
    <t>LUQUE TICONA MERY YEMILE</t>
  </si>
  <si>
    <t>gurolu99@gmail.com</t>
  </si>
  <si>
    <t>5047</t>
  </si>
  <si>
    <t>Z5Y-321</t>
  </si>
  <si>
    <t>OP-00182/2021</t>
  </si>
  <si>
    <t>27.93</t>
  </si>
  <si>
    <t>51.53</t>
  </si>
  <si>
    <t>79.46</t>
  </si>
  <si>
    <t>12824</t>
  </si>
  <si>
    <t>OP-00183/2021</t>
  </si>
  <si>
    <t>23.28</t>
  </si>
  <si>
    <t>80.39</t>
  </si>
  <si>
    <t>82099</t>
  </si>
  <si>
    <t>OP-00184/2021</t>
  </si>
  <si>
    <t>SERVICIO  PREVENTIVO  M3BL16AT 80000 KMS</t>
  </si>
  <si>
    <t>35862</t>
  </si>
  <si>
    <t>OP-00185/2021</t>
  </si>
  <si>
    <t>44.69</t>
  </si>
  <si>
    <t>67.97</t>
  </si>
  <si>
    <t>20604305161</t>
  </si>
  <si>
    <t>LIZYIED GAEL CONTRATISTAS E.I.R.L.</t>
  </si>
  <si>
    <t>aticocalizaya@gmail.com</t>
  </si>
  <si>
    <t>26077</t>
  </si>
  <si>
    <t>ZDH-967</t>
  </si>
  <si>
    <t>93YMEN4CELJ025830</t>
  </si>
  <si>
    <t>OP-00186/2021</t>
  </si>
  <si>
    <t>109.39</t>
  </si>
  <si>
    <t>127.32</t>
  </si>
  <si>
    <t>236.71</t>
  </si>
  <si>
    <t>14835</t>
  </si>
  <si>
    <t>OP-00187/2021</t>
  </si>
  <si>
    <t>03/02/2021</t>
  </si>
  <si>
    <t>61036</t>
  </si>
  <si>
    <t>OP-00188/2021</t>
  </si>
  <si>
    <t>9.31</t>
  </si>
  <si>
    <t>53891</t>
  </si>
  <si>
    <t>OP-00189/2021</t>
  </si>
  <si>
    <t>69.83</t>
  </si>
  <si>
    <t>4.66</t>
  </si>
  <si>
    <t xml:space="preserve">10552103 </t>
  </si>
  <si>
    <t>5537</t>
  </si>
  <si>
    <t>BFA-870</t>
  </si>
  <si>
    <t>MM7UR4DF2LW026067</t>
  </si>
  <si>
    <t>OP-00190/2021</t>
  </si>
  <si>
    <t>SERVICIO  PREVENTIVO BT50UP22 5000 KMS</t>
  </si>
  <si>
    <t>75.06</t>
  </si>
  <si>
    <t>109.97</t>
  </si>
  <si>
    <t>8382</t>
  </si>
  <si>
    <t>OP-00191/2021</t>
  </si>
  <si>
    <t>60.46</t>
  </si>
  <si>
    <t>95.37</t>
  </si>
  <si>
    <t>49400</t>
  </si>
  <si>
    <t>OP-00192/2021</t>
  </si>
  <si>
    <t>191.85</t>
  </si>
  <si>
    <t>4978</t>
  </si>
  <si>
    <t>OP-00194/2021</t>
  </si>
  <si>
    <t>96.47</t>
  </si>
  <si>
    <t>41153</t>
  </si>
  <si>
    <t>OP-00195/2021</t>
  </si>
  <si>
    <t>51.21</t>
  </si>
  <si>
    <t>190.80</t>
  </si>
  <si>
    <t>242.01</t>
  </si>
  <si>
    <t>6523</t>
  </si>
  <si>
    <t>OP-00196/2021</t>
  </si>
  <si>
    <t>11.64</t>
  </si>
  <si>
    <t>20250</t>
  </si>
  <si>
    <t>OP-00197/2021</t>
  </si>
  <si>
    <t>57.61</t>
  </si>
  <si>
    <t>85.54</t>
  </si>
  <si>
    <t>9662</t>
  </si>
  <si>
    <t>OP-00198/2021</t>
  </si>
  <si>
    <t>6.98</t>
  </si>
  <si>
    <t>42044906</t>
  </si>
  <si>
    <t>54346</t>
  </si>
  <si>
    <t>OP-00199/2021</t>
  </si>
  <si>
    <t>SERVICIO  PREVENTIVO  GREAT WALL M4 1.5MT 55000 KMS</t>
  </si>
  <si>
    <t>10174</t>
  </si>
  <si>
    <t>OP-00200/2021</t>
  </si>
  <si>
    <t>50.39</t>
  </si>
  <si>
    <t>73.67</t>
  </si>
  <si>
    <t>25934</t>
  </si>
  <si>
    <t>OP-00201/2021</t>
  </si>
  <si>
    <t>SERVICIO  PREVENTIVO  CX3DK220AT 25000 KMS</t>
  </si>
  <si>
    <t>50.04</t>
  </si>
  <si>
    <t>88.39</t>
  </si>
  <si>
    <t>138.43</t>
  </si>
  <si>
    <t>30706</t>
  </si>
  <si>
    <t>OP-00203/2021</t>
  </si>
  <si>
    <t>54.00</t>
  </si>
  <si>
    <t>88.91</t>
  </si>
  <si>
    <t>20601978351</t>
  </si>
  <si>
    <t>D &amp; M CERRADURAS EMPRESA INDIVIDUAL DE RESPONSABILIDAD LIMITADA</t>
  </si>
  <si>
    <t>d.m.cerraduraseirl@gmail.com</t>
  </si>
  <si>
    <t>34934</t>
  </si>
  <si>
    <t>Z6Z-791</t>
  </si>
  <si>
    <t>LGWCBD179JB627240</t>
  </si>
  <si>
    <t>OP-00204/2021</t>
  </si>
  <si>
    <t>SERVICIO  PREVENTIVO GREAT WALL WIND20 15000 KMS</t>
  </si>
  <si>
    <t>106.54</t>
  </si>
  <si>
    <t>141.45</t>
  </si>
  <si>
    <t>10047486128</t>
  </si>
  <si>
    <t>ALFARO MAMANI MARIO JAVIER</t>
  </si>
  <si>
    <t>alfaroilo@hotmail.com</t>
  </si>
  <si>
    <t>10150</t>
  </si>
  <si>
    <t>Z7I-711</t>
  </si>
  <si>
    <t>OP-00206/2021</t>
  </si>
  <si>
    <t>41.91</t>
  </si>
  <si>
    <t>87.07</t>
  </si>
  <si>
    <t>128.98</t>
  </si>
  <si>
    <t>10296913818</t>
  </si>
  <si>
    <t>5987</t>
  </si>
  <si>
    <t>OP-00207/2021</t>
  </si>
  <si>
    <t>27.94</t>
  </si>
  <si>
    <t>19510</t>
  </si>
  <si>
    <t>OP-00208/2021</t>
  </si>
  <si>
    <t>34.92</t>
  </si>
  <si>
    <t>75.37</t>
  </si>
  <si>
    <t>110.29</t>
  </si>
  <si>
    <t>34874</t>
  </si>
  <si>
    <t>OP-00209/2021</t>
  </si>
  <si>
    <t>161.05</t>
  </si>
  <si>
    <t>10004484903</t>
  </si>
  <si>
    <t>HERRERA VIGIL JORGE ALAIN</t>
  </si>
  <si>
    <t>koky7616@gmail.com</t>
  </si>
  <si>
    <t>114571</t>
  </si>
  <si>
    <t>D3O-141</t>
  </si>
  <si>
    <t>JS3TA04V794100264</t>
  </si>
  <si>
    <t>OP-00210/2021</t>
  </si>
  <si>
    <t>09/02/2021</t>
  </si>
  <si>
    <t>67.39</t>
  </si>
  <si>
    <t>INQUILLA INQUILLA OFELIA</t>
  </si>
  <si>
    <t>778</t>
  </si>
  <si>
    <t>OP-00211/2021</t>
  </si>
  <si>
    <t>H-H CARROCERIA - SUZUKI</t>
  </si>
  <si>
    <t>46.56</t>
  </si>
  <si>
    <t>69.84</t>
  </si>
  <si>
    <t>20605282378</t>
  </si>
  <si>
    <t>INNOVAHORA S.A.C.</t>
  </si>
  <si>
    <t>alberth1992@gmail.com</t>
  </si>
  <si>
    <t>11167</t>
  </si>
  <si>
    <t>Z5R-395</t>
  </si>
  <si>
    <t>LS5A3DBE8KD911410</t>
  </si>
  <si>
    <t>OP-00212/2021</t>
  </si>
  <si>
    <t>75.55</t>
  </si>
  <si>
    <t>OP-00213/2021</t>
  </si>
  <si>
    <t>3.86</t>
  </si>
  <si>
    <t>11116</t>
  </si>
  <si>
    <t>OP-00214/2021</t>
  </si>
  <si>
    <t>SERVICIO  PREVENTIVO SUZUKI SWIFT 1.4 GL MT 10000 KMS</t>
  </si>
  <si>
    <t>44.70</t>
  </si>
  <si>
    <t>67.98</t>
  </si>
  <si>
    <t>10448330431</t>
  </si>
  <si>
    <t>VARGAS MORVELI ALEXANDER</t>
  </si>
  <si>
    <t>alexander.vargas.morveli@gmail.com</t>
  </si>
  <si>
    <t>31219</t>
  </si>
  <si>
    <t>AZI-480</t>
  </si>
  <si>
    <t>JM7DK4W7AJ1305722</t>
  </si>
  <si>
    <t>OP-00215/2021</t>
  </si>
  <si>
    <t>10428451835</t>
  </si>
  <si>
    <t>LLANOS LLANOS ALEXANDER</t>
  </si>
  <si>
    <t>alexander.llanos@hotmail.com</t>
  </si>
  <si>
    <t>1624</t>
  </si>
  <si>
    <t>BTT-110</t>
  </si>
  <si>
    <t>LS5A3ABE4MD911017</t>
  </si>
  <si>
    <t>OP-00216/2021</t>
  </si>
  <si>
    <t>60169</t>
  </si>
  <si>
    <t>OP-00217/2021</t>
  </si>
  <si>
    <t>SERVICIO  PREVENTIVO  GRAN NOMADE JB20A4 60000 KMS</t>
  </si>
  <si>
    <t>90.28</t>
  </si>
  <si>
    <t>43367962</t>
  </si>
  <si>
    <t>COHAILA CARPIO EBERT JOSE</t>
  </si>
  <si>
    <t>ebert_cohaila@hotmail.com</t>
  </si>
  <si>
    <t>2371</t>
  </si>
  <si>
    <t>Z5U-667</t>
  </si>
  <si>
    <t>JM7KF2W76L0355147</t>
  </si>
  <si>
    <t>OP-00218/2021</t>
  </si>
  <si>
    <t>5672</t>
  </si>
  <si>
    <t>OP-00220/2021</t>
  </si>
  <si>
    <t>335.16</t>
  </si>
  <si>
    <t>11585</t>
  </si>
  <si>
    <t>OP-00221/2021</t>
  </si>
  <si>
    <t>SERVICIO  PREVENTIVO  GRAN VITARA JB24MT4 10000 KMS</t>
  </si>
  <si>
    <t>53.76</t>
  </si>
  <si>
    <t>95.59</t>
  </si>
  <si>
    <t>00496886</t>
  </si>
  <si>
    <t>64309</t>
  </si>
  <si>
    <t>OP-00222/2021</t>
  </si>
  <si>
    <t>110.32</t>
  </si>
  <si>
    <t>70129</t>
  </si>
  <si>
    <t>OP-00223/2021</t>
  </si>
  <si>
    <t>60.01</t>
  </si>
  <si>
    <t>94.93</t>
  </si>
  <si>
    <t>10004933601</t>
  </si>
  <si>
    <t>AVILA MAMANI MAGALI OLGA</t>
  </si>
  <si>
    <t>mavila9999@gmail.com</t>
  </si>
  <si>
    <t>44321</t>
  </si>
  <si>
    <t>Z4Q-093</t>
  </si>
  <si>
    <t>VF7SCHMZ0FW500786</t>
  </si>
  <si>
    <t>OP-00224/2021</t>
  </si>
  <si>
    <t>20544341201</t>
  </si>
  <si>
    <t>GS CORPORACION S.A.C.</t>
  </si>
  <si>
    <t>melina2709@hotmail.com</t>
  </si>
  <si>
    <t>5141</t>
  </si>
  <si>
    <t>Z5Y-647</t>
  </si>
  <si>
    <t>LGWED2A39ME606699</t>
  </si>
  <si>
    <t>OP-00225/2021</t>
  </si>
  <si>
    <t>42.61</t>
  </si>
  <si>
    <t>70.55</t>
  </si>
  <si>
    <t>136971</t>
  </si>
  <si>
    <t>OP-00226/2021</t>
  </si>
  <si>
    <t>63.91</t>
  </si>
  <si>
    <t>98.83</t>
  </si>
  <si>
    <t>43030</t>
  </si>
  <si>
    <t>OP-00228/2021</t>
  </si>
  <si>
    <t>304.97</t>
  </si>
  <si>
    <t>00507265</t>
  </si>
  <si>
    <t>40590</t>
  </si>
  <si>
    <t>OP-00230/2021</t>
  </si>
  <si>
    <t>SERVICIO  PREVENTIVO  JAC S2 1.5 CONFORT CVT 40000 KMS</t>
  </si>
  <si>
    <t>10/02/2021</t>
  </si>
  <si>
    <t>98.72</t>
  </si>
  <si>
    <t>149.88</t>
  </si>
  <si>
    <t>62174</t>
  </si>
  <si>
    <t>OP-00231/2021</t>
  </si>
  <si>
    <t>SERVICIO  PREVENTIVO  CX3DK220MT 60000 KMS</t>
  </si>
  <si>
    <t>90323</t>
  </si>
  <si>
    <t>OP-00232/2021</t>
  </si>
  <si>
    <t>SERVICIO  PREVENTIVO  M3BL16MT 90000 KMS</t>
  </si>
  <si>
    <t>23.26</t>
  </si>
  <si>
    <t>59.01</t>
  </si>
  <si>
    <t>82.27</t>
  </si>
  <si>
    <t>9549</t>
  </si>
  <si>
    <t>Z5P-344</t>
  </si>
  <si>
    <t>OP-00233/2021</t>
  </si>
  <si>
    <t>SERVICIO  PREVENTIVO  CIAZ1.4MT 10000 KMS</t>
  </si>
  <si>
    <t>70.94</t>
  </si>
  <si>
    <t>40439</t>
  </si>
  <si>
    <t>OP-00234/2021</t>
  </si>
  <si>
    <t>SERVICIO  PREVENTIVO  CHANGAN CS15MT 40000 KMS</t>
  </si>
  <si>
    <t>91.98</t>
  </si>
  <si>
    <t>143.14</t>
  </si>
  <si>
    <t>10706525195</t>
  </si>
  <si>
    <t>VARGAS QUISPE PATRICIA ARISTEA GENARA</t>
  </si>
  <si>
    <t>aritt_12@hotmail.com</t>
  </si>
  <si>
    <t>4513</t>
  </si>
  <si>
    <t>BRJ-529</t>
  </si>
  <si>
    <t>JM7BP2S7AL1107409</t>
  </si>
  <si>
    <t>OP-00235/2021</t>
  </si>
  <si>
    <t>27.91</t>
  </si>
  <si>
    <t>87.85</t>
  </si>
  <si>
    <t>2771</t>
  </si>
  <si>
    <t xml:space="preserve">        </t>
  </si>
  <si>
    <t>79.59</t>
  </si>
  <si>
    <t>41272833</t>
  </si>
  <si>
    <t>66700</t>
  </si>
  <si>
    <t>OP-00237/2021</t>
  </si>
  <si>
    <t>SERVICIO  PREVENTIVO  ERTIGAAT 65000 KMS</t>
  </si>
  <si>
    <t>27.90</t>
  </si>
  <si>
    <t>46.27</t>
  </si>
  <si>
    <t>74.17</t>
  </si>
  <si>
    <t>00406617</t>
  </si>
  <si>
    <t>HUAYLLA SIÑA JORGE BARTOLOME</t>
  </si>
  <si>
    <t>ajedrecista95@hotmail.com</t>
  </si>
  <si>
    <t>15879</t>
  </si>
  <si>
    <t>Z5Y-097</t>
  </si>
  <si>
    <t>JS3JB74V2L5101482</t>
  </si>
  <si>
    <t>OP-00238/2021</t>
  </si>
  <si>
    <t>SERVICIO  PREVENTIVO  JIMNY 15000 KMS</t>
  </si>
  <si>
    <t>49.41</t>
  </si>
  <si>
    <t>77.31</t>
  </si>
  <si>
    <t>alextarrillovelasquez@gmail.com</t>
  </si>
  <si>
    <t>26929</t>
  </si>
  <si>
    <t>OP-00239/2021</t>
  </si>
  <si>
    <t>59622</t>
  </si>
  <si>
    <t>OP-00240/2021</t>
  </si>
  <si>
    <t>SERVICIO  PREVENTIVO  BT50UP22 60000 KMS</t>
  </si>
  <si>
    <t>120.32</t>
  </si>
  <si>
    <t>155.19</t>
  </si>
  <si>
    <t>41509519</t>
  </si>
  <si>
    <t>CONCHA MANCHEGO JEFFERSON YUBEL</t>
  </si>
  <si>
    <t>jconcham@southernperu.com.pe</t>
  </si>
  <si>
    <t>11995</t>
  </si>
  <si>
    <t>V9T-120</t>
  </si>
  <si>
    <t>JM7DK4W7AL1419292</t>
  </si>
  <si>
    <t>OP-00241/2021</t>
  </si>
  <si>
    <t>90.15</t>
  </si>
  <si>
    <t>20603515014</t>
  </si>
  <si>
    <t>GRUPO INVERSIONES SOPHIE ESPERANZA SOCIEDAD ANONIMA CERRADA - GINSE S.A.C.</t>
  </si>
  <si>
    <t>administracion@inversionesesperanza.com</t>
  </si>
  <si>
    <t>1935</t>
  </si>
  <si>
    <t>Z7K-905</t>
  </si>
  <si>
    <t>LJ11KDAD5M1101263</t>
  </si>
  <si>
    <t>OP-00244/2021</t>
  </si>
  <si>
    <t>32.55</t>
  </si>
  <si>
    <t>GUTIERREZ ARIAS GABRIEL ABRAHAM</t>
  </si>
  <si>
    <t>CIAZ GL MT - TH</t>
  </si>
  <si>
    <t>Z5Z-582</t>
  </si>
  <si>
    <t>OP-00245/2021</t>
  </si>
  <si>
    <t>71.01</t>
  </si>
  <si>
    <t>10708663927</t>
  </si>
  <si>
    <t>FIGUEROA CUADROS WILLIAMS JESUS</t>
  </si>
  <si>
    <t>willi8_16@hotmail.com</t>
  </si>
  <si>
    <t>26279</t>
  </si>
  <si>
    <t>OP-00246/2021</t>
  </si>
  <si>
    <t>44.24</t>
  </si>
  <si>
    <t>72.18</t>
  </si>
  <si>
    <t>26696</t>
  </si>
  <si>
    <t>OP-00247/2021</t>
  </si>
  <si>
    <t>49.94</t>
  </si>
  <si>
    <t>77.88</t>
  </si>
  <si>
    <t>25938</t>
  </si>
  <si>
    <t>OP-00248/2021</t>
  </si>
  <si>
    <t>SERVICIO  PREVENTIVO  CHANGAN CS15MT 25000 KMS</t>
  </si>
  <si>
    <t>84.40</t>
  </si>
  <si>
    <t>112.34</t>
  </si>
  <si>
    <t>00511570</t>
  </si>
  <si>
    <t>19835</t>
  </si>
  <si>
    <t>OP-00249/2021</t>
  </si>
  <si>
    <t>77.30</t>
  </si>
  <si>
    <t>100.58</t>
  </si>
  <si>
    <t>73059738</t>
  </si>
  <si>
    <t>18593</t>
  </si>
  <si>
    <t>OP-00250/2021</t>
  </si>
  <si>
    <t>96.10</t>
  </si>
  <si>
    <t>131.02</t>
  </si>
  <si>
    <t>72387197</t>
  </si>
  <si>
    <t>LAUDENCIO LASTRA JOSE LUIS</t>
  </si>
  <si>
    <t>joseluislaudencio.@gmail.com</t>
  </si>
  <si>
    <t>CS55 LUXURY 1.5L AT 4X2</t>
  </si>
  <si>
    <t>2758</t>
  </si>
  <si>
    <t>Z6B-606</t>
  </si>
  <si>
    <t>OP-00253/2021</t>
  </si>
  <si>
    <t>36119</t>
  </si>
  <si>
    <t>OP-00258/2021</t>
  </si>
  <si>
    <t>15/02/2021</t>
  </si>
  <si>
    <t>55.64</t>
  </si>
  <si>
    <t>78.88</t>
  </si>
  <si>
    <t>7051</t>
  </si>
  <si>
    <t>OP-00259/2021</t>
  </si>
  <si>
    <t>95.94</t>
  </si>
  <si>
    <t>119.18</t>
  </si>
  <si>
    <t xml:space="preserve">       75124.00</t>
  </si>
  <si>
    <t>OP-00260/2021</t>
  </si>
  <si>
    <t>SERVICIO  PREVENTIVO  CX3DK220AT 75000 KMS</t>
  </si>
  <si>
    <t>17/02/2021</t>
  </si>
  <si>
    <t>59.89</t>
  </si>
  <si>
    <t>87.77</t>
  </si>
  <si>
    <t>29376970</t>
  </si>
  <si>
    <t>PORTUGAL PACHECO HELARD EUSEBIO</t>
  </si>
  <si>
    <t>vportugalfernandez@gmail.com</t>
  </si>
  <si>
    <t xml:space="preserve">       49935.00</t>
  </si>
  <si>
    <t>V8J-454</t>
  </si>
  <si>
    <t>JM7BN3274J1148434</t>
  </si>
  <si>
    <t>OP-00261/2021</t>
  </si>
  <si>
    <t>SERVICIO  PREVENTIVO  M3BL16MT 50000 KMS</t>
  </si>
  <si>
    <t>23.19</t>
  </si>
  <si>
    <t>59.76</t>
  </si>
  <si>
    <t>82.95</t>
  </si>
  <si>
    <t>20532578109</t>
  </si>
  <si>
    <t>P &amp; P DISTRIBUCIONES EMPRESA INDIVIDUAL DE RESPONSABILIDAD LIMITADA</t>
  </si>
  <si>
    <t>epaullo@hotmail.com</t>
  </si>
  <si>
    <t>GRAND VITARA 2.4 MT VVT</t>
  </si>
  <si>
    <t xml:space="preserve">       10064.00</t>
  </si>
  <si>
    <t>Z5S-157</t>
  </si>
  <si>
    <t>JS3TA04V5J4101238</t>
  </si>
  <si>
    <t>OP-00262/2021</t>
  </si>
  <si>
    <t>34.78</t>
  </si>
  <si>
    <t>99.70</t>
  </si>
  <si>
    <t>134.48</t>
  </si>
  <si>
    <t>43308726</t>
  </si>
  <si>
    <t>RODRIGUEZ VIVERO ALFREDO</t>
  </si>
  <si>
    <t>alfrerodriguez62@hotmail.com</t>
  </si>
  <si>
    <t xml:space="preserve">       59842.00</t>
  </si>
  <si>
    <t>ANP-454</t>
  </si>
  <si>
    <t>9FBHSRAA5GM949263</t>
  </si>
  <si>
    <t>OP-00263/2021</t>
  </si>
  <si>
    <t>41.74</t>
  </si>
  <si>
    <t>82.43</t>
  </si>
  <si>
    <t>124.17</t>
  </si>
  <si>
    <t>20510944764</t>
  </si>
  <si>
    <t>DIRECTV PERU S.R.L.</t>
  </si>
  <si>
    <t>esalasba@directv.pe</t>
  </si>
  <si>
    <t>JUMPY FURGON PLUS L3 2.0 HDI 1</t>
  </si>
  <si>
    <t xml:space="preserve">       20703.00</t>
  </si>
  <si>
    <t>BDI-948</t>
  </si>
  <si>
    <t>VF7VFAHXGLZ012338</t>
  </si>
  <si>
    <t>OP-00266/2021</t>
  </si>
  <si>
    <t>46.37</t>
  </si>
  <si>
    <t>61.91</t>
  </si>
  <si>
    <t>108.28</t>
  </si>
  <si>
    <t>20100210909</t>
  </si>
  <si>
    <t>LA POSITIVA SEGUROS Y REASEGUROS S.A.A.</t>
  </si>
  <si>
    <t>ComprobantesElectronicosLPG@lapositiva.com.pe</t>
  </si>
  <si>
    <t xml:space="preserve">       17525.00</t>
  </si>
  <si>
    <t>OP-00267/2021</t>
  </si>
  <si>
    <t>35.80</t>
  </si>
  <si>
    <t>454.53</t>
  </si>
  <si>
    <t>490.33</t>
  </si>
  <si>
    <t xml:space="preserve">       60772.00</t>
  </si>
  <si>
    <t>OP-00268/2021</t>
  </si>
  <si>
    <t>SERVICIO  PREVENTIVO JAC SD 800 9.0T Litera VIP Chasis Cummnis CRDI 168 60000 KMS</t>
  </si>
  <si>
    <t>188.19</t>
  </si>
  <si>
    <t>243.88</t>
  </si>
  <si>
    <t>00428316</t>
  </si>
  <si>
    <t>CHIPANA LOPEZ MARCELO NICOLAS</t>
  </si>
  <si>
    <t>niko_villarreal@hotmail.com</t>
  </si>
  <si>
    <t xml:space="preserve">        5137.00</t>
  </si>
  <si>
    <t>Z5V-331</t>
  </si>
  <si>
    <t>JM7TC4WLAL0329874</t>
  </si>
  <si>
    <t>OP-00269/2021</t>
  </si>
  <si>
    <t>41.77</t>
  </si>
  <si>
    <t>102.68</t>
  </si>
  <si>
    <t xml:space="preserve">       33836.00</t>
  </si>
  <si>
    <t>OP-00270/2021</t>
  </si>
  <si>
    <t>6.96</t>
  </si>
  <si>
    <t>10444880541</t>
  </si>
  <si>
    <t xml:space="preserve">        9954.00</t>
  </si>
  <si>
    <t>OP-00271/2021</t>
  </si>
  <si>
    <t>18.56</t>
  </si>
  <si>
    <t>41.19</t>
  </si>
  <si>
    <t>59.75</t>
  </si>
  <si>
    <t>00489534</t>
  </si>
  <si>
    <t>OVIEDO ANGUIS WALDO RODRIGO</t>
  </si>
  <si>
    <t>waldo_oviedo@notaria_anguis.com</t>
  </si>
  <si>
    <t xml:space="preserve">       22946.00</t>
  </si>
  <si>
    <t>Z5M-613</t>
  </si>
  <si>
    <t>93YRHACA2KJ268319</t>
  </si>
  <si>
    <t>OP-00272/2021</t>
  </si>
  <si>
    <t xml:space="preserve">H-H REC.GARANTIA - RENAULT-RECALL </t>
  </si>
  <si>
    <t>111.03</t>
  </si>
  <si>
    <t>00428743</t>
  </si>
  <si>
    <t>LOAYZA GUZMAN MARCO ANTONIO</t>
  </si>
  <si>
    <t>marco.loayza@enaex.com</t>
  </si>
  <si>
    <t xml:space="preserve">        5082.00</t>
  </si>
  <si>
    <t>V0N-147</t>
  </si>
  <si>
    <t>LS4ASJ2E3MA987014</t>
  </si>
  <si>
    <t>OP-00275/2021</t>
  </si>
  <si>
    <t>CONCHA GOMEZ DINO FLORENTINO</t>
  </si>
  <si>
    <t xml:space="preserve">        4862.00</t>
  </si>
  <si>
    <t>Z7J-912</t>
  </si>
  <si>
    <t>OP-00276/2021</t>
  </si>
  <si>
    <t>30.14</t>
  </si>
  <si>
    <t>63.01</t>
  </si>
  <si>
    <t>93.15</t>
  </si>
  <si>
    <t>74171434</t>
  </si>
  <si>
    <t>CHOQUE ATUSPARIA CRISTIAN JESUS</t>
  </si>
  <si>
    <t>cristianch71@gmail.com</t>
  </si>
  <si>
    <t xml:space="preserve">       17839.00</t>
  </si>
  <si>
    <t>BMQ-331</t>
  </si>
  <si>
    <t>MHYDN71V8LJ401716</t>
  </si>
  <si>
    <t>OP-00277/2021</t>
  </si>
  <si>
    <t>SERVICIO  PREVENTIVO  APV 15000 KMS</t>
  </si>
  <si>
    <t>62.60</t>
  </si>
  <si>
    <t>76.75</t>
  </si>
  <si>
    <t>139.35</t>
  </si>
  <si>
    <t>10436952452</t>
  </si>
  <si>
    <t>LAURA ILLACUTIPA NESTOR RICHARD</t>
  </si>
  <si>
    <t>richardlaura436@gmail.com</t>
  </si>
  <si>
    <t xml:space="preserve">        6704.00</t>
  </si>
  <si>
    <t>VFN-954</t>
  </si>
  <si>
    <t>93YMEN4CELJ079742</t>
  </si>
  <si>
    <t>OP-00278/2021</t>
  </si>
  <si>
    <t>53.33</t>
  </si>
  <si>
    <t>40036440</t>
  </si>
  <si>
    <t>CHOQUE QUISPE MARJORIE CRISH MELINA</t>
  </si>
  <si>
    <t>jmerello@email.arizona.edu</t>
  </si>
  <si>
    <t>NEW ERTIGA 1.5 GL MT TAP NEG</t>
  </si>
  <si>
    <t>5463</t>
  </si>
  <si>
    <t>Z6A-632</t>
  </si>
  <si>
    <t>OP-00279/2021</t>
  </si>
  <si>
    <t>SERVICIO  PREVENTIVO  ERTIGAMT 5000 KMS</t>
  </si>
  <si>
    <t>23.20</t>
  </si>
  <si>
    <t>44.08</t>
  </si>
  <si>
    <t>67.28</t>
  </si>
  <si>
    <t>10521</t>
  </si>
  <si>
    <t>OP-00280/2021</t>
  </si>
  <si>
    <t>SERVICIO  PREVENTIVO JAC REFGA 10000 KMS</t>
  </si>
  <si>
    <t>62.64</t>
  </si>
  <si>
    <t>49.30</t>
  </si>
  <si>
    <t>111.94</t>
  </si>
  <si>
    <t>48614</t>
  </si>
  <si>
    <t>OP-00281/2021</t>
  </si>
  <si>
    <t>SERVICIO  PREVENTIVO  CHANGAN HONOR 45000 KMS</t>
  </si>
  <si>
    <t>53.01</t>
  </si>
  <si>
    <t>80.85</t>
  </si>
  <si>
    <t>141295</t>
  </si>
  <si>
    <t>OP-00283/2021</t>
  </si>
  <si>
    <t>58.00</t>
  </si>
  <si>
    <t>152.88</t>
  </si>
  <si>
    <t>210.88</t>
  </si>
  <si>
    <t>20410819539</t>
  </si>
  <si>
    <t>ANTARTIDA S.A.C.</t>
  </si>
  <si>
    <t>daniel_urrunaga@hotmail.com</t>
  </si>
  <si>
    <t>F3 Cactus 1.2 Puretech 110 BVM FEEL</t>
  </si>
  <si>
    <t>9897</t>
  </si>
  <si>
    <t>Z5Y-007</t>
  </si>
  <si>
    <t>VF70PHNVBKE500320</t>
  </si>
  <si>
    <t>OP-00284/2021</t>
  </si>
  <si>
    <t>72.61</t>
  </si>
  <si>
    <t>107.41</t>
  </si>
  <si>
    <t>20186</t>
  </si>
  <si>
    <t>OP-00285/2021</t>
  </si>
  <si>
    <t>81.83</t>
  </si>
  <si>
    <t>105.03</t>
  </si>
  <si>
    <t>20232273985</t>
  </si>
  <si>
    <t>DIPROSUR E.I.R.L.</t>
  </si>
  <si>
    <t>diprosur20@gmail.com</t>
  </si>
  <si>
    <t>D400 121 BAR 4.0T EIV</t>
  </si>
  <si>
    <t>1327</t>
  </si>
  <si>
    <t>LJ11KDBD5N1100002</t>
  </si>
  <si>
    <t>OP-00286/2021</t>
  </si>
  <si>
    <t>41.76</t>
  </si>
  <si>
    <t>61.19</t>
  </si>
  <si>
    <t>102.95</t>
  </si>
  <si>
    <t>1521</t>
  </si>
  <si>
    <t>LJ11KDAD2M1103777</t>
  </si>
  <si>
    <t>OP-00287/2021</t>
  </si>
  <si>
    <t>10050845</t>
  </si>
  <si>
    <t>GONZALES WONG REYNALDO</t>
  </si>
  <si>
    <t>rgonzalesw@gmail.com</t>
  </si>
  <si>
    <t>39584</t>
  </si>
  <si>
    <t>Z5G-436</t>
  </si>
  <si>
    <t>LGWEF3A56HB616356</t>
  </si>
  <si>
    <t>OP-00288/2021</t>
  </si>
  <si>
    <t>SERVICIO  PREVENTIVO  GREAT WALL H320MT 40000 KMS</t>
  </si>
  <si>
    <t>01/03/2021</t>
  </si>
  <si>
    <t>72.00</t>
  </si>
  <si>
    <t>126.69</t>
  </si>
  <si>
    <t>198.69</t>
  </si>
  <si>
    <t>19272</t>
  </si>
  <si>
    <t>OP-00289/2021</t>
  </si>
  <si>
    <t>18.58</t>
  </si>
  <si>
    <t>10338</t>
  </si>
  <si>
    <t>OP-00290/2021</t>
  </si>
  <si>
    <t>62.71</t>
  </si>
  <si>
    <t>41.57</t>
  </si>
  <si>
    <t>104.28</t>
  </si>
  <si>
    <t>6725</t>
  </si>
  <si>
    <t>OP-00292/2021</t>
  </si>
  <si>
    <t>SERVICIO  PREVENTIVO CX9TC25T 10000 KMS</t>
  </si>
  <si>
    <t>34.84</t>
  </si>
  <si>
    <t>95.80</t>
  </si>
  <si>
    <t>8854</t>
  </si>
  <si>
    <t>OP-00293/2021</t>
  </si>
  <si>
    <t>27.87</t>
  </si>
  <si>
    <t>75.94</t>
  </si>
  <si>
    <t>55220</t>
  </si>
  <si>
    <t>OP-00294/2021</t>
  </si>
  <si>
    <t>SERVICIO  PREVENTIVO  GRAN NOMADE JB20A4 55000 KMS</t>
  </si>
  <si>
    <t>55.16</t>
  </si>
  <si>
    <t>90.00</t>
  </si>
  <si>
    <t>javiermedinach@gmail.com</t>
  </si>
  <si>
    <t>5402</t>
  </si>
  <si>
    <t>Z7J-929</t>
  </si>
  <si>
    <t>LJ11KDAD3M1101262</t>
  </si>
  <si>
    <t>OP-00295/2021</t>
  </si>
  <si>
    <t>SERVICIO  PREVENTIVO JAC D300 CRDI Hasta 3.0T Simple VIP Chasis CRDI 108 5000 KMS</t>
  </si>
  <si>
    <t>52.25</t>
  </si>
  <si>
    <t>109.44</t>
  </si>
  <si>
    <t>161.69</t>
  </si>
  <si>
    <t>44944</t>
  </si>
  <si>
    <t>OP-00296/2021</t>
  </si>
  <si>
    <t>128.82</t>
  </si>
  <si>
    <t>181.05</t>
  </si>
  <si>
    <t>00794213</t>
  </si>
  <si>
    <t>25111</t>
  </si>
  <si>
    <t>OP-00297/2021</t>
  </si>
  <si>
    <t>SERVICIO  PREVENTIVO  SWIFT12MT 25000 KMS</t>
  </si>
  <si>
    <t>23.21</t>
  </si>
  <si>
    <t>67.31</t>
  </si>
  <si>
    <t>AGUIRRE GRANDA CARLOS OSCAR</t>
  </si>
  <si>
    <t>cinthia070617@gmail.com</t>
  </si>
  <si>
    <t>S2 1.5 MT PLUS</t>
  </si>
  <si>
    <t>4711</t>
  </si>
  <si>
    <t>Z6A-285</t>
  </si>
  <si>
    <t>OP-00298/2021</t>
  </si>
  <si>
    <t>27.85</t>
  </si>
  <si>
    <t>49.79</t>
  </si>
  <si>
    <t>77.64</t>
  </si>
  <si>
    <t>43149113</t>
  </si>
  <si>
    <t>37876</t>
  </si>
  <si>
    <t>OP-00301/2021</t>
  </si>
  <si>
    <t>70.79</t>
  </si>
  <si>
    <t>CRUZ VILLAGRA EYMER JORGE</t>
  </si>
  <si>
    <t>eymercruvil@gmail.com</t>
  </si>
  <si>
    <t>S-PRESSO GL MT</t>
  </si>
  <si>
    <t>3017</t>
  </si>
  <si>
    <t>Z6A-564</t>
  </si>
  <si>
    <t>OP-00302/2021</t>
  </si>
  <si>
    <t>9395</t>
  </si>
  <si>
    <t>OP-00303/2021</t>
  </si>
  <si>
    <t>35.29</t>
  </si>
  <si>
    <t>59.83</t>
  </si>
  <si>
    <t>95.12</t>
  </si>
  <si>
    <t>10004837946</t>
  </si>
  <si>
    <t>VARGAS SANCHEZ FRANCO</t>
  </si>
  <si>
    <t>francovs13@hotmail.com</t>
  </si>
  <si>
    <t>GRAN VITARA 2.4 AT S/R</t>
  </si>
  <si>
    <t>68612</t>
  </si>
  <si>
    <t>AUA-032</t>
  </si>
  <si>
    <t>TSMYE21SXHM269046</t>
  </si>
  <si>
    <t>OP-00304/2021</t>
  </si>
  <si>
    <t>03/03/2021</t>
  </si>
  <si>
    <t>9.27</t>
  </si>
  <si>
    <t>07952188</t>
  </si>
  <si>
    <t>BLANCO PORTUGAL MARIO ENRIQUE</t>
  </si>
  <si>
    <t>kikoblanco2@hotmail.com</t>
  </si>
  <si>
    <t>6008</t>
  </si>
  <si>
    <t>Z7F-778</t>
  </si>
  <si>
    <t>93Y9SR5B6LJ152589</t>
  </si>
  <si>
    <t>OP-00305/2021</t>
  </si>
  <si>
    <t>41.72</t>
  </si>
  <si>
    <t>104.89</t>
  </si>
  <si>
    <t>10424758251</t>
  </si>
  <si>
    <t>68212</t>
  </si>
  <si>
    <t>OP-00306/2021</t>
  </si>
  <si>
    <t>18.54</t>
  </si>
  <si>
    <t>65.48</t>
  </si>
  <si>
    <t>47364370</t>
  </si>
  <si>
    <t>LIBORA MARTINEZ FELIX EMILIO JOEL</t>
  </si>
  <si>
    <t>joel_3071991@hotmail.com</t>
  </si>
  <si>
    <t>60766</t>
  </si>
  <si>
    <t>APE-402</t>
  </si>
  <si>
    <t>JM7DK2W76H0118750</t>
  </si>
  <si>
    <t>OP-00308/2021</t>
  </si>
  <si>
    <t>23.18</t>
  </si>
  <si>
    <t>30283</t>
  </si>
  <si>
    <t>OP-00309/2021</t>
  </si>
  <si>
    <t>SERVICIO  PREVENTIVO  CHANGAN MINIVAN 30000 KMS</t>
  </si>
  <si>
    <t>43.81</t>
  </si>
  <si>
    <t>78.46</t>
  </si>
  <si>
    <t>122.27</t>
  </si>
  <si>
    <t>11264</t>
  </si>
  <si>
    <t>OP-00310/2021</t>
  </si>
  <si>
    <t>34.59</t>
  </si>
  <si>
    <t>132.60</t>
  </si>
  <si>
    <t>suarezmamaniagustinnelson@gmail.com</t>
  </si>
  <si>
    <t>44956</t>
  </si>
  <si>
    <t>OP-00312/2021</t>
  </si>
  <si>
    <t>SERVICIO  PREVENTIVO  CELERIOMT 45000 KMS</t>
  </si>
  <si>
    <t>18.45</t>
  </si>
  <si>
    <t>41.39</t>
  </si>
  <si>
    <t>rafaelaycan@gmail.com</t>
  </si>
  <si>
    <t>4790</t>
  </si>
  <si>
    <t>OP-00313/2021</t>
  </si>
  <si>
    <t>SERVICIO  PREVENTIVO  RENAULT DUS20AT 20000 KMS</t>
  </si>
  <si>
    <t>113.69</t>
  </si>
  <si>
    <t>60117</t>
  </si>
  <si>
    <t>OP-00314/2021</t>
  </si>
  <si>
    <t>32.28</t>
  </si>
  <si>
    <t>64.09</t>
  </si>
  <si>
    <t>96.37</t>
  </si>
  <si>
    <t>15091</t>
  </si>
  <si>
    <t>OP-00315/2021</t>
  </si>
  <si>
    <t>34.58</t>
  </si>
  <si>
    <t>60.80</t>
  </si>
  <si>
    <t>95.38</t>
  </si>
  <si>
    <t>97046</t>
  </si>
  <si>
    <t>OP-00316/2021</t>
  </si>
  <si>
    <t>SERVICIO  PREVENTIVO  GREAT WALL M4 1.5MT 95000 KMS</t>
  </si>
  <si>
    <t>18.44</t>
  </si>
  <si>
    <t>110.31</t>
  </si>
  <si>
    <t>80400</t>
  </si>
  <si>
    <t>OP-00318/2021</t>
  </si>
  <si>
    <t>SERVICIO  PREVENTIVO  CX5KE220MT 80000 KMS</t>
  </si>
  <si>
    <t>50.72</t>
  </si>
  <si>
    <t>153.25</t>
  </si>
  <si>
    <t>203.97</t>
  </si>
  <si>
    <t>20532772509</t>
  </si>
  <si>
    <t>TRANSPORTES Y SERVICIOS GENERALES KRISELL SOCIEDAD COMERCIAL DE RESPONSABILIDAD LIMITADA</t>
  </si>
  <si>
    <t>proveedor_jperez_ilo@hotmail.com</t>
  </si>
  <si>
    <t>5418</t>
  </si>
  <si>
    <t>VAK-859</t>
  </si>
  <si>
    <t>LGWCA2171MB606247</t>
  </si>
  <si>
    <t>OP-00319/2021</t>
  </si>
  <si>
    <t>SERVICIO  PREVENTIVO GREAT WALL WIN22MT 5000 KMS</t>
  </si>
  <si>
    <t>56.48</t>
  </si>
  <si>
    <t>91.06</t>
  </si>
  <si>
    <t>8416</t>
  </si>
  <si>
    <t>OP-00320/2021</t>
  </si>
  <si>
    <t>50.66</t>
  </si>
  <si>
    <t>69.10</t>
  </si>
  <si>
    <t>29719048</t>
  </si>
  <si>
    <t>RODRIGUEZ CHAVEZ CARLOS FIDEL JORGE</t>
  </si>
  <si>
    <t>20207</t>
  </si>
  <si>
    <t>V9B-009</t>
  </si>
  <si>
    <t>LJ12EKR28J4006788</t>
  </si>
  <si>
    <t>OP-00321/2021</t>
  </si>
  <si>
    <t>27.66</t>
  </si>
  <si>
    <t>89.10</t>
  </si>
  <si>
    <t>40653453</t>
  </si>
  <si>
    <t>DIAZ CABELLO GABRIEL DAVID</t>
  </si>
  <si>
    <t>gddc_00@hotmail.com</t>
  </si>
  <si>
    <t>20393</t>
  </si>
  <si>
    <t>V9H-602</t>
  </si>
  <si>
    <t>JM7DK4W7AK1404349</t>
  </si>
  <si>
    <t>OP-00322/2021</t>
  </si>
  <si>
    <t>91.00</t>
  </si>
  <si>
    <t>118.66</t>
  </si>
  <si>
    <t xml:space="preserve">42852561 </t>
  </si>
  <si>
    <t>ALARCON GARCIA EISINT ROBBYN</t>
  </si>
  <si>
    <t>eisint@hotmail.com</t>
  </si>
  <si>
    <t>95408</t>
  </si>
  <si>
    <t>OP-00323/2021</t>
  </si>
  <si>
    <t>SERVICIO  PREVENTIVO  CX5KE220MT 95000 KMS</t>
  </si>
  <si>
    <t>158.55</t>
  </si>
  <si>
    <t>193.13</t>
  </si>
  <si>
    <t>70441529</t>
  </si>
  <si>
    <t>RIVADENEIRA FLORES DIEGO ALONSO</t>
  </si>
  <si>
    <t>diegorivadeneiraflores@gmail.com</t>
  </si>
  <si>
    <t>40353</t>
  </si>
  <si>
    <t>Z5K-156</t>
  </si>
  <si>
    <t>JM7BN3279J1170736</t>
  </si>
  <si>
    <t>OP-00324/2021</t>
  </si>
  <si>
    <t>23.05</t>
  </si>
  <si>
    <t>118.67</t>
  </si>
  <si>
    <t>41213178</t>
  </si>
  <si>
    <t>CAHUANA TELLERIA VELIZ CAMILO</t>
  </si>
  <si>
    <t>NEW CS15 CONFORT 1.5L MT 4X2</t>
  </si>
  <si>
    <t>4907</t>
  </si>
  <si>
    <t>Z5Y-635</t>
  </si>
  <si>
    <t>OP-00325/2021</t>
  </si>
  <si>
    <t>27.54</t>
  </si>
  <si>
    <t>49.80</t>
  </si>
  <si>
    <t>77.34</t>
  </si>
  <si>
    <t>20603362081</t>
  </si>
  <si>
    <t>14824</t>
  </si>
  <si>
    <t>OP-00326/2021</t>
  </si>
  <si>
    <t>SERVICIO  PREVENTIVO MASMIN 15000 KMS</t>
  </si>
  <si>
    <t>45.90</t>
  </si>
  <si>
    <t>92.48</t>
  </si>
  <si>
    <t>138.38</t>
  </si>
  <si>
    <t>OP-00327/2021</t>
  </si>
  <si>
    <t>00496005</t>
  </si>
  <si>
    <t>13854</t>
  </si>
  <si>
    <t>OP-00328/2021</t>
  </si>
  <si>
    <t>SERVICIO  PREVENTIVO  M3BL16AT 20000 KMS</t>
  </si>
  <si>
    <t>22.95</t>
  </si>
  <si>
    <t>59.61</t>
  </si>
  <si>
    <t>82.56</t>
  </si>
  <si>
    <t>44485</t>
  </si>
  <si>
    <t>OP-00329/2021</t>
  </si>
  <si>
    <t>174.22</t>
  </si>
  <si>
    <t>GOMEZ VELASQUEZ JUAN</t>
  </si>
  <si>
    <t>NEW VITARA GLX MT 4WD VVT</t>
  </si>
  <si>
    <t>2349</t>
  </si>
  <si>
    <t>AVM-434</t>
  </si>
  <si>
    <t>TSMYE21S4HM313073</t>
  </si>
  <si>
    <t>OP-00330/2021</t>
  </si>
  <si>
    <t>H-H PDI - SUZUKI</t>
  </si>
  <si>
    <t>131793</t>
  </si>
  <si>
    <t>OP-00332/2021</t>
  </si>
  <si>
    <t>34.42</t>
  </si>
  <si>
    <t>79.05</t>
  </si>
  <si>
    <t>45625</t>
  </si>
  <si>
    <t>OP-00333/2021</t>
  </si>
  <si>
    <t>SERVICIO  PREVENTIVO  JAC J4VVT 45000 KMS</t>
  </si>
  <si>
    <t>18.30</t>
  </si>
  <si>
    <t>60.40</t>
  </si>
  <si>
    <t xml:space="preserve">henry-v-a@hotmail.com </t>
  </si>
  <si>
    <t>6614</t>
  </si>
  <si>
    <t>OP-00334/2021</t>
  </si>
  <si>
    <t>27.46</t>
  </si>
  <si>
    <t>46.79</t>
  </si>
  <si>
    <t>74.25</t>
  </si>
  <si>
    <t>20900</t>
  </si>
  <si>
    <t>OP-00336/2021</t>
  </si>
  <si>
    <t>86.89</t>
  </si>
  <si>
    <t>10975</t>
  </si>
  <si>
    <t>OP-00337/2021</t>
  </si>
  <si>
    <t>20579</t>
  </si>
  <si>
    <t>OP-00338/2021</t>
  </si>
  <si>
    <t>9.15</t>
  </si>
  <si>
    <t>20455628084</t>
  </si>
  <si>
    <t>SOLUCIONES L &amp; F S.A.C.</t>
  </si>
  <si>
    <t>camusgd@gmail.com</t>
  </si>
  <si>
    <t>2873</t>
  </si>
  <si>
    <t>V0P-131</t>
  </si>
  <si>
    <t>LS4AAB3R3MG801852</t>
  </si>
  <si>
    <t>OP-00339/2021</t>
  </si>
  <si>
    <t>50852</t>
  </si>
  <si>
    <t>OP-00342/2021</t>
  </si>
  <si>
    <t>SERVICIO  PREVENTIVO  SCRO5MT4W 50000 KMS</t>
  </si>
  <si>
    <t>27.45</t>
  </si>
  <si>
    <t>49.06</t>
  </si>
  <si>
    <t>76.51</t>
  </si>
  <si>
    <t>30799</t>
  </si>
  <si>
    <t>OP-00345/2021</t>
  </si>
  <si>
    <t>34.31</t>
  </si>
  <si>
    <t>123.06</t>
  </si>
  <si>
    <t>157.37</t>
  </si>
  <si>
    <t>40405639</t>
  </si>
  <si>
    <t>39725</t>
  </si>
  <si>
    <t>OP-00346/2021</t>
  </si>
  <si>
    <t>SERVICIO  PREVENTIVO  M3BL16AT 40000 KMS</t>
  </si>
  <si>
    <t>22.87</t>
  </si>
  <si>
    <t>110.42</t>
  </si>
  <si>
    <t>133.29</t>
  </si>
  <si>
    <t>00794084</t>
  </si>
  <si>
    <t>HUAQUISACA QUISPE OSCAR FAUSTINO</t>
  </si>
  <si>
    <t>oscarleo29@yahoo.es</t>
  </si>
  <si>
    <t>77789</t>
  </si>
  <si>
    <t>F5L-286</t>
  </si>
  <si>
    <t>JM8KE2W76E0229298</t>
  </si>
  <si>
    <t>OP-00347/2021</t>
  </si>
  <si>
    <t>24005882</t>
  </si>
  <si>
    <t>GONZALES VELASQUEZ ESMITH RUBEN</t>
  </si>
  <si>
    <t>egv2010@hotmail.com</t>
  </si>
  <si>
    <t xml:space="preserve">       11615.00</t>
  </si>
  <si>
    <t>Z5Q-454</t>
  </si>
  <si>
    <t>LS5A3ABE4KD910804</t>
  </si>
  <si>
    <t>OP-00348/2021</t>
  </si>
  <si>
    <t>27.51</t>
  </si>
  <si>
    <t>85.87</t>
  </si>
  <si>
    <t>113.38</t>
  </si>
  <si>
    <t>40871305</t>
  </si>
  <si>
    <t>MAMANI COLQUE LUZ MARINA</t>
  </si>
  <si>
    <t>herber976557562@gmail.com</t>
  </si>
  <si>
    <t>S3 1.6 MT COMFORT VVT</t>
  </si>
  <si>
    <t xml:space="preserve">       20657.00</t>
  </si>
  <si>
    <t>Z5U-089</t>
  </si>
  <si>
    <t>LJ12EKR27K4702754</t>
  </si>
  <si>
    <t>OP-00349/2021</t>
  </si>
  <si>
    <t>13.76</t>
  </si>
  <si>
    <t>41281845</t>
  </si>
  <si>
    <t xml:space="preserve">       30928.00</t>
  </si>
  <si>
    <t>OP-00350/2021</t>
  </si>
  <si>
    <t>SERVICIO  PREVENTIVO  CHANGAN GVANTUR 25000 KMS</t>
  </si>
  <si>
    <t>29.81</t>
  </si>
  <si>
    <t>97.11</t>
  </si>
  <si>
    <t>00456574</t>
  </si>
  <si>
    <t>MAQUERA YUFRA MARIO JESUS</t>
  </si>
  <si>
    <t>mario_jesus45@hotmail.com</t>
  </si>
  <si>
    <t xml:space="preserve">       53494.00</t>
  </si>
  <si>
    <t>Z5F-106</t>
  </si>
  <si>
    <t>JM7CW09F7J0125720</t>
  </si>
  <si>
    <t>OP-00351/2021</t>
  </si>
  <si>
    <t>34.39</t>
  </si>
  <si>
    <t>91.20</t>
  </si>
  <si>
    <t>00415339</t>
  </si>
  <si>
    <t>TICONA MAMANI JOSE RAMON</t>
  </si>
  <si>
    <t>joseticonaeco@hotmail.com</t>
  </si>
  <si>
    <t xml:space="preserve">        2466.00</t>
  </si>
  <si>
    <t>Z5Y-646</t>
  </si>
  <si>
    <t>OP-00352/2021</t>
  </si>
  <si>
    <t>59.56</t>
  </si>
  <si>
    <t>93.95</t>
  </si>
  <si>
    <t xml:space="preserve">        9820.00</t>
  </si>
  <si>
    <t>OP-00353/2021</t>
  </si>
  <si>
    <t>SERVICIO  PREVENTIVO BT50UN25 10000 KMS</t>
  </si>
  <si>
    <t>78.53</t>
  </si>
  <si>
    <t>112.92</t>
  </si>
  <si>
    <t>00473368</t>
  </si>
  <si>
    <t>CUSSI TAPIA TEOFILA MARGARITA</t>
  </si>
  <si>
    <t>tcussitap@hotmail.com</t>
  </si>
  <si>
    <t xml:space="preserve">        5105.00</t>
  </si>
  <si>
    <t>Z5T-294</t>
  </si>
  <si>
    <t>MA3ZF63SXLA493056</t>
  </si>
  <si>
    <t>OP-00354/2021</t>
  </si>
  <si>
    <t>22.93</t>
  </si>
  <si>
    <t>44.02</t>
  </si>
  <si>
    <t>66.95</t>
  </si>
  <si>
    <t xml:space="preserve">EXPLORER RENT A CAR E.I.R.LTDA.  </t>
  </si>
  <si>
    <t>administracion@explorerrentacar.com.pe</t>
  </si>
  <si>
    <t>50233</t>
  </si>
  <si>
    <t xml:space="preserve">VER-962    </t>
  </si>
  <si>
    <t xml:space="preserve">93YMEN4CEKJ693708 </t>
  </si>
  <si>
    <t>OP-00357/2021</t>
  </si>
  <si>
    <t>12/03/2021</t>
  </si>
  <si>
    <t xml:space="preserve">       16145.00</t>
  </si>
  <si>
    <t>OP-00358/2021</t>
  </si>
  <si>
    <t>34.40</t>
  </si>
  <si>
    <t>58.83</t>
  </si>
  <si>
    <t>48099165</t>
  </si>
  <si>
    <t>GODOY VALENCIA FRANCESCA CAMILA GRACIELA</t>
  </si>
  <si>
    <t>mirtamvc@hotmail.com</t>
  </si>
  <si>
    <t xml:space="preserve">       15822.00</t>
  </si>
  <si>
    <t>Z4U-465</t>
  </si>
  <si>
    <t>VF7NC5FS9GY500090</t>
  </si>
  <si>
    <t>OP-00362/2021</t>
  </si>
  <si>
    <t>11.47</t>
  </si>
  <si>
    <t>20603817851</t>
  </si>
  <si>
    <t xml:space="preserve">       71646.00</t>
  </si>
  <si>
    <t>OP-00363/2021</t>
  </si>
  <si>
    <t>174.53</t>
  </si>
  <si>
    <t xml:space="preserve">       22504.00</t>
  </si>
  <si>
    <t>OP-00364/2021</t>
  </si>
  <si>
    <t>27.52</t>
  </si>
  <si>
    <t>66.28</t>
  </si>
  <si>
    <t>93.80</t>
  </si>
  <si>
    <t>02439384</t>
  </si>
  <si>
    <t xml:space="preserve">       65561.00</t>
  </si>
  <si>
    <t>OP-00365/2021</t>
  </si>
  <si>
    <t>77.15</t>
  </si>
  <si>
    <t>111.55</t>
  </si>
  <si>
    <t xml:space="preserve">       60935.00</t>
  </si>
  <si>
    <t>OP-00367/2021</t>
  </si>
  <si>
    <t>377.26</t>
  </si>
  <si>
    <t>40036962</t>
  </si>
  <si>
    <t>GARCIA TALASE JUAN IGNACIO</t>
  </si>
  <si>
    <t>yoni_077@hotmail.com</t>
  </si>
  <si>
    <t xml:space="preserve">        9834.00</t>
  </si>
  <si>
    <t>Z5N-009</t>
  </si>
  <si>
    <t>LS5A3ABE5KD910424</t>
  </si>
  <si>
    <t>OP-00368/2021</t>
  </si>
  <si>
    <t>49.77</t>
  </si>
  <si>
    <t>20605162721</t>
  </si>
  <si>
    <t>GASTRO SALUD TACNA E.I.R.L.</t>
  </si>
  <si>
    <t xml:space="preserve">         814.00</t>
  </si>
  <si>
    <t>OP-00369/2021</t>
  </si>
  <si>
    <t>18.35</t>
  </si>
  <si>
    <t>41.17</t>
  </si>
  <si>
    <t>59.52</t>
  </si>
  <si>
    <t xml:space="preserve">       39802.00</t>
  </si>
  <si>
    <t>OP-00370/2021</t>
  </si>
  <si>
    <t>22.94</t>
  </si>
  <si>
    <t>118.06</t>
  </si>
  <si>
    <t>80080672</t>
  </si>
  <si>
    <t>HUANCA HUANCA OSCAR</t>
  </si>
  <si>
    <t>oscar.huanca.h@mibanco.com.pe</t>
  </si>
  <si>
    <t xml:space="preserve">       14187.00</t>
  </si>
  <si>
    <t>V9P-164</t>
  </si>
  <si>
    <t>93YRHACA2KJ503788</t>
  </si>
  <si>
    <t>OP-00371/2021</t>
  </si>
  <si>
    <t>17.50</t>
  </si>
  <si>
    <t>93.53</t>
  </si>
  <si>
    <t xml:space="preserve">       40581.00</t>
  </si>
  <si>
    <t>OP-00373/2021</t>
  </si>
  <si>
    <t>SERVICIO  PREVENTIVO  CIAZ1.4AT 40000 KMS</t>
  </si>
  <si>
    <t>68.81</t>
  </si>
  <si>
    <t>102.06</t>
  </si>
  <si>
    <t>170.87</t>
  </si>
  <si>
    <t xml:space="preserve">       20007.00</t>
  </si>
  <si>
    <t>OP-00374/2021</t>
  </si>
  <si>
    <t>45.87</t>
  </si>
  <si>
    <t>108.94</t>
  </si>
  <si>
    <t>154.81</t>
  </si>
  <si>
    <t>APARICIO MENDOZA JHONFORT BRUCE</t>
  </si>
  <si>
    <t>geminis_jb_18@hotmail.com</t>
  </si>
  <si>
    <t xml:space="preserve">        6155.00</t>
  </si>
  <si>
    <t>Z5Y-407</t>
  </si>
  <si>
    <t>OP-00375/2021</t>
  </si>
  <si>
    <t>SERVICIO  PREVENTIVO CHANGAN MINIVAN 5000 KMS</t>
  </si>
  <si>
    <t>54.85</t>
  </si>
  <si>
    <t>107.30</t>
  </si>
  <si>
    <t>41351168</t>
  </si>
  <si>
    <t>CADILLO MOLINA JUAN CARLOS</t>
  </si>
  <si>
    <t>cadillo363@gmail.com</t>
  </si>
  <si>
    <t>V0G-126</t>
  </si>
  <si>
    <t>LS5A3DHEXLA950610</t>
  </si>
  <si>
    <t>OP-00376/2021</t>
  </si>
  <si>
    <t>34.28</t>
  </si>
  <si>
    <t>41.60</t>
  </si>
  <si>
    <t>75.88</t>
  </si>
  <si>
    <t xml:space="preserve">       19727.00</t>
  </si>
  <si>
    <t>OP-00377/2021</t>
  </si>
  <si>
    <t>SERVICIO  PREVENTIVO  KIZASHICVT2W 20000 KMS</t>
  </si>
  <si>
    <t>22.85</t>
  </si>
  <si>
    <t>59.45</t>
  </si>
  <si>
    <t>82.30</t>
  </si>
  <si>
    <t xml:space="preserve">       20682.00</t>
  </si>
  <si>
    <t>OP-00378/2021</t>
  </si>
  <si>
    <t>107.05</t>
  </si>
  <si>
    <t>141.33</t>
  </si>
  <si>
    <t xml:space="preserve">       15471.00</t>
  </si>
  <si>
    <t>OP-00379/2021</t>
  </si>
  <si>
    <t>59.37</t>
  </si>
  <si>
    <t>93.65</t>
  </si>
  <si>
    <t>00416843</t>
  </si>
  <si>
    <t>MIER DE CONCHS ANTONIETA</t>
  </si>
  <si>
    <t>econchsbarrios@gmail.com</t>
  </si>
  <si>
    <t>5000</t>
  </si>
  <si>
    <t>Z5K-486</t>
  </si>
  <si>
    <t>JM7DK2W76J1317956</t>
  </si>
  <si>
    <t>OP-00382/2021</t>
  </si>
  <si>
    <t>27.43</t>
  </si>
  <si>
    <t>56.64</t>
  </si>
  <si>
    <t>84.07</t>
  </si>
  <si>
    <t>30006</t>
  </si>
  <si>
    <t>OP-00383/2021</t>
  </si>
  <si>
    <t>SERVICIO  PREVENTIVO  SWIFT12MT 30000 KMS</t>
  </si>
  <si>
    <t>22.86</t>
  </si>
  <si>
    <t>120.02</t>
  </si>
  <si>
    <t>94216</t>
  </si>
  <si>
    <t>OP-00384/2021</t>
  </si>
  <si>
    <t>18.29</t>
  </si>
  <si>
    <t>80.93</t>
  </si>
  <si>
    <t>00414728</t>
  </si>
  <si>
    <t>MORALES LOZA ANDRES VICENTE</t>
  </si>
  <si>
    <t>andresvicente2001@gmail.com</t>
  </si>
  <si>
    <t>56433</t>
  </si>
  <si>
    <t>Z4P-195</t>
  </si>
  <si>
    <t>MA3FC42S4GA194296</t>
  </si>
  <si>
    <t>OP-00386/2021</t>
  </si>
  <si>
    <t>41.04</t>
  </si>
  <si>
    <t>59.33</t>
  </si>
  <si>
    <t>00488067</t>
  </si>
  <si>
    <t>RODRIGUEZ LLERENA ANA MARIA DEL ROSARIO</t>
  </si>
  <si>
    <t>anatcq@gmail.com</t>
  </si>
  <si>
    <t>39650</t>
  </si>
  <si>
    <t>Z4Z-398</t>
  </si>
  <si>
    <t>MA3ZF62S1GA868209</t>
  </si>
  <si>
    <t>OP-00387/2021</t>
  </si>
  <si>
    <t>20.57</t>
  </si>
  <si>
    <t>44.58</t>
  </si>
  <si>
    <t>65.15</t>
  </si>
  <si>
    <t>00665742</t>
  </si>
  <si>
    <t>ZEGARRA MANDAMIENTO MELQUIADES</t>
  </si>
  <si>
    <t>dianakarinazch@gmail.com</t>
  </si>
  <si>
    <t>4351</t>
  </si>
  <si>
    <t>Z5Y-005</t>
  </si>
  <si>
    <t>LJ12EKR22L4006370</t>
  </si>
  <si>
    <t>OP-00388/2021</t>
  </si>
  <si>
    <t>4.57</t>
  </si>
  <si>
    <t>20510</t>
  </si>
  <si>
    <t>OP-00389/2021</t>
  </si>
  <si>
    <t>SERVICIO  PREVENTIVO  MAZDA 6 GH20AT 20000 KMS</t>
  </si>
  <si>
    <t>27.37</t>
  </si>
  <si>
    <t>94.61</t>
  </si>
  <si>
    <t>121.98</t>
  </si>
  <si>
    <t>04436109</t>
  </si>
  <si>
    <t>MANCHEGO ARPASI ALEXANDER SERGIO</t>
  </si>
  <si>
    <t>alex.manchego@gmail.com</t>
  </si>
  <si>
    <t>110521</t>
  </si>
  <si>
    <t>Z3S-511</t>
  </si>
  <si>
    <t>9FBBSRALSEM022878</t>
  </si>
  <si>
    <t>OP-00390/2021</t>
  </si>
  <si>
    <t>34.22</t>
  </si>
  <si>
    <t>83.15</t>
  </si>
  <si>
    <t>117.37</t>
  </si>
  <si>
    <t>14748</t>
  </si>
  <si>
    <t>OP-00391/2021</t>
  </si>
  <si>
    <t>93.30</t>
  </si>
  <si>
    <t>40227</t>
  </si>
  <si>
    <t>OP-00392/2021</t>
  </si>
  <si>
    <t>22/03/2021</t>
  </si>
  <si>
    <t>71.17</t>
  </si>
  <si>
    <t>47294891</t>
  </si>
  <si>
    <t>MAITA MAMANI ELSA</t>
  </si>
  <si>
    <t>melissamayki@gmail.com</t>
  </si>
  <si>
    <t>NEW X200 C/BARANDA</t>
  </si>
  <si>
    <t>3490</t>
  </si>
  <si>
    <t>Z72-796</t>
  </si>
  <si>
    <t>LJ11KAAC4M1301086</t>
  </si>
  <si>
    <t>OP-00393/2021</t>
  </si>
  <si>
    <t>13.69</t>
  </si>
  <si>
    <t>45.62</t>
  </si>
  <si>
    <t>59.31</t>
  </si>
  <si>
    <t>17803</t>
  </si>
  <si>
    <t>OP-00395/2021</t>
  </si>
  <si>
    <t>H-H REC.GARANTIA - HAVAL</t>
  </si>
  <si>
    <t>739.20</t>
  </si>
  <si>
    <t>10005159771</t>
  </si>
  <si>
    <t>MAQUERA QUISPE ABRAHAM HERMES</t>
  </si>
  <si>
    <t>ctac.abraham.maqu@gmail.com</t>
  </si>
  <si>
    <t>1253</t>
  </si>
  <si>
    <t>Z6C-530</t>
  </si>
  <si>
    <t>OP-00396/2021</t>
  </si>
  <si>
    <t>22.81</t>
  </si>
  <si>
    <t>PONCE SAGUA MARCO ANTONIO</t>
  </si>
  <si>
    <t>T8 4X4 COMFORT DIESEL</t>
  </si>
  <si>
    <t>5272</t>
  </si>
  <si>
    <t>OP-00397/2021</t>
  </si>
  <si>
    <t>34.14</t>
  </si>
  <si>
    <t>73.38</t>
  </si>
  <si>
    <t>107.52</t>
  </si>
  <si>
    <t>10402923739</t>
  </si>
  <si>
    <t>GUERRERO SIMAUCHI GLORIA MERCEDES</t>
  </si>
  <si>
    <t>gloria309@gmail.com</t>
  </si>
  <si>
    <t>NEW CS15 LUXURY 1.5 DCT 4X2</t>
  </si>
  <si>
    <t>530</t>
  </si>
  <si>
    <t>OP-00398/2021</t>
  </si>
  <si>
    <t>22.76</t>
  </si>
  <si>
    <t>30.73</t>
  </si>
  <si>
    <t>40453271</t>
  </si>
  <si>
    <t>GONZALES JIMENEZ MILER FRANCISCO</t>
  </si>
  <si>
    <t>milergj@outlook.es</t>
  </si>
  <si>
    <t>11783</t>
  </si>
  <si>
    <t>Z5S-196</t>
  </si>
  <si>
    <t>LS4ASJ2E8KA988947</t>
  </si>
  <si>
    <t>OP-00399/2021</t>
  </si>
  <si>
    <t>61.46</t>
  </si>
  <si>
    <t>95.60</t>
  </si>
  <si>
    <t>SAAVEDRA CALLE ANTONIO ALBERTO</t>
  </si>
  <si>
    <t>9985</t>
  </si>
  <si>
    <t>Z5Y-232</t>
  </si>
  <si>
    <t>OP-00400/2021</t>
  </si>
  <si>
    <t>40.97</t>
  </si>
  <si>
    <t>119.05</t>
  </si>
  <si>
    <t>46611</t>
  </si>
  <si>
    <t>OP-00401/2021</t>
  </si>
  <si>
    <t>28.45</t>
  </si>
  <si>
    <t>92.42</t>
  </si>
  <si>
    <t>120.87</t>
  </si>
  <si>
    <t>98652</t>
  </si>
  <si>
    <t>OP-00402/2021</t>
  </si>
  <si>
    <t>11.38</t>
  </si>
  <si>
    <t>11968</t>
  </si>
  <si>
    <t>OP-00403/2021</t>
  </si>
  <si>
    <t>41.02</t>
  </si>
  <si>
    <t>90.92</t>
  </si>
  <si>
    <t>131.94</t>
  </si>
  <si>
    <t>04641042</t>
  </si>
  <si>
    <t>CHACON MORALES WILFREDO</t>
  </si>
  <si>
    <t>wilfredo.chacon@pe.engie.com</t>
  </si>
  <si>
    <t>71989</t>
  </si>
  <si>
    <t>Z4O-227</t>
  </si>
  <si>
    <t>JM8KE4W76G0315855</t>
  </si>
  <si>
    <t>OP-00404/2021</t>
  </si>
  <si>
    <t>34.18</t>
  </si>
  <si>
    <t>213.69</t>
  </si>
  <si>
    <t>247.87</t>
  </si>
  <si>
    <t>00412761</t>
  </si>
  <si>
    <t>SUCSO CONDORI GUIDO ANTONIO</t>
  </si>
  <si>
    <t>guidosucso10@gmail.com</t>
  </si>
  <si>
    <t>70096</t>
  </si>
  <si>
    <t>ART-293</t>
  </si>
  <si>
    <t>9FBHSR5BAHM278773</t>
  </si>
  <si>
    <t>OP-00405/2021</t>
  </si>
  <si>
    <t>136.72</t>
  </si>
  <si>
    <t>177.74</t>
  </si>
  <si>
    <t>10004179604</t>
  </si>
  <si>
    <t>VARGAS RIVERA JOSE RANDY</t>
  </si>
  <si>
    <t>kocheche@hotmail.com</t>
  </si>
  <si>
    <t>6804</t>
  </si>
  <si>
    <t>V0J-800</t>
  </si>
  <si>
    <t>93Y9SR5B6LJ793286</t>
  </si>
  <si>
    <t>OP-00407/2021</t>
  </si>
  <si>
    <t>62.10</t>
  </si>
  <si>
    <t>04638305</t>
  </si>
  <si>
    <t>jorgeallanta5757@outlook.com</t>
  </si>
  <si>
    <t>47901</t>
  </si>
  <si>
    <t>OP-00409/2021</t>
  </si>
  <si>
    <t>93.37</t>
  </si>
  <si>
    <t>10405904719</t>
  </si>
  <si>
    <t>ZEGARRA CHAMBILLA ELIZABETH MARIBEL</t>
  </si>
  <si>
    <t>16888</t>
  </si>
  <si>
    <t>Z7H-906</t>
  </si>
  <si>
    <t>LJ11PABD6LC091604</t>
  </si>
  <si>
    <t>OP-00410/2021</t>
  </si>
  <si>
    <t>95.71</t>
  </si>
  <si>
    <t>109.83</t>
  </si>
  <si>
    <t>205.54</t>
  </si>
  <si>
    <t>00456244</t>
  </si>
  <si>
    <t>HUMIRE MAMANI MARCELINO TEODORO</t>
  </si>
  <si>
    <t>marcelino.humire51@gmail.com</t>
  </si>
  <si>
    <t>1054</t>
  </si>
  <si>
    <t>Z5V-520</t>
  </si>
  <si>
    <t>LJ12FKR22L4701560</t>
  </si>
  <si>
    <t>OP-00411/2021</t>
  </si>
  <si>
    <t>SERVICIO  PREVENTIVO JAC J4VVT 5000 KMS</t>
  </si>
  <si>
    <t>25/03/2021</t>
  </si>
  <si>
    <t>49.27</t>
  </si>
  <si>
    <t>20532535639</t>
  </si>
  <si>
    <t>PROIECTUS SOCIEDAD ANONIMA CERRADA - PROIECTUS S.A.C.</t>
  </si>
  <si>
    <t>barionuevo2004@outlook.com</t>
  </si>
  <si>
    <t>J4 1.5 MT COMFORT VVT</t>
  </si>
  <si>
    <t>39744</t>
  </si>
  <si>
    <t>Z5C-478</t>
  </si>
  <si>
    <t>LJ12FKR21H4703954</t>
  </si>
  <si>
    <t>OP-00413/2021</t>
  </si>
  <si>
    <t>105.70</t>
  </si>
  <si>
    <t>171.69</t>
  </si>
  <si>
    <t>10004910619</t>
  </si>
  <si>
    <t>LOPEZ MAZUELOS BORIX PATRICIO</t>
  </si>
  <si>
    <t>borixpatricio@hotmail.com</t>
  </si>
  <si>
    <t>14978</t>
  </si>
  <si>
    <t>Z5T-194</t>
  </si>
  <si>
    <t>LJ12EKR22K4006240</t>
  </si>
  <si>
    <t>OP-00414/2021</t>
  </si>
  <si>
    <t>27.31</t>
  </si>
  <si>
    <t>62.92</t>
  </si>
  <si>
    <t>51219</t>
  </si>
  <si>
    <t>OP-00416/2021</t>
  </si>
  <si>
    <t>56.89</t>
  </si>
  <si>
    <t>8168</t>
  </si>
  <si>
    <t>OP-00417/2021</t>
  </si>
  <si>
    <t>34.04</t>
  </si>
  <si>
    <t>94.05</t>
  </si>
  <si>
    <t>128.09</t>
  </si>
  <si>
    <t>10435519496</t>
  </si>
  <si>
    <t>CRUZ BEDOYA LOURDES MILAGROS</t>
  </si>
  <si>
    <t>497</t>
  </si>
  <si>
    <t>Z6C-604</t>
  </si>
  <si>
    <t>OP-00418/2021</t>
  </si>
  <si>
    <t>22.70</t>
  </si>
  <si>
    <t>56.74</t>
  </si>
  <si>
    <t>10294064406</t>
  </si>
  <si>
    <t>SALAZAR CUSICANQUI ANGEL JAVIER</t>
  </si>
  <si>
    <t>angeljavier_1966@hotmail.com</t>
  </si>
  <si>
    <t>50489</t>
  </si>
  <si>
    <t>ANU-202</t>
  </si>
  <si>
    <t>3MZBM4478FM109186</t>
  </si>
  <si>
    <t>OP-00420/2021</t>
  </si>
  <si>
    <t>17750</t>
  </si>
  <si>
    <t>OP-00421/2021</t>
  </si>
  <si>
    <t>SERVICIO  PREVENTIVO GREAT WALL WIND28 15000 KMS</t>
  </si>
  <si>
    <t>45.39</t>
  </si>
  <si>
    <t>97.02</t>
  </si>
  <si>
    <t>142.41</t>
  </si>
  <si>
    <t>20606088664</t>
  </si>
  <si>
    <t>CIMAD INTERNATIONAL GROUP SOCIEDAD COMERCIAL RESPONSABILIDAD LIMITADA</t>
  </si>
  <si>
    <t>hkarenys@gmail.com</t>
  </si>
  <si>
    <t>CX-30 AT 2.0 2WD HIGH</t>
  </si>
  <si>
    <t>5214</t>
  </si>
  <si>
    <t>Z5Y-545</t>
  </si>
  <si>
    <t>JM7DM2W7AM0106335</t>
  </si>
  <si>
    <t>OP-00424/2021</t>
  </si>
  <si>
    <t>27/03/2021</t>
  </si>
  <si>
    <t>27.20</t>
  </si>
  <si>
    <t>86.07</t>
  </si>
  <si>
    <t>PALACIOS GARIBALDI MIGUEL RICHARD</t>
  </si>
  <si>
    <t>RICHARDPG7@GMAIL.COM</t>
  </si>
  <si>
    <t>2737</t>
  </si>
  <si>
    <t>Z5Y-468</t>
  </si>
  <si>
    <t>OP-00425/2021</t>
  </si>
  <si>
    <t>46.35</t>
  </si>
  <si>
    <t>73.55</t>
  </si>
  <si>
    <t>10363</t>
  </si>
  <si>
    <t>OP-00426/2021</t>
  </si>
  <si>
    <t>SERVICIO  PREVENTIVO JAC S316AT 10000 KMS</t>
  </si>
  <si>
    <t>49.07</t>
  </si>
  <si>
    <t>V0T-866</t>
  </si>
  <si>
    <t>OP-00427/2021</t>
  </si>
  <si>
    <t>40.80</t>
  </si>
  <si>
    <t>108.23</t>
  </si>
  <si>
    <t>YOMONA SOTILLO KAREN HORTENCIA</t>
  </si>
  <si>
    <t>HKARENYS@GMAIL.COM</t>
  </si>
  <si>
    <t>OP-00429/2021</t>
  </si>
  <si>
    <t>14417</t>
  </si>
  <si>
    <t>OP-00430/2021</t>
  </si>
  <si>
    <t>SERVICIO  PREVENTIVO JAC S2 1.5 CONFORT CVT 15000 KMS</t>
  </si>
  <si>
    <t>OP-00431/2021</t>
  </si>
  <si>
    <t>22.67</t>
  </si>
  <si>
    <t>47.37</t>
  </si>
  <si>
    <t>70.04</t>
  </si>
  <si>
    <t>24970</t>
  </si>
  <si>
    <t>OP-00432/2021</t>
  </si>
  <si>
    <t>46.92</t>
  </si>
  <si>
    <t>17072</t>
  </si>
  <si>
    <t>OP-00433/2021</t>
  </si>
  <si>
    <t>SERVICIO  PREVENTIVO  JAC S5205MT 40000 KMS</t>
  </si>
  <si>
    <t>57.68</t>
  </si>
  <si>
    <t>84.88</t>
  </si>
  <si>
    <t>CANCCAPA HUANCA YENY</t>
  </si>
  <si>
    <t>yenec1809@gmail.com</t>
  </si>
  <si>
    <t>4518</t>
  </si>
  <si>
    <t>Z5Z-539</t>
  </si>
  <si>
    <t>OP-00434/2021</t>
  </si>
  <si>
    <t>34.00</t>
  </si>
  <si>
    <t>41262474</t>
  </si>
  <si>
    <t>ESPILLCO HUAMANI ISAAC</t>
  </si>
  <si>
    <t>10294</t>
  </si>
  <si>
    <t>Z5I-480</t>
  </si>
  <si>
    <t>OP-00435/2021</t>
  </si>
  <si>
    <t>41.25</t>
  </si>
  <si>
    <t>75.25</t>
  </si>
  <si>
    <t>21402372</t>
  </si>
  <si>
    <t>APARCANA DIAZ JOSE ALFREDO</t>
  </si>
  <si>
    <t>jaaparcanad@hotmail.com</t>
  </si>
  <si>
    <t>25899</t>
  </si>
  <si>
    <t>BBX-394</t>
  </si>
  <si>
    <t>VF70PHNVWJE500683</t>
  </si>
  <si>
    <t>OP-00436/2021</t>
  </si>
  <si>
    <t>SERVICIO  PREVENTIVO  CITROEN  NOUVELLEC4 30000 KMS</t>
  </si>
  <si>
    <t>69.13</t>
  </si>
  <si>
    <t>103.13</t>
  </si>
  <si>
    <t>OP-00437/2021</t>
  </si>
  <si>
    <t>4.07</t>
  </si>
  <si>
    <t>PORTUGAL FLORES OLENKA HILDA</t>
  </si>
  <si>
    <t>olenka16pt@gmail.com</t>
  </si>
  <si>
    <t>CX-30 AT 2.0 2WD PRIME</t>
  </si>
  <si>
    <t>5597</t>
  </si>
  <si>
    <t>Z5Y-544</t>
  </si>
  <si>
    <t>OP-00438/2021</t>
  </si>
  <si>
    <t>OP-00439/2021</t>
  </si>
  <si>
    <t>72288182</t>
  </si>
  <si>
    <t>MUÑOZ MOSCAIZA LUIS JULIAN</t>
  </si>
  <si>
    <t>luismu.27@hotmail.com</t>
  </si>
  <si>
    <t>5312</t>
  </si>
  <si>
    <t>Z6A-331</t>
  </si>
  <si>
    <t>OP-00440/2021</t>
  </si>
  <si>
    <t>30/03/2021</t>
  </si>
  <si>
    <t>88.08</t>
  </si>
  <si>
    <t>10004734411</t>
  </si>
  <si>
    <t>LLOSA RODRIGUEZ CRISTINA HERMELINDA</t>
  </si>
  <si>
    <t>cristinallosa@hotmail.com</t>
  </si>
  <si>
    <t>31042</t>
  </si>
  <si>
    <t>Z5D-151</t>
  </si>
  <si>
    <t>TSMYD21S5JM338010</t>
  </si>
  <si>
    <t>OP-00441/2021</t>
  </si>
  <si>
    <t>SERVICIO  PREVENTIVO  GRAN VITARA JB1.6 30000 KMS</t>
  </si>
  <si>
    <t>111.05</t>
  </si>
  <si>
    <t>10409346567</t>
  </si>
  <si>
    <t>LOPEZ VILCA ROLLY YEFRY</t>
  </si>
  <si>
    <t>miroal01@hotmail.com</t>
  </si>
  <si>
    <t>4889</t>
  </si>
  <si>
    <t>Z6B-313</t>
  </si>
  <si>
    <t>OP-00442/2021</t>
  </si>
  <si>
    <t>45.54</t>
  </si>
  <si>
    <t>00407551</t>
  </si>
  <si>
    <t>OCHARAN OCHARAN JUAN DANIEL</t>
  </si>
  <si>
    <t>bnjdocharan@gmail.com</t>
  </si>
  <si>
    <t>14922</t>
  </si>
  <si>
    <t>BFO-478</t>
  </si>
  <si>
    <t>LJ166A330K7000459</t>
  </si>
  <si>
    <t>OP-00443/2021</t>
  </si>
  <si>
    <t>SERVICIO  PREVENTIVO JAC REFGA 15000 KMS</t>
  </si>
  <si>
    <t>48.47</t>
  </si>
  <si>
    <t>82.37</t>
  </si>
  <si>
    <t>OP-00444/2021</t>
  </si>
  <si>
    <t>10411231190</t>
  </si>
  <si>
    <t>CHARCA QUISPE DAVID</t>
  </si>
  <si>
    <t>juancharcaquispe@gmail.com</t>
  </si>
  <si>
    <t>16553</t>
  </si>
  <si>
    <t>V0K-330</t>
  </si>
  <si>
    <t>9FBHSR595MM406781</t>
  </si>
  <si>
    <t>OP-00445/2021</t>
  </si>
  <si>
    <t>67.80</t>
  </si>
  <si>
    <t>10514</t>
  </si>
  <si>
    <t>OP-00446/2021</t>
  </si>
  <si>
    <t>27.12</t>
  </si>
  <si>
    <t>58.19</t>
  </si>
  <si>
    <t>11899</t>
  </si>
  <si>
    <t>OP-00447/2021</t>
  </si>
  <si>
    <t>27.02</t>
  </si>
  <si>
    <t>57.99</t>
  </si>
  <si>
    <t>9243</t>
  </si>
  <si>
    <t>OP-00448/2021</t>
  </si>
  <si>
    <t>13.51</t>
  </si>
  <si>
    <t>10.13</t>
  </si>
  <si>
    <t>23.64</t>
  </si>
  <si>
    <t>wilfredopari137@gmail.com</t>
  </si>
  <si>
    <t>20131</t>
  </si>
  <si>
    <t>OP-00449/2021</t>
  </si>
  <si>
    <t>117.79</t>
  </si>
  <si>
    <t>42011121</t>
  </si>
  <si>
    <t>ROJAS CHAVEZ DELMER</t>
  </si>
  <si>
    <t>rojas.2022@gmail.com</t>
  </si>
  <si>
    <t>24370</t>
  </si>
  <si>
    <t>Z5Q-429</t>
  </si>
  <si>
    <t>LJ12EKR22K4005539</t>
  </si>
  <si>
    <t>OP-00450/2021</t>
  </si>
  <si>
    <t>60.81</t>
  </si>
  <si>
    <t>87.83</t>
  </si>
  <si>
    <t>20376</t>
  </si>
  <si>
    <t>OP-00451/2021</t>
  </si>
  <si>
    <t>SERVICIO  PREVENTIVO  HAVAL H2 1.5T GSL 6MT 4X2 DIGNITY 20000 KMS</t>
  </si>
  <si>
    <t>65.76</t>
  </si>
  <si>
    <t>92.78</t>
  </si>
  <si>
    <t>50621</t>
  </si>
  <si>
    <t>OP-00453/2021</t>
  </si>
  <si>
    <t>SERVICIO  PREVENTIVO  CIAZ1.4AT 50000 KMS</t>
  </si>
  <si>
    <t>22.52</t>
  </si>
  <si>
    <t>46.62</t>
  </si>
  <si>
    <t>69.14</t>
  </si>
  <si>
    <t>MORALES LUNA OSCAR JESUS</t>
  </si>
  <si>
    <t>225</t>
  </si>
  <si>
    <t>Z6D-010</t>
  </si>
  <si>
    <t>OP-00454/2021</t>
  </si>
  <si>
    <t>30.40</t>
  </si>
  <si>
    <t>52.92</t>
  </si>
  <si>
    <t>14994</t>
  </si>
  <si>
    <t>OP-00455/2021</t>
  </si>
  <si>
    <t>56.70</t>
  </si>
  <si>
    <t>83.72</t>
  </si>
  <si>
    <t>10305</t>
  </si>
  <si>
    <t>OP-00456/2021</t>
  </si>
  <si>
    <t>48.87</t>
  </si>
  <si>
    <t>109.68</t>
  </si>
  <si>
    <t>43384325</t>
  </si>
  <si>
    <t>10178</t>
  </si>
  <si>
    <t>OP-00457/2021</t>
  </si>
  <si>
    <t>OP-00458/2021</t>
  </si>
  <si>
    <t>51892</t>
  </si>
  <si>
    <t>OP-00459/2021</t>
  </si>
  <si>
    <t>SERVICIO  PREVENTIVO  CHANGAN CS35MT 50000 KMS</t>
  </si>
  <si>
    <t>106.87</t>
  </si>
  <si>
    <t>15600</t>
  </si>
  <si>
    <t>OP-00460/2021</t>
  </si>
  <si>
    <t>SERVICIO  PREVENTIVO SWIFT12AT 15000 KMS</t>
  </si>
  <si>
    <t>72787611</t>
  </si>
  <si>
    <t>MORALES GALLEGOS MARGOT ESTEFANY</t>
  </si>
  <si>
    <t>ESTEFANYMORALESGALLEGOS@GMAIL.COM</t>
  </si>
  <si>
    <t>5567</t>
  </si>
  <si>
    <t>Z5Y-479</t>
  </si>
  <si>
    <t>OP-00462/2021</t>
  </si>
  <si>
    <t>34.16</t>
  </si>
  <si>
    <t>41.45</t>
  </si>
  <si>
    <t>75.61</t>
  </si>
  <si>
    <t>yolandavilca51@gmail.com</t>
  </si>
  <si>
    <t>15628</t>
  </si>
  <si>
    <t>OP-00463/2021</t>
  </si>
  <si>
    <t>SERVICIO  PREVENTIVO M2DJ15MT 15000 KMS</t>
  </si>
  <si>
    <t>22.77</t>
  </si>
  <si>
    <t>89.90</t>
  </si>
  <si>
    <t>112.67</t>
  </si>
  <si>
    <t>35333</t>
  </si>
  <si>
    <t>OP-00464/2021</t>
  </si>
  <si>
    <t>27.33</t>
  </si>
  <si>
    <t>50.33</t>
  </si>
  <si>
    <t>77.66</t>
  </si>
  <si>
    <t>CASTRO CALDERON JUAN ALFREDO</t>
  </si>
  <si>
    <t>1333</t>
  </si>
  <si>
    <t>Z5Z-460</t>
  </si>
  <si>
    <t>OP-00465/2021</t>
  </si>
  <si>
    <t>40.31</t>
  </si>
  <si>
    <t>63.08</t>
  </si>
  <si>
    <t>10777</t>
  </si>
  <si>
    <t>Z7J-928</t>
  </si>
  <si>
    <t>LJ11KDAD2M1101267</t>
  </si>
  <si>
    <t>OP-00466/2021</t>
  </si>
  <si>
    <t>180.04</t>
  </si>
  <si>
    <t>248.36</t>
  </si>
  <si>
    <t>40761</t>
  </si>
  <si>
    <t>OP-00467/2021</t>
  </si>
  <si>
    <t>27.78</t>
  </si>
  <si>
    <t>108.68</t>
  </si>
  <si>
    <t>136.46</t>
  </si>
  <si>
    <t>40654406</t>
  </si>
  <si>
    <t>BURGOS CASTILLO ANGELICA MARIA</t>
  </si>
  <si>
    <t>angelicaburg@gmail.com</t>
  </si>
  <si>
    <t>S2 1.5 MT LUXURY VVT 2020</t>
  </si>
  <si>
    <t>Z5W-268</t>
  </si>
  <si>
    <t>LJ12EKR27L4002895</t>
  </si>
  <si>
    <t>OP-00468/2021</t>
  </si>
  <si>
    <t>50.12</t>
  </si>
  <si>
    <t>77.90</t>
  </si>
  <si>
    <t>149502</t>
  </si>
  <si>
    <t>OP-00469/2021</t>
  </si>
  <si>
    <t>18.52</t>
  </si>
  <si>
    <t>12.04</t>
  </si>
  <si>
    <t>30.56</t>
  </si>
  <si>
    <t>antoperez4@hotmail.com</t>
  </si>
  <si>
    <t>10594</t>
  </si>
  <si>
    <t>OP-00470/2021</t>
  </si>
  <si>
    <t>77.08</t>
  </si>
  <si>
    <t>20449335199</t>
  </si>
  <si>
    <t>JOSE ALEJANDRO CONDORI SALINAS E.I.R.L.</t>
  </si>
  <si>
    <t>19183</t>
  </si>
  <si>
    <t>Z6R-711</t>
  </si>
  <si>
    <t>LJ11KAAC8J6000898</t>
  </si>
  <si>
    <t>OP-00471/2021</t>
  </si>
  <si>
    <t>SERVICIO  PREVENTIVO  JAC X200MT5 20000 KMS</t>
  </si>
  <si>
    <t>69.44</t>
  </si>
  <si>
    <t>191.84</t>
  </si>
  <si>
    <t>261.28</t>
  </si>
  <si>
    <t>10046280780</t>
  </si>
  <si>
    <t>50174</t>
  </si>
  <si>
    <t>OP-00472/2021</t>
  </si>
  <si>
    <t>34.72</t>
  </si>
  <si>
    <t>101.79</t>
  </si>
  <si>
    <t>136.51</t>
  </si>
  <si>
    <t>45437777</t>
  </si>
  <si>
    <t>40694</t>
  </si>
  <si>
    <t>OP-00473/2021</t>
  </si>
  <si>
    <t>28.05</t>
  </si>
  <si>
    <t>92.29</t>
  </si>
  <si>
    <t>120.34</t>
  </si>
  <si>
    <t>00510602</t>
  </si>
  <si>
    <t>GRADOS NORIEGA EDUARDO DIONISIO</t>
  </si>
  <si>
    <t>EDGRNO@yahoo.es</t>
  </si>
  <si>
    <t>10054</t>
  </si>
  <si>
    <t>BDC-609</t>
  </si>
  <si>
    <t>9FBHSR5B6KM299394</t>
  </si>
  <si>
    <t>OP-00474/2021</t>
  </si>
  <si>
    <t>87.32</t>
  </si>
  <si>
    <t>129.40</t>
  </si>
  <si>
    <t>45930158</t>
  </si>
  <si>
    <t>FERNANDEZ VEGA DAVIS SAUD</t>
  </si>
  <si>
    <t>davisfernandezv@gmail.com</t>
  </si>
  <si>
    <t>NEW X200 S/AC</t>
  </si>
  <si>
    <t>4752</t>
  </si>
  <si>
    <t>Z7L-734</t>
  </si>
  <si>
    <t>LJ11KAAC8M1300815</t>
  </si>
  <si>
    <t>OP-00475/2021</t>
  </si>
  <si>
    <t>48.80</t>
  </si>
  <si>
    <t>90.88</t>
  </si>
  <si>
    <t>00416777</t>
  </si>
  <si>
    <t>ADRIAZOLA PALUMBO CARLOS ARTURO</t>
  </si>
  <si>
    <t>carlosadriazolap@hotmail.com</t>
  </si>
  <si>
    <t>3546</t>
  </si>
  <si>
    <t>Z5X-496</t>
  </si>
  <si>
    <t>LJ12EKR24L4007164</t>
  </si>
  <si>
    <t>OP-00476/2021</t>
  </si>
  <si>
    <t>252.21</t>
  </si>
  <si>
    <t>115117</t>
  </si>
  <si>
    <t>OP-00477/2021</t>
  </si>
  <si>
    <t>7.01</t>
  </si>
  <si>
    <t>10004888974</t>
  </si>
  <si>
    <t>ESPINOZA OVIEDO EDWIN ISAAC</t>
  </si>
  <si>
    <t>espinoza_oviedo@hotmail.com</t>
  </si>
  <si>
    <t>158751</t>
  </si>
  <si>
    <t>A6V-099</t>
  </si>
  <si>
    <t>9FBLSRADBBM030755</t>
  </si>
  <si>
    <t>OP-00478/2021</t>
  </si>
  <si>
    <t>58.45</t>
  </si>
  <si>
    <t>6.10</t>
  </si>
  <si>
    <t>64.55</t>
  </si>
  <si>
    <t>00487552</t>
  </si>
  <si>
    <t>FERNANDEZ ALE HECTOR OSCAR</t>
  </si>
  <si>
    <t>monographyc@hotmail.com</t>
  </si>
  <si>
    <t>15027</t>
  </si>
  <si>
    <t>Z5S-219</t>
  </si>
  <si>
    <t>JM7KF2W7AL0327384</t>
  </si>
  <si>
    <t>OP-00479/2021</t>
  </si>
  <si>
    <t>61.16</t>
  </si>
  <si>
    <t>96.48</t>
  </si>
  <si>
    <t>42267110</t>
  </si>
  <si>
    <t>15406</t>
  </si>
  <si>
    <t>OP-00480/2021</t>
  </si>
  <si>
    <t>SERVICIO  PREVENTIVO  BALENOMTAC 15000 KMS</t>
  </si>
  <si>
    <t>43.33</t>
  </si>
  <si>
    <t>71.59</t>
  </si>
  <si>
    <t>10004434175</t>
  </si>
  <si>
    <t>ESPINOZA ORDOÑEZ RAINIR GREGORIO</t>
  </si>
  <si>
    <t>respinozao.2012@gmail.com</t>
  </si>
  <si>
    <t>103939</t>
  </si>
  <si>
    <t>Z3C-412</t>
  </si>
  <si>
    <t>MA3ZF62S1DA221109</t>
  </si>
  <si>
    <t>OP-00481/2021</t>
  </si>
  <si>
    <t>142.46</t>
  </si>
  <si>
    <t>201.33</t>
  </si>
  <si>
    <t>46540028</t>
  </si>
  <si>
    <t>QUISPE PERALTA JULIO MICHAELL</t>
  </si>
  <si>
    <t>julioquisperalta@hotmail.com</t>
  </si>
  <si>
    <t>95630</t>
  </si>
  <si>
    <t>V7M-585</t>
  </si>
  <si>
    <t>MM7DL2SA6GW153591</t>
  </si>
  <si>
    <t>OP-00482/2021</t>
  </si>
  <si>
    <t>SERVICIO  PREVENTIVO  MAZDA 3 BM20MT 95000 KMS</t>
  </si>
  <si>
    <t>84.71</t>
  </si>
  <si>
    <t>15755</t>
  </si>
  <si>
    <t>OP-00483/2021</t>
  </si>
  <si>
    <t>51.10</t>
  </si>
  <si>
    <t>86.42</t>
  </si>
  <si>
    <t>43172872</t>
  </si>
  <si>
    <t>AQUINO GARCIA YURI TITA</t>
  </si>
  <si>
    <t>yuriaquino@gmail.com</t>
  </si>
  <si>
    <t>4594</t>
  </si>
  <si>
    <t>Z5T-289</t>
  </si>
  <si>
    <t>MA3FC42S8KA508430</t>
  </si>
  <si>
    <t>OP-00484/2021</t>
  </si>
  <si>
    <t>42.27</t>
  </si>
  <si>
    <t>65.82</t>
  </si>
  <si>
    <t>20248</t>
  </si>
  <si>
    <t>OP-00485/2021</t>
  </si>
  <si>
    <t>10/04/2021</t>
  </si>
  <si>
    <t>51.45</t>
  </si>
  <si>
    <t>84.65</t>
  </si>
  <si>
    <t>136.10</t>
  </si>
  <si>
    <t>00432096</t>
  </si>
  <si>
    <t>DUEÑAS NORIEGA CARLOS ARMANDO</t>
  </si>
  <si>
    <t>dilcia44@outlook.com</t>
  </si>
  <si>
    <t>35685</t>
  </si>
  <si>
    <t>Z5I-949</t>
  </si>
  <si>
    <t>MM7UP4DD2EW193150</t>
  </si>
  <si>
    <t>OP-00486/2021</t>
  </si>
  <si>
    <t>SERVICIO  PREVENTIVO  BT50UP22 35000 KMS</t>
  </si>
  <si>
    <t>37.42</t>
  </si>
  <si>
    <t>113.56</t>
  </si>
  <si>
    <t>150.98</t>
  </si>
  <si>
    <t>42397093</t>
  </si>
  <si>
    <t>19662</t>
  </si>
  <si>
    <t>OP-00487/2021</t>
  </si>
  <si>
    <t>125.05</t>
  </si>
  <si>
    <t>148.43</t>
  </si>
  <si>
    <t>10047433300</t>
  </si>
  <si>
    <t>VELASQUEZ GUTIERREZ ELIAS MARIO</t>
  </si>
  <si>
    <t>mirelly.vr10@gmail.com</t>
  </si>
  <si>
    <t>10917</t>
  </si>
  <si>
    <t>VAF-844</t>
  </si>
  <si>
    <t>LGWDBD179LB614981</t>
  </si>
  <si>
    <t>OP-00489/2021</t>
  </si>
  <si>
    <t>116.17</t>
  </si>
  <si>
    <t>10046240028</t>
  </si>
  <si>
    <t>CUTIPA ARI SANTIAGO</t>
  </si>
  <si>
    <t>5256</t>
  </si>
  <si>
    <t>Z6B-417</t>
  </si>
  <si>
    <t>OP-00490/2021</t>
  </si>
  <si>
    <t>10415521974</t>
  </si>
  <si>
    <t>MAMANI VARGAS NIEVES</t>
  </si>
  <si>
    <t>5169</t>
  </si>
  <si>
    <t>Z6C-257</t>
  </si>
  <si>
    <t>OP-00491/2021</t>
  </si>
  <si>
    <t>67.26</t>
  </si>
  <si>
    <t>109.35</t>
  </si>
  <si>
    <t>15371</t>
  </si>
  <si>
    <t>OP-00492/2021</t>
  </si>
  <si>
    <t>SERVICIO  PREVENTIVO CHANGAN GVANTUR 15000 KMS</t>
  </si>
  <si>
    <t>49.93</t>
  </si>
  <si>
    <t>53158</t>
  </si>
  <si>
    <t>OP-00493/2021</t>
  </si>
  <si>
    <t>SERVICIO  PREVENTIVO  JAC REFGA 50000 KMS</t>
  </si>
  <si>
    <t>51.91</t>
  </si>
  <si>
    <t>86.99</t>
  </si>
  <si>
    <t>35322</t>
  </si>
  <si>
    <t>OP-00494/2021</t>
  </si>
  <si>
    <t>SERVICIO  PREVENTIVO  GREAT WALL H624MT 35000 KMS</t>
  </si>
  <si>
    <t>80.44</t>
  </si>
  <si>
    <t>10074963</t>
  </si>
  <si>
    <t>ESPINOZA TOFENIO MARCO ANTONIO</t>
  </si>
  <si>
    <t>marcoantonio.mespinoza@gmail.com</t>
  </si>
  <si>
    <t>GRAND NOMADE 2.4 MT 4X4 LUX AW18</t>
  </si>
  <si>
    <t>107126</t>
  </si>
  <si>
    <t>A1A-021</t>
  </si>
  <si>
    <t>JS3TE54V9A4601257</t>
  </si>
  <si>
    <t>OP-00495/2021</t>
  </si>
  <si>
    <t>137.03</t>
  </si>
  <si>
    <t>172.11</t>
  </si>
  <si>
    <t>49608</t>
  </si>
  <si>
    <t>OP-00496/2021</t>
  </si>
  <si>
    <t>96.99</t>
  </si>
  <si>
    <t>132.07</t>
  </si>
  <si>
    <t>21698</t>
  </si>
  <si>
    <t>OP-00497/2021</t>
  </si>
  <si>
    <t>49.20</t>
  </si>
  <si>
    <t>53168</t>
  </si>
  <si>
    <t>OP-00498/2021</t>
  </si>
  <si>
    <t>14.03</t>
  </si>
  <si>
    <t>43583993</t>
  </si>
  <si>
    <t>LARA TORRES FRANKLIN ORLANDO</t>
  </si>
  <si>
    <t>frank20_14@hotmail.com</t>
  </si>
  <si>
    <t>25379</t>
  </si>
  <si>
    <t>Z5P-392</t>
  </si>
  <si>
    <t>JS3TD04V8L4100210</t>
  </si>
  <si>
    <t>OP-00499/2021</t>
  </si>
  <si>
    <t>SERVICIO  PREVENTIVO  GRAN NOMADE JB20A4 25000 KMS</t>
  </si>
  <si>
    <t>34.79</t>
  </si>
  <si>
    <t>70625</t>
  </si>
  <si>
    <t>OP-00500/2021</t>
  </si>
  <si>
    <t>60.24</t>
  </si>
  <si>
    <t>83.43</t>
  </si>
  <si>
    <t>miganbura1204@hotmail.com</t>
  </si>
  <si>
    <t>52038</t>
  </si>
  <si>
    <t>OP-00501/2021</t>
  </si>
  <si>
    <t>13.92</t>
  </si>
  <si>
    <t>10005147081</t>
  </si>
  <si>
    <t>CUADROS QUIHUE BARBARA ESTHER</t>
  </si>
  <si>
    <t>noahbocua2014@gmail.com</t>
  </si>
  <si>
    <t>69853</t>
  </si>
  <si>
    <t>Z3S-094</t>
  </si>
  <si>
    <t>MA3ZF62S2EA282812</t>
  </si>
  <si>
    <t>OP-00502/2021</t>
  </si>
  <si>
    <t>27.83</t>
  </si>
  <si>
    <t>20.87</t>
  </si>
  <si>
    <t>48.70</t>
  </si>
  <si>
    <t>10004134597</t>
  </si>
  <si>
    <t>GONZALEZ BERRIOS HERNAN WALTER</t>
  </si>
  <si>
    <t>hergonbe@yahoo.es</t>
  </si>
  <si>
    <t>5367</t>
  </si>
  <si>
    <t>Z6A-000</t>
  </si>
  <si>
    <t>OP-00503/2021</t>
  </si>
  <si>
    <t>47.43</t>
  </si>
  <si>
    <t>75.26</t>
  </si>
  <si>
    <t>00790926</t>
  </si>
  <si>
    <t>BARRIOS HERRERA ISIDRO</t>
  </si>
  <si>
    <t>isidrobarrio711214@gmail.com</t>
  </si>
  <si>
    <t>8268</t>
  </si>
  <si>
    <t>Z5W-298</t>
  </si>
  <si>
    <t>9FBHSR595LM218429</t>
  </si>
  <si>
    <t>OP-00504/2021</t>
  </si>
  <si>
    <t>41.75</t>
  </si>
  <si>
    <t>54.50</t>
  </si>
  <si>
    <t>96.25</t>
  </si>
  <si>
    <t>117691</t>
  </si>
  <si>
    <t>OP-00505/2021</t>
  </si>
  <si>
    <t>SERVICIO  PREVENTIVO BT50UN25 100000 KMS</t>
  </si>
  <si>
    <t>102.80</t>
  </si>
  <si>
    <t>137.59</t>
  </si>
  <si>
    <t>49087</t>
  </si>
  <si>
    <t>OP-00506/2021</t>
  </si>
  <si>
    <t>40.47</t>
  </si>
  <si>
    <t>18795</t>
  </si>
  <si>
    <t>OP-00507/2021</t>
  </si>
  <si>
    <t>79.93</t>
  </si>
  <si>
    <t>136.02</t>
  </si>
  <si>
    <t>OP-00508/2021</t>
  </si>
  <si>
    <t>20601957354</t>
  </si>
  <si>
    <t>SERVICIOS DE INGENIERIA ELECTROMECANICA Y CONSTRUCCION E.I.R.L - SINELCO E.I.R.L.</t>
  </si>
  <si>
    <t>Z6A-618</t>
  </si>
  <si>
    <t>OP-00509/2021</t>
  </si>
  <si>
    <t>40883</t>
  </si>
  <si>
    <t>OP-00511/2021</t>
  </si>
  <si>
    <t>82.85</t>
  </si>
  <si>
    <t>138.94</t>
  </si>
  <si>
    <t>rupavezpol92@gmail.com</t>
  </si>
  <si>
    <t>24715</t>
  </si>
  <si>
    <t>OP-00512/2021</t>
  </si>
  <si>
    <t>66.84</t>
  </si>
  <si>
    <t>5424</t>
  </si>
  <si>
    <t>Z5U-211</t>
  </si>
  <si>
    <t>MA3FC42S1LA601470</t>
  </si>
  <si>
    <t>OP-00513/2021</t>
  </si>
  <si>
    <t>23.37</t>
  </si>
  <si>
    <t>40.08</t>
  </si>
  <si>
    <t>63.45</t>
  </si>
  <si>
    <t>20449217234</t>
  </si>
  <si>
    <t>GRAFI K S.A.C.</t>
  </si>
  <si>
    <t>grafik_sac@hotmail.com</t>
  </si>
  <si>
    <t>80201</t>
  </si>
  <si>
    <t>Z4B-080</t>
  </si>
  <si>
    <t>LGWEF3A52DB645332</t>
  </si>
  <si>
    <t>OP-00514/2021</t>
  </si>
  <si>
    <t>SERVICIO  PREVENTIVO  GREAT WALL H320MT 80000 KMS</t>
  </si>
  <si>
    <t>72.45</t>
  </si>
  <si>
    <t>135.67</t>
  </si>
  <si>
    <t>208.12</t>
  </si>
  <si>
    <t>20301</t>
  </si>
  <si>
    <t>OP-00515/2021</t>
  </si>
  <si>
    <t>98.63</t>
  </si>
  <si>
    <t>126.68</t>
  </si>
  <si>
    <t>51201</t>
  </si>
  <si>
    <t>OP-00516/2021</t>
  </si>
  <si>
    <t>44.87</t>
  </si>
  <si>
    <t>72.92</t>
  </si>
  <si>
    <t>20602058230</t>
  </si>
  <si>
    <t>OROCH INTENS 4X2 2.0 6MT ULC</t>
  </si>
  <si>
    <t>50359</t>
  </si>
  <si>
    <t>OP-00518/2021</t>
  </si>
  <si>
    <t>10200</t>
  </si>
  <si>
    <t>OP-00520/2021</t>
  </si>
  <si>
    <t>53.75</t>
  </si>
  <si>
    <t>81.80</t>
  </si>
  <si>
    <t>20656</t>
  </si>
  <si>
    <t>OP-00521/2021</t>
  </si>
  <si>
    <t>87.64</t>
  </si>
  <si>
    <t>106.34</t>
  </si>
  <si>
    <t>10407196983</t>
  </si>
  <si>
    <t>RAMOS CURO VIVIANA</t>
  </si>
  <si>
    <t>niobe001@hotmail.com</t>
  </si>
  <si>
    <t>11571</t>
  </si>
  <si>
    <t>Z7K-917</t>
  </si>
  <si>
    <t>LJ11KDAD5M1103773</t>
  </si>
  <si>
    <t>OP-00522/2021</t>
  </si>
  <si>
    <t>16/04/2021</t>
  </si>
  <si>
    <t>64.22</t>
  </si>
  <si>
    <t>OP-00523/2021</t>
  </si>
  <si>
    <t>52.63</t>
  </si>
  <si>
    <t>117.60</t>
  </si>
  <si>
    <t>170.23</t>
  </si>
  <si>
    <t>13918</t>
  </si>
  <si>
    <t>OP-00524/2021</t>
  </si>
  <si>
    <t>23.39</t>
  </si>
  <si>
    <t>74.27</t>
  </si>
  <si>
    <t>71252728</t>
  </si>
  <si>
    <t>piere.serpa@gmail.com</t>
  </si>
  <si>
    <t>70600</t>
  </si>
  <si>
    <t>OP-00525/2021</t>
  </si>
  <si>
    <t>SERVICIO  PREVENTIVO  GREAT WALL H320MT 70000 KMS</t>
  </si>
  <si>
    <t>53.10</t>
  </si>
  <si>
    <t>88.19</t>
  </si>
  <si>
    <t>44563</t>
  </si>
  <si>
    <t>OP-00526/2021</t>
  </si>
  <si>
    <t>71.90</t>
  </si>
  <si>
    <t>95.29</t>
  </si>
  <si>
    <t>PEREA VALDERRAMA CARLOS ENRIQUE</t>
  </si>
  <si>
    <t>2634</t>
  </si>
  <si>
    <t>Z6A-446</t>
  </si>
  <si>
    <t>OP-00527/2021</t>
  </si>
  <si>
    <t>40.85</t>
  </si>
  <si>
    <t>26007</t>
  </si>
  <si>
    <t>OP-00529/2021</t>
  </si>
  <si>
    <t>17/04/2021</t>
  </si>
  <si>
    <t>51.32</t>
  </si>
  <si>
    <t>50.74</t>
  </si>
  <si>
    <t>70479220</t>
  </si>
  <si>
    <t>LIENDO VENEGAS LIA DANIELA</t>
  </si>
  <si>
    <t>pelipe10@hotmail.com</t>
  </si>
  <si>
    <t>34458</t>
  </si>
  <si>
    <t>Z5N-325</t>
  </si>
  <si>
    <t>JM7KF2W76J0158919</t>
  </si>
  <si>
    <t>OP-00530/2021</t>
  </si>
  <si>
    <t>SERVICIO  PREVENTIVO  CX5KE420AT 35000 KMS</t>
  </si>
  <si>
    <t>34.99</t>
  </si>
  <si>
    <t>108.88</t>
  </si>
  <si>
    <t>143.87</t>
  </si>
  <si>
    <t>20437605</t>
  </si>
  <si>
    <t>RICHTER KUESTTO HANS NOE</t>
  </si>
  <si>
    <t>hansrk@hotmail.com</t>
  </si>
  <si>
    <t>9900</t>
  </si>
  <si>
    <t>BJS-173</t>
  </si>
  <si>
    <t>OP-00531/2021</t>
  </si>
  <si>
    <t>53.97</t>
  </si>
  <si>
    <t>9881</t>
  </si>
  <si>
    <t>OP-00532/2021</t>
  </si>
  <si>
    <t>27.99</t>
  </si>
  <si>
    <t>47.70</t>
  </si>
  <si>
    <t>75.69</t>
  </si>
  <si>
    <t>28721</t>
  </si>
  <si>
    <t>OP-00533/2021</t>
  </si>
  <si>
    <t>SERVICIO  PREVENTIVO  GRAN VITARA JB24AT4 25000 KMS</t>
  </si>
  <si>
    <t>7735</t>
  </si>
  <si>
    <t>OP-00534/2021</t>
  </si>
  <si>
    <t>SERVICIO  PREVENTIVO JAC S316AT 15000 KMS</t>
  </si>
  <si>
    <t>CHOQUEAPAZA FLORES BETSY MARIA</t>
  </si>
  <si>
    <t>8403</t>
  </si>
  <si>
    <t>Z7K-761</t>
  </si>
  <si>
    <t>OP-00535/2021</t>
  </si>
  <si>
    <t>29601</t>
  </si>
  <si>
    <t>OP-00536/2021</t>
  </si>
  <si>
    <t>44.79</t>
  </si>
  <si>
    <t>72.78</t>
  </si>
  <si>
    <t>LINARES MANTILLA JOHANA SAADIA</t>
  </si>
  <si>
    <t>JOHAN.ALINARES@HOTMAIL.COM</t>
  </si>
  <si>
    <t>3147</t>
  </si>
  <si>
    <t>Z5Z-091</t>
  </si>
  <si>
    <t>OP-00538/2021</t>
  </si>
  <si>
    <t>340.20</t>
  </si>
  <si>
    <t>42584214</t>
  </si>
  <si>
    <t>ALVAREZ TICONA JORGE MANUEL</t>
  </si>
  <si>
    <t>jorgealvarez84@hotmail.com</t>
  </si>
  <si>
    <t>133272</t>
  </si>
  <si>
    <t>Z2H-361</t>
  </si>
  <si>
    <t>JS3TD54V2C4101124</t>
  </si>
  <si>
    <t>OP-00539/2021</t>
  </si>
  <si>
    <t>51.09</t>
  </si>
  <si>
    <t>86.08</t>
  </si>
  <si>
    <t>71215346</t>
  </si>
  <si>
    <t>MORENO OVIEDO GINO DUFFRE</t>
  </si>
  <si>
    <t>2580</t>
  </si>
  <si>
    <t>Z7L-802</t>
  </si>
  <si>
    <t>OP-00540/2021</t>
  </si>
  <si>
    <t>4.67</t>
  </si>
  <si>
    <t>12722</t>
  </si>
  <si>
    <t>OP-00541/2021</t>
  </si>
  <si>
    <t>41.99</t>
  </si>
  <si>
    <t>94.94</t>
  </si>
  <si>
    <t>YUBITZAALVARADO95@GMAIL.COM</t>
  </si>
  <si>
    <t>4964</t>
  </si>
  <si>
    <t>Z5Z-440</t>
  </si>
  <si>
    <t>OP-00543/2021</t>
  </si>
  <si>
    <t>45.37</t>
  </si>
  <si>
    <t>80.36</t>
  </si>
  <si>
    <t>CASTAÑEDA CHAVARRY VICTOR ALFREDO</t>
  </si>
  <si>
    <t>NEW BALENO MT GA</t>
  </si>
  <si>
    <t>1967</t>
  </si>
  <si>
    <t>OP-00544/2021</t>
  </si>
  <si>
    <t>20/04/2021</t>
  </si>
  <si>
    <t>46.10</t>
  </si>
  <si>
    <t>20905</t>
  </si>
  <si>
    <t>OP-00545/2021</t>
  </si>
  <si>
    <t>86.84</t>
  </si>
  <si>
    <t>92.59</t>
  </si>
  <si>
    <t>179.43</t>
  </si>
  <si>
    <t>10372</t>
  </si>
  <si>
    <t>OP-00546/2021</t>
  </si>
  <si>
    <t>41.49</t>
  </si>
  <si>
    <t>95.56</t>
  </si>
  <si>
    <t>137.05</t>
  </si>
  <si>
    <t>10384</t>
  </si>
  <si>
    <t>OP-00547/2021</t>
  </si>
  <si>
    <t>34.57</t>
  </si>
  <si>
    <t>54.28</t>
  </si>
  <si>
    <t>88.85</t>
  </si>
  <si>
    <t>42371502</t>
  </si>
  <si>
    <t>VALDEZ ROQUE MIGUEL ANGEL</t>
  </si>
  <si>
    <t>miguel_valdez20@hotmail.com</t>
  </si>
  <si>
    <t>20482</t>
  </si>
  <si>
    <t>Z5E-144</t>
  </si>
  <si>
    <t>MHYDN71V7HJ404131</t>
  </si>
  <si>
    <t>OP-00548/2021</t>
  </si>
  <si>
    <t>77.21</t>
  </si>
  <si>
    <t>104.87</t>
  </si>
  <si>
    <t>8895</t>
  </si>
  <si>
    <t>OP-00549/2021</t>
  </si>
  <si>
    <t>4.61</t>
  </si>
  <si>
    <t>54.62</t>
  </si>
  <si>
    <t>59.23</t>
  </si>
  <si>
    <t>22651</t>
  </si>
  <si>
    <t>OP-00550/2021</t>
  </si>
  <si>
    <t>6.91</t>
  </si>
  <si>
    <t>15597</t>
  </si>
  <si>
    <t>OP-00551/2021</t>
  </si>
  <si>
    <t>SERVICIO  PREVENTIVO IGNIS 15000 KMS</t>
  </si>
  <si>
    <t>44.25</t>
  </si>
  <si>
    <t>45287159</t>
  </si>
  <si>
    <t>CAMAC CALDAS SUSAN JENNIFER</t>
  </si>
  <si>
    <t>susan_a17@hotmail.com</t>
  </si>
  <si>
    <t>6655</t>
  </si>
  <si>
    <t>Z5S-218</t>
  </si>
  <si>
    <t>JS3TD04V5L4100553</t>
  </si>
  <si>
    <t>OP-00552/2021</t>
  </si>
  <si>
    <t>92.65</t>
  </si>
  <si>
    <t>43385077</t>
  </si>
  <si>
    <t>COTOHUANCA LARA CONSTANTINO PABLO</t>
  </si>
  <si>
    <t>JS2 1.5 MT COMFORT</t>
  </si>
  <si>
    <t>1808</t>
  </si>
  <si>
    <t>Z6D-133</t>
  </si>
  <si>
    <t>OP-00553/2021</t>
  </si>
  <si>
    <t>10535</t>
  </si>
  <si>
    <t>OP-00554/2021</t>
  </si>
  <si>
    <t>22.99</t>
  </si>
  <si>
    <t>10829</t>
  </si>
  <si>
    <t>Z7I-789</t>
  </si>
  <si>
    <t>OP-00555/2021</t>
  </si>
  <si>
    <t>34.49</t>
  </si>
  <si>
    <t>135.25</t>
  </si>
  <si>
    <t>82567</t>
  </si>
  <si>
    <t>OP-00556/2021</t>
  </si>
  <si>
    <t>96.95</t>
  </si>
  <si>
    <t>193.00</t>
  </si>
  <si>
    <t>11784</t>
  </si>
  <si>
    <t>OP-00557/2021</t>
  </si>
  <si>
    <t>50.01</t>
  </si>
  <si>
    <t>102.89</t>
  </si>
  <si>
    <t>11786</t>
  </si>
  <si>
    <t>OP-00558/2021</t>
  </si>
  <si>
    <t>3.97</t>
  </si>
  <si>
    <t>10432188693</t>
  </si>
  <si>
    <t>arocchettigianelli@gmail.com</t>
  </si>
  <si>
    <t>45707</t>
  </si>
  <si>
    <t>OP-00559/2021</t>
  </si>
  <si>
    <t>78.75</t>
  </si>
  <si>
    <t>113.24</t>
  </si>
  <si>
    <t>13154</t>
  </si>
  <si>
    <t>OP-00560/2021</t>
  </si>
  <si>
    <t>69.54</t>
  </si>
  <si>
    <t>DAVILA HURTADO LUANNA FERNANDA</t>
  </si>
  <si>
    <t>luanafer90@gmail.com</t>
  </si>
  <si>
    <t>4667</t>
  </si>
  <si>
    <t>Z6B-111</t>
  </si>
  <si>
    <t>OP-00561/2021</t>
  </si>
  <si>
    <t>74.23</t>
  </si>
  <si>
    <t>21014</t>
  </si>
  <si>
    <t>OP-00562/2021</t>
  </si>
  <si>
    <t>13.72</t>
  </si>
  <si>
    <t>44769</t>
  </si>
  <si>
    <t>OP-00563/2021</t>
  </si>
  <si>
    <t>175.14</t>
  </si>
  <si>
    <t>70312</t>
  </si>
  <si>
    <t>OP-00565/2021</t>
  </si>
  <si>
    <t>SERVICIO  PREVENTIVO  ERTIGAMT 70000 KMS</t>
  </si>
  <si>
    <t>64.96</t>
  </si>
  <si>
    <t>26468</t>
  </si>
  <si>
    <t>OP-00566/2021</t>
  </si>
  <si>
    <t>42.89</t>
  </si>
  <si>
    <t>00469905</t>
  </si>
  <si>
    <t>MARCA CARDENAS RICARDO ROBERTO</t>
  </si>
  <si>
    <t>rmarca1642@gmail.com</t>
  </si>
  <si>
    <t>25964</t>
  </si>
  <si>
    <t>V3X-596</t>
  </si>
  <si>
    <t>9FBHSRAJ6DM009277</t>
  </si>
  <si>
    <t>OP-00567/2021</t>
  </si>
  <si>
    <t>OP-00569/2021</t>
  </si>
  <si>
    <t>76.69</t>
  </si>
  <si>
    <t xml:space="preserve">       23206.00</t>
  </si>
  <si>
    <t>OP-00570/2021</t>
  </si>
  <si>
    <t>90.17</t>
  </si>
  <si>
    <t>130.71</t>
  </si>
  <si>
    <t xml:space="preserve">       25513.00</t>
  </si>
  <si>
    <t>OP-00571/2021</t>
  </si>
  <si>
    <t>33.78</t>
  </si>
  <si>
    <t>146.89</t>
  </si>
  <si>
    <t>180.67</t>
  </si>
  <si>
    <t>40180703</t>
  </si>
  <si>
    <t xml:space="preserve">       37901.00</t>
  </si>
  <si>
    <t>OP-00572/2021</t>
  </si>
  <si>
    <t>63.06</t>
  </si>
  <si>
    <t>CHIRE QUINTANILLA CARLOS ALFONSO</t>
  </si>
  <si>
    <t xml:space="preserve">       15256.00</t>
  </si>
  <si>
    <t>Z5N-155</t>
  </si>
  <si>
    <t>LS5A3ABE0KD910282</t>
  </si>
  <si>
    <t>OP-00573/2021</t>
  </si>
  <si>
    <t>71.27</t>
  </si>
  <si>
    <t>OP-00574/2021</t>
  </si>
  <si>
    <t>34.45</t>
  </si>
  <si>
    <t>OP-00575/2021</t>
  </si>
  <si>
    <t xml:space="preserve">       35862.00</t>
  </si>
  <si>
    <t>OP-00576/2021</t>
  </si>
  <si>
    <t>18.02</t>
  </si>
  <si>
    <t>65.54</t>
  </si>
  <si>
    <t>83.56</t>
  </si>
  <si>
    <t>04638264</t>
  </si>
  <si>
    <t>ORDOÑEZ MILLONES ARTURO</t>
  </si>
  <si>
    <t xml:space="preserve">        4810.00</t>
  </si>
  <si>
    <t>Z5Y-663</t>
  </si>
  <si>
    <t>OP-00577/2021</t>
  </si>
  <si>
    <t>33.66</t>
  </si>
  <si>
    <t>75.41</t>
  </si>
  <si>
    <t>04650518</t>
  </si>
  <si>
    <t>ARGUEDAS FERNANDEZ HERNAN FERNANDO</t>
  </si>
  <si>
    <t>Z5Z-606</t>
  </si>
  <si>
    <t>OP-00578/2021</t>
  </si>
  <si>
    <t>57.57</t>
  </si>
  <si>
    <t>91.23</t>
  </si>
  <si>
    <t>41942544</t>
  </si>
  <si>
    <t>HUALLPA CCORAHUA CESAR CIPRIAN</t>
  </si>
  <si>
    <t>yancenforever@hotmail.com</t>
  </si>
  <si>
    <t xml:space="preserve">        5067.00</t>
  </si>
  <si>
    <t>BTS-198</t>
  </si>
  <si>
    <t>MHYNC22S5LJ111273</t>
  </si>
  <si>
    <t>OP-00579/2021</t>
  </si>
  <si>
    <t>26.93</t>
  </si>
  <si>
    <t>44.66</t>
  </si>
  <si>
    <t>QUENAYA APAZA WILLY DHELSIN</t>
  </si>
  <si>
    <t>5075</t>
  </si>
  <si>
    <t>Z7L-858</t>
  </si>
  <si>
    <t>OP-00580/2021</t>
  </si>
  <si>
    <t>SERVICIO PREVENTIVO JAC T6 5000KMS</t>
  </si>
  <si>
    <t>26/04/2021</t>
  </si>
  <si>
    <t>66.52</t>
  </si>
  <si>
    <t>100.18</t>
  </si>
  <si>
    <t>19955</t>
  </si>
  <si>
    <t>OP-00582/2021</t>
  </si>
  <si>
    <t>104.67</t>
  </si>
  <si>
    <t>138.33</t>
  </si>
  <si>
    <t>40156309</t>
  </si>
  <si>
    <t>111335</t>
  </si>
  <si>
    <t>OP-00583/2021</t>
  </si>
  <si>
    <t>22.44</t>
  </si>
  <si>
    <t>61.94</t>
  </si>
  <si>
    <t>10302</t>
  </si>
  <si>
    <t>OP-00584/2021</t>
  </si>
  <si>
    <t>61.75</t>
  </si>
  <si>
    <t>95.41</t>
  </si>
  <si>
    <t>206485</t>
  </si>
  <si>
    <t>OP-00585/2021</t>
  </si>
  <si>
    <t>54.54</t>
  </si>
  <si>
    <t>59025</t>
  </si>
  <si>
    <t>OP-00586/2021</t>
  </si>
  <si>
    <t>SERVICIO  PREVENTIVO  GRAN NOMADE JB20A2 60000 KMS</t>
  </si>
  <si>
    <t>86.29</t>
  </si>
  <si>
    <t>119.95</t>
  </si>
  <si>
    <t>43249563</t>
  </si>
  <si>
    <t>CUADRO ANCO JORGE LUIS</t>
  </si>
  <si>
    <t>xthian_hat@hotmail.com</t>
  </si>
  <si>
    <t>16771</t>
  </si>
  <si>
    <t>Z5M-144</t>
  </si>
  <si>
    <t>JM7BN32L1K1223640</t>
  </si>
  <si>
    <t>OP-00587/2021</t>
  </si>
  <si>
    <t>102.96</t>
  </si>
  <si>
    <t>125.40</t>
  </si>
  <si>
    <t>20602889450</t>
  </si>
  <si>
    <t>A &amp; J TECHTRONIC CONSULTORES S.A.C.</t>
  </si>
  <si>
    <t>wilrasepa766@gmail.com</t>
  </si>
  <si>
    <t>33811</t>
  </si>
  <si>
    <t>BDU-822</t>
  </si>
  <si>
    <t>LJ11KBAC6L1100830</t>
  </si>
  <si>
    <t>OP-00590/2021</t>
  </si>
  <si>
    <t>SERVICIO  PREVENTIVO  JAC D 300 Hasta 3.0T Simple VIP Chasis JAC Mecánico 108 35000 KMS</t>
  </si>
  <si>
    <t>27/04/2021</t>
  </si>
  <si>
    <t>68.58</t>
  </si>
  <si>
    <t>104.30</t>
  </si>
  <si>
    <t>172.88</t>
  </si>
  <si>
    <t>30278</t>
  </si>
  <si>
    <t>OP-00591/2021</t>
  </si>
  <si>
    <t>301.62</t>
  </si>
  <si>
    <t>370.20</t>
  </si>
  <si>
    <t>43462136</t>
  </si>
  <si>
    <t>7856</t>
  </si>
  <si>
    <t>OP-00592/2021</t>
  </si>
  <si>
    <t>22.12</t>
  </si>
  <si>
    <t>55.91</t>
  </si>
  <si>
    <t>78.03</t>
  </si>
  <si>
    <t>00496738</t>
  </si>
  <si>
    <t>CASARETTO ROJAS GIOVANNI</t>
  </si>
  <si>
    <t>casarett@hotmail.com</t>
  </si>
  <si>
    <t>20258</t>
  </si>
  <si>
    <t>Z5E-582</t>
  </si>
  <si>
    <t>JM7KF2W7AJ0107589</t>
  </si>
  <si>
    <t>OP-00593/2021</t>
  </si>
  <si>
    <t>SERVICIO  PREVENTIVO  CX5KE420AT 20000 KMS</t>
  </si>
  <si>
    <t>84.67</t>
  </si>
  <si>
    <t>OP-00594/2021</t>
  </si>
  <si>
    <t>58958</t>
  </si>
  <si>
    <t>OP-00595/2021</t>
  </si>
  <si>
    <t>SERVICIO  PREVENTIVO  JAC  D300 CRDI Hasta 3.0T Simple VIP Baranda CRDI 108 60000 KMS</t>
  </si>
  <si>
    <t>39.71</t>
  </si>
  <si>
    <t>127.86</t>
  </si>
  <si>
    <t>167.57</t>
  </si>
  <si>
    <t>40136</t>
  </si>
  <si>
    <t>OP-00596/2021</t>
  </si>
  <si>
    <t>33.10</t>
  </si>
  <si>
    <t>101.22</t>
  </si>
  <si>
    <t>134.32</t>
  </si>
  <si>
    <t>10714493278</t>
  </si>
  <si>
    <t>29852</t>
  </si>
  <si>
    <t>OP-00597/2021</t>
  </si>
  <si>
    <t>85.83</t>
  </si>
  <si>
    <t>29552693</t>
  </si>
  <si>
    <t>50698</t>
  </si>
  <si>
    <t>OP-00598/2021</t>
  </si>
  <si>
    <t>22.06</t>
  </si>
  <si>
    <t>43.91</t>
  </si>
  <si>
    <t>65.97</t>
  </si>
  <si>
    <t>10630</t>
  </si>
  <si>
    <t>OP-00599/2021</t>
  </si>
  <si>
    <t>52.29</t>
  </si>
  <si>
    <t>85.39</t>
  </si>
  <si>
    <t>00794340</t>
  </si>
  <si>
    <t>MALDONADO GAMERO LUISA MARIA</t>
  </si>
  <si>
    <t>luisamg30@gmail.com</t>
  </si>
  <si>
    <t>10056</t>
  </si>
  <si>
    <t>Z5U-284</t>
  </si>
  <si>
    <t>JM7DK4W7AL1420917</t>
  </si>
  <si>
    <t>OP-00600/2021</t>
  </si>
  <si>
    <t>26.48</t>
  </si>
  <si>
    <t>55.77</t>
  </si>
  <si>
    <t>82.25</t>
  </si>
  <si>
    <t>CHAMBE ZEGARRA MARCO ANTONIO</t>
  </si>
  <si>
    <t>NEW CS15 ELITE 1.5L MT 4X2</t>
  </si>
  <si>
    <t>5197</t>
  </si>
  <si>
    <t>Z6B-109</t>
  </si>
  <si>
    <t>OP-00602/2021</t>
  </si>
  <si>
    <t>26.69</t>
  </si>
  <si>
    <t>73.18</t>
  </si>
  <si>
    <t>10005069519</t>
  </si>
  <si>
    <t>SAKURAY MONTALVO SILVIA ISABEL</t>
  </si>
  <si>
    <t>10175</t>
  </si>
  <si>
    <t>Z6B-572</t>
  </si>
  <si>
    <t>LS4ASB3E2MG803019</t>
  </si>
  <si>
    <t>OP-00603/2021</t>
  </si>
  <si>
    <t>SERVICIO  PREVENTIVO CHANGAN MINIVAN 10000 KMS</t>
  </si>
  <si>
    <t>43.71</t>
  </si>
  <si>
    <t>70.40</t>
  </si>
  <si>
    <t>9538</t>
  </si>
  <si>
    <t>OP-00604/2021</t>
  </si>
  <si>
    <t>15.57</t>
  </si>
  <si>
    <t>38.81</t>
  </si>
  <si>
    <t>54.38</t>
  </si>
  <si>
    <t>20602983324</t>
  </si>
  <si>
    <t>73483</t>
  </si>
  <si>
    <t>OP-00605/2021</t>
  </si>
  <si>
    <t>SERVICIO  PREVENTIVO  JAC S215MT 75000 KMS</t>
  </si>
  <si>
    <t>64.95</t>
  </si>
  <si>
    <t>91.64</t>
  </si>
  <si>
    <t>10808</t>
  </si>
  <si>
    <t>OP-00606/2021</t>
  </si>
  <si>
    <t>22.24</t>
  </si>
  <si>
    <t>65.17</t>
  </si>
  <si>
    <t>87.41</t>
  </si>
  <si>
    <t>10432719281</t>
  </si>
  <si>
    <t>LUQUE CARCASI URIEL GOLIAT</t>
  </si>
  <si>
    <t>urielgoliat@gmail.com</t>
  </si>
  <si>
    <t>4526</t>
  </si>
  <si>
    <t>Z7L-893</t>
  </si>
  <si>
    <t>OP-00607/2021</t>
  </si>
  <si>
    <t>SERVICIO PREVENTIVO T8 5000KMS</t>
  </si>
  <si>
    <t>33.36</t>
  </si>
  <si>
    <t>67.56</t>
  </si>
  <si>
    <t>100.92</t>
  </si>
  <si>
    <t>65492</t>
  </si>
  <si>
    <t>OP-00608/2021</t>
  </si>
  <si>
    <t>SERVICIO PREVENTIVO CS35 65000KMS</t>
  </si>
  <si>
    <t>125.00</t>
  </si>
  <si>
    <t>167.37</t>
  </si>
  <si>
    <t>20601495580</t>
  </si>
  <si>
    <t>30739</t>
  </si>
  <si>
    <t>OP-00609/2021</t>
  </si>
  <si>
    <t>SERVICIO PREVENTIVO OROC 30000KMS</t>
  </si>
  <si>
    <t>193.64</t>
  </si>
  <si>
    <t>35398</t>
  </si>
  <si>
    <t>OP-00610/2021</t>
  </si>
  <si>
    <t>SERVICIO PREVENTIVO CAPT 35000KMS</t>
  </si>
  <si>
    <t>207.63</t>
  </si>
  <si>
    <t>283.90</t>
  </si>
  <si>
    <t>cesarchavezzegarra@gmail.com</t>
  </si>
  <si>
    <t>16286</t>
  </si>
  <si>
    <t>OP-00613/2021</t>
  </si>
  <si>
    <t>SERVICIO PREVENTIVO H6 15000KMS</t>
  </si>
  <si>
    <t>135.17</t>
  </si>
  <si>
    <t>198.73</t>
  </si>
  <si>
    <t>elugiron@gmail.com</t>
  </si>
  <si>
    <t>68217</t>
  </si>
  <si>
    <t>OP-00614/2021</t>
  </si>
  <si>
    <t>SERVICIO PREVENTIVO APV 70000KMS</t>
  </si>
  <si>
    <t>97.46</t>
  </si>
  <si>
    <t>199.15</t>
  </si>
  <si>
    <t>10074113392</t>
  </si>
  <si>
    <t>ESPINOZA CUBA GUILLERMO ALEJANDRO</t>
  </si>
  <si>
    <t>103557</t>
  </si>
  <si>
    <t>V6X-308</t>
  </si>
  <si>
    <t>MA3ZE81SXF0282449</t>
  </si>
  <si>
    <t>OP-00617/2021</t>
  </si>
  <si>
    <t>SERVICIO  PREVENTIVO  ERTIGAAT 100000 KMS</t>
  </si>
  <si>
    <t>03/05/2021</t>
  </si>
  <si>
    <t>109.75</t>
  </si>
  <si>
    <t>160.60</t>
  </si>
  <si>
    <t>04423213</t>
  </si>
  <si>
    <t>GONZALES OPORTO CESAR</t>
  </si>
  <si>
    <t>cegonza@infonegocios.net.pe</t>
  </si>
  <si>
    <t>43172</t>
  </si>
  <si>
    <t>V8I-161</t>
  </si>
  <si>
    <t>JM7BN3276H1139292</t>
  </si>
  <si>
    <t>OP-00618/2021</t>
  </si>
  <si>
    <t>10413334158</t>
  </si>
  <si>
    <t>GUTIERREZ SANJINEZ ALVARO JORGE</t>
  </si>
  <si>
    <t>alvaroguti10@hotmail.com</t>
  </si>
  <si>
    <t>28790</t>
  </si>
  <si>
    <t>AVZ-011</t>
  </si>
  <si>
    <t>MM7DL2SA6HW250333</t>
  </si>
  <si>
    <t>OP-00619/2021</t>
  </si>
  <si>
    <t>75.01</t>
  </si>
  <si>
    <t>70331493</t>
  </si>
  <si>
    <t>SALAZAR VALDIVIA FARLEY EDILBERTO</t>
  </si>
  <si>
    <t>farleysalazarv@gmail.com</t>
  </si>
  <si>
    <t>13197</t>
  </si>
  <si>
    <t>BMA-699</t>
  </si>
  <si>
    <t>JM7DK2W7AL1420613</t>
  </si>
  <si>
    <t>OP-00622/2021</t>
  </si>
  <si>
    <t>80023</t>
  </si>
  <si>
    <t>OP-00623/2021</t>
  </si>
  <si>
    <t>SERVICIO  PREVENTIVO  CX3DK220AT 80000 KMS</t>
  </si>
  <si>
    <t>71.40</t>
  </si>
  <si>
    <t>108.12</t>
  </si>
  <si>
    <t>10418904149</t>
  </si>
  <si>
    <t>OQUENDO HUAMAN RICARDO ALVARO</t>
  </si>
  <si>
    <t>ricardo_aoh@hotmail.com</t>
  </si>
  <si>
    <t>2261</t>
  </si>
  <si>
    <t>Z7K-818</t>
  </si>
  <si>
    <t>LJ11KAAC5M1300576</t>
  </si>
  <si>
    <t>OP-00631/2021</t>
  </si>
  <si>
    <t xml:space="preserve">SERVICIO PREVENTIVO JAC X200 5000KMS </t>
  </si>
  <si>
    <t>51.29</t>
  </si>
  <si>
    <t>84.63</t>
  </si>
  <si>
    <t>CASTAÑEDA CAJAS JESUS ANTONIO</t>
  </si>
  <si>
    <t>LUKASLY18@GMAIL.COM</t>
  </si>
  <si>
    <t>S3 1.6 MT LUXURY VVT</t>
  </si>
  <si>
    <t>4555</t>
  </si>
  <si>
    <t>Z5Y-484</t>
  </si>
  <si>
    <t>OP-00632/2021</t>
  </si>
  <si>
    <t>SERVICIO PREVENTIVO JAC S3 5000KMS</t>
  </si>
  <si>
    <t>26.67</t>
  </si>
  <si>
    <t>73.23</t>
  </si>
  <si>
    <t>OP-00634/2021</t>
  </si>
  <si>
    <t>56.17</t>
  </si>
  <si>
    <t>82.84</t>
  </si>
  <si>
    <t>OP-00635/2021</t>
  </si>
  <si>
    <t>59224</t>
  </si>
  <si>
    <t>OP-00636/2021</t>
  </si>
  <si>
    <t>SERVICIO PREVENTIVO KWID 60000KMS</t>
  </si>
  <si>
    <t>97.68</t>
  </si>
  <si>
    <t>20874</t>
  </si>
  <si>
    <t>MM7UR4DF6KW823775</t>
  </si>
  <si>
    <t>OP-00637/2021</t>
  </si>
  <si>
    <t>144.80</t>
  </si>
  <si>
    <t>178.14</t>
  </si>
  <si>
    <t>10004862223</t>
  </si>
  <si>
    <t>ZUNIGA SOLIS ARMIN</t>
  </si>
  <si>
    <t>elizabethvega@olvatcq.com</t>
  </si>
  <si>
    <t>20609</t>
  </si>
  <si>
    <t>BDB-407</t>
  </si>
  <si>
    <t>93YRHACA4JJ803611</t>
  </si>
  <si>
    <t>OP-00638/2021</t>
  </si>
  <si>
    <t>05/05/2021</t>
  </si>
  <si>
    <t>90.99</t>
  </si>
  <si>
    <t>84962</t>
  </si>
  <si>
    <t>OP-00639/2021</t>
  </si>
  <si>
    <t>SERVICIO PREVENTIVO CX5 85000KMS</t>
  </si>
  <si>
    <t>33.17</t>
  </si>
  <si>
    <t>89.07</t>
  </si>
  <si>
    <t>LOAYZA YARIHUAMAN SHAGGIE JEANS CARLOS</t>
  </si>
  <si>
    <t>raquelsaraloaysayarihuaman@gmail.com</t>
  </si>
  <si>
    <t>4975</t>
  </si>
  <si>
    <t>Z6A-100</t>
  </si>
  <si>
    <t>OP-00640/2021</t>
  </si>
  <si>
    <t>SERVICIO PREVENTIVO CELERIO 5000KMS</t>
  </si>
  <si>
    <t>37.93</t>
  </si>
  <si>
    <t>60.05</t>
  </si>
  <si>
    <t>04823968</t>
  </si>
  <si>
    <t>RUEDA ALFEREZ JOHNNY FABRICIO</t>
  </si>
  <si>
    <t>johnnyfera@hotmail.com</t>
  </si>
  <si>
    <t>85699</t>
  </si>
  <si>
    <t>ABA-270</t>
  </si>
  <si>
    <t>JM8KE4W76F0260435</t>
  </si>
  <si>
    <t>OP-00641/2021</t>
  </si>
  <si>
    <t>289.65</t>
  </si>
  <si>
    <t>322.82</t>
  </si>
  <si>
    <t>89354</t>
  </si>
  <si>
    <t>OP-00642/2021</t>
  </si>
  <si>
    <t>SERVICIO PREVENTIVO HONOR 90000KMS</t>
  </si>
  <si>
    <t>26.54</t>
  </si>
  <si>
    <t>58.38</t>
  </si>
  <si>
    <t>84.92</t>
  </si>
  <si>
    <t>10072</t>
  </si>
  <si>
    <t>OP-00643/2021</t>
  </si>
  <si>
    <t>06/05/2021</t>
  </si>
  <si>
    <t>22.13</t>
  </si>
  <si>
    <t>40.72</t>
  </si>
  <si>
    <t>62.85</t>
  </si>
  <si>
    <t>41826012</t>
  </si>
  <si>
    <t>54143</t>
  </si>
  <si>
    <t>OP-00644/2021</t>
  </si>
  <si>
    <t>SERVICIO PREVENTIVO NEW VITARA 55000KMS</t>
  </si>
  <si>
    <t>33.20</t>
  </si>
  <si>
    <t>49.44</t>
  </si>
  <si>
    <t>10461372312</t>
  </si>
  <si>
    <t>MARCA VENTURA CIRO OMAR</t>
  </si>
  <si>
    <t>ciro.marca123@gmail.com</t>
  </si>
  <si>
    <t>42708</t>
  </si>
  <si>
    <t>AHH-578</t>
  </si>
  <si>
    <t>3MZBM4278FM108354</t>
  </si>
  <si>
    <t>OP-00645/2021</t>
  </si>
  <si>
    <t>SERVICIO PREVENTIVO M3 40000KMS</t>
  </si>
  <si>
    <t>44.27</t>
  </si>
  <si>
    <t>116.70</t>
  </si>
  <si>
    <t>20537921464</t>
  </si>
  <si>
    <t>RESITER PERU S.A.C.</t>
  </si>
  <si>
    <t>jjgonzales@resiter.pe</t>
  </si>
  <si>
    <t>10355</t>
  </si>
  <si>
    <t>BFJ-759</t>
  </si>
  <si>
    <t>MM7UR4DDXLW056559</t>
  </si>
  <si>
    <t>OP-00646/2021</t>
  </si>
  <si>
    <t>SERVICIO PREVENTIVO BT50 10000KMS</t>
  </si>
  <si>
    <t>71.10</t>
  </si>
  <si>
    <t>12594</t>
  </si>
  <si>
    <t>Z7I-828</t>
  </si>
  <si>
    <t>OP-00647/2021</t>
  </si>
  <si>
    <t>SERVICIO PREVENTIVO T8 10000KMS</t>
  </si>
  <si>
    <t>67.01</t>
  </si>
  <si>
    <t>100.21</t>
  </si>
  <si>
    <t>20603196270</t>
  </si>
  <si>
    <t>FS CORREDORES DE SEGUROS SOCIEDAD ANONIMA CERRADA</t>
  </si>
  <si>
    <t>fllanos@fscorredoresasesores.com</t>
  </si>
  <si>
    <t>CX3 AT 2.0 AWD GS HIGH IPM II PE</t>
  </si>
  <si>
    <t>5781</t>
  </si>
  <si>
    <t>Z5W-074</t>
  </si>
  <si>
    <t>JM7DK4W7AL1427283</t>
  </si>
  <si>
    <t>OP-00648/2021</t>
  </si>
  <si>
    <t>SERVICIO PREVENTIVO CX3 5000KMS</t>
  </si>
  <si>
    <t>26.56</t>
  </si>
  <si>
    <t>82.50</t>
  </si>
  <si>
    <t>10004614211</t>
  </si>
  <si>
    <t>MAZUELOS TEJADA RICARDO THOMAS</t>
  </si>
  <si>
    <t>ricardomazuelos95@gmail.com</t>
  </si>
  <si>
    <t>20263</t>
  </si>
  <si>
    <t>OP-00649/2021</t>
  </si>
  <si>
    <t>SERVICIO PREVENTIVO M3 20000KMS</t>
  </si>
  <si>
    <t>57.71</t>
  </si>
  <si>
    <t>10416127854</t>
  </si>
  <si>
    <t>MACHACA CERNA ROBERT HENRY</t>
  </si>
  <si>
    <t>ipedrovo@gmail.com</t>
  </si>
  <si>
    <t>Z6B-607</t>
  </si>
  <si>
    <t>OP-00650/2021</t>
  </si>
  <si>
    <t>SERVICIO PREVENTIVO C30 5000KMS</t>
  </si>
  <si>
    <t>40.50</t>
  </si>
  <si>
    <t>24817</t>
  </si>
  <si>
    <t>OP-00651/2021</t>
  </si>
  <si>
    <t>39.92</t>
  </si>
  <si>
    <t>20631</t>
  </si>
  <si>
    <t>OP-00652/2021</t>
  </si>
  <si>
    <t>SERVICIO PREVENTIVO CS55 20000KMS</t>
  </si>
  <si>
    <t>33.27</t>
  </si>
  <si>
    <t>40.37</t>
  </si>
  <si>
    <t>73.64</t>
  </si>
  <si>
    <t>MAMANI CAHUANA LUIS DAVID</t>
  </si>
  <si>
    <t>6925</t>
  </si>
  <si>
    <t>Z5Z-688</t>
  </si>
  <si>
    <t>OP-00653/2021</t>
  </si>
  <si>
    <t>19252845</t>
  </si>
  <si>
    <t>ARIAS NOMBERTO JOSE</t>
  </si>
  <si>
    <t>jlarias01@hotmail.com</t>
  </si>
  <si>
    <t>72261</t>
  </si>
  <si>
    <t>Z5E-579</t>
  </si>
  <si>
    <t>JM7DK4W7AH0128870</t>
  </si>
  <si>
    <t>OP-00654/2021</t>
  </si>
  <si>
    <t>SERVICIO PREVENTIVO CX3 70000KMS</t>
  </si>
  <si>
    <t>28.83</t>
  </si>
  <si>
    <t>204.88</t>
  </si>
  <si>
    <t>233.71</t>
  </si>
  <si>
    <t>28658</t>
  </si>
  <si>
    <t>OP-00655/2021</t>
  </si>
  <si>
    <t>103.02</t>
  </si>
  <si>
    <t>136.29</t>
  </si>
  <si>
    <t>43284946</t>
  </si>
  <si>
    <t>MIDDORY@GMAIL.COM</t>
  </si>
  <si>
    <t>4862</t>
  </si>
  <si>
    <t>OP-00656/2021</t>
  </si>
  <si>
    <t>21.02</t>
  </si>
  <si>
    <t>OP-00657/2021</t>
  </si>
  <si>
    <t>SERVICIO PREVENTIVO S3 5000KMS</t>
  </si>
  <si>
    <t>08/05/2021</t>
  </si>
  <si>
    <t>53.23</t>
  </si>
  <si>
    <t>49.24</t>
  </si>
  <si>
    <t>102.47</t>
  </si>
  <si>
    <t>41307</t>
  </si>
  <si>
    <t>OP-00658/2021</t>
  </si>
  <si>
    <t>22.18</t>
  </si>
  <si>
    <t>130.05</t>
  </si>
  <si>
    <t>152.23</t>
  </si>
  <si>
    <t>12277</t>
  </si>
  <si>
    <t>OP-00659/2021</t>
  </si>
  <si>
    <t>SERVICIO PREVENTIVO M3 10000KMS</t>
  </si>
  <si>
    <t>10447226206</t>
  </si>
  <si>
    <t>9791</t>
  </si>
  <si>
    <t>OP-00660/2021</t>
  </si>
  <si>
    <t>62.77</t>
  </si>
  <si>
    <t>84.95</t>
  </si>
  <si>
    <t>10600</t>
  </si>
  <si>
    <t>OP-00661/2021</t>
  </si>
  <si>
    <t>20607182036</t>
  </si>
  <si>
    <t>FNM - ACUÑA E.I.R.L</t>
  </si>
  <si>
    <t>funerarianuevomundow@gmail.com</t>
  </si>
  <si>
    <t>BUQ-602</t>
  </si>
  <si>
    <t>LS4ASC2E2NG638503</t>
  </si>
  <si>
    <t>OP-00662/2021</t>
  </si>
  <si>
    <t>SERVICIO PREVENTIVO GRAND VAN TURISMO 5000KMS</t>
  </si>
  <si>
    <t>44.36</t>
  </si>
  <si>
    <t>60624</t>
  </si>
  <si>
    <t>OP-00663/2021</t>
  </si>
  <si>
    <t>66.54</t>
  </si>
  <si>
    <t>94.70</t>
  </si>
  <si>
    <t>161.24</t>
  </si>
  <si>
    <t>11668</t>
  </si>
  <si>
    <t>OP-00665/2021</t>
  </si>
  <si>
    <t>20186782179</t>
  </si>
  <si>
    <t>EMPRESA RIOS E.I.R.L.</t>
  </si>
  <si>
    <t>empresa_rioseirl@yahoo.es</t>
  </si>
  <si>
    <t>15</t>
  </si>
  <si>
    <t>BUJ-022</t>
  </si>
  <si>
    <t>LJ166B3D2N1500208</t>
  </si>
  <si>
    <t>OP-00666/2021</t>
  </si>
  <si>
    <t>4.44</t>
  </si>
  <si>
    <t>26.61</t>
  </si>
  <si>
    <t>31.05</t>
  </si>
  <si>
    <t>10850</t>
  </si>
  <si>
    <t>OP-00667/2021</t>
  </si>
  <si>
    <t>58.66</t>
  </si>
  <si>
    <t>10477573326</t>
  </si>
  <si>
    <t>SAIRITUPA PAUCARA DAMIS ABDULIO</t>
  </si>
  <si>
    <t>carlos_mosvas_2053@hotmail.com</t>
  </si>
  <si>
    <t>267</t>
  </si>
  <si>
    <t>Z7M-894</t>
  </si>
  <si>
    <t>LJ11KAAC1N1300138</t>
  </si>
  <si>
    <t>OP-00669/2021</t>
  </si>
  <si>
    <t>11/05/2021</t>
  </si>
  <si>
    <t>2134</t>
  </si>
  <si>
    <t>OP-00670/2021</t>
  </si>
  <si>
    <t>20189</t>
  </si>
  <si>
    <t>OP-00672/2021</t>
  </si>
  <si>
    <t>SERVICIO  PREVENTIVO  CX3DK220MT 20000 KMS</t>
  </si>
  <si>
    <t>86.46</t>
  </si>
  <si>
    <t>70279989</t>
  </si>
  <si>
    <t>VELA RIVERA RODRIGO DANIEL</t>
  </si>
  <si>
    <t>velarodrigo@hotmail.com</t>
  </si>
  <si>
    <t>20178</t>
  </si>
  <si>
    <t>Z5J-136</t>
  </si>
  <si>
    <t>MM7DL2SA6HW213589</t>
  </si>
  <si>
    <t>OP-00673/2021</t>
  </si>
  <si>
    <t>SERVICIO  PREVENTIVO  M2DL15MT 20000 KMS</t>
  </si>
  <si>
    <t>79.31</t>
  </si>
  <si>
    <t>49894</t>
  </si>
  <si>
    <t>OP-00674/2021</t>
  </si>
  <si>
    <t>SERVICIO  PREVENTIVO  MASMIN 50000 KMS</t>
  </si>
  <si>
    <t>98.25</t>
  </si>
  <si>
    <t>164.74</t>
  </si>
  <si>
    <t>262.99</t>
  </si>
  <si>
    <t>65125</t>
  </si>
  <si>
    <t>OP-00675/2021</t>
  </si>
  <si>
    <t>SERVICIO  PREVENTIVO  CELERIOAT 65000 KMS</t>
  </si>
  <si>
    <t>27.42</t>
  </si>
  <si>
    <t>39.19</t>
  </si>
  <si>
    <t>41386556</t>
  </si>
  <si>
    <t>ALVA ROJAS DEIVIT ALEXANDER</t>
  </si>
  <si>
    <t>NEW VITARA GLX FULL MT 1.4 TURBO ALLGRIP</t>
  </si>
  <si>
    <t>6902</t>
  </si>
  <si>
    <t>Z5Z-261</t>
  </si>
  <si>
    <t>OP-00676/2021</t>
  </si>
  <si>
    <t>34.27</t>
  </si>
  <si>
    <t>52.55</t>
  </si>
  <si>
    <t>86.82</t>
  </si>
  <si>
    <t>46481907</t>
  </si>
  <si>
    <t>BEJAR ORELLANA PABLO BRENT</t>
  </si>
  <si>
    <t>brent.bejar@gmail.com</t>
  </si>
  <si>
    <t>14701</t>
  </si>
  <si>
    <t>OP-00677/2021</t>
  </si>
  <si>
    <t>469.70</t>
  </si>
  <si>
    <t>33009</t>
  </si>
  <si>
    <t>OP-00679/2021</t>
  </si>
  <si>
    <t>GUTIERREZ ARAPA ADAN</t>
  </si>
  <si>
    <t>4853</t>
  </si>
  <si>
    <t>Z6B-022</t>
  </si>
  <si>
    <t>OP-00680/2021</t>
  </si>
  <si>
    <t>34.13</t>
  </si>
  <si>
    <t>20600462092</t>
  </si>
  <si>
    <t>JUANA BEGAZO PORTUGAL TELECOMUNICACIONES EMP.IND.DE RESPON.LIMITADA-J.B.P.TELECOMUNICACIONES E.I.R.L</t>
  </si>
  <si>
    <t>5327</t>
  </si>
  <si>
    <t>Z6A-582</t>
  </si>
  <si>
    <t>OP-00681/2021</t>
  </si>
  <si>
    <t>59.32</t>
  </si>
  <si>
    <t>93.45</t>
  </si>
  <si>
    <t>27187</t>
  </si>
  <si>
    <t>OP-00682/2021</t>
  </si>
  <si>
    <t>57.50</t>
  </si>
  <si>
    <t>91.63</t>
  </si>
  <si>
    <t>10463620569</t>
  </si>
  <si>
    <t>15703</t>
  </si>
  <si>
    <t>OP-00683/2021</t>
  </si>
  <si>
    <t>SERVICIO  PREVENTIVO CX5KF420MT 15000 KMS</t>
  </si>
  <si>
    <t>40.95</t>
  </si>
  <si>
    <t>98.45</t>
  </si>
  <si>
    <t>44613960</t>
  </si>
  <si>
    <t>69348</t>
  </si>
  <si>
    <t>OP-00684/2021</t>
  </si>
  <si>
    <t>SERVICIO  PREVENTIVO  GREAT WALL M4 1.5MT 70000 KMS</t>
  </si>
  <si>
    <t>32.99</t>
  </si>
  <si>
    <t>75.76</t>
  </si>
  <si>
    <t>108.75</t>
  </si>
  <si>
    <t>10701662518</t>
  </si>
  <si>
    <t>MAQUERA LOZA KAREN BRENDA</t>
  </si>
  <si>
    <t>5024</t>
  </si>
  <si>
    <t>Z6A-619</t>
  </si>
  <si>
    <t>OP-00685/2021</t>
  </si>
  <si>
    <t>22.75</t>
  </si>
  <si>
    <t>39.02</t>
  </si>
  <si>
    <t>61.77</t>
  </si>
  <si>
    <t>73855260</t>
  </si>
  <si>
    <t>PISCOYA APAZA KATHERIN LUZBELA</t>
  </si>
  <si>
    <t>piscoya.apaza.katherin@gmail.com</t>
  </si>
  <si>
    <t>5944</t>
  </si>
  <si>
    <t>Z5X-112</t>
  </si>
  <si>
    <t>LGWED2A36ME602965</t>
  </si>
  <si>
    <t>OP-00686/2021</t>
  </si>
  <si>
    <t>27.59</t>
  </si>
  <si>
    <t>42.99</t>
  </si>
  <si>
    <t>70.58</t>
  </si>
  <si>
    <t>45007</t>
  </si>
  <si>
    <t>OP-00687/2021</t>
  </si>
  <si>
    <t>9.20</t>
  </si>
  <si>
    <t>20173</t>
  </si>
  <si>
    <t>OP-00688/2021</t>
  </si>
  <si>
    <t>SERVICIO  PREVENTIVO  JAC SD 800 9.0T Litera VIP Chasis Cummnis CRDI 168 20000 KMS</t>
  </si>
  <si>
    <t>55.18</t>
  </si>
  <si>
    <t>228.99</t>
  </si>
  <si>
    <t>284.17</t>
  </si>
  <si>
    <t>35847</t>
  </si>
  <si>
    <t>OP-00690/2021</t>
  </si>
  <si>
    <t>15/05/2021</t>
  </si>
  <si>
    <t>23.04</t>
  </si>
  <si>
    <t>42.40</t>
  </si>
  <si>
    <t>65.44</t>
  </si>
  <si>
    <t>36841</t>
  </si>
  <si>
    <t>OP-00691/2021</t>
  </si>
  <si>
    <t>109.85</t>
  </si>
  <si>
    <t>132.89</t>
  </si>
  <si>
    <t>04642270</t>
  </si>
  <si>
    <t>MENDOZA REYES LUIS HARLY</t>
  </si>
  <si>
    <t>luchin1976@hotmail.com</t>
  </si>
  <si>
    <t>75777</t>
  </si>
  <si>
    <t>Z4X-043</t>
  </si>
  <si>
    <t>JM8KE4W73H0369972</t>
  </si>
  <si>
    <t>OP-00692/2021</t>
  </si>
  <si>
    <t>34.56</t>
  </si>
  <si>
    <t>58.24</t>
  </si>
  <si>
    <t>92.80</t>
  </si>
  <si>
    <t>15946</t>
  </si>
  <si>
    <t>OP-00693/2021</t>
  </si>
  <si>
    <t>29.95</t>
  </si>
  <si>
    <t>53.46</t>
  </si>
  <si>
    <t>83.41</t>
  </si>
  <si>
    <t>10293524411</t>
  </si>
  <si>
    <t>RUBIN DE CELIS ATENCIO ISRAEL</t>
  </si>
  <si>
    <t>notariorubin@hotmail.com</t>
  </si>
  <si>
    <t>128015</t>
  </si>
  <si>
    <t>Z5H-261</t>
  </si>
  <si>
    <t>JM7KF2W76J0108428</t>
  </si>
  <si>
    <t>OP-00694/2021</t>
  </si>
  <si>
    <t>41.47</t>
  </si>
  <si>
    <t>135.02</t>
  </si>
  <si>
    <t>176.49</t>
  </si>
  <si>
    <t>LUIS TALA MARGARITA SONIA</t>
  </si>
  <si>
    <t>mhagylu@hotmail.com</t>
  </si>
  <si>
    <t>5379</t>
  </si>
  <si>
    <t>Z7L-927</t>
  </si>
  <si>
    <t>OP-00695/2021</t>
  </si>
  <si>
    <t>65.21</t>
  </si>
  <si>
    <t>88.25</t>
  </si>
  <si>
    <t>00431159</t>
  </si>
  <si>
    <t>SARDON TALVAC ANA MARIA</t>
  </si>
  <si>
    <t>anyzsardon@yahoo.es</t>
  </si>
  <si>
    <t>15304</t>
  </si>
  <si>
    <t>Z5N-489</t>
  </si>
  <si>
    <t>VF72RHNVVJ4225020</t>
  </si>
  <si>
    <t>OP-00696/2021</t>
  </si>
  <si>
    <t>SERVICIO PREVENTIVO C3 AIRCROS 20000KMS</t>
  </si>
  <si>
    <t>17/05/2021</t>
  </si>
  <si>
    <t>106.91</t>
  </si>
  <si>
    <t>148.38</t>
  </si>
  <si>
    <t>BRAVO SILVA MERCEDES VANESA</t>
  </si>
  <si>
    <t>cajulona@gmail.com</t>
  </si>
  <si>
    <t>19795</t>
  </si>
  <si>
    <t>OP-00697/2021</t>
  </si>
  <si>
    <t>27.65</t>
  </si>
  <si>
    <t>60.83</t>
  </si>
  <si>
    <t>88.48</t>
  </si>
  <si>
    <t>6379</t>
  </si>
  <si>
    <t>OP-00698/2021</t>
  </si>
  <si>
    <t>20354</t>
  </si>
  <si>
    <t>OP-00699/2021</t>
  </si>
  <si>
    <t>74.19</t>
  </si>
  <si>
    <t>118.14</t>
  </si>
  <si>
    <t>192.33</t>
  </si>
  <si>
    <t>65646</t>
  </si>
  <si>
    <t>OP-00700/2021</t>
  </si>
  <si>
    <t>SERVICIO  PREVENTIVO  CHANGAN CS35MT 65000 KMS</t>
  </si>
  <si>
    <t>71.89</t>
  </si>
  <si>
    <t>41673791</t>
  </si>
  <si>
    <t>HUANACUNI VILCA VERONICA</t>
  </si>
  <si>
    <t>VERO_VILCA740@HOTMAIL.COM</t>
  </si>
  <si>
    <t>993</t>
  </si>
  <si>
    <t>Z5Y-176</t>
  </si>
  <si>
    <t>LJ12EKR20M4000245</t>
  </si>
  <si>
    <t>OP-00701/2021</t>
  </si>
  <si>
    <t>15098</t>
  </si>
  <si>
    <t>OP-00703/2021</t>
  </si>
  <si>
    <t>SERVICIO  PREVENTIVO  BALENOAT 15000 KMS</t>
  </si>
  <si>
    <t>42886</t>
  </si>
  <si>
    <t>OP-00704/2021</t>
  </si>
  <si>
    <t xml:space="preserve">       64785.00</t>
  </si>
  <si>
    <t>OP-00705/2021</t>
  </si>
  <si>
    <t>SERVICIO  PREVENTIVO  BT50UP22 65000 KMS</t>
  </si>
  <si>
    <t>34.32</t>
  </si>
  <si>
    <t xml:space="preserve">        5620.00</t>
  </si>
  <si>
    <t>OP-00706/2021</t>
  </si>
  <si>
    <t xml:space="preserve">       49815.00</t>
  </si>
  <si>
    <t>OP-00707/2021</t>
  </si>
  <si>
    <t>22.88</t>
  </si>
  <si>
    <t>83.28</t>
  </si>
  <si>
    <t>LUDEÑA ALE FERNANDO ALCIBIADES</t>
  </si>
  <si>
    <t>lyg.construstora@gmail.com</t>
  </si>
  <si>
    <t xml:space="preserve">       10502.00</t>
  </si>
  <si>
    <t>Z7I-829</t>
  </si>
  <si>
    <t>93Y9SR5B6LJ216774</t>
  </si>
  <si>
    <t>OP-00708/2021</t>
  </si>
  <si>
    <t>41.18</t>
  </si>
  <si>
    <t>83.74</t>
  </si>
  <si>
    <t>124.92</t>
  </si>
  <si>
    <t xml:space="preserve">        9915.00</t>
  </si>
  <si>
    <t>OP-00709/2021</t>
  </si>
  <si>
    <t>57.83</t>
  </si>
  <si>
    <t>92.15</t>
  </si>
  <si>
    <t>SANCHEZ PAQUERA ALBERTO MATEO</t>
  </si>
  <si>
    <t>ctac.alberto.sanc@gmail.com</t>
  </si>
  <si>
    <t xml:space="preserve">          27.00</t>
  </si>
  <si>
    <t>OP-00710/2021</t>
  </si>
  <si>
    <t>68.64</t>
  </si>
  <si>
    <t>00440121</t>
  </si>
  <si>
    <t>QUEA AYCA LIDA SONIA</t>
  </si>
  <si>
    <t>lisonia_2012@hotmailcom</t>
  </si>
  <si>
    <t>SWIFT GLS 1.2 MT 4X2</t>
  </si>
  <si>
    <t xml:space="preserve">        5091.00</t>
  </si>
  <si>
    <t>Z5Z-518</t>
  </si>
  <si>
    <t>OP-00711/2021</t>
  </si>
  <si>
    <t>SERVICIO  PREVENTIVO SWIFT12AT 5000 KMS</t>
  </si>
  <si>
    <t>64.98</t>
  </si>
  <si>
    <t xml:space="preserve">       25209.00</t>
  </si>
  <si>
    <t>OP-00712/2021</t>
  </si>
  <si>
    <t>SERVICIO  PREVENTIVO  JAC S315AT 25000 KMS</t>
  </si>
  <si>
    <t>29.55</t>
  </si>
  <si>
    <t>47.62</t>
  </si>
  <si>
    <t xml:space="preserve">       50539.00</t>
  </si>
  <si>
    <t>OP-00713/2021</t>
  </si>
  <si>
    <t>92.43</t>
  </si>
  <si>
    <t>84.73</t>
  </si>
  <si>
    <t>70832496</t>
  </si>
  <si>
    <t>CACERES SOTO DIEGO ANTONIO</t>
  </si>
  <si>
    <t>dacs_15_90@hotmail.com</t>
  </si>
  <si>
    <t xml:space="preserve">       10069.00</t>
  </si>
  <si>
    <t>Z5X-375</t>
  </si>
  <si>
    <t>93YRBB002LJ152373</t>
  </si>
  <si>
    <t>OP-00714/2021</t>
  </si>
  <si>
    <t>22.73</t>
  </si>
  <si>
    <t>84.90</t>
  </si>
  <si>
    <t>107.63</t>
  </si>
  <si>
    <t>29568451</t>
  </si>
  <si>
    <t>COAGUILA FAJARDO FISCHEEL HERNAN</t>
  </si>
  <si>
    <t>fischeel_cf@hotmail.com</t>
  </si>
  <si>
    <t xml:space="preserve">       20866.00</t>
  </si>
  <si>
    <t>Z4Y-086</t>
  </si>
  <si>
    <t>JS2YB21S7F6100522</t>
  </si>
  <si>
    <t>OP-00715/2021</t>
  </si>
  <si>
    <t>SERVICIO  PREVENTIVO  SCRO5MT2W 20000 KMS</t>
  </si>
  <si>
    <t>190.27</t>
  </si>
  <si>
    <t xml:space="preserve">       16550.00</t>
  </si>
  <si>
    <t>OP-00716/2021</t>
  </si>
  <si>
    <t>34.10</t>
  </si>
  <si>
    <t>57.46</t>
  </si>
  <si>
    <t>91.56</t>
  </si>
  <si>
    <t xml:space="preserve">       45632.00</t>
  </si>
  <si>
    <t>OP-00718/2021</t>
  </si>
  <si>
    <t>45.24</t>
  </si>
  <si>
    <t xml:space="preserve">       20234.00</t>
  </si>
  <si>
    <t>OP-00719/2021</t>
  </si>
  <si>
    <t>SERVICIO  PREVENTIVO  M2DE15AT 20000 KMS</t>
  </si>
  <si>
    <t>59.27</t>
  </si>
  <si>
    <t>44354700</t>
  </si>
  <si>
    <t xml:space="preserve">        5975.00</t>
  </si>
  <si>
    <t>V0H-579</t>
  </si>
  <si>
    <t>LS5A3AKR6MA960062</t>
  </si>
  <si>
    <t>OP-00720/2021</t>
  </si>
  <si>
    <t>33.93</t>
  </si>
  <si>
    <t>85.84</t>
  </si>
  <si>
    <t>40349384</t>
  </si>
  <si>
    <t>PACCORI LIMA TEOFILO</t>
  </si>
  <si>
    <t>teofiloplima@gmail.com</t>
  </si>
  <si>
    <t xml:space="preserve">        2750.00</t>
  </si>
  <si>
    <t>Z7M-775</t>
  </si>
  <si>
    <t>LJ11KAAC0M1301098</t>
  </si>
  <si>
    <t>OP-00721/2021</t>
  </si>
  <si>
    <t>10062264</t>
  </si>
  <si>
    <t>VASQUEZ BUENO RUDY</t>
  </si>
  <si>
    <t>rudyvasquez@hotmail.com</t>
  </si>
  <si>
    <t xml:space="preserve">       35387.00</t>
  </si>
  <si>
    <t>AFS-546</t>
  </si>
  <si>
    <t>JM8KE2W79F0284247</t>
  </si>
  <si>
    <t>OP-00722/2021</t>
  </si>
  <si>
    <t>73.90</t>
  </si>
  <si>
    <t xml:space="preserve">       34305.00</t>
  </si>
  <si>
    <t>OP-00723/2021</t>
  </si>
  <si>
    <t>22.62</t>
  </si>
  <si>
    <t>139.72</t>
  </si>
  <si>
    <t>162.34</t>
  </si>
  <si>
    <t>04749917</t>
  </si>
  <si>
    <t>PESCORAN LOPEZ JUDITH YESENIA</t>
  </si>
  <si>
    <t>dargiliana@live.com</t>
  </si>
  <si>
    <t xml:space="preserve">        5215.00</t>
  </si>
  <si>
    <t>BNG-460</t>
  </si>
  <si>
    <t>JM7DK2W7AL1425867</t>
  </si>
  <si>
    <t>OP-00724/2021</t>
  </si>
  <si>
    <t>40.71</t>
  </si>
  <si>
    <t>58.97</t>
  </si>
  <si>
    <t>99.68</t>
  </si>
  <si>
    <t>41340793</t>
  </si>
  <si>
    <t xml:space="preserve">       20055.00</t>
  </si>
  <si>
    <t>Z5W-064</t>
  </si>
  <si>
    <t>OP-00725/2021</t>
  </si>
  <si>
    <t>40.78</t>
  </si>
  <si>
    <t>76.90</t>
  </si>
  <si>
    <t>117.68</t>
  </si>
  <si>
    <t xml:space="preserve">       35213.00</t>
  </si>
  <si>
    <t>OP-00726/2021</t>
  </si>
  <si>
    <t>SERVICIO  PREVENTIVO  CHANGAN MINIVAN 35000 KMS</t>
  </si>
  <si>
    <t>27.18</t>
  </si>
  <si>
    <t>47.35</t>
  </si>
  <si>
    <t>74.53</t>
  </si>
  <si>
    <t xml:space="preserve">       10506.00</t>
  </si>
  <si>
    <t>OP-00727/2021</t>
  </si>
  <si>
    <t>47.46</t>
  </si>
  <si>
    <t>74.64</t>
  </si>
  <si>
    <t>00427907</t>
  </si>
  <si>
    <t>SIMONI CHAMORRO JANETH VERONICA</t>
  </si>
  <si>
    <t>Jsimonichamorro@gmail.com</t>
  </si>
  <si>
    <t xml:space="preserve">        5050.00</t>
  </si>
  <si>
    <t>BSB-456</t>
  </si>
  <si>
    <t>MBHWB52S8LG407277</t>
  </si>
  <si>
    <t>OP-00728/2021</t>
  </si>
  <si>
    <t>SERVICIO  PREVENTIVO TNBALEHB14MT 5000 KMS</t>
  </si>
  <si>
    <t>33.98</t>
  </si>
  <si>
    <t>43.49</t>
  </si>
  <si>
    <t>77.47</t>
  </si>
  <si>
    <t xml:space="preserve">       12600.00</t>
  </si>
  <si>
    <t>LGWED2A31KE613112</t>
  </si>
  <si>
    <t>OP-00729/2021</t>
  </si>
  <si>
    <t>18.12</t>
  </si>
  <si>
    <t>55.95</t>
  </si>
  <si>
    <t>74.07</t>
  </si>
  <si>
    <t xml:space="preserve">       19645.00</t>
  </si>
  <si>
    <t>OP-00730/2021</t>
  </si>
  <si>
    <t>84.44</t>
  </si>
  <si>
    <t>111.62</t>
  </si>
  <si>
    <t>41613377</t>
  </si>
  <si>
    <t>YEPEZ APARICIO RAPHAEL CARLO</t>
  </si>
  <si>
    <t>rapsodiape@gmail.com</t>
  </si>
  <si>
    <t xml:space="preserve">      149256.00</t>
  </si>
  <si>
    <t>Z3Q-038</t>
  </si>
  <si>
    <t>JS2ZC82S5C6109976</t>
  </si>
  <si>
    <t>OP-00731/2021</t>
  </si>
  <si>
    <t>22/05/2021</t>
  </si>
  <si>
    <t>18.10</t>
  </si>
  <si>
    <t>62.68</t>
  </si>
  <si>
    <t>80.78</t>
  </si>
  <si>
    <t>20533081551</t>
  </si>
  <si>
    <t>MAIRVA SOCIEDAD COMERCIAL DE RESPONSABILIDAD LIMITADA - MAIRVA S.R.L.</t>
  </si>
  <si>
    <t>mairvasrl@gmail.com</t>
  </si>
  <si>
    <t xml:space="preserve">        5500.00</t>
  </si>
  <si>
    <t>Z7M-751</t>
  </si>
  <si>
    <t>LJ11PABD0NC080388</t>
  </si>
  <si>
    <t>OP-00732/2021</t>
  </si>
  <si>
    <t>33.94</t>
  </si>
  <si>
    <t>104.49</t>
  </si>
  <si>
    <t>45542756</t>
  </si>
  <si>
    <t>VARGAS CONDORI JONATHAN</t>
  </si>
  <si>
    <t>j_vargas2014@hotmail.com</t>
  </si>
  <si>
    <t xml:space="preserve">      168634.00</t>
  </si>
  <si>
    <t>Z4T-579</t>
  </si>
  <si>
    <t>3MZBM42Z2GM115279</t>
  </si>
  <si>
    <t>OP-00733/2021</t>
  </si>
  <si>
    <t>22.63</t>
  </si>
  <si>
    <t>99.65</t>
  </si>
  <si>
    <t>122.28</t>
  </si>
  <si>
    <t>00515977</t>
  </si>
  <si>
    <t xml:space="preserve">        5307.00</t>
  </si>
  <si>
    <t>OP-00734/2021</t>
  </si>
  <si>
    <t>24/05/2021</t>
  </si>
  <si>
    <t>27.15</t>
  </si>
  <si>
    <t>52.36</t>
  </si>
  <si>
    <t xml:space="preserve">       40659.00</t>
  </si>
  <si>
    <t>OP-00735/2021</t>
  </si>
  <si>
    <t>SERVICIO  PREVENTIVO  CITROEN  NOUVELLEC4 40000 KMS</t>
  </si>
  <si>
    <t>40.73</t>
  </si>
  <si>
    <t>132.15</t>
  </si>
  <si>
    <t xml:space="preserve">       49444.00</t>
  </si>
  <si>
    <t>OP-00736/2021</t>
  </si>
  <si>
    <t>SERVICIO  PREVENTIVO  ERTIGAAT 50000 KMS</t>
  </si>
  <si>
    <t>56.35</t>
  </si>
  <si>
    <t>78.98</t>
  </si>
  <si>
    <t xml:space="preserve">       26361.00</t>
  </si>
  <si>
    <t>OP-00737/2021</t>
  </si>
  <si>
    <t>59.68</t>
  </si>
  <si>
    <t>93.62</t>
  </si>
  <si>
    <t xml:space="preserve">       16532.00</t>
  </si>
  <si>
    <t>OP-00738/2021</t>
  </si>
  <si>
    <t>6.79</t>
  </si>
  <si>
    <t>80204011</t>
  </si>
  <si>
    <t>CASTRO QUISPE BRUNO ARTURO</t>
  </si>
  <si>
    <t>saneyza@gmail.com</t>
  </si>
  <si>
    <t>59967</t>
  </si>
  <si>
    <t>Z3L-437</t>
  </si>
  <si>
    <t>JM8KE2W71E0209556</t>
  </si>
  <si>
    <t>OP-00739/2021</t>
  </si>
  <si>
    <t>118.97</t>
  </si>
  <si>
    <t>152.91</t>
  </si>
  <si>
    <t>10730226638</t>
  </si>
  <si>
    <t>YUFRA TORRES LUIS MARIO MOISES</t>
  </si>
  <si>
    <t>5708</t>
  </si>
  <si>
    <t>Z6A-356</t>
  </si>
  <si>
    <t>OP-00740/2021</t>
  </si>
  <si>
    <t>47.41</t>
  </si>
  <si>
    <t>74.56</t>
  </si>
  <si>
    <t>35015</t>
  </si>
  <si>
    <t>OP-00742/2021</t>
  </si>
  <si>
    <t>33.49</t>
  </si>
  <si>
    <t>49.87</t>
  </si>
  <si>
    <t>83.36</t>
  </si>
  <si>
    <t>42847366</t>
  </si>
  <si>
    <t>CONDORI MAYTA NANCY LENKA</t>
  </si>
  <si>
    <t>nancycondori11@gmail.com</t>
  </si>
  <si>
    <t>13320</t>
  </si>
  <si>
    <t>Z5M-440</t>
  </si>
  <si>
    <t>LGWEE2K58JE623597</t>
  </si>
  <si>
    <t>OP-00743/2021</t>
  </si>
  <si>
    <t>22.33</t>
  </si>
  <si>
    <t>57.15</t>
  </si>
  <si>
    <t>79.48</t>
  </si>
  <si>
    <t>SD500 VIP CHC 6.0T EIV</t>
  </si>
  <si>
    <t>5016</t>
  </si>
  <si>
    <t>Z7L-740</t>
  </si>
  <si>
    <t>LJ11KDBD9L1103028</t>
  </si>
  <si>
    <t>OP-00744/2021</t>
  </si>
  <si>
    <t>SERVICIO  PREVENTIVO JAC SD 500 6.0T Simple VIP Baranda Cummnis CRDI 154 5000 KMS</t>
  </si>
  <si>
    <t>40.19</t>
  </si>
  <si>
    <t>151.03</t>
  </si>
  <si>
    <t>191.22</t>
  </si>
  <si>
    <t>10962</t>
  </si>
  <si>
    <t>OP-00745/2021</t>
  </si>
  <si>
    <t>50.79</t>
  </si>
  <si>
    <t>84.28</t>
  </si>
  <si>
    <t>15285</t>
  </si>
  <si>
    <t>OP-00746/2021</t>
  </si>
  <si>
    <t>SERVICIO PREVENTIVO CHANGAN CS55 15000KMS</t>
  </si>
  <si>
    <t>57.82</t>
  </si>
  <si>
    <t>91.31</t>
  </si>
  <si>
    <t>10094808958</t>
  </si>
  <si>
    <t>TORRES CESPEDES HENRY ADALID</t>
  </si>
  <si>
    <t>henrryt@gmail.com</t>
  </si>
  <si>
    <t>5389</t>
  </si>
  <si>
    <t>BTX-622</t>
  </si>
  <si>
    <t>LGWEE2K54ME606929</t>
  </si>
  <si>
    <t>OP-00748/2021</t>
  </si>
  <si>
    <t>55.81</t>
  </si>
  <si>
    <t>10044047981</t>
  </si>
  <si>
    <t>4894</t>
  </si>
  <si>
    <t>OP-00749/2021</t>
  </si>
  <si>
    <t>SERVICIO  PREVENTIVO JAC REFTD 5000 KMS</t>
  </si>
  <si>
    <t>33.09</t>
  </si>
  <si>
    <t>84.04</t>
  </si>
  <si>
    <t>55637</t>
  </si>
  <si>
    <t>OP-00750/2021</t>
  </si>
  <si>
    <t>SERVICIO  PREVENTIVO  CIAZ1.4MT 55000 KMS</t>
  </si>
  <si>
    <t>43.89</t>
  </si>
  <si>
    <t>65.95</t>
  </si>
  <si>
    <t>5620</t>
  </si>
  <si>
    <t>Z5Y-027</t>
  </si>
  <si>
    <t>OP-00751/2021</t>
  </si>
  <si>
    <t>50.18</t>
  </si>
  <si>
    <t>83.27</t>
  </si>
  <si>
    <t>19441</t>
  </si>
  <si>
    <t>OP-00752/2021</t>
  </si>
  <si>
    <t>SERVICIO  PREVENTIVO  JAC J4VVT 20000 KMS</t>
  </si>
  <si>
    <t>17.65</t>
  </si>
  <si>
    <t>60.77</t>
  </si>
  <si>
    <t>78.42</t>
  </si>
  <si>
    <t>04640515</t>
  </si>
  <si>
    <t>SUCASACA TITO SANTA PAULINA</t>
  </si>
  <si>
    <t>spaulina_st@hotmail.com</t>
  </si>
  <si>
    <t>53325</t>
  </si>
  <si>
    <t>ASE-222</t>
  </si>
  <si>
    <t>JM7BM3470H1338502</t>
  </si>
  <si>
    <t>OP-00753/2021</t>
  </si>
  <si>
    <t>13.23</t>
  </si>
  <si>
    <t>9332</t>
  </si>
  <si>
    <t>OP-00754/2021</t>
  </si>
  <si>
    <t>SERVICIO PREVENTIVO S PRESSO 5000KMS</t>
  </si>
  <si>
    <t>35587</t>
  </si>
  <si>
    <t>OP-00755/2021</t>
  </si>
  <si>
    <t>32.89</t>
  </si>
  <si>
    <t>55.42</t>
  </si>
  <si>
    <t>88.31</t>
  </si>
  <si>
    <t>61612</t>
  </si>
  <si>
    <t>OP-00756/2021</t>
  </si>
  <si>
    <t>SERVICIO  PREVENTIVO  MASMIN 60000 KMS</t>
  </si>
  <si>
    <t>115.88</t>
  </si>
  <si>
    <t>81200</t>
  </si>
  <si>
    <t>OP-00757/2021</t>
  </si>
  <si>
    <t>90.06</t>
  </si>
  <si>
    <t>122.95</t>
  </si>
  <si>
    <t>10378</t>
  </si>
  <si>
    <t>OP-00759/2021</t>
  </si>
  <si>
    <t>82.66</t>
  </si>
  <si>
    <t>DEL VALLE DELGADO YESSENIA JULISSA</t>
  </si>
  <si>
    <t>yjdvd89@gmail.com</t>
  </si>
  <si>
    <t>10271</t>
  </si>
  <si>
    <t>Z5Z-470</t>
  </si>
  <si>
    <t>OP-00760/2021</t>
  </si>
  <si>
    <t>26.31</t>
  </si>
  <si>
    <t>48.68</t>
  </si>
  <si>
    <t>MENDOZA ZEBALLOS EDWIN ARTURO</t>
  </si>
  <si>
    <t>edmen180@gmail.com</t>
  </si>
  <si>
    <t>5195</t>
  </si>
  <si>
    <t>Z6B-292</t>
  </si>
  <si>
    <t>OP-00762/2021</t>
  </si>
  <si>
    <t>40.06</t>
  </si>
  <si>
    <t>134.11</t>
  </si>
  <si>
    <t>42090827</t>
  </si>
  <si>
    <t>MARON QUISPE MARCO ANTONIO</t>
  </si>
  <si>
    <t>DRMARON@HOTMAIL.COM</t>
  </si>
  <si>
    <t>5513</t>
  </si>
  <si>
    <t>Z5Y-557</t>
  </si>
  <si>
    <t>OP-00763/2021</t>
  </si>
  <si>
    <t>SERVICIO PREVENTIVO CHANGAN CS55 5000KMS</t>
  </si>
  <si>
    <t>38.72</t>
  </si>
  <si>
    <t>72.10</t>
  </si>
  <si>
    <t>18107</t>
  </si>
  <si>
    <t>OP-00764/2021</t>
  </si>
  <si>
    <t>72.49</t>
  </si>
  <si>
    <t>51370</t>
  </si>
  <si>
    <t>OP-00765/2021</t>
  </si>
  <si>
    <t>13.35</t>
  </si>
  <si>
    <t>31303</t>
  </si>
  <si>
    <t>OP-00766/2021</t>
  </si>
  <si>
    <t>26.71</t>
  </si>
  <si>
    <t>56.25</t>
  </si>
  <si>
    <t>20513230843</t>
  </si>
  <si>
    <t>AMECO PERU S.R.L.</t>
  </si>
  <si>
    <t>Peter.miranda@ameco.com</t>
  </si>
  <si>
    <t>10075</t>
  </si>
  <si>
    <t>F6S-956</t>
  </si>
  <si>
    <t>93YMEN4CELJ114283</t>
  </si>
  <si>
    <t>OP-00767/2021</t>
  </si>
  <si>
    <t>SERVICIO  PREVENTIVO MASMIN 10000 KMS</t>
  </si>
  <si>
    <t>77.89</t>
  </si>
  <si>
    <t>155.78</t>
  </si>
  <si>
    <t>233.67</t>
  </si>
  <si>
    <t>45428</t>
  </si>
  <si>
    <t>OP-00768/2021</t>
  </si>
  <si>
    <t>22.25</t>
  </si>
  <si>
    <t>53.05</t>
  </si>
  <si>
    <t>20457</t>
  </si>
  <si>
    <t>OP-00769/2021</t>
  </si>
  <si>
    <t>75.44</t>
  </si>
  <si>
    <t>108.82</t>
  </si>
  <si>
    <t>10451336890</t>
  </si>
  <si>
    <t>VARGAS YAPURASI JAVIER WILBER</t>
  </si>
  <si>
    <t>10943</t>
  </si>
  <si>
    <t>Z6W-895</t>
  </si>
  <si>
    <t>MM7UR4DD9JW802335</t>
  </si>
  <si>
    <t>OP-00771/2021</t>
  </si>
  <si>
    <t>101.54</t>
  </si>
  <si>
    <t>134.92</t>
  </si>
  <si>
    <t>OP-00774/2021</t>
  </si>
  <si>
    <t>22.65</t>
  </si>
  <si>
    <t>40520</t>
  </si>
  <si>
    <t>AJG-689</t>
  </si>
  <si>
    <t>JS2RE91S2G6100028</t>
  </si>
  <si>
    <t>OP-00775/2021</t>
  </si>
  <si>
    <t>SERVICIO  PREVENTIVO  KIZASHICVT2W 40000 KMS</t>
  </si>
  <si>
    <t>01/06/2021</t>
  </si>
  <si>
    <t>131.33</t>
  </si>
  <si>
    <t>33887</t>
  </si>
  <si>
    <t>OP-00776/2021</t>
  </si>
  <si>
    <t>SERVICIO  PREVENTIVO  CELERIOAT 35000 KMS</t>
  </si>
  <si>
    <t>38.17</t>
  </si>
  <si>
    <t>60.42</t>
  </si>
  <si>
    <t>40589</t>
  </si>
  <si>
    <t>OP-00777/2021</t>
  </si>
  <si>
    <t>136.64</t>
  </si>
  <si>
    <t>181.15</t>
  </si>
  <si>
    <t>20452467870</t>
  </si>
  <si>
    <t>83191</t>
  </si>
  <si>
    <t>OP-00778/2021</t>
  </si>
  <si>
    <t>SERVICIO  PREVENTIVO  M2DJ15MT 85000 KMS</t>
  </si>
  <si>
    <t>40526153</t>
  </si>
  <si>
    <t>LICOTA CALIZAYA RUBEN DANIEL</t>
  </si>
  <si>
    <t>477</t>
  </si>
  <si>
    <t>Z6E-327</t>
  </si>
  <si>
    <t>OP-00779/2021</t>
  </si>
  <si>
    <t>66.76</t>
  </si>
  <si>
    <t>111.27</t>
  </si>
  <si>
    <t>38531</t>
  </si>
  <si>
    <t>OP-00780/2021</t>
  </si>
  <si>
    <t>120.06</t>
  </si>
  <si>
    <t>66526</t>
  </si>
  <si>
    <t>OP-00781/2021</t>
  </si>
  <si>
    <t>SERVICIO  PREVENTIVO  BALENOMTAC 65000 KMS</t>
  </si>
  <si>
    <t>27950</t>
  </si>
  <si>
    <t>OP-00782/2021</t>
  </si>
  <si>
    <t>99.42</t>
  </si>
  <si>
    <t>126.13</t>
  </si>
  <si>
    <t>VELASQUEZ PANCCA MARIO MARTIN</t>
  </si>
  <si>
    <t>mvelasquezp.10@hotmail.com</t>
  </si>
  <si>
    <t>5116</t>
  </si>
  <si>
    <t>Z6A-612</t>
  </si>
  <si>
    <t>OP-00783/2021</t>
  </si>
  <si>
    <t>89.63</t>
  </si>
  <si>
    <t>04652498</t>
  </si>
  <si>
    <t>CARCAUSTO BEDREGAL JAIME ASUNTO</t>
  </si>
  <si>
    <t>974616521jaime@gmail.com</t>
  </si>
  <si>
    <t>8465</t>
  </si>
  <si>
    <t>V0C-379</t>
  </si>
  <si>
    <t>9FBHSR595LM218247</t>
  </si>
  <si>
    <t>OP-00784/2021</t>
  </si>
  <si>
    <t>50.52</t>
  </si>
  <si>
    <t>95.03</t>
  </si>
  <si>
    <t>33763</t>
  </si>
  <si>
    <t>OP-00785/2021</t>
  </si>
  <si>
    <t>84.06</t>
  </si>
  <si>
    <t>10412093041</t>
  </si>
  <si>
    <t>MOSCOSO PEÑA ADOLFO CARLO</t>
  </si>
  <si>
    <t>fito20046@hotmail.com</t>
  </si>
  <si>
    <t>55230</t>
  </si>
  <si>
    <t>ATC-333</t>
  </si>
  <si>
    <t>9FB4SRC9BGM182943</t>
  </si>
  <si>
    <t>OP-00786/2021</t>
  </si>
  <si>
    <t>89.02</t>
  </si>
  <si>
    <t>115.72</t>
  </si>
  <si>
    <t>204.74</t>
  </si>
  <si>
    <t>OP-00787/2021</t>
  </si>
  <si>
    <t>35050</t>
  </si>
  <si>
    <t>OP-00788/2021</t>
  </si>
  <si>
    <t>68.87</t>
  </si>
  <si>
    <t>8601</t>
  </si>
  <si>
    <t>OP-00789/2021</t>
  </si>
  <si>
    <t>52.91</t>
  </si>
  <si>
    <t>13643</t>
  </si>
  <si>
    <t>OP-00790/2021</t>
  </si>
  <si>
    <t>59.98</t>
  </si>
  <si>
    <t>86.69</t>
  </si>
  <si>
    <t>10802839052</t>
  </si>
  <si>
    <t>PEREA MAQUERA MAXIMO RODRIGO</t>
  </si>
  <si>
    <t>mrpm333@gmail.com</t>
  </si>
  <si>
    <t>5399</t>
  </si>
  <si>
    <t>BJN-816</t>
  </si>
  <si>
    <t>LJ11PABD1NC090220</t>
  </si>
  <si>
    <t>OP-00791/2021</t>
  </si>
  <si>
    <t>ADRIAZOLA CASILLAS OSCAR EDUARDO</t>
  </si>
  <si>
    <t>uka.08.aoeg@gmail.com</t>
  </si>
  <si>
    <t>2591</t>
  </si>
  <si>
    <t>Z6A-287</t>
  </si>
  <si>
    <t>OP-00793/2021</t>
  </si>
  <si>
    <t>59.18</t>
  </si>
  <si>
    <t>95.90</t>
  </si>
  <si>
    <t>26021</t>
  </si>
  <si>
    <t>OP-00794/2021</t>
  </si>
  <si>
    <t>SERVICIO  PREVENTIVO  ERTIGAMT 25000 KMS</t>
  </si>
  <si>
    <t>112.99</t>
  </si>
  <si>
    <t>135.59</t>
  </si>
  <si>
    <t>20602989535</t>
  </si>
  <si>
    <t>SERVICIOS GENERALES MAJEL E.I.R.L.</t>
  </si>
  <si>
    <t>majel18@hotmail.com</t>
  </si>
  <si>
    <t>3294</t>
  </si>
  <si>
    <t>Z7M-716</t>
  </si>
  <si>
    <t>LJ11KAAC7M1301101</t>
  </si>
  <si>
    <t>OP-00797/2021</t>
  </si>
  <si>
    <t>1029.33</t>
  </si>
  <si>
    <t>OP-00798/2021</t>
  </si>
  <si>
    <t>115.82</t>
  </si>
  <si>
    <t>149000</t>
  </si>
  <si>
    <t>OP-00799/2021</t>
  </si>
  <si>
    <t>30722</t>
  </si>
  <si>
    <t>OP-00800/2021</t>
  </si>
  <si>
    <t>SERVICIO  PREVENTIVO  JAC S315AT 30000 KMS</t>
  </si>
  <si>
    <t>26.38</t>
  </si>
  <si>
    <t>72.44</t>
  </si>
  <si>
    <t>10094845454</t>
  </si>
  <si>
    <t>YOVERA SANDOVAL CARLOS ALBERTO</t>
  </si>
  <si>
    <t>4918</t>
  </si>
  <si>
    <t>Z6B-624</t>
  </si>
  <si>
    <t>OP-00801/2021</t>
  </si>
  <si>
    <t>21.98</t>
  </si>
  <si>
    <t>37.70</t>
  </si>
  <si>
    <t>46023175</t>
  </si>
  <si>
    <t>MORALES RODRIGUEZ ERNESTO DE LA CARIDAD</t>
  </si>
  <si>
    <t>emorales@emeiggs.com</t>
  </si>
  <si>
    <t>30498</t>
  </si>
  <si>
    <t>Z5L-294</t>
  </si>
  <si>
    <t>LS5A3DBE7JD902583</t>
  </si>
  <si>
    <t>OP-00802/2021</t>
  </si>
  <si>
    <t>53.09</t>
  </si>
  <si>
    <t>15362</t>
  </si>
  <si>
    <t>OP-00803/2021</t>
  </si>
  <si>
    <t>94.75</t>
  </si>
  <si>
    <t>116.73</t>
  </si>
  <si>
    <t>OP-00804/2021</t>
  </si>
  <si>
    <t>26.33</t>
  </si>
  <si>
    <t>40.38</t>
  </si>
  <si>
    <t>66.71</t>
  </si>
  <si>
    <t>13782</t>
  </si>
  <si>
    <t>OP-00805/2021</t>
  </si>
  <si>
    <t>32.92</t>
  </si>
  <si>
    <t>77.46</t>
  </si>
  <si>
    <t>110.38</t>
  </si>
  <si>
    <t>23307</t>
  </si>
  <si>
    <t>OP-00806/2021</t>
  </si>
  <si>
    <t>21.94</t>
  </si>
  <si>
    <t>100.72</t>
  </si>
  <si>
    <t>15619</t>
  </si>
  <si>
    <t>OP-00808/2021</t>
  </si>
  <si>
    <t>69.45</t>
  </si>
  <si>
    <t>15826</t>
  </si>
  <si>
    <t>OP-00809/2021</t>
  </si>
  <si>
    <t>45.86</t>
  </si>
  <si>
    <t>72.19</t>
  </si>
  <si>
    <t>25643</t>
  </si>
  <si>
    <t>OP-00810/2021</t>
  </si>
  <si>
    <t>08/06/2021</t>
  </si>
  <si>
    <t>54.16</t>
  </si>
  <si>
    <t>90.33</t>
  </si>
  <si>
    <t>144.49</t>
  </si>
  <si>
    <t>00792842</t>
  </si>
  <si>
    <t>YUI ORBEGOZO ROSEMARIE</t>
  </si>
  <si>
    <t>roseyui@hotmail.com</t>
  </si>
  <si>
    <t>28203</t>
  </si>
  <si>
    <t>Z5B-481</t>
  </si>
  <si>
    <t>TSMYA22SXHM511148</t>
  </si>
  <si>
    <t>OP-00811/2021</t>
  </si>
  <si>
    <t>SERVICIO  PREVENTIVO  SCRO5MT4W 30000 KMS</t>
  </si>
  <si>
    <t>28.16</t>
  </si>
  <si>
    <t>72.89</t>
  </si>
  <si>
    <t>70244440</t>
  </si>
  <si>
    <t>DUEÑAS VERGARA JESSICA LISAL</t>
  </si>
  <si>
    <t>jessicaduenasvergara@gmail.com</t>
  </si>
  <si>
    <t>KWID ZEN 1.0 MT</t>
  </si>
  <si>
    <t>9633</t>
  </si>
  <si>
    <t>Z5W-343</t>
  </si>
  <si>
    <t>93YRBB003LJ114540</t>
  </si>
  <si>
    <t>OP-00812/2021</t>
  </si>
  <si>
    <t>SERVICIO PREVENTIVO KWID 10000KMS</t>
  </si>
  <si>
    <t>32.49</t>
  </si>
  <si>
    <t>35500</t>
  </si>
  <si>
    <t>OP-00813/2021</t>
  </si>
  <si>
    <t>SERVICIO  PREVENTIVO  GREAT WALL WIND20 35000 KMS</t>
  </si>
  <si>
    <t>85.95</t>
  </si>
  <si>
    <t>118.44</t>
  </si>
  <si>
    <t>ACOSTA TEJADA JUAN LUIS</t>
  </si>
  <si>
    <t>chinita.2901@gmail.com</t>
  </si>
  <si>
    <t>5426</t>
  </si>
  <si>
    <t>Z6B-571</t>
  </si>
  <si>
    <t>OP-00814/2021</t>
  </si>
  <si>
    <t>48.96</t>
  </si>
  <si>
    <t>81.45</t>
  </si>
  <si>
    <t>11863</t>
  </si>
  <si>
    <t>OP-00815/2021</t>
  </si>
  <si>
    <t>70503861</t>
  </si>
  <si>
    <t>ZEBALLOS GARRIDO ERNESTO ALONSO</t>
  </si>
  <si>
    <t>5566</t>
  </si>
  <si>
    <t>Z6B-344</t>
  </si>
  <si>
    <t>OP-00817/2021</t>
  </si>
  <si>
    <t>SERVICIO  PREVENTIVO JAC S316AT 5000 KMS</t>
  </si>
  <si>
    <t>09/06/2021</t>
  </si>
  <si>
    <t>26.00</t>
  </si>
  <si>
    <t>75.82</t>
  </si>
  <si>
    <t>55403</t>
  </si>
  <si>
    <t>OP-00818/2021</t>
  </si>
  <si>
    <t>SERVICIO  PREVENTIVO  SCRO5MT4W 55000 KMS</t>
  </si>
  <si>
    <t>65.31</t>
  </si>
  <si>
    <t>10425371342</t>
  </si>
  <si>
    <t>RUEDA NINAJA CECILIA DEL CARMEN</t>
  </si>
  <si>
    <t>ceciliaruedaninaja@gmail.com</t>
  </si>
  <si>
    <t>35085</t>
  </si>
  <si>
    <t>OP-00820/2021</t>
  </si>
  <si>
    <t>21.66</t>
  </si>
  <si>
    <t>43.11</t>
  </si>
  <si>
    <t>64.77</t>
  </si>
  <si>
    <t>00484796</t>
  </si>
  <si>
    <t>MENENDEZ GIGLIO JOSE LUIS</t>
  </si>
  <si>
    <t>jmenendezg@gmail.com</t>
  </si>
  <si>
    <t>10352</t>
  </si>
  <si>
    <t>OP-00822/2021</t>
  </si>
  <si>
    <t>127.76</t>
  </si>
  <si>
    <t>160.25</t>
  </si>
  <si>
    <t>14753</t>
  </si>
  <si>
    <t>OP-00823/2021</t>
  </si>
  <si>
    <t>SERVICIO  PREVENTIVO  CELERIOAT 15000 KMS</t>
  </si>
  <si>
    <t>10/06/2021</t>
  </si>
  <si>
    <t>17.41</t>
  </si>
  <si>
    <t>37.32</t>
  </si>
  <si>
    <t>54.73</t>
  </si>
  <si>
    <t>naisa460@hotmail.com</t>
  </si>
  <si>
    <t>10286</t>
  </si>
  <si>
    <t>OP-00824/2021</t>
  </si>
  <si>
    <t>26.12</t>
  </si>
  <si>
    <t>45.59</t>
  </si>
  <si>
    <t>71.71</t>
  </si>
  <si>
    <t>10712153461</t>
  </si>
  <si>
    <t>4763</t>
  </si>
  <si>
    <t>OP-00825/2021</t>
  </si>
  <si>
    <t>SERVICIO PREVENTIVO JAC T8 5000KMS</t>
  </si>
  <si>
    <t>32.64</t>
  </si>
  <si>
    <t>63.93</t>
  </si>
  <si>
    <t>96.57</t>
  </si>
  <si>
    <t>00476808</t>
  </si>
  <si>
    <t>GONZALEZ GAMEZ LUIS GUBER</t>
  </si>
  <si>
    <t>luisgonzalezgamez9@gmail.com</t>
  </si>
  <si>
    <t>6226</t>
  </si>
  <si>
    <t>Z7H-792</t>
  </si>
  <si>
    <t>93Y9SR5B6LJ216723</t>
  </si>
  <si>
    <t>OP-00826/2021</t>
  </si>
  <si>
    <t>39.17</t>
  </si>
  <si>
    <t>56.58</t>
  </si>
  <si>
    <t>95.75</t>
  </si>
  <si>
    <t>45567345</t>
  </si>
  <si>
    <t>HURTADO ANAMPA NEHEMIAS</t>
  </si>
  <si>
    <t>nehemias.hurtado@gmail.com</t>
  </si>
  <si>
    <t>44936</t>
  </si>
  <si>
    <t>AZY-602</t>
  </si>
  <si>
    <t>JM7BN3479J1176338</t>
  </si>
  <si>
    <t>OP-00827/2021</t>
  </si>
  <si>
    <t>26.14</t>
  </si>
  <si>
    <t>100.13</t>
  </si>
  <si>
    <t>126.27</t>
  </si>
  <si>
    <t>16202</t>
  </si>
  <si>
    <t>OP-00828/2021</t>
  </si>
  <si>
    <t>39.20</t>
  </si>
  <si>
    <t>88.64</t>
  </si>
  <si>
    <t>10044149724</t>
  </si>
  <si>
    <t>GAMEZ MAMANI MARTIN</t>
  </si>
  <si>
    <t>camucha684@hotmail.com</t>
  </si>
  <si>
    <t>18582</t>
  </si>
  <si>
    <t>VAJ-738</t>
  </si>
  <si>
    <t>93Y9SR5B6MJ599130</t>
  </si>
  <si>
    <t>OP-00829/2021</t>
  </si>
  <si>
    <t>9716</t>
  </si>
  <si>
    <t>OP-00830/2021</t>
  </si>
  <si>
    <t>38.55</t>
  </si>
  <si>
    <t>64.69</t>
  </si>
  <si>
    <t>15625</t>
  </si>
  <si>
    <t>OP-00831/2021</t>
  </si>
  <si>
    <t>SERVICIO PREVENTIVO JAC T8 15000KMS</t>
  </si>
  <si>
    <t>32.67</t>
  </si>
  <si>
    <t>96.65</t>
  </si>
  <si>
    <t xml:space="preserve">46805586  </t>
  </si>
  <si>
    <t xml:space="preserve">S2  </t>
  </si>
  <si>
    <t>15068</t>
  </si>
  <si>
    <t xml:space="preserve">LJ12EKR28L4006311 </t>
  </si>
  <si>
    <t>OP-00832/2021</t>
  </si>
  <si>
    <t>SERVICIO PREVENTIVO S2 15000KMS</t>
  </si>
  <si>
    <t>87431</t>
  </si>
  <si>
    <t>OP-00833/2021</t>
  </si>
  <si>
    <t>SERVICIO  PREVENTIVO  CX5KE220AT 85000 KMS</t>
  </si>
  <si>
    <t>14/06/2021</t>
  </si>
  <si>
    <t>55.46</t>
  </si>
  <si>
    <t>88.38</t>
  </si>
  <si>
    <t>10436419771</t>
  </si>
  <si>
    <t>ARCE VALENCIA JESSICA CAROLINA</t>
  </si>
  <si>
    <t>jessica.arce.v@gmail.com</t>
  </si>
  <si>
    <t>117936</t>
  </si>
  <si>
    <t>P1P-438</t>
  </si>
  <si>
    <t>JS2YA21S795101814</t>
  </si>
  <si>
    <t>OP-00834/2021</t>
  </si>
  <si>
    <t>57.05</t>
  </si>
  <si>
    <t>118.27</t>
  </si>
  <si>
    <t>15302</t>
  </si>
  <si>
    <t>OP-00835/2021</t>
  </si>
  <si>
    <t>48.71</t>
  </si>
  <si>
    <t>75.04</t>
  </si>
  <si>
    <t>16694</t>
  </si>
  <si>
    <t>OP-00836/2021</t>
  </si>
  <si>
    <t>95.57</t>
  </si>
  <si>
    <t>5774</t>
  </si>
  <si>
    <t>Z6C-004</t>
  </si>
  <si>
    <t>OP-00837/2021</t>
  </si>
  <si>
    <t>SERVICIO PREVENTIVO CX30 5000KMS</t>
  </si>
  <si>
    <t>58.62</t>
  </si>
  <si>
    <t>9852</t>
  </si>
  <si>
    <t>OP-00838/2021</t>
  </si>
  <si>
    <t>90.96</t>
  </si>
  <si>
    <t>OP-00839/2021</t>
  </si>
  <si>
    <t>H-H GARANTIA-RECALL-</t>
  </si>
  <si>
    <t>OP-00840/2021</t>
  </si>
  <si>
    <t>DAZA NINAQUISPE GLADYS</t>
  </si>
  <si>
    <t>JS3 1.6 MT LUXURY</t>
  </si>
  <si>
    <t>5329</t>
  </si>
  <si>
    <t>Z6D-017</t>
  </si>
  <si>
    <t>OP-00841/2021</t>
  </si>
  <si>
    <t>SERVICIO PREVENTIVO JS3 5000KMS</t>
  </si>
  <si>
    <t>45.97</t>
  </si>
  <si>
    <t>79.87</t>
  </si>
  <si>
    <t>30699</t>
  </si>
  <si>
    <t>OP-00842/2021</t>
  </si>
  <si>
    <t>130.86</t>
  </si>
  <si>
    <t>135112</t>
  </si>
  <si>
    <t>OP-00844/2021</t>
  </si>
  <si>
    <t>62.15</t>
  </si>
  <si>
    <t>89.48</t>
  </si>
  <si>
    <t>151.63</t>
  </si>
  <si>
    <t>19834</t>
  </si>
  <si>
    <t>OP-00845/2021</t>
  </si>
  <si>
    <t>102.12</t>
  </si>
  <si>
    <t>10005141805</t>
  </si>
  <si>
    <t>SALLERES ALE MICHAEL JAIR</t>
  </si>
  <si>
    <t>micsall@hotmail.com</t>
  </si>
  <si>
    <t>WINGLE 7 4WD LUXURY DIESEL</t>
  </si>
  <si>
    <t>8632</t>
  </si>
  <si>
    <t>Z7M-738</t>
  </si>
  <si>
    <t>OP-00846/2021</t>
  </si>
  <si>
    <t>47960277</t>
  </si>
  <si>
    <t>ALEJO OCHOA JOSE GABRIEL</t>
  </si>
  <si>
    <t>josealejoochoa@gmail.com</t>
  </si>
  <si>
    <t>77013</t>
  </si>
  <si>
    <t>F0C-522</t>
  </si>
  <si>
    <t>9FBBSRALSFM365027</t>
  </si>
  <si>
    <t>OP-00847/2021</t>
  </si>
  <si>
    <t>SERVICIO PREVENTIVO STEPWEY 75000KMS</t>
  </si>
  <si>
    <t>147.32</t>
  </si>
  <si>
    <t>198.17</t>
  </si>
  <si>
    <t xml:space="preserve">ROCCHETTI GIANELLI ALESSANDRO ROMANO </t>
  </si>
  <si>
    <t>48308</t>
  </si>
  <si>
    <t>OP-00849/2021</t>
  </si>
  <si>
    <t>H-H GARANTIA-</t>
  </si>
  <si>
    <t>52.08</t>
  </si>
  <si>
    <t>54760</t>
  </si>
  <si>
    <t>OP-00848/2021</t>
  </si>
  <si>
    <t>SERVICIO  PREVENTIVO  CHANGAN HONOR 55000 KMS</t>
  </si>
  <si>
    <t>117.94</t>
  </si>
  <si>
    <t>10702930460</t>
  </si>
  <si>
    <t>VILLAR MAMANI LIZ ORIANA</t>
  </si>
  <si>
    <t>41215</t>
  </si>
  <si>
    <t>OP-00850/2021</t>
  </si>
  <si>
    <t>815.44</t>
  </si>
  <si>
    <t>22793</t>
  </si>
  <si>
    <t>OP-00851/2021</t>
  </si>
  <si>
    <t>SERVICIO PREVENTIVO KOLEOS 20000KMS</t>
  </si>
  <si>
    <t>38.89</t>
  </si>
  <si>
    <t>58.34</t>
  </si>
  <si>
    <t>35722</t>
  </si>
  <si>
    <t>OP-00853/2021</t>
  </si>
  <si>
    <t>SERVICIO  PREVENTIVO  JAC S315AT 35000 KMS</t>
  </si>
  <si>
    <t>25.93</t>
  </si>
  <si>
    <t>49.16</t>
  </si>
  <si>
    <t>75.09</t>
  </si>
  <si>
    <t>46884911</t>
  </si>
  <si>
    <t>PORTILLO QUISPE HENRY HERNAN</t>
  </si>
  <si>
    <t>5266</t>
  </si>
  <si>
    <t>Z6D-084</t>
  </si>
  <si>
    <t>OP-00854/2021</t>
  </si>
  <si>
    <t>45.48</t>
  </si>
  <si>
    <t>71.41</t>
  </si>
  <si>
    <t xml:space="preserve">00413128  </t>
  </si>
  <si>
    <t>LINARES VIZCARRA MITZI  LOURDES DEL CARMEN</t>
  </si>
  <si>
    <t>MAZDA 3 SD</t>
  </si>
  <si>
    <t>4481</t>
  </si>
  <si>
    <t xml:space="preserve">Z5T-591  </t>
  </si>
  <si>
    <t xml:space="preserve">JM7BN3276L1271915 </t>
  </si>
  <si>
    <t>OP-00857/2021</t>
  </si>
  <si>
    <t>21.61</t>
  </si>
  <si>
    <t>54.83</t>
  </si>
  <si>
    <t>76.44</t>
  </si>
  <si>
    <t>10013329597</t>
  </si>
  <si>
    <t>ZEA GALINDO JAMES ARMANDO</t>
  </si>
  <si>
    <t>armandozea7@icloud.com</t>
  </si>
  <si>
    <t>SWIFT 1.4 GL MT AC</t>
  </si>
  <si>
    <t>65623</t>
  </si>
  <si>
    <t>D6X-292</t>
  </si>
  <si>
    <t>MA3ZF62S9DA226932</t>
  </si>
  <si>
    <t>OP-00858/2021</t>
  </si>
  <si>
    <t>H-H CORRECTIVO-SUZUKI</t>
  </si>
  <si>
    <t>8.64</t>
  </si>
  <si>
    <t>25493</t>
  </si>
  <si>
    <t>OP-00860/2021</t>
  </si>
  <si>
    <t>SERVICIO PREVENTIVO S2 25000KMS</t>
  </si>
  <si>
    <t>00414891</t>
  </si>
  <si>
    <t>VELIZ AVENDAÑO DARIO FRANCISCO</t>
  </si>
  <si>
    <t>fravelan@hotmail.com</t>
  </si>
  <si>
    <t>NEW ALTO K10 STD</t>
  </si>
  <si>
    <t>5658</t>
  </si>
  <si>
    <t>Z5Z-681</t>
  </si>
  <si>
    <t>MA3FB42S7LA549314</t>
  </si>
  <si>
    <t>OP-00861/2021</t>
  </si>
  <si>
    <t>SERVICIO PREVENTIVO ALTO 5000KMS</t>
  </si>
  <si>
    <t>17.29</t>
  </si>
  <si>
    <t>37.27</t>
  </si>
  <si>
    <t>54.56</t>
  </si>
  <si>
    <t>10007944379</t>
  </si>
  <si>
    <t>GIL CASTRO DE MONZON GLADIS</t>
  </si>
  <si>
    <t>confeccionesnaradi@gmail.com</t>
  </si>
  <si>
    <t>NEMO</t>
  </si>
  <si>
    <t>49790</t>
  </si>
  <si>
    <t>Z6I-876</t>
  </si>
  <si>
    <t>VF7AAKFT0G8751629</t>
  </si>
  <si>
    <t>OP-00862/2021</t>
  </si>
  <si>
    <t>SERVICIO PREVENTIVO NEMO 50000KMS</t>
  </si>
  <si>
    <t>73.03</t>
  </si>
  <si>
    <t>111.92</t>
  </si>
  <si>
    <t>dany_19@hotmail.com</t>
  </si>
  <si>
    <t>CX-30 AT 2.0 2WD CORE</t>
  </si>
  <si>
    <t>4799</t>
  </si>
  <si>
    <t>Z6B-108</t>
  </si>
  <si>
    <t>OP-00864/2021</t>
  </si>
  <si>
    <t>38.94</t>
  </si>
  <si>
    <t>93.84</t>
  </si>
  <si>
    <t>04400827</t>
  </si>
  <si>
    <t>CHAVEZ ALCAZAR ALBERTO CECILIO</t>
  </si>
  <si>
    <t>betomoq@hotmail.com</t>
  </si>
  <si>
    <t>46814</t>
  </si>
  <si>
    <t>ACY-121</t>
  </si>
  <si>
    <t>JS2YB21S2F6100394</t>
  </si>
  <si>
    <t>OP-00865/2021</t>
  </si>
  <si>
    <t>48.57</t>
  </si>
  <si>
    <t>96.17</t>
  </si>
  <si>
    <t>19962</t>
  </si>
  <si>
    <t>OP-00866/2021</t>
  </si>
  <si>
    <t>32.45</t>
  </si>
  <si>
    <t>112.83</t>
  </si>
  <si>
    <t>10104310465</t>
  </si>
  <si>
    <t>PEREZ GUZMAN WALDO JESUS MARTIN</t>
  </si>
  <si>
    <t>5080</t>
  </si>
  <si>
    <t>Z5Y-551</t>
  </si>
  <si>
    <t>OP-00868/2021</t>
  </si>
  <si>
    <t>SERVICIO  PREVENTIVO GREAT WALL H615MT 5000 KMS</t>
  </si>
  <si>
    <t>67.94</t>
  </si>
  <si>
    <t>100.39</t>
  </si>
  <si>
    <t>9774</t>
  </si>
  <si>
    <t>OP-00869/2021</t>
  </si>
  <si>
    <t>10301</t>
  </si>
  <si>
    <t>OP-00870/2021</t>
  </si>
  <si>
    <t>48.25</t>
  </si>
  <si>
    <t>36000</t>
  </si>
  <si>
    <t>OP-00871/2021</t>
  </si>
  <si>
    <t>SN</t>
  </si>
  <si>
    <t>113.05</t>
  </si>
  <si>
    <t>339.20</t>
  </si>
  <si>
    <t>452.25</t>
  </si>
  <si>
    <t>20319</t>
  </si>
  <si>
    <t>OP-00872/2021</t>
  </si>
  <si>
    <t>SERVICIO  PREVENTIVO SUZUKI SWIFT 1.4 GL MT 20000 KMS</t>
  </si>
  <si>
    <t>21.64</t>
  </si>
  <si>
    <t>40.03</t>
  </si>
  <si>
    <t>61.67</t>
  </si>
  <si>
    <t>OP-00873/2021</t>
  </si>
  <si>
    <t>45.00</t>
  </si>
  <si>
    <t>456.64</t>
  </si>
  <si>
    <t>501.64</t>
  </si>
  <si>
    <t>22355</t>
  </si>
  <si>
    <t>OP-00874/2021</t>
  </si>
  <si>
    <t>40.68</t>
  </si>
  <si>
    <t>542.55</t>
  </si>
  <si>
    <t>583.23</t>
  </si>
  <si>
    <t>nmaldonado@exsa.net</t>
  </si>
  <si>
    <t>46416</t>
  </si>
  <si>
    <t>OP-00875/2021</t>
  </si>
  <si>
    <t>53.82</t>
  </si>
  <si>
    <t>75.46</t>
  </si>
  <si>
    <t>04431619</t>
  </si>
  <si>
    <t>SOLIS SAVAREZA ARNALDO HUMBERTO</t>
  </si>
  <si>
    <t>felujarre@hotmail.com</t>
  </si>
  <si>
    <t>BTN-506</t>
  </si>
  <si>
    <t>JM7DK2W76M1433139</t>
  </si>
  <si>
    <t>OP-00876/2021</t>
  </si>
  <si>
    <t>56.63</t>
  </si>
  <si>
    <t>82.59</t>
  </si>
  <si>
    <t>10417849560</t>
  </si>
  <si>
    <t>ALVARADO MORALES DANIEL JESUS</t>
  </si>
  <si>
    <t>danny_2328@hotmail.com</t>
  </si>
  <si>
    <t>2844</t>
  </si>
  <si>
    <t>BUC-203</t>
  </si>
  <si>
    <t>LJ12EKR25M4702903</t>
  </si>
  <si>
    <t>OP-00877/2021</t>
  </si>
  <si>
    <t>71340991</t>
  </si>
  <si>
    <t>MENDOZA CUTIPA ALDAIR JESUS</t>
  </si>
  <si>
    <t>acuario_96@hotmail.com</t>
  </si>
  <si>
    <t>21380</t>
  </si>
  <si>
    <t>Z5K-349</t>
  </si>
  <si>
    <t>MMSVC41S3JR105515</t>
  </si>
  <si>
    <t>OP-00878/2021</t>
  </si>
  <si>
    <t>SERVICIO  PREVENTIVO  CIAZ1.4AT 20000 KMS</t>
  </si>
  <si>
    <t>95.20</t>
  </si>
  <si>
    <t>116.84</t>
  </si>
  <si>
    <t>70330</t>
  </si>
  <si>
    <t>OP-00879/2021</t>
  </si>
  <si>
    <t>SERVICIO  PREVENTIVO  SCRO5MT4W 70000 KMS</t>
  </si>
  <si>
    <t>21/06/2021</t>
  </si>
  <si>
    <t>28.53</t>
  </si>
  <si>
    <t>74.06</t>
  </si>
  <si>
    <t>10525</t>
  </si>
  <si>
    <t>OP-00880/2021</t>
  </si>
  <si>
    <t>77.62</t>
  </si>
  <si>
    <t>83400</t>
  </si>
  <si>
    <t>OP-00881/2021</t>
  </si>
  <si>
    <t>SERVICIO  PREVENTIVO  M3BL16MT 80000 KMS</t>
  </si>
  <si>
    <t>69.94</t>
  </si>
  <si>
    <t>91.88</t>
  </si>
  <si>
    <t>10051</t>
  </si>
  <si>
    <t>OP-00882/2021</t>
  </si>
  <si>
    <t>37.85</t>
  </si>
  <si>
    <t>59.79</t>
  </si>
  <si>
    <t>10436978630</t>
  </si>
  <si>
    <t>QUISPE TICONA EDIN</t>
  </si>
  <si>
    <t>5609</t>
  </si>
  <si>
    <t>Z6D-578</t>
  </si>
  <si>
    <t>OP-00883/2021</t>
  </si>
  <si>
    <t>48.28</t>
  </si>
  <si>
    <t>38.84</t>
  </si>
  <si>
    <t>87.12</t>
  </si>
  <si>
    <t>CORNEJO CHAVEZ YOHEL WUILVER</t>
  </si>
  <si>
    <t>503</t>
  </si>
  <si>
    <t>OP-00884/2021</t>
  </si>
  <si>
    <t>60039</t>
  </si>
  <si>
    <t>OP-00885/2021</t>
  </si>
  <si>
    <t>SERVICIO  PREVENTIVO  GREAT WALL M4 1.5MT 60000 KMS</t>
  </si>
  <si>
    <t>63.42</t>
  </si>
  <si>
    <t>89.75</t>
  </si>
  <si>
    <t>OP-00886/2021</t>
  </si>
  <si>
    <t>5747</t>
  </si>
  <si>
    <t>Z6D-112</t>
  </si>
  <si>
    <t>OP-00887/2021</t>
  </si>
  <si>
    <t>39.50</t>
  </si>
  <si>
    <t>80.09</t>
  </si>
  <si>
    <t>119.59</t>
  </si>
  <si>
    <t>OP-00888/2021</t>
  </si>
  <si>
    <t>82044</t>
  </si>
  <si>
    <t>OP-00889/2021</t>
  </si>
  <si>
    <t>38.47</t>
  </si>
  <si>
    <t>212.24</t>
  </si>
  <si>
    <t>250.71</t>
  </si>
  <si>
    <t>29488381</t>
  </si>
  <si>
    <t>VARGAS APARICIO MIGUEL ANGEL</t>
  </si>
  <si>
    <t>varaparicio@yahoo.es</t>
  </si>
  <si>
    <t>20212</t>
  </si>
  <si>
    <t>Z6Y-891</t>
  </si>
  <si>
    <t>93Y9SR5B6KJ503730</t>
  </si>
  <si>
    <t>OP-00890/2021</t>
  </si>
  <si>
    <t>72553183</t>
  </si>
  <si>
    <t>PACHECO SALINAS MARCO</t>
  </si>
  <si>
    <t>marcopach115@gmail.com</t>
  </si>
  <si>
    <t>16563</t>
  </si>
  <si>
    <t>Z5Q-572</t>
  </si>
  <si>
    <t>MA3FC42S7KA508662</t>
  </si>
  <si>
    <t>OP-00891/2021</t>
  </si>
  <si>
    <t>17.10</t>
  </si>
  <si>
    <t>10401684013</t>
  </si>
  <si>
    <t>MONTESINOS VIACAVA FERNANDO</t>
  </si>
  <si>
    <t>fernandomovi@gmail.com</t>
  </si>
  <si>
    <t>43877</t>
  </si>
  <si>
    <t>C8G-114</t>
  </si>
  <si>
    <t>JM7BL14Z9C1341318</t>
  </si>
  <si>
    <t>OP-00892/2021</t>
  </si>
  <si>
    <t>SERVICIO  PREVENTIVO  M3BL16AT 45000 KMS</t>
  </si>
  <si>
    <t>21.37</t>
  </si>
  <si>
    <t>171</t>
  </si>
  <si>
    <t>BJM-859</t>
  </si>
  <si>
    <t>LJ11PABD9NC090241</t>
  </si>
  <si>
    <t>OP-00893/2021</t>
  </si>
  <si>
    <t>65.85</t>
  </si>
  <si>
    <t>328.40</t>
  </si>
  <si>
    <t>394.25</t>
  </si>
  <si>
    <t>27319</t>
  </si>
  <si>
    <t>OP-00894/2021</t>
  </si>
  <si>
    <t>512.41</t>
  </si>
  <si>
    <t>10180976693</t>
  </si>
  <si>
    <t>ALVARADO CONTRERAS OLEGARIO WILMER</t>
  </si>
  <si>
    <t>wilmer18656@gmail.com</t>
  </si>
  <si>
    <t>161</t>
  </si>
  <si>
    <t>OP-00895/2021</t>
  </si>
  <si>
    <t>21.32</t>
  </si>
  <si>
    <t>53.30</t>
  </si>
  <si>
    <t>07025652</t>
  </si>
  <si>
    <t>DIAZ AGUILAR DE FERNANDEZ MARIA MONICA</t>
  </si>
  <si>
    <t>jvfedezur@hotmail.com</t>
  </si>
  <si>
    <t>CX-30 MT 2.0 2WD CORE</t>
  </si>
  <si>
    <t>5217</t>
  </si>
  <si>
    <t>Z6C-590</t>
  </si>
  <si>
    <t>OP-00896/2021</t>
  </si>
  <si>
    <t>27.72</t>
  </si>
  <si>
    <t>55.59</t>
  </si>
  <si>
    <t>83.31</t>
  </si>
  <si>
    <t>15442</t>
  </si>
  <si>
    <t>OP-00897/2021</t>
  </si>
  <si>
    <t>44.77</t>
  </si>
  <si>
    <t>133.25</t>
  </si>
  <si>
    <t>30041</t>
  </si>
  <si>
    <t>OP-00898/2021</t>
  </si>
  <si>
    <t>SERVICIO  PREVENTIVO  CITROEN C520 30000 KMS</t>
  </si>
  <si>
    <t>42.64</t>
  </si>
  <si>
    <t>81.44</t>
  </si>
  <si>
    <t>124.08</t>
  </si>
  <si>
    <t>15508</t>
  </si>
  <si>
    <t>OP-00899/2021</t>
  </si>
  <si>
    <t>SERVICIO  PREVENTIVO GREAT WALL WIND25 15000 KMS</t>
  </si>
  <si>
    <t>50.53</t>
  </si>
  <si>
    <t>avneyra3@gmail.com</t>
  </si>
  <si>
    <t>45432</t>
  </si>
  <si>
    <t>OP-00900/2021</t>
  </si>
  <si>
    <t>24/06/2021</t>
  </si>
  <si>
    <t>25.55</t>
  </si>
  <si>
    <t>114.21</t>
  </si>
  <si>
    <t>24467</t>
  </si>
  <si>
    <t>OP-00901/2021</t>
  </si>
  <si>
    <t>135.74</t>
  </si>
  <si>
    <t>9035</t>
  </si>
  <si>
    <t>Z7L-796</t>
  </si>
  <si>
    <t>OP-00902/2021</t>
  </si>
  <si>
    <t>38.32</t>
  </si>
  <si>
    <t>112.96</t>
  </si>
  <si>
    <t>40534</t>
  </si>
  <si>
    <t>OP-00903/2021</t>
  </si>
  <si>
    <t>42.58</t>
  </si>
  <si>
    <t>101.75</t>
  </si>
  <si>
    <t>144.33</t>
  </si>
  <si>
    <t>SILVA RADO ESMERALDA RUBI</t>
  </si>
  <si>
    <t>CX-30 AT 2.0 AWD HIGH</t>
  </si>
  <si>
    <t>10392</t>
  </si>
  <si>
    <t>Z5Z-365</t>
  </si>
  <si>
    <t>OP-00904/2021</t>
  </si>
  <si>
    <t>53.80</t>
  </si>
  <si>
    <t>79.35</t>
  </si>
  <si>
    <t>OP-00905/2021</t>
  </si>
  <si>
    <t>OP-00906/2021</t>
  </si>
  <si>
    <t>4.26</t>
  </si>
  <si>
    <t>OP-00907/2021</t>
  </si>
  <si>
    <t>OP-00908/2021</t>
  </si>
  <si>
    <t>12.75</t>
  </si>
  <si>
    <t>40847</t>
  </si>
  <si>
    <t>OP-00909/2021</t>
  </si>
  <si>
    <t>SERVICIO  PREVENTIVO  GREAT WALL H615MT 40000 KMS</t>
  </si>
  <si>
    <t>59.50</t>
  </si>
  <si>
    <t>116.98</t>
  </si>
  <si>
    <t>176.48</t>
  </si>
  <si>
    <t>60126</t>
  </si>
  <si>
    <t>OP-00910/2021</t>
  </si>
  <si>
    <t>57.38</t>
  </si>
  <si>
    <t>80.86</t>
  </si>
  <si>
    <t>138.24</t>
  </si>
  <si>
    <t>20676</t>
  </si>
  <si>
    <t>OP-00911/2021</t>
  </si>
  <si>
    <t>31.88</t>
  </si>
  <si>
    <t>44.41</t>
  </si>
  <si>
    <t>76.29</t>
  </si>
  <si>
    <t>10066</t>
  </si>
  <si>
    <t>OP-00912/2021</t>
  </si>
  <si>
    <t>57.16</t>
  </si>
  <si>
    <t>91.16</t>
  </si>
  <si>
    <t>30642</t>
  </si>
  <si>
    <t>Z5P-465</t>
  </si>
  <si>
    <t>OP-00913/2021</t>
  </si>
  <si>
    <t>SERVICIO  PREVENTIVO  GREAT WALL C30MT 30000 KMS</t>
  </si>
  <si>
    <t>21.25</t>
  </si>
  <si>
    <t>61.41</t>
  </si>
  <si>
    <t>9908</t>
  </si>
  <si>
    <t>OP-00914/2021</t>
  </si>
  <si>
    <t>67167</t>
  </si>
  <si>
    <t>OP-00915/2021</t>
  </si>
  <si>
    <t>25501</t>
  </si>
  <si>
    <t>OP-00916/2021</t>
  </si>
  <si>
    <t>25.52</t>
  </si>
  <si>
    <t>10306</t>
  </si>
  <si>
    <t>OP-00917/2021</t>
  </si>
  <si>
    <t>70.07</t>
  </si>
  <si>
    <t>30309</t>
  </si>
  <si>
    <t>OP-00918/2021</t>
  </si>
  <si>
    <t>105.05</t>
  </si>
  <si>
    <t>147.58</t>
  </si>
  <si>
    <t>04642364</t>
  </si>
  <si>
    <t>OVANDO VERA KARINA CAROL</t>
  </si>
  <si>
    <t>jfguillermo79@gmail.com</t>
  </si>
  <si>
    <t>67428</t>
  </si>
  <si>
    <t>C9D-133</t>
  </si>
  <si>
    <t>JM8KE2W70D0112654</t>
  </si>
  <si>
    <t>OP-00919/2021</t>
  </si>
  <si>
    <t>31.90</t>
  </si>
  <si>
    <t>103.09</t>
  </si>
  <si>
    <t>134.99</t>
  </si>
  <si>
    <t>OP-00920/2021</t>
  </si>
  <si>
    <t>10429987534</t>
  </si>
  <si>
    <t>LOPEZ TALA JHON GUILBERT</t>
  </si>
  <si>
    <t>sgs42jhon@gmail.com</t>
  </si>
  <si>
    <t>5012</t>
  </si>
  <si>
    <t>VAQ-824</t>
  </si>
  <si>
    <t>LJ11PABD8NC080770</t>
  </si>
  <si>
    <t>OP-00921/2021</t>
  </si>
  <si>
    <t>68.85</t>
  </si>
  <si>
    <t>107.13</t>
  </si>
  <si>
    <t>10217856375</t>
  </si>
  <si>
    <t>TORRES DE LA CRUZ LUIS ANTONIO</t>
  </si>
  <si>
    <t>latorresdj@mpfn.gob.pe</t>
  </si>
  <si>
    <t>97</t>
  </si>
  <si>
    <t>Z6E-693</t>
  </si>
  <si>
    <t>OP-00922/2021</t>
  </si>
  <si>
    <t>21.27</t>
  </si>
  <si>
    <t>53.17</t>
  </si>
  <si>
    <t>15078</t>
  </si>
  <si>
    <t>OP-00923/2021</t>
  </si>
  <si>
    <t>SERVICIO  PREVENTIVO CHANGAN SUPERVAN 15000 KMS</t>
  </si>
  <si>
    <t>69.01</t>
  </si>
  <si>
    <t>9995</t>
  </si>
  <si>
    <t>OP-00924/2021</t>
  </si>
  <si>
    <t>75.02</t>
  </si>
  <si>
    <t>10404817987</t>
  </si>
  <si>
    <t>CATARE ZAPATA ELIZABET NORMA</t>
  </si>
  <si>
    <t>yoran545@gmail.com</t>
  </si>
  <si>
    <t>4751</t>
  </si>
  <si>
    <t>V0R-226</t>
  </si>
  <si>
    <t>93YMEN4CEMJ599613</t>
  </si>
  <si>
    <t>OP-00925/2021</t>
  </si>
  <si>
    <t>70.18</t>
  </si>
  <si>
    <t>81.87</t>
  </si>
  <si>
    <t>152.05</t>
  </si>
  <si>
    <t>15652</t>
  </si>
  <si>
    <t>Z5Y-223</t>
  </si>
  <si>
    <t>OP-00926/2021</t>
  </si>
  <si>
    <t>17.01</t>
  </si>
  <si>
    <t>36.47</t>
  </si>
  <si>
    <t>53.48</t>
  </si>
  <si>
    <t>5321</t>
  </si>
  <si>
    <t>Z7L-801</t>
  </si>
  <si>
    <t>OP-00927/2021</t>
  </si>
  <si>
    <t>116.86</t>
  </si>
  <si>
    <t>155.14</t>
  </si>
  <si>
    <t>10293239423</t>
  </si>
  <si>
    <t>MARTINEZ RODRIGUEZ YURY MIGUEL</t>
  </si>
  <si>
    <t>mikimartinez888@hotmail.com</t>
  </si>
  <si>
    <t>139055</t>
  </si>
  <si>
    <t>RJ-3379</t>
  </si>
  <si>
    <t>JS3TD54V894100911</t>
  </si>
  <si>
    <t>OP-00929/2021</t>
  </si>
  <si>
    <t>32.33</t>
  </si>
  <si>
    <t>55.07</t>
  </si>
  <si>
    <t>15641</t>
  </si>
  <si>
    <t>OP-00930/2021</t>
  </si>
  <si>
    <t>21.55</t>
  </si>
  <si>
    <t>64.44</t>
  </si>
  <si>
    <t>79228</t>
  </si>
  <si>
    <t>OP-00931/2021</t>
  </si>
  <si>
    <t>184.87</t>
  </si>
  <si>
    <t>217.20</t>
  </si>
  <si>
    <t>23901</t>
  </si>
  <si>
    <t>OP-00932/2021</t>
  </si>
  <si>
    <t>SERVICIO  PREVENTIVO  M2DL15AT 20000 KMS</t>
  </si>
  <si>
    <t>51.38</t>
  </si>
  <si>
    <t>72.93</t>
  </si>
  <si>
    <t>10030</t>
  </si>
  <si>
    <t>OP-00935/2021</t>
  </si>
  <si>
    <t>SERVICIO  PREVENTIVO M2DE15AT 10000 KMS</t>
  </si>
  <si>
    <t>10004948934</t>
  </si>
  <si>
    <t>49460</t>
  </si>
  <si>
    <t>OP-00936/2021</t>
  </si>
  <si>
    <t>51.73</t>
  </si>
  <si>
    <t>146.45</t>
  </si>
  <si>
    <t>198.18</t>
  </si>
  <si>
    <t>42495</t>
  </si>
  <si>
    <t>OP-00939/2021</t>
  </si>
  <si>
    <t>01/07/2021</t>
  </si>
  <si>
    <t>48.23</t>
  </si>
  <si>
    <t>64.23</t>
  </si>
  <si>
    <t>112.46</t>
  </si>
  <si>
    <t>10466650752</t>
  </si>
  <si>
    <t>LEON ESTRADA SUSAN SOLANGHE</t>
  </si>
  <si>
    <t>solangheLE@gmail.com</t>
  </si>
  <si>
    <t>733</t>
  </si>
  <si>
    <t>Z6E-619</t>
  </si>
  <si>
    <t>OP-00940/2021</t>
  </si>
  <si>
    <t>21.92</t>
  </si>
  <si>
    <t>29.59</t>
  </si>
  <si>
    <t>72969</t>
  </si>
  <si>
    <t>OP-00941/2021</t>
  </si>
  <si>
    <t>39.46</t>
  </si>
  <si>
    <t>15.62</t>
  </si>
  <si>
    <t>41615</t>
  </si>
  <si>
    <t>OP-00942/2021</t>
  </si>
  <si>
    <t>82.94</t>
  </si>
  <si>
    <t>72577734</t>
  </si>
  <si>
    <t>SANTILLAN ANHUAMAN MARICIELO ALEXANDRA</t>
  </si>
  <si>
    <t>jama1164@hotmail.com</t>
  </si>
  <si>
    <t>2227</t>
  </si>
  <si>
    <t>Z5J-542</t>
  </si>
  <si>
    <t>LJ12EKR24K4000066</t>
  </si>
  <si>
    <t>OP-00943/2021</t>
  </si>
  <si>
    <t>26.30</t>
  </si>
  <si>
    <t>39.57</t>
  </si>
  <si>
    <t>65.87</t>
  </si>
  <si>
    <t>40376</t>
  </si>
  <si>
    <t>OP-00944/2021</t>
  </si>
  <si>
    <t>SERVICIO  PREVENTIVO JAC SD500 VIP CHC 6.0T CRDI 40000 KMS</t>
  </si>
  <si>
    <t>32.88</t>
  </si>
  <si>
    <t>48.66</t>
  </si>
  <si>
    <t>11683</t>
  </si>
  <si>
    <t>OP-00948/2021</t>
  </si>
  <si>
    <t>02/07/2021</t>
  </si>
  <si>
    <t>86.03</t>
  </si>
  <si>
    <t>46313</t>
  </si>
  <si>
    <t>OP-00949/2021</t>
  </si>
  <si>
    <t>106.26</t>
  </si>
  <si>
    <t>132.56</t>
  </si>
  <si>
    <t>117601</t>
  </si>
  <si>
    <t>OP-00950/2021</t>
  </si>
  <si>
    <t>8.77</t>
  </si>
  <si>
    <t>46411</t>
  </si>
  <si>
    <t>OP-00951/2021</t>
  </si>
  <si>
    <t>SERVICIO  PREVENTIVO  JAC  D300 CRDI Hasta 3.0T Simple VIP Baranda CRDI 108 45000 KMS</t>
  </si>
  <si>
    <t>173.17</t>
  </si>
  <si>
    <t>206.05</t>
  </si>
  <si>
    <t>3593</t>
  </si>
  <si>
    <t>Z6B-064</t>
  </si>
  <si>
    <t>OP-00952/2021</t>
  </si>
  <si>
    <t>40.33</t>
  </si>
  <si>
    <t>66.63</t>
  </si>
  <si>
    <t>18349</t>
  </si>
  <si>
    <t>OP-00953/2021</t>
  </si>
  <si>
    <t>OP-00954/2021</t>
  </si>
  <si>
    <t>273.92</t>
  </si>
  <si>
    <t>43920</t>
  </si>
  <si>
    <t>OP-00955/2021</t>
  </si>
  <si>
    <t>3.14</t>
  </si>
  <si>
    <t>123911</t>
  </si>
  <si>
    <t>OP-00956/2021</t>
  </si>
  <si>
    <t>28.50</t>
  </si>
  <si>
    <t>103.74</t>
  </si>
  <si>
    <t>132.24</t>
  </si>
  <si>
    <t>15387</t>
  </si>
  <si>
    <t>OP-00957/2021</t>
  </si>
  <si>
    <t>32.70</t>
  </si>
  <si>
    <t>86.72</t>
  </si>
  <si>
    <t>119.42</t>
  </si>
  <si>
    <t>10658</t>
  </si>
  <si>
    <t>OP-00958/2021</t>
  </si>
  <si>
    <t>147.00</t>
  </si>
  <si>
    <t>179.70</t>
  </si>
  <si>
    <t>OP-00959/2021</t>
  </si>
  <si>
    <t>34.88</t>
  </si>
  <si>
    <t>136.86</t>
  </si>
  <si>
    <t>CS55 LUXURY 1.5L MT 4X2</t>
  </si>
  <si>
    <t>10442</t>
  </si>
  <si>
    <t>OP-00960/2021</t>
  </si>
  <si>
    <t>71.73</t>
  </si>
  <si>
    <t>10432995840</t>
  </si>
  <si>
    <t>GONZALES MANRIQUE GARY EDUARDO</t>
  </si>
  <si>
    <t>ggonzales.manrique@gmail.com</t>
  </si>
  <si>
    <t>55563</t>
  </si>
  <si>
    <t>ANP-008</t>
  </si>
  <si>
    <t>JM7BM34L4G1316689</t>
  </si>
  <si>
    <t>OP-00962/2021</t>
  </si>
  <si>
    <t>10007975053</t>
  </si>
  <si>
    <t>MACHACA VALENZUELA DANIZZA LAURA</t>
  </si>
  <si>
    <t>5511</t>
  </si>
  <si>
    <t>Z6D-494</t>
  </si>
  <si>
    <t>OP-00963/2021</t>
  </si>
  <si>
    <t>28.34</t>
  </si>
  <si>
    <t>56.85</t>
  </si>
  <si>
    <t>85.19</t>
  </si>
  <si>
    <t>25331</t>
  </si>
  <si>
    <t>OP-00965/2021</t>
  </si>
  <si>
    <t>42.84</t>
  </si>
  <si>
    <t>25390</t>
  </si>
  <si>
    <t>OP-00966/2021</t>
  </si>
  <si>
    <t>21.80</t>
  </si>
  <si>
    <t>40.12</t>
  </si>
  <si>
    <t>61.92</t>
  </si>
  <si>
    <t>3696</t>
  </si>
  <si>
    <t>OP-00968/2021</t>
  </si>
  <si>
    <t>SERVICIO  PREVENTIVO SUZUKI SWIFT 1.4 GL MT 5000 KMS</t>
  </si>
  <si>
    <t>48.40</t>
  </si>
  <si>
    <t>QUISPE YUCRA CESAR NOLBERTO</t>
  </si>
  <si>
    <t>NEW DZIRE GA MT 4X2 V2</t>
  </si>
  <si>
    <t>5405</t>
  </si>
  <si>
    <t>Z6C-690</t>
  </si>
  <si>
    <t>OP-00969/2021</t>
  </si>
  <si>
    <t>SERVICIO  PREVENTIVO SWIFT15AT 5000 KMS</t>
  </si>
  <si>
    <t>10298</t>
  </si>
  <si>
    <t>OP-00970/2021</t>
  </si>
  <si>
    <t>32.44</t>
  </si>
  <si>
    <t>22632</t>
  </si>
  <si>
    <t>OP-00971/2021</t>
  </si>
  <si>
    <t>284.75</t>
  </si>
  <si>
    <t>42523687</t>
  </si>
  <si>
    <t>CRUZ ALEJO GUISELLA JENNY</t>
  </si>
  <si>
    <t>fonttis20@hotmail.com</t>
  </si>
  <si>
    <t>99422</t>
  </si>
  <si>
    <t>B8I-225</t>
  </si>
  <si>
    <t>JS3TA74V2C4100396</t>
  </si>
  <si>
    <t>OP-00972/2021</t>
  </si>
  <si>
    <t>67.90</t>
  </si>
  <si>
    <t>30326</t>
  </si>
  <si>
    <t>OP-00973/2021</t>
  </si>
  <si>
    <t>25.95</t>
  </si>
  <si>
    <t>43.57</t>
  </si>
  <si>
    <t>69.52</t>
  </si>
  <si>
    <t>10479675827</t>
  </si>
  <si>
    <t>MELGAR GARCIA THAISMARA NELLY</t>
  </si>
  <si>
    <t>Z6C-527</t>
  </si>
  <si>
    <t>MA3FL41S0MA206179</t>
  </si>
  <si>
    <t>OP-00975/2021</t>
  </si>
  <si>
    <t>21.62</t>
  </si>
  <si>
    <t>37.09</t>
  </si>
  <si>
    <t>58.71</t>
  </si>
  <si>
    <t>20240</t>
  </si>
  <si>
    <t>JS3TA74V7J4100584</t>
  </si>
  <si>
    <t>OP-00976/2021</t>
  </si>
  <si>
    <t>32.17</t>
  </si>
  <si>
    <t>49.65</t>
  </si>
  <si>
    <t>81.82</t>
  </si>
  <si>
    <t>4254</t>
  </si>
  <si>
    <t>OP-00977/2021</t>
  </si>
  <si>
    <t>SERVICIO  PREVENTIVO NBALEHB14AT 5000 KMS</t>
  </si>
  <si>
    <t>25.74</t>
  </si>
  <si>
    <t>39.47</t>
  </si>
  <si>
    <t>45522</t>
  </si>
  <si>
    <t>OP-00978/2021</t>
  </si>
  <si>
    <t>17.16</t>
  </si>
  <si>
    <t>CHOQUECOTA CUEVA ANTHONY MAX</t>
  </si>
  <si>
    <t>anthony.ch.cu@gmail.com</t>
  </si>
  <si>
    <t>4838</t>
  </si>
  <si>
    <t>Z5Z-447</t>
  </si>
  <si>
    <t>OP-00980/2021</t>
  </si>
  <si>
    <t>48.26</t>
  </si>
  <si>
    <t>10044210601</t>
  </si>
  <si>
    <t>FLORES GUTIERREZ GUADALUPE</t>
  </si>
  <si>
    <t>lupitaflorgut@gmail.com</t>
  </si>
  <si>
    <t>140131</t>
  </si>
  <si>
    <t>Z1E-570</t>
  </si>
  <si>
    <t>MA3FB31S7A0037258</t>
  </si>
  <si>
    <t>OP-00981/2021</t>
  </si>
  <si>
    <t>20.44</t>
  </si>
  <si>
    <t>10018101675</t>
  </si>
  <si>
    <t>CHARA CHATA PEDRO</t>
  </si>
  <si>
    <t>chara.pedro09@gmail.com</t>
  </si>
  <si>
    <t>26270</t>
  </si>
  <si>
    <t>Z7I-725</t>
  </si>
  <si>
    <t>93Y9SR5B6LJ166837</t>
  </si>
  <si>
    <t>OP-00983/2021</t>
  </si>
  <si>
    <t>38.61</t>
  </si>
  <si>
    <t>59.41</t>
  </si>
  <si>
    <t>98.02</t>
  </si>
  <si>
    <t>10004247201</t>
  </si>
  <si>
    <t>FLORES GARCIA EDGARDO MARTIN</t>
  </si>
  <si>
    <t>NEW ALTO 800 ST ABS PS</t>
  </si>
  <si>
    <t>84</t>
  </si>
  <si>
    <t>Z6F-343</t>
  </si>
  <si>
    <t>OP-00985/2021</t>
  </si>
  <si>
    <t>08/07/2021</t>
  </si>
  <si>
    <t>21.41</t>
  </si>
  <si>
    <t>5319</t>
  </si>
  <si>
    <t>OP-00986/2021</t>
  </si>
  <si>
    <t>17.12</t>
  </si>
  <si>
    <t>38.10</t>
  </si>
  <si>
    <t>55.22</t>
  </si>
  <si>
    <t>10428359068</t>
  </si>
  <si>
    <t>MAMANI SALCEDO HERNAN AQUILES</t>
  </si>
  <si>
    <t>hernansen@hotmail.com</t>
  </si>
  <si>
    <t>60866</t>
  </si>
  <si>
    <t>X3R-289</t>
  </si>
  <si>
    <t>JM7BM3271H1340973</t>
  </si>
  <si>
    <t>OP-00988/2021</t>
  </si>
  <si>
    <t>00493208</t>
  </si>
  <si>
    <t>LIMACHE AROCUTIPA GLADYS PILAR</t>
  </si>
  <si>
    <t>fabri_ruiz@hotmail.com</t>
  </si>
  <si>
    <t>65443</t>
  </si>
  <si>
    <t>Z5E-435</t>
  </si>
  <si>
    <t>LGWED2A33HE610611</t>
  </si>
  <si>
    <t>OP-00989/2021</t>
  </si>
  <si>
    <t>SERVICIO PREVENTIVO M4 65000KMS</t>
  </si>
  <si>
    <t>58.44</t>
  </si>
  <si>
    <t>101.25</t>
  </si>
  <si>
    <t>90964</t>
  </si>
  <si>
    <t>OP-00990/2021</t>
  </si>
  <si>
    <t>25.69</t>
  </si>
  <si>
    <t>6.85</t>
  </si>
  <si>
    <t>32.54</t>
  </si>
  <si>
    <t>86514</t>
  </si>
  <si>
    <t>OP-00992/2021</t>
  </si>
  <si>
    <t>SERVICIO  PREVENTIVO  CX3DK220MT 85000 KMS</t>
  </si>
  <si>
    <t>85.14</t>
  </si>
  <si>
    <t>112.97</t>
  </si>
  <si>
    <t>20533198822</t>
  </si>
  <si>
    <t>LS GRUAS Y TRANSPORTES S.A.C.</t>
  </si>
  <si>
    <t>lucia_150493@hotmail.com</t>
  </si>
  <si>
    <t>58149</t>
  </si>
  <si>
    <t>V7H-065</t>
  </si>
  <si>
    <t>3MZBM4276GM111051</t>
  </si>
  <si>
    <t>OP-00993/2021</t>
  </si>
  <si>
    <t>SERVICIO  PREVENTIVO  M3BL16MT 60000 KMS</t>
  </si>
  <si>
    <t>32.01</t>
  </si>
  <si>
    <t>252.84</t>
  </si>
  <si>
    <t>284.85</t>
  </si>
  <si>
    <t>41470982</t>
  </si>
  <si>
    <t>BACALLA SALAZAR CARLOS ENRIQUE</t>
  </si>
  <si>
    <t>cebs98@hotmail.com</t>
  </si>
  <si>
    <t>CS35 PLUS 1.6 MT LUXURY</t>
  </si>
  <si>
    <t>4982</t>
  </si>
  <si>
    <t>Z6C-528</t>
  </si>
  <si>
    <t>LS5A3DBE0MA960377</t>
  </si>
  <si>
    <t>OP-00995/2021</t>
  </si>
  <si>
    <t>SERVICIO PREVENTIVO CS 35 PLUS 5000KMS</t>
  </si>
  <si>
    <t>27.74</t>
  </si>
  <si>
    <t>41.94</t>
  </si>
  <si>
    <t>PEÑALOZA CORDOVA RODRIGO DARIO</t>
  </si>
  <si>
    <t>CS35 PLUS 1.4T AT LIMITED</t>
  </si>
  <si>
    <t>3121</t>
  </si>
  <si>
    <t>Z6B-196</t>
  </si>
  <si>
    <t>OP-00996/2021</t>
  </si>
  <si>
    <t>21.34</t>
  </si>
  <si>
    <t>73.01</t>
  </si>
  <si>
    <t>10434777696</t>
  </si>
  <si>
    <t>CUZCANO CUZCANO ALEX RICHARD</t>
  </si>
  <si>
    <t>alex_richard_cuzcano@hotmail.com</t>
  </si>
  <si>
    <t>62110</t>
  </si>
  <si>
    <t>D5L-013</t>
  </si>
  <si>
    <t>JS3TE54V3D4200694</t>
  </si>
  <si>
    <t>OP-00998/2021</t>
  </si>
  <si>
    <t>40140111</t>
  </si>
  <si>
    <t>54867</t>
  </si>
  <si>
    <t>OP-00999/2021</t>
  </si>
  <si>
    <t>SERVICIO  PREVENTIVO  GRAN VITARA JB1.6 55000 KMS</t>
  </si>
  <si>
    <t>92.70</t>
  </si>
  <si>
    <t>124.71</t>
  </si>
  <si>
    <t>15534</t>
  </si>
  <si>
    <t>OP-01000/2021</t>
  </si>
  <si>
    <t>38.41</t>
  </si>
  <si>
    <t>26976</t>
  </si>
  <si>
    <t>OP-01001/2021</t>
  </si>
  <si>
    <t>10/07/2021</t>
  </si>
  <si>
    <t>71.05</t>
  </si>
  <si>
    <t>GONZALES-CURI BARROZO DENISSE</t>
  </si>
  <si>
    <t>DENISSEGONZALESC@GMAIL.COM</t>
  </si>
  <si>
    <t>3844</t>
  </si>
  <si>
    <t>Z6A-034</t>
  </si>
  <si>
    <t>OP-01002/2021</t>
  </si>
  <si>
    <t>20843</t>
  </si>
  <si>
    <t>OP-01003/2021</t>
  </si>
  <si>
    <t>SERVICIO PREVENTIVO T8 20000KMS</t>
  </si>
  <si>
    <t>32.05</t>
  </si>
  <si>
    <t>206.07</t>
  </si>
  <si>
    <t>238.12</t>
  </si>
  <si>
    <t>41318572</t>
  </si>
  <si>
    <t>ITO QUISPE JUAN PABLO</t>
  </si>
  <si>
    <t>6371</t>
  </si>
  <si>
    <t>Z6D-071</t>
  </si>
  <si>
    <t>OP-01005/2021</t>
  </si>
  <si>
    <t xml:space="preserve">       39943.00</t>
  </si>
  <si>
    <t>Z5S111</t>
  </si>
  <si>
    <t>OP-01006/2021</t>
  </si>
  <si>
    <t>137.61</t>
  </si>
  <si>
    <t xml:space="preserve">       10193.00</t>
  </si>
  <si>
    <t>Z5Y006</t>
  </si>
  <si>
    <t>OP-01007/2021</t>
  </si>
  <si>
    <t>SERVICIO  PREVENTIVO  CELERIOMT 10000 KMS</t>
  </si>
  <si>
    <t>42056285</t>
  </si>
  <si>
    <t>QUINTANA ROJAS HEBERT HUGO</t>
  </si>
  <si>
    <t>hebert_qr@hotmail.com</t>
  </si>
  <si>
    <t>C4 CACTUS SHINE 1.6 AT 4X2 MERCOSUR</t>
  </si>
  <si>
    <t xml:space="preserve">        8489.00</t>
  </si>
  <si>
    <t>Z5Y403</t>
  </si>
  <si>
    <t>VF7035GYVMB500614</t>
  </si>
  <si>
    <t>OP-01008/2021</t>
  </si>
  <si>
    <t>38.46</t>
  </si>
  <si>
    <t>78.63</t>
  </si>
  <si>
    <t>117.09</t>
  </si>
  <si>
    <t>00506414</t>
  </si>
  <si>
    <t>VARGAS MOLINEROS ALDO HUGO</t>
  </si>
  <si>
    <t>aldohul@gmail.com</t>
  </si>
  <si>
    <t xml:space="preserve">        2406.00</t>
  </si>
  <si>
    <t>Z5Y167</t>
  </si>
  <si>
    <t>VF70PHNVWLE500175</t>
  </si>
  <si>
    <t>OP-01009/2021</t>
  </si>
  <si>
    <t>75.64</t>
  </si>
  <si>
    <t>114.10</t>
  </si>
  <si>
    <t>04743099</t>
  </si>
  <si>
    <t>LOAYZA CALDERON ALAN PHAOLO</t>
  </si>
  <si>
    <t>alanphaolo@gmail.com</t>
  </si>
  <si>
    <t xml:space="preserve">        5335.00</t>
  </si>
  <si>
    <t>BUE654</t>
  </si>
  <si>
    <t>LS5A3ABE0NA960010</t>
  </si>
  <si>
    <t>OP-01011/2021</t>
  </si>
  <si>
    <t xml:space="preserve">       10844.00</t>
  </si>
  <si>
    <t>Z5Y161</t>
  </si>
  <si>
    <t>OP-01012/2021</t>
  </si>
  <si>
    <t>25.68</t>
  </si>
  <si>
    <t>67.06</t>
  </si>
  <si>
    <t>92.74</t>
  </si>
  <si>
    <t xml:space="preserve">        5230.00</t>
  </si>
  <si>
    <t>Z5Z592</t>
  </si>
  <si>
    <t>OP-01013/2021</t>
  </si>
  <si>
    <t>71.16</t>
  </si>
  <si>
    <t xml:space="preserve">       74406.00</t>
  </si>
  <si>
    <t>Z4P247</t>
  </si>
  <si>
    <t>OP-01014/2021</t>
  </si>
  <si>
    <t>27.82</t>
  </si>
  <si>
    <t xml:space="preserve">       49919.00</t>
  </si>
  <si>
    <t>Z5P605</t>
  </si>
  <si>
    <t>OP-01015/2021</t>
  </si>
  <si>
    <t>21.40</t>
  </si>
  <si>
    <t>63.99</t>
  </si>
  <si>
    <t>41039669</t>
  </si>
  <si>
    <t xml:space="preserve">       43150.00</t>
  </si>
  <si>
    <t>AXT345</t>
  </si>
  <si>
    <t>OP-01016/2021</t>
  </si>
  <si>
    <t>SERVICIO  PREVENTIVO  CX9TB37AT 45000 KMS</t>
  </si>
  <si>
    <t>93.41</t>
  </si>
  <si>
    <t xml:space="preserve">       15058.00</t>
  </si>
  <si>
    <t>Z5P567</t>
  </si>
  <si>
    <t>OP-01017/2021</t>
  </si>
  <si>
    <t>75.22</t>
  </si>
  <si>
    <t xml:space="preserve">       15201.00</t>
  </si>
  <si>
    <t>Z5Y261</t>
  </si>
  <si>
    <t>OP-01018/2021</t>
  </si>
  <si>
    <t>MAMANI ANCO YANET</t>
  </si>
  <si>
    <t>suarezmamani@gmail.com</t>
  </si>
  <si>
    <t xml:space="preserve">        4983.00</t>
  </si>
  <si>
    <t>OP-01019/2021</t>
  </si>
  <si>
    <t>21.33</t>
  </si>
  <si>
    <t>36.58</t>
  </si>
  <si>
    <t>57.91</t>
  </si>
  <si>
    <t>CX-30 AT 2.5 AWD HIGH</t>
  </si>
  <si>
    <t xml:space="preserve">        4874.00</t>
  </si>
  <si>
    <t>JM7DM4WLAL0101237</t>
  </si>
  <si>
    <t>OP-01020/2021</t>
  </si>
  <si>
    <t>27.73</t>
  </si>
  <si>
    <t>87.78</t>
  </si>
  <si>
    <t xml:space="preserve">       45412.00</t>
  </si>
  <si>
    <t>Z5E178</t>
  </si>
  <si>
    <t>OP-01021/2021</t>
  </si>
  <si>
    <t>SERVICIO  PREVENTIVO  CHANGAN CS15MT 45000 KMS</t>
  </si>
  <si>
    <t>25.60</t>
  </si>
  <si>
    <t>67.51</t>
  </si>
  <si>
    <t>00514858</t>
  </si>
  <si>
    <t>MANCHEGO SALAMANCA VIRGINIA</t>
  </si>
  <si>
    <t>virmensal@hotmail.com</t>
  </si>
  <si>
    <t xml:space="preserve">       66206.00</t>
  </si>
  <si>
    <t>Z5K250</t>
  </si>
  <si>
    <t>LJ12EKR25K4000030</t>
  </si>
  <si>
    <t>OP-01022/2021</t>
  </si>
  <si>
    <t>SERVICIO  PREVENTIVO  JAC S215MT 60000 KMS</t>
  </si>
  <si>
    <t xml:space="preserve">       15236.00</t>
  </si>
  <si>
    <t>Z5W272</t>
  </si>
  <si>
    <t>OP-01023/2021</t>
  </si>
  <si>
    <t>60.79</t>
  </si>
  <si>
    <t>86.39</t>
  </si>
  <si>
    <t>OP-01024/2021</t>
  </si>
  <si>
    <t xml:space="preserve">       42757.00</t>
  </si>
  <si>
    <t>Z5T415</t>
  </si>
  <si>
    <t>OP-01025/2021</t>
  </si>
  <si>
    <t>SERVICIO  PREVENTIVO  CHANGAN GVANTUR 40000 KMS</t>
  </si>
  <si>
    <t>164.35</t>
  </si>
  <si>
    <t>192.08</t>
  </si>
  <si>
    <t xml:space="preserve">       45755.00</t>
  </si>
  <si>
    <t>Z5E087</t>
  </si>
  <si>
    <t>OP-01026/2021</t>
  </si>
  <si>
    <t>42.45</t>
  </si>
  <si>
    <t>63.78</t>
  </si>
  <si>
    <t xml:space="preserve">       76256.00</t>
  </si>
  <si>
    <t>Z4M259</t>
  </si>
  <si>
    <t>OP-01027/2021</t>
  </si>
  <si>
    <t>SERVICIO  PREVENTIVO  ERTIGAMT 75000 KMS</t>
  </si>
  <si>
    <t>15/07/2021</t>
  </si>
  <si>
    <t>39.31</t>
  </si>
  <si>
    <t xml:space="preserve">       13437.00</t>
  </si>
  <si>
    <t>Z5T002</t>
  </si>
  <si>
    <t>OP-01028/2021</t>
  </si>
  <si>
    <t>60.88</t>
  </si>
  <si>
    <t>88.65</t>
  </si>
  <si>
    <t xml:space="preserve">       20363.00</t>
  </si>
  <si>
    <t>V0C234</t>
  </si>
  <si>
    <t>OP-01029/2021</t>
  </si>
  <si>
    <t>SERVICIO  PREVENTIVO  MAZDA 3 BM20AT 20000 KMS</t>
  </si>
  <si>
    <t>89.24</t>
  </si>
  <si>
    <t>114.88</t>
  </si>
  <si>
    <t xml:space="preserve">       76464.00</t>
  </si>
  <si>
    <t>Z3L548</t>
  </si>
  <si>
    <t>OP-01030/2021</t>
  </si>
  <si>
    <t>SERVICIO  PREVENTIVO  SWIFT12MT 75000 KMS</t>
  </si>
  <si>
    <t>21.36</t>
  </si>
  <si>
    <t>41.87</t>
  </si>
  <si>
    <t>63.23</t>
  </si>
  <si>
    <t xml:space="preserve">       55640.00</t>
  </si>
  <si>
    <t>VES958</t>
  </si>
  <si>
    <t>OP-01032/2021</t>
  </si>
  <si>
    <t>55.54</t>
  </si>
  <si>
    <t>118.56</t>
  </si>
  <si>
    <t>174.10</t>
  </si>
  <si>
    <t xml:space="preserve">        5339.00</t>
  </si>
  <si>
    <t>Z5Y265</t>
  </si>
  <si>
    <t>OP-01033/2021</t>
  </si>
  <si>
    <t>04631230</t>
  </si>
  <si>
    <t>PEREIRA DE MORAL CAROLINE ADELINA</t>
  </si>
  <si>
    <t>carpem@yahoo.es</t>
  </si>
  <si>
    <t xml:space="preserve">       38453.00</t>
  </si>
  <si>
    <t>Z5B593</t>
  </si>
  <si>
    <t>JM7BN34L6H1128089</t>
  </si>
  <si>
    <t>OP-01034/2021</t>
  </si>
  <si>
    <t>109.86</t>
  </si>
  <si>
    <t>131.26</t>
  </si>
  <si>
    <t>PALMER GARCIA LUIS JAVIER DE JESUS</t>
  </si>
  <si>
    <t>JS2 1.5 MT LUXURY</t>
  </si>
  <si>
    <t xml:space="preserve">        2302.00</t>
  </si>
  <si>
    <t>Z6B295</t>
  </si>
  <si>
    <t>LJ12EKR24M4003052</t>
  </si>
  <si>
    <t>OP-01035/2021</t>
  </si>
  <si>
    <t>25.67</t>
  </si>
  <si>
    <t>45.46</t>
  </si>
  <si>
    <t>71.13</t>
  </si>
  <si>
    <t>MAMANI CANO EPIFENIA MARIA</t>
  </si>
  <si>
    <t>mariamc.100@hotmail.com</t>
  </si>
  <si>
    <t xml:space="preserve">        4870.00</t>
  </si>
  <si>
    <t>Z6A286</t>
  </si>
  <si>
    <t>OP-01036/2021</t>
  </si>
  <si>
    <t>38.51</t>
  </si>
  <si>
    <t>59.91</t>
  </si>
  <si>
    <t xml:space="preserve">       36080.00</t>
  </si>
  <si>
    <t>Z5M143</t>
  </si>
  <si>
    <t>OP-01037/2021</t>
  </si>
  <si>
    <t>SERVICIO  PREVENTIVO  BALENOAT 35000 KMS</t>
  </si>
  <si>
    <t>43598283</t>
  </si>
  <si>
    <t xml:space="preserve">       22310.00</t>
  </si>
  <si>
    <t>Z5W665</t>
  </si>
  <si>
    <t>OP-01038/2021</t>
  </si>
  <si>
    <t>128.37</t>
  </si>
  <si>
    <t>104.51</t>
  </si>
  <si>
    <t>232.88</t>
  </si>
  <si>
    <t xml:space="preserve">       21342.00</t>
  </si>
  <si>
    <t>Z7E754</t>
  </si>
  <si>
    <t>OP-01039/2021</t>
  </si>
  <si>
    <t>32.09</t>
  </si>
  <si>
    <t>109.43</t>
  </si>
  <si>
    <t>42716198</t>
  </si>
  <si>
    <t>OSORIO LUPACA DAVID SANDY</t>
  </si>
  <si>
    <t>ing.dosorio1984@gmail.com</t>
  </si>
  <si>
    <t xml:space="preserve">       62544.00</t>
  </si>
  <si>
    <t>AUR265</t>
  </si>
  <si>
    <t>JM7BM3479H1350552</t>
  </si>
  <si>
    <t>OP-01040/2021</t>
  </si>
  <si>
    <t xml:space="preserve">       55812.00</t>
  </si>
  <si>
    <t>F2O969</t>
  </si>
  <si>
    <t>OP-01041/2021</t>
  </si>
  <si>
    <t>85.58</t>
  </si>
  <si>
    <t>120.67</t>
  </si>
  <si>
    <t>206.25</t>
  </si>
  <si>
    <t>00515745</t>
  </si>
  <si>
    <t>GIRON SOTO FERNANDO HUMBERTO</t>
  </si>
  <si>
    <t>nandogiron@hotmail.com</t>
  </si>
  <si>
    <t xml:space="preserve">       65172.00</t>
  </si>
  <si>
    <t>Z3F530</t>
  </si>
  <si>
    <t>OP-01042/2021</t>
  </si>
  <si>
    <t>SERVICIO  PREVENTIVO  GRAN NOMADE JB20A4 65000 KMS</t>
  </si>
  <si>
    <t>50.14</t>
  </si>
  <si>
    <t>82.63</t>
  </si>
  <si>
    <t xml:space="preserve">        5512.00</t>
  </si>
  <si>
    <t>Z6D133</t>
  </si>
  <si>
    <t>OP-01043/2021</t>
  </si>
  <si>
    <t>69.30</t>
  </si>
  <si>
    <t>46.02</t>
  </si>
  <si>
    <t>115.32</t>
  </si>
  <si>
    <t xml:space="preserve">        4849.00</t>
  </si>
  <si>
    <t>Z5Y005</t>
  </si>
  <si>
    <t>OP-01044/2021</t>
  </si>
  <si>
    <t>25.99</t>
  </si>
  <si>
    <t>72.01</t>
  </si>
  <si>
    <t>29619974</t>
  </si>
  <si>
    <t>QUISPE QUISPE NESTOR ALBERTO</t>
  </si>
  <si>
    <t>nealbquim@hotmail.com</t>
  </si>
  <si>
    <t>Z5U258</t>
  </si>
  <si>
    <t>JS2ZC63S5K6102611</t>
  </si>
  <si>
    <t>OP-01045/2021</t>
  </si>
  <si>
    <t>58.69</t>
  </si>
  <si>
    <t>80.35</t>
  </si>
  <si>
    <t xml:space="preserve">       60267.00</t>
  </si>
  <si>
    <t>Z5S678</t>
  </si>
  <si>
    <t>OP-01046/2021</t>
  </si>
  <si>
    <t>SERVICIO  PREVENTIVO  CIAZ1.4MT 60000 KMS</t>
  </si>
  <si>
    <t xml:space="preserve">       15635.00</t>
  </si>
  <si>
    <t>Z5Y635</t>
  </si>
  <si>
    <t>OP-01047/2021</t>
  </si>
  <si>
    <t>103.20</t>
  </si>
  <si>
    <t>40965089</t>
  </si>
  <si>
    <t xml:space="preserve">       10716.00</t>
  </si>
  <si>
    <t>V0M519</t>
  </si>
  <si>
    <t>OP-01048/2021</t>
  </si>
  <si>
    <t>47.65</t>
  </si>
  <si>
    <t>37.14</t>
  </si>
  <si>
    <t>84.79</t>
  </si>
  <si>
    <t>00453959</t>
  </si>
  <si>
    <t>NINA ALANOCA VICTOR</t>
  </si>
  <si>
    <t>contacto@rimassasac.com</t>
  </si>
  <si>
    <t xml:space="preserve">       94952.00</t>
  </si>
  <si>
    <t>V7F636</t>
  </si>
  <si>
    <t>LJ12EKR21G4701798</t>
  </si>
  <si>
    <t>OP-01049/2021</t>
  </si>
  <si>
    <t>SERVICIO  PREVENTIVO  JAC S315MT 95000 KMS</t>
  </si>
  <si>
    <t>04439621</t>
  </si>
  <si>
    <t>RAMOS VILLANUEVA BETTY MARIA</t>
  </si>
  <si>
    <t>betmrav@hotmail.com</t>
  </si>
  <si>
    <t>D300 121 BAR 3.0T PICK UP EIV</t>
  </si>
  <si>
    <t xml:space="preserve">        5100.00</t>
  </si>
  <si>
    <t>Z7J758</t>
  </si>
  <si>
    <t>LJ11KDAD1M1100496</t>
  </si>
  <si>
    <t>OP-01050/2021</t>
  </si>
  <si>
    <t>38.98</t>
  </si>
  <si>
    <t>114.84</t>
  </si>
  <si>
    <t>153.82</t>
  </si>
  <si>
    <t xml:space="preserve">       24648.00</t>
  </si>
  <si>
    <t>Z5R352</t>
  </si>
  <si>
    <t>OP-01051/2021</t>
  </si>
  <si>
    <t>116.46</t>
  </si>
  <si>
    <t>18891141</t>
  </si>
  <si>
    <t>ALVA CENTURION ALFREDO CASILDO</t>
  </si>
  <si>
    <t>alfredoalvacenturion@gmail.com</t>
  </si>
  <si>
    <t xml:space="preserve">        4866.00</t>
  </si>
  <si>
    <t>Z6B345</t>
  </si>
  <si>
    <t>OP-01052/2021</t>
  </si>
  <si>
    <t xml:space="preserve">      101969.00</t>
  </si>
  <si>
    <t>Z7F887</t>
  </si>
  <si>
    <t>OP-01053/2021</t>
  </si>
  <si>
    <t>SERVICIO  PREVENTIVO GREAT WALL WIND25 100000 KMS</t>
  </si>
  <si>
    <t>63.68</t>
  </si>
  <si>
    <t>113.70</t>
  </si>
  <si>
    <t>177.38</t>
  </si>
  <si>
    <t xml:space="preserve">       10228.00</t>
  </si>
  <si>
    <t>Z6B313</t>
  </si>
  <si>
    <t>OP-01054/2021</t>
  </si>
  <si>
    <t>25.82</t>
  </si>
  <si>
    <t>68.95</t>
  </si>
  <si>
    <t>94.77</t>
  </si>
  <si>
    <t>43271928</t>
  </si>
  <si>
    <t xml:space="preserve">       10007.00</t>
  </si>
  <si>
    <t>Z7L893</t>
  </si>
  <si>
    <t>OP-01055/2021</t>
  </si>
  <si>
    <t>32.27</t>
  </si>
  <si>
    <t>137.69</t>
  </si>
  <si>
    <t>169.96</t>
  </si>
  <si>
    <t>09156080</t>
  </si>
  <si>
    <t xml:space="preserve">       15610.00</t>
  </si>
  <si>
    <t>BMT144</t>
  </si>
  <si>
    <t>OP-01056/2021</t>
  </si>
  <si>
    <t>79.55</t>
  </si>
  <si>
    <t xml:space="preserve">       52938.00</t>
  </si>
  <si>
    <t>Z5I517</t>
  </si>
  <si>
    <t>OP-01057/2021</t>
  </si>
  <si>
    <t>40.45</t>
  </si>
  <si>
    <t>66.27</t>
  </si>
  <si>
    <t xml:space="preserve">       14056.00</t>
  </si>
  <si>
    <t>Z5R659</t>
  </si>
  <si>
    <t>OP-01058/2021</t>
  </si>
  <si>
    <t>38.56</t>
  </si>
  <si>
    <t>53.56</t>
  </si>
  <si>
    <t>44987059</t>
  </si>
  <si>
    <t xml:space="preserve">        4399.00</t>
  </si>
  <si>
    <t>Z5U338</t>
  </si>
  <si>
    <t>OP-01060/2021</t>
  </si>
  <si>
    <t>23.56</t>
  </si>
  <si>
    <t>51.57</t>
  </si>
  <si>
    <t>75.13</t>
  </si>
  <si>
    <t>MAMANI LLANO ADRIAN</t>
  </si>
  <si>
    <t xml:space="preserve">        5205.00</t>
  </si>
  <si>
    <t>Z7L916</t>
  </si>
  <si>
    <t>LGWCA2172MB606628</t>
  </si>
  <si>
    <t>OP-01061/2021</t>
  </si>
  <si>
    <t>48.20</t>
  </si>
  <si>
    <t xml:space="preserve">       45715.00</t>
  </si>
  <si>
    <t>Z5V473</t>
  </si>
  <si>
    <t>OP-01062/2021</t>
  </si>
  <si>
    <t>SERVICIO  PREVENTIVO  SWIFT12MT 45000 KMS</t>
  </si>
  <si>
    <t>36.85</t>
  </si>
  <si>
    <t>58.27</t>
  </si>
  <si>
    <t xml:space="preserve">      108799.00</t>
  </si>
  <si>
    <t>Z4P008</t>
  </si>
  <si>
    <t>OP-01063/2021</t>
  </si>
  <si>
    <t>SERVICIO  PREVENTIVO GREAT WALL M4 1.5MT 100000 KMS</t>
  </si>
  <si>
    <t>97.90</t>
  </si>
  <si>
    <t>119.32</t>
  </si>
  <si>
    <t xml:space="preserve">       34386.00</t>
  </si>
  <si>
    <t>V9Y543</t>
  </si>
  <si>
    <t>OP-01064/2021</t>
  </si>
  <si>
    <t>57.84</t>
  </si>
  <si>
    <t>68.42</t>
  </si>
  <si>
    <t>126.26</t>
  </si>
  <si>
    <t xml:space="preserve">       10918.00</t>
  </si>
  <si>
    <t>Z7J929</t>
  </si>
  <si>
    <t>OP-01065/2021</t>
  </si>
  <si>
    <t>132.33</t>
  </si>
  <si>
    <t>170.89</t>
  </si>
  <si>
    <t xml:space="preserve">       15985.00</t>
  </si>
  <si>
    <t>Z5P344</t>
  </si>
  <si>
    <t>OP-01067/2021</t>
  </si>
  <si>
    <t>SERVICIO  PREVENTIVO  CIAZ1.4AT 15000 KMS</t>
  </si>
  <si>
    <t>22/07/2021</t>
  </si>
  <si>
    <t>21.43</t>
  </si>
  <si>
    <t>61.51</t>
  </si>
  <si>
    <t>29727292</t>
  </si>
  <si>
    <t xml:space="preserve">      158361.00</t>
  </si>
  <si>
    <t>Z2R422</t>
  </si>
  <si>
    <t>OP-01068/2021</t>
  </si>
  <si>
    <t>SERVICIO  PREVENTIVO M3BL16MT 100000 KMS</t>
  </si>
  <si>
    <t>107.32</t>
  </si>
  <si>
    <t>BFA870</t>
  </si>
  <si>
    <t>OP-01069/2021</t>
  </si>
  <si>
    <t>27.86</t>
  </si>
  <si>
    <t>100.63</t>
  </si>
  <si>
    <t>128.49</t>
  </si>
  <si>
    <t>SALAZAR MUÑOZ JAVIER LEONARDO</t>
  </si>
  <si>
    <t xml:space="preserve">       14957.00</t>
  </si>
  <si>
    <t>Z5Z597</t>
  </si>
  <si>
    <t>OP-01070/2021</t>
  </si>
  <si>
    <t>32.15</t>
  </si>
  <si>
    <t>79.09</t>
  </si>
  <si>
    <t xml:space="preserve">       66716.00</t>
  </si>
  <si>
    <t>Z5S510</t>
  </si>
  <si>
    <t>OP-01071/2021</t>
  </si>
  <si>
    <t>45.33</t>
  </si>
  <si>
    <t xml:space="preserve">       36253.00</t>
  </si>
  <si>
    <t>Z5E329</t>
  </si>
  <si>
    <t>OP-01072/2021</t>
  </si>
  <si>
    <t>SERVICIO  PREVENTIVO  CHANGAN CS7518ATDT 35000 KMS</t>
  </si>
  <si>
    <t>69.76</t>
  </si>
  <si>
    <t>101.91</t>
  </si>
  <si>
    <t xml:space="preserve">        5301.00</t>
  </si>
  <si>
    <t>Z6C334</t>
  </si>
  <si>
    <t>OP-01073/2021</t>
  </si>
  <si>
    <t>25.72</t>
  </si>
  <si>
    <t>67.84</t>
  </si>
  <si>
    <t>29697840</t>
  </si>
  <si>
    <t>OPORTO LOPEZ MARIA DEL ROSARIO ALEJANDRA</t>
  </si>
  <si>
    <t>rosariooporto@hotmail.com</t>
  </si>
  <si>
    <t xml:space="preserve">       97950.00</t>
  </si>
  <si>
    <t>Z1V533</t>
  </si>
  <si>
    <t>JS3JB43V064200215</t>
  </si>
  <si>
    <t>OP-01074/2021</t>
  </si>
  <si>
    <t>53.58</t>
  </si>
  <si>
    <t>04649059</t>
  </si>
  <si>
    <t>VASQUEZ VILLANUEVA CARLOS ISIDORO</t>
  </si>
  <si>
    <t>carlosvasquez.v24@gmail.com</t>
  </si>
  <si>
    <t xml:space="preserve">       87659.00</t>
  </si>
  <si>
    <t>V4R103</t>
  </si>
  <si>
    <t>JS3TE54V7E4100339</t>
  </si>
  <si>
    <t>OP-01075/2021</t>
  </si>
  <si>
    <t>H-H REC.GARANTIA - SUZUKI-RECALL</t>
  </si>
  <si>
    <t>34.81</t>
  </si>
  <si>
    <t>42886814</t>
  </si>
  <si>
    <t>CARREON SONCCO BORIS FERNANDO</t>
  </si>
  <si>
    <t>fernando_sting@hotmail.com</t>
  </si>
  <si>
    <t xml:space="preserve">        9229.00</t>
  </si>
  <si>
    <t>BRU653</t>
  </si>
  <si>
    <t>9FBHSR595MM449737</t>
  </si>
  <si>
    <t>OP-01076/2021</t>
  </si>
  <si>
    <t>38.68</t>
  </si>
  <si>
    <t>48.78</t>
  </si>
  <si>
    <t>87.46</t>
  </si>
  <si>
    <t xml:space="preserve">       10489.00</t>
  </si>
  <si>
    <t>Z5Z582</t>
  </si>
  <si>
    <t>OP-01077/2021</t>
  </si>
  <si>
    <t>21.49</t>
  </si>
  <si>
    <t>22316138</t>
  </si>
  <si>
    <t>NUÑEZ MENDOZA JOSE SIMEON</t>
  </si>
  <si>
    <t>jonum_02@hotmail.com</t>
  </si>
  <si>
    <t xml:space="preserve">        3847.00</t>
  </si>
  <si>
    <t>V0P338</t>
  </si>
  <si>
    <t>LS5A3DBE2MA960283</t>
  </si>
  <si>
    <t>OP-01078/2021</t>
  </si>
  <si>
    <t>32.23</t>
  </si>
  <si>
    <t>44.91</t>
  </si>
  <si>
    <t>77.14</t>
  </si>
  <si>
    <t xml:space="preserve">       15435.00</t>
  </si>
  <si>
    <t>Z7I789</t>
  </si>
  <si>
    <t>OP-01079/2021</t>
  </si>
  <si>
    <t>89.28</t>
  </si>
  <si>
    <t xml:space="preserve">       19805.00</t>
  </si>
  <si>
    <t>BNM482</t>
  </si>
  <si>
    <t>OP-01080/2021</t>
  </si>
  <si>
    <t>47.27</t>
  </si>
  <si>
    <t>15138</t>
  </si>
  <si>
    <t>BKQ409</t>
  </si>
  <si>
    <t>OP-01081/2021</t>
  </si>
  <si>
    <t>SERVICIO PREVENTIVO MAZDA 3 15000KMS</t>
  </si>
  <si>
    <t>21.57</t>
  </si>
  <si>
    <t>90.11</t>
  </si>
  <si>
    <t>111.68</t>
  </si>
  <si>
    <t>CONDORI CARPIO LUZ MARINA</t>
  </si>
  <si>
    <t>WINGLE 5 D 4X2 LUX</t>
  </si>
  <si>
    <t>5852</t>
  </si>
  <si>
    <t>Z7N800</t>
  </si>
  <si>
    <t>LGWDBE17XNB652390</t>
  </si>
  <si>
    <t>OP-01082/2021</t>
  </si>
  <si>
    <t>SERVICIO PREVENTIVO WINGLE 5 5000KMS</t>
  </si>
  <si>
    <t>32.35</t>
  </si>
  <si>
    <t>91.96</t>
  </si>
  <si>
    <t>10044376259</t>
  </si>
  <si>
    <t>QUISPE RAMOS GEIDER LEONIDAS</t>
  </si>
  <si>
    <t>10137</t>
  </si>
  <si>
    <t>Z7L927</t>
  </si>
  <si>
    <t>OP-01083/2021</t>
  </si>
  <si>
    <t>SERVICIO PREVENTIVO JAC T8 10000KMS</t>
  </si>
  <si>
    <t>143.38</t>
  </si>
  <si>
    <t>04749071</t>
  </si>
  <si>
    <t>29956</t>
  </si>
  <si>
    <t>V8Z248</t>
  </si>
  <si>
    <t>OP-01084/2021</t>
  </si>
  <si>
    <t>SERVICIO PREVENTIVO STEPWAY 30000KMS</t>
  </si>
  <si>
    <t>81.31</t>
  </si>
  <si>
    <t>25348</t>
  </si>
  <si>
    <t>VAF844</t>
  </si>
  <si>
    <t>OP-01085/2021</t>
  </si>
  <si>
    <t>SERVICIO PREVENTIVO WINGLE 5 250000KMS</t>
  </si>
  <si>
    <t>106.49</t>
  </si>
  <si>
    <t>76835</t>
  </si>
  <si>
    <t>Z3I007</t>
  </si>
  <si>
    <t>OP-01086/2021</t>
  </si>
  <si>
    <t>SERVICIO PREVENTIVO C30 75000KMS</t>
  </si>
  <si>
    <t>26/07/2021</t>
  </si>
  <si>
    <t>52.74</t>
  </si>
  <si>
    <t>74.31</t>
  </si>
  <si>
    <t>42580269</t>
  </si>
  <si>
    <t>CANAZA ESPINOZA JULIO CESAR</t>
  </si>
  <si>
    <t>juliu_1984@hotmail.com</t>
  </si>
  <si>
    <t>CX20</t>
  </si>
  <si>
    <t>86210</t>
  </si>
  <si>
    <t>V7T691</t>
  </si>
  <si>
    <t>LS5A3ABRXGD900546</t>
  </si>
  <si>
    <t>OP-01087/2021</t>
  </si>
  <si>
    <t>SERVICIO PREVENTIVO C20 85000KMS</t>
  </si>
  <si>
    <t>59.96</t>
  </si>
  <si>
    <t>144.08</t>
  </si>
  <si>
    <t>43437</t>
  </si>
  <si>
    <t>Z5A123</t>
  </si>
  <si>
    <t>OP-01088/2021</t>
  </si>
  <si>
    <t>SERVICIO PREVENTIVO CIAZ 45000KMS</t>
  </si>
  <si>
    <t>8.63</t>
  </si>
  <si>
    <t>KAMOUSAGI@GMAIL.COM</t>
  </si>
  <si>
    <t>12222</t>
  </si>
  <si>
    <t>Z5P221</t>
  </si>
  <si>
    <t>OP-01089/2021</t>
  </si>
  <si>
    <t>SERVICIO PREVENTIVO M4 10000KMS</t>
  </si>
  <si>
    <t>25.88</t>
  </si>
  <si>
    <t>38.82</t>
  </si>
  <si>
    <t>64.70</t>
  </si>
  <si>
    <t>25254</t>
  </si>
  <si>
    <t>AZF465</t>
  </si>
  <si>
    <t>OP-01091/2021</t>
  </si>
  <si>
    <t>SERVICIO PREVENTIVO VITARA 25000KMS</t>
  </si>
  <si>
    <t>82.28</t>
  </si>
  <si>
    <t>58700</t>
  </si>
  <si>
    <t>ZCP951</t>
  </si>
  <si>
    <t>OP-01092/2021</t>
  </si>
  <si>
    <t>SERVICIO PREVENTIVO JAC REFINE 60000KMS</t>
  </si>
  <si>
    <t>2.16</t>
  </si>
  <si>
    <t>6.69</t>
  </si>
  <si>
    <t>8.85</t>
  </si>
  <si>
    <t>32232</t>
  </si>
  <si>
    <t>Z7G840</t>
  </si>
  <si>
    <t>OP-01094/2021</t>
  </si>
  <si>
    <t>SERVICIO PREVENTIVO JAC T6 30000KMS</t>
  </si>
  <si>
    <t>32.47</t>
  </si>
  <si>
    <t>114.02</t>
  </si>
  <si>
    <t>58494</t>
  </si>
  <si>
    <t>Z5C220</t>
  </si>
  <si>
    <t>OP-01095/2021</t>
  </si>
  <si>
    <t>SERVICIO PREVENTIVO SCROSS 60000KMS</t>
  </si>
  <si>
    <t>25.98</t>
  </si>
  <si>
    <t>70.68</t>
  </si>
  <si>
    <t>61256</t>
  </si>
  <si>
    <t>V0I892</t>
  </si>
  <si>
    <t>OP-01096/2021</t>
  </si>
  <si>
    <t>SERVICIO PREVENTIVO OROCH 60000KMS</t>
  </si>
  <si>
    <t>38.96</t>
  </si>
  <si>
    <t>84.64</t>
  </si>
  <si>
    <t>123.60</t>
  </si>
  <si>
    <t>33862</t>
  </si>
  <si>
    <t>Z5N599</t>
  </si>
  <si>
    <t>OP-01097/2021</t>
  </si>
  <si>
    <t>SERVICIO PREVENTIVO H1 35000KMS</t>
  </si>
  <si>
    <t>21.65</t>
  </si>
  <si>
    <t>58.88</t>
  </si>
  <si>
    <t>80.53</t>
  </si>
  <si>
    <t>55661</t>
  </si>
  <si>
    <t>Z5O309</t>
  </si>
  <si>
    <t>OP-01098/2021</t>
  </si>
  <si>
    <t>SERVICIO PREVENTIVO BALENO 55000KMS</t>
  </si>
  <si>
    <t>53.90</t>
  </si>
  <si>
    <t>79.88</t>
  </si>
  <si>
    <t>35903</t>
  </si>
  <si>
    <t>BFF867</t>
  </si>
  <si>
    <t>OP-01099/2021</t>
  </si>
  <si>
    <t>SERVICIO PREVENTIVO WINGLE 5 55000KMS</t>
  </si>
  <si>
    <t>57.53</t>
  </si>
  <si>
    <t>20915</t>
  </si>
  <si>
    <t>Z5I480</t>
  </si>
  <si>
    <t>OP-01100/2021</t>
  </si>
  <si>
    <t>SERVICIO PREVENTIVO CS55 25000KMS</t>
  </si>
  <si>
    <t>32.40</t>
  </si>
  <si>
    <t>77.96</t>
  </si>
  <si>
    <t>110.36</t>
  </si>
  <si>
    <t>35613</t>
  </si>
  <si>
    <t>Z5D311</t>
  </si>
  <si>
    <t>OP-01101/2021</t>
  </si>
  <si>
    <t>SERVICIO PREVENTIVO VIATRA 35000KMS</t>
  </si>
  <si>
    <t>52.70</t>
  </si>
  <si>
    <t>85.10</t>
  </si>
  <si>
    <t>10428719510</t>
  </si>
  <si>
    <t>ESTRADA MUÑOZ JOSE MIGUEL</t>
  </si>
  <si>
    <t>josem.estrada@hotmail.com</t>
  </si>
  <si>
    <t>2022</t>
  </si>
  <si>
    <t>V0Q375</t>
  </si>
  <si>
    <t>JM7DK2W7AM1600715</t>
  </si>
  <si>
    <t>OP-01102/2021</t>
  </si>
  <si>
    <t>54.59</t>
  </si>
  <si>
    <t>10449</t>
  </si>
  <si>
    <t>Z5Z688</t>
  </si>
  <si>
    <t>OP-01104/2021</t>
  </si>
  <si>
    <t>SERVICIO PREVENTIVO MAZDA 3 10000KMS</t>
  </si>
  <si>
    <t>21.60</t>
  </si>
  <si>
    <t>79.85</t>
  </si>
  <si>
    <t>101.45</t>
  </si>
  <si>
    <t>92290</t>
  </si>
  <si>
    <t>Z5B278</t>
  </si>
  <si>
    <t>OP-01105/2021</t>
  </si>
  <si>
    <t>SERVICIO PREVENTIVO CX5 90000KMS</t>
  </si>
  <si>
    <t>10881</t>
  </si>
  <si>
    <t>Z6A582</t>
  </si>
  <si>
    <t>OP-01106/2021</t>
  </si>
  <si>
    <t>SERVICIO PREVENTIVO CX5 10000KMS</t>
  </si>
  <si>
    <t>31/07/2021</t>
  </si>
  <si>
    <t>20449248466</t>
  </si>
  <si>
    <t>YEPARI EMPRESA INDIVIDUAL DE RESPONSABILIDAD LIMITADA - YEPARI E.I.R.L.</t>
  </si>
  <si>
    <t>grifogmali@hotmail.com</t>
  </si>
  <si>
    <t>10648</t>
  </si>
  <si>
    <t>VAP949</t>
  </si>
  <si>
    <t>MM7UR4DF9MW123171</t>
  </si>
  <si>
    <t>OP-01107/2021</t>
  </si>
  <si>
    <t>SERVICIO PREVENITVO BT50 10000KMS</t>
  </si>
  <si>
    <t>37.72</t>
  </si>
  <si>
    <t>98.39</t>
  </si>
  <si>
    <t>136.11</t>
  </si>
  <si>
    <t>CX-5 HIGH 2.0 AT AWD IPM IV</t>
  </si>
  <si>
    <t>5368</t>
  </si>
  <si>
    <t>Z5E026</t>
  </si>
  <si>
    <t>OP-01108/2021</t>
  </si>
  <si>
    <t>SERVICIO PREVENTIVO CX5 5000KMS</t>
  </si>
  <si>
    <t>10004775703</t>
  </si>
  <si>
    <t>BAHAMONDES TICONA GILBERTO LUIS</t>
  </si>
  <si>
    <t>segundocatunta68@gmail.com</t>
  </si>
  <si>
    <t>11883</t>
  </si>
  <si>
    <t>Z7W738</t>
  </si>
  <si>
    <t>MM7UR4DF6LW049688</t>
  </si>
  <si>
    <t>OP-01110/2021</t>
  </si>
  <si>
    <t>94.20</t>
  </si>
  <si>
    <t>125.63</t>
  </si>
  <si>
    <t>Z5U240</t>
  </si>
  <si>
    <t>OP-01111/2021</t>
  </si>
  <si>
    <t>SERVICIO PREVENTIVO BALENO 20000KMS</t>
  </si>
  <si>
    <t>20.96</t>
  </si>
  <si>
    <t xml:space="preserve">       20421.00</t>
  </si>
  <si>
    <t>Z7J928</t>
  </si>
  <si>
    <t>OP-01112/2021</t>
  </si>
  <si>
    <t>SERVICIO  PREVENTIVO  JAC D 400 4.0T Simple VIP Baranda JAC Mecánico 108 20000 KMS</t>
  </si>
  <si>
    <t>71.25</t>
  </si>
  <si>
    <t>136.16</t>
  </si>
  <si>
    <t>207.41</t>
  </si>
  <si>
    <t xml:space="preserve">       51322.00</t>
  </si>
  <si>
    <t>BAF917</t>
  </si>
  <si>
    <t>OP-01114/2021</t>
  </si>
  <si>
    <t>SERVICIO  PREVENTIVO  GREAT WALL WIN22MT 50000 KMS</t>
  </si>
  <si>
    <t>109.76</t>
  </si>
  <si>
    <t xml:space="preserve">       14956.00</t>
  </si>
  <si>
    <t>Z6A564</t>
  </si>
  <si>
    <t>OP-01115/2021</t>
  </si>
  <si>
    <t>41.43</t>
  </si>
  <si>
    <t>62.39</t>
  </si>
  <si>
    <t>20603671008</t>
  </si>
  <si>
    <t>ARMY SERVICIOS GENERALES EMPRESA INDIVIDUAL DE RESPONSABILIDAD LIMITADA</t>
  </si>
  <si>
    <t>eurobar.factura@gmail.com</t>
  </si>
  <si>
    <t xml:space="preserve">       26102.00</t>
  </si>
  <si>
    <t>Z5P390</t>
  </si>
  <si>
    <t>JM7TC4WLAK0301808</t>
  </si>
  <si>
    <t>OP-01116/2021</t>
  </si>
  <si>
    <t>33.53</t>
  </si>
  <si>
    <t>105.09</t>
  </si>
  <si>
    <t>138.62</t>
  </si>
  <si>
    <t xml:space="preserve">       20575.00</t>
  </si>
  <si>
    <t>Z5S681</t>
  </si>
  <si>
    <t>OP-01118/2021</t>
  </si>
  <si>
    <t>33.39</t>
  </si>
  <si>
    <t xml:space="preserve">       15499.00</t>
  </si>
  <si>
    <t>Z5Y469</t>
  </si>
  <si>
    <t>OP-01119/2021</t>
  </si>
  <si>
    <t>31.30</t>
  </si>
  <si>
    <t>87.18</t>
  </si>
  <si>
    <t>118.48</t>
  </si>
  <si>
    <t xml:space="preserve">       25867.00</t>
  </si>
  <si>
    <t>Z5T158</t>
  </si>
  <si>
    <t>OP-01120/2021</t>
  </si>
  <si>
    <t>53.53</t>
  </si>
  <si>
    <t>84.83</t>
  </si>
  <si>
    <t>00500884</t>
  </si>
  <si>
    <t>SAMILLAN GUEVARA ENRIQUE</t>
  </si>
  <si>
    <t>sergiosamillanf@gmail.com</t>
  </si>
  <si>
    <t xml:space="preserve">        5334.00</t>
  </si>
  <si>
    <t>BJT912</t>
  </si>
  <si>
    <t>LJ11PABD5NC090074</t>
  </si>
  <si>
    <t>OP-01121/2021</t>
  </si>
  <si>
    <t>37.56</t>
  </si>
  <si>
    <t>67.07</t>
  </si>
  <si>
    <t>104.63</t>
  </si>
  <si>
    <t xml:space="preserve">       59220.00</t>
  </si>
  <si>
    <t>OP-01122/2021</t>
  </si>
  <si>
    <t>SERVICIO  PREVENTIVO  JAC REFGA 60000 KMS</t>
  </si>
  <si>
    <t>64.27</t>
  </si>
  <si>
    <t xml:space="preserve">       20028.00</t>
  </si>
  <si>
    <t>Z7A906</t>
  </si>
  <si>
    <t>OP-01123/2021</t>
  </si>
  <si>
    <t>04/08/2021</t>
  </si>
  <si>
    <t>37.38</t>
  </si>
  <si>
    <t>93.86</t>
  </si>
  <si>
    <t xml:space="preserve">       31208.00</t>
  </si>
  <si>
    <t>Z5H279</t>
  </si>
  <si>
    <t>OP-01124/2021</t>
  </si>
  <si>
    <t>24.92</t>
  </si>
  <si>
    <t>42.36</t>
  </si>
  <si>
    <t xml:space="preserve">       35984.00</t>
  </si>
  <si>
    <t>Z4X080</t>
  </si>
  <si>
    <t>OP-01125/2021</t>
  </si>
  <si>
    <t>20.77</t>
  </si>
  <si>
    <t>100.66</t>
  </si>
  <si>
    <t>121.43</t>
  </si>
  <si>
    <t xml:space="preserve">        9754.00</t>
  </si>
  <si>
    <t>Z5Y321</t>
  </si>
  <si>
    <t>OP-01126/2021</t>
  </si>
  <si>
    <t xml:space="preserve">       51123.00</t>
  </si>
  <si>
    <t>Z5J048</t>
  </si>
  <si>
    <t>OP-01127/2021</t>
  </si>
  <si>
    <t>SERVICIO  PREVENTIVO  GREAT WALL M4 1.5MT 50000 KMS</t>
  </si>
  <si>
    <t>63.24</t>
  </si>
  <si>
    <t>40804828</t>
  </si>
  <si>
    <t xml:space="preserve">       22426.00</t>
  </si>
  <si>
    <t>Z5P569</t>
  </si>
  <si>
    <t>OP-01128/2021</t>
  </si>
  <si>
    <t>85.98</t>
  </si>
  <si>
    <t>19863580</t>
  </si>
  <si>
    <t>RAMIREZ DE CASTILLA ROBELLO MONICA PATRICIA</t>
  </si>
  <si>
    <t>monica_robello@hotmail.com</t>
  </si>
  <si>
    <t xml:space="preserve">       51824.00</t>
  </si>
  <si>
    <t>ATB623</t>
  </si>
  <si>
    <t>LGWEF3A59FB616526</t>
  </si>
  <si>
    <t>OP-01129/2021</t>
  </si>
  <si>
    <t>SERVICIO  PREVENTIVO  GREAT WALL H320MT 50000 KMS</t>
  </si>
  <si>
    <t>31.13</t>
  </si>
  <si>
    <t>59.87</t>
  </si>
  <si>
    <t xml:space="preserve">       32833.00</t>
  </si>
  <si>
    <t>VFX953</t>
  </si>
  <si>
    <t>OP-01130/2021</t>
  </si>
  <si>
    <t>51.88</t>
  </si>
  <si>
    <t>177.42</t>
  </si>
  <si>
    <t xml:space="preserve">       39882.00</t>
  </si>
  <si>
    <t>BFS297</t>
  </si>
  <si>
    <t>OP-01131/2021</t>
  </si>
  <si>
    <t>117.82</t>
  </si>
  <si>
    <t xml:space="preserve">        5288.00</t>
  </si>
  <si>
    <t>Z6B606</t>
  </si>
  <si>
    <t>OP-01132/2021</t>
  </si>
  <si>
    <t>41.29</t>
  </si>
  <si>
    <t>72.42</t>
  </si>
  <si>
    <t xml:space="preserve">       10719.00</t>
  </si>
  <si>
    <t>VAQ824</t>
  </si>
  <si>
    <t>OP-01133/2021</t>
  </si>
  <si>
    <t>134.26</t>
  </si>
  <si>
    <t>181.99</t>
  </si>
  <si>
    <t xml:space="preserve">       10647.00</t>
  </si>
  <si>
    <t>Z5X322</t>
  </si>
  <si>
    <t>OP-01134/2021</t>
  </si>
  <si>
    <t>135.19</t>
  </si>
  <si>
    <t>43299584</t>
  </si>
  <si>
    <t xml:space="preserve">       57384.00</t>
  </si>
  <si>
    <t>ANP008</t>
  </si>
  <si>
    <t>OP-01135/2021</t>
  </si>
  <si>
    <t>43.58</t>
  </si>
  <si>
    <t>07267481</t>
  </si>
  <si>
    <t>VEGAS CRUZ JORGE EDUARDO LAMARCK</t>
  </si>
  <si>
    <t>evegasauditor@hotmail.com</t>
  </si>
  <si>
    <t xml:space="preserve">       23699.00</t>
  </si>
  <si>
    <t>Z4U131</t>
  </si>
  <si>
    <t>MM7DL2SAAGW161183</t>
  </si>
  <si>
    <t>OP-01136/2021</t>
  </si>
  <si>
    <t>20.75</t>
  </si>
  <si>
    <t xml:space="preserve">       75775.00</t>
  </si>
  <si>
    <t>V8X350</t>
  </si>
  <si>
    <t>OP-01137/2021</t>
  </si>
  <si>
    <t>31.20</t>
  </si>
  <si>
    <t>178.43</t>
  </si>
  <si>
    <t>209.63</t>
  </si>
  <si>
    <t xml:space="preserve">       10851.00</t>
  </si>
  <si>
    <t>Z6D112</t>
  </si>
  <si>
    <t>OP-01138/2021</t>
  </si>
  <si>
    <t>37.44</t>
  </si>
  <si>
    <t>121.69</t>
  </si>
  <si>
    <t>159.13</t>
  </si>
  <si>
    <t xml:space="preserve">       19930.00</t>
  </si>
  <si>
    <t>Z5S219</t>
  </si>
  <si>
    <t>OP-01139/2021</t>
  </si>
  <si>
    <t>143.06</t>
  </si>
  <si>
    <t>20533181261</t>
  </si>
  <si>
    <t>I.M.E.C. PROYECTOS SOCIEDAD COMERCIAL DE RESPONSABILIDAD LIMITADA - I.M.E.C. PROYECTOS S.R.L.</t>
  </si>
  <si>
    <t>alejoguiller@hotmail.com</t>
  </si>
  <si>
    <t xml:space="preserve">        4942.00</t>
  </si>
  <si>
    <t>Z7N834</t>
  </si>
  <si>
    <t>LJ11KAAC0N1300339</t>
  </si>
  <si>
    <t>OP-01140/2021</t>
  </si>
  <si>
    <t>50.05</t>
  </si>
  <si>
    <t>87.49</t>
  </si>
  <si>
    <t>42157835</t>
  </si>
  <si>
    <t>MAMANI ROMERO JORGE CIRILO</t>
  </si>
  <si>
    <t xml:space="preserve">        5144.00</t>
  </si>
  <si>
    <t>Z6D142</t>
  </si>
  <si>
    <t>OP-01141/2021</t>
  </si>
  <si>
    <t>20.80</t>
  </si>
  <si>
    <t>52.00</t>
  </si>
  <si>
    <t>72.80</t>
  </si>
  <si>
    <t xml:space="preserve">       27154.00</t>
  </si>
  <si>
    <t>BFB939</t>
  </si>
  <si>
    <t>OP-01142/2021</t>
  </si>
  <si>
    <t xml:space="preserve">       16650.00</t>
  </si>
  <si>
    <t>Z6W895</t>
  </si>
  <si>
    <t>OP-01143/2021</t>
  </si>
  <si>
    <t>66.57</t>
  </si>
  <si>
    <t>170.21</t>
  </si>
  <si>
    <t xml:space="preserve">       17421.00</t>
  </si>
  <si>
    <t>Z5W674</t>
  </si>
  <si>
    <t>OP-01144/2021</t>
  </si>
  <si>
    <t>SERVICIO  PREVENTIVO M3BL20MT 15000 KMS</t>
  </si>
  <si>
    <t>52.58</t>
  </si>
  <si>
    <t xml:space="preserve">       15333.00</t>
  </si>
  <si>
    <t>Z5U611</t>
  </si>
  <si>
    <t>OP-01146/2021</t>
  </si>
  <si>
    <t>27.04</t>
  </si>
  <si>
    <t>41.40</t>
  </si>
  <si>
    <t>68.44</t>
  </si>
  <si>
    <t xml:space="preserve">       70572.00</t>
  </si>
  <si>
    <t>Z5P260</t>
  </si>
  <si>
    <t>OP-01147/2021</t>
  </si>
  <si>
    <t>SERVICIO  PREVENTIVO  CHANGAN CS35MT 70000 KMS</t>
  </si>
  <si>
    <t>45.56</t>
  </si>
  <si>
    <t>45298995</t>
  </si>
  <si>
    <t xml:space="preserve">       21216.00</t>
  </si>
  <si>
    <t>Z5P627</t>
  </si>
  <si>
    <t>OP-01148/2021</t>
  </si>
  <si>
    <t>20.72</t>
  </si>
  <si>
    <t>52.37</t>
  </si>
  <si>
    <t>73.09</t>
  </si>
  <si>
    <t>44236190</t>
  </si>
  <si>
    <t>MARTINEZ VALDIVIA ANA NOELIA</t>
  </si>
  <si>
    <t>atqanmartinez@gmail.com</t>
  </si>
  <si>
    <t xml:space="preserve">         952.00</t>
  </si>
  <si>
    <t>Z6C003</t>
  </si>
  <si>
    <t>OP-01149/2021</t>
  </si>
  <si>
    <t>8.29</t>
  </si>
  <si>
    <t xml:space="preserve">       10257.00</t>
  </si>
  <si>
    <t>BRQ396</t>
  </si>
  <si>
    <t>JM7BP2H76L1108555</t>
  </si>
  <si>
    <t>OP-01151/2021</t>
  </si>
  <si>
    <t xml:space="preserve">        6732.00</t>
  </si>
  <si>
    <t>Z5X355</t>
  </si>
  <si>
    <t>OP-01152/2021</t>
  </si>
  <si>
    <t>SERVICIO  PREVENTIVO CX3DK220AT 100000 KMS</t>
  </si>
  <si>
    <t>24.86</t>
  </si>
  <si>
    <t>71449327</t>
  </si>
  <si>
    <t xml:space="preserve">       32217.00</t>
  </si>
  <si>
    <t>Z5Q540</t>
  </si>
  <si>
    <t>OP-01153/2021</t>
  </si>
  <si>
    <t>752.14</t>
  </si>
  <si>
    <t xml:space="preserve">       50318.00</t>
  </si>
  <si>
    <t>Z6S743</t>
  </si>
  <si>
    <t>OP-01154/2021</t>
  </si>
  <si>
    <t>43.51</t>
  </si>
  <si>
    <t>69.31</t>
  </si>
  <si>
    <t>112.82</t>
  </si>
  <si>
    <t>10417761271</t>
  </si>
  <si>
    <t>VIZCARRA BUTRON VICTOR ALFONSO</t>
  </si>
  <si>
    <t>victor_vizcarrab@hotmail.com</t>
  </si>
  <si>
    <t xml:space="preserve">       30159.00</t>
  </si>
  <si>
    <t>Z5P300</t>
  </si>
  <si>
    <t>OP-01155/2021</t>
  </si>
  <si>
    <t>12.43</t>
  </si>
  <si>
    <t>41.85</t>
  </si>
  <si>
    <t xml:space="preserve">       10147.00</t>
  </si>
  <si>
    <t>Z6B109</t>
  </si>
  <si>
    <t>OP-01156/2021</t>
  </si>
  <si>
    <t>69.97</t>
  </si>
  <si>
    <t xml:space="preserve">       80345.00</t>
  </si>
  <si>
    <t>Z3C504</t>
  </si>
  <si>
    <t>OP-01157/2021</t>
  </si>
  <si>
    <t>20.64</t>
  </si>
  <si>
    <t>111.66</t>
  </si>
  <si>
    <t>47263031</t>
  </si>
  <si>
    <t>SERRANO CUSACANI KENIE MELISSA</t>
  </si>
  <si>
    <t>nadied_2807@hotmail.com</t>
  </si>
  <si>
    <t xml:space="preserve">        2966.00</t>
  </si>
  <si>
    <t>Z7N940</t>
  </si>
  <si>
    <t>LJ11KAAC8N1300105</t>
  </si>
  <si>
    <t>OP-01158/2021</t>
  </si>
  <si>
    <t xml:space="preserve">        8213.00</t>
  </si>
  <si>
    <t>Z7M716</t>
  </si>
  <si>
    <t>OP-01159/2021</t>
  </si>
  <si>
    <t>68.24</t>
  </si>
  <si>
    <t>105.39</t>
  </si>
  <si>
    <t xml:space="preserve">       20202.00</t>
  </si>
  <si>
    <t>Z5R273</t>
  </si>
  <si>
    <t>OP-01160/2021</t>
  </si>
  <si>
    <t>152.99</t>
  </si>
  <si>
    <t>177.76</t>
  </si>
  <si>
    <t xml:space="preserve">      213025.00</t>
  </si>
  <si>
    <t>Z3U208</t>
  </si>
  <si>
    <t>OP-01162/2021</t>
  </si>
  <si>
    <t>30.96</t>
  </si>
  <si>
    <t>OP-01163/2021</t>
  </si>
  <si>
    <t xml:space="preserve">        3512.00</t>
  </si>
  <si>
    <t>Z5W560</t>
  </si>
  <si>
    <t>OP-01164/2021</t>
  </si>
  <si>
    <t>83.88</t>
  </si>
  <si>
    <t>PALACIOS VILLALOBOS NATALIA</t>
  </si>
  <si>
    <t>joseluispalacios69@gmail.com</t>
  </si>
  <si>
    <t xml:space="preserve">        5533.00</t>
  </si>
  <si>
    <t>Z5Z591</t>
  </si>
  <si>
    <t>OP-01165/2021</t>
  </si>
  <si>
    <t>47.69</t>
  </si>
  <si>
    <t>78.93</t>
  </si>
  <si>
    <t>00493523</t>
  </si>
  <si>
    <t>PEREZ ARA HALDOR JHON</t>
  </si>
  <si>
    <t>MAGYOLY1@GMAIL.COM</t>
  </si>
  <si>
    <t>CS55 1.5T 6AT BICOLOR</t>
  </si>
  <si>
    <t xml:space="preserve">        5768.00</t>
  </si>
  <si>
    <t>Z5Y414</t>
  </si>
  <si>
    <t>OP-01166/2021</t>
  </si>
  <si>
    <t>40.40</t>
  </si>
  <si>
    <t>71.64</t>
  </si>
  <si>
    <t xml:space="preserve">      171198.00</t>
  </si>
  <si>
    <t>Z5F397</t>
  </si>
  <si>
    <t>OP-01167/2021</t>
  </si>
  <si>
    <t>107.47</t>
  </si>
  <si>
    <t>OP-01168/2021</t>
  </si>
  <si>
    <t xml:space="preserve">       34786.00</t>
  </si>
  <si>
    <t>Z5U116</t>
  </si>
  <si>
    <t>OP-01169/2021</t>
  </si>
  <si>
    <t>24.99</t>
  </si>
  <si>
    <t>71.85</t>
  </si>
  <si>
    <t>96.84</t>
  </si>
  <si>
    <t>47492522</t>
  </si>
  <si>
    <t xml:space="preserve">       87198.00</t>
  </si>
  <si>
    <t>D3S009</t>
  </si>
  <si>
    <t>OP-01170/2021</t>
  </si>
  <si>
    <t>SERVICIO  PREVENTIVO  M3BL16MT 85000 KMS</t>
  </si>
  <si>
    <t>20.83</t>
  </si>
  <si>
    <t>80.47</t>
  </si>
  <si>
    <t>101.30</t>
  </si>
  <si>
    <t>20448403751</t>
  </si>
  <si>
    <t>SOUTHERN PERU TOURS SOCIEDAD ANONIMA CERRADA</t>
  </si>
  <si>
    <t>titanicsrl52@hotmail.com</t>
  </si>
  <si>
    <t xml:space="preserve">       38379.00</t>
  </si>
  <si>
    <t>ZCU955</t>
  </si>
  <si>
    <t>93YMEN4CEKJ643253</t>
  </si>
  <si>
    <t>OP-01171/2021</t>
  </si>
  <si>
    <t>37.49</t>
  </si>
  <si>
    <t>42715823</t>
  </si>
  <si>
    <t>BARRIONUEVO ROZAS YOKO YELKA YASMIN</t>
  </si>
  <si>
    <t>francofrancogadiel@gmail.com</t>
  </si>
  <si>
    <t xml:space="preserve">       44500.00</t>
  </si>
  <si>
    <t>Z5C478</t>
  </si>
  <si>
    <t>OP-01172/2021</t>
  </si>
  <si>
    <t>20.73</t>
  </si>
  <si>
    <t>48.72</t>
  </si>
  <si>
    <t xml:space="preserve">       10011.00</t>
  </si>
  <si>
    <t>Z5Q649</t>
  </si>
  <si>
    <t>OP-01173/2021</t>
  </si>
  <si>
    <t>31.10</t>
  </si>
  <si>
    <t>52.40</t>
  </si>
  <si>
    <t>83.50</t>
  </si>
  <si>
    <t>10004189812</t>
  </si>
  <si>
    <t>ARENAS TALAVERA ERICK RAUL</t>
  </si>
  <si>
    <t>erat15@hotmail.com</t>
  </si>
  <si>
    <t xml:space="preserve">       23575.00</t>
  </si>
  <si>
    <t>Z4Z667</t>
  </si>
  <si>
    <t>JM7DK2W76H0118564</t>
  </si>
  <si>
    <t>OP-01174/2021</t>
  </si>
  <si>
    <t>24.88</t>
  </si>
  <si>
    <t>77.28</t>
  </si>
  <si>
    <t xml:space="preserve">       45437.00</t>
  </si>
  <si>
    <t>Z4U465</t>
  </si>
  <si>
    <t>OP-01175/2021</t>
  </si>
  <si>
    <t>37.31</t>
  </si>
  <si>
    <t>93.70</t>
  </si>
  <si>
    <t>131.01</t>
  </si>
  <si>
    <t>41966929</t>
  </si>
  <si>
    <t>QUISPE CALIZAYA RONNY SMITH</t>
  </si>
  <si>
    <t>ronny83smith@gmail.com</t>
  </si>
  <si>
    <t xml:space="preserve">        5509.00</t>
  </si>
  <si>
    <t>Z6B323</t>
  </si>
  <si>
    <t>LGWEE2K51ME605026</t>
  </si>
  <si>
    <t>OP-01176/2021</t>
  </si>
  <si>
    <t>41.46</t>
  </si>
  <si>
    <t>62.19</t>
  </si>
  <si>
    <t xml:space="preserve">       20397.00</t>
  </si>
  <si>
    <t>VAK859</t>
  </si>
  <si>
    <t>OP-01177/2021</t>
  </si>
  <si>
    <t>SERVICIO  PREVENTIVO  GREAT WALL WIND20 20000 KMS</t>
  </si>
  <si>
    <t>79.19</t>
  </si>
  <si>
    <t>40017823</t>
  </si>
  <si>
    <t xml:space="preserve">       85061.00</t>
  </si>
  <si>
    <t>V7R248</t>
  </si>
  <si>
    <t>OP-01182/2021</t>
  </si>
  <si>
    <t>SERVICIO  PREVENTIVO  MAZDA 6 GJ20AT 85000 KMS</t>
  </si>
  <si>
    <t>76.89</t>
  </si>
  <si>
    <t>135.08</t>
  </si>
  <si>
    <t xml:space="preserve">       21766.00</t>
  </si>
  <si>
    <t>Z5X206</t>
  </si>
  <si>
    <t>OP-01183/2021</t>
  </si>
  <si>
    <t>59.17</t>
  </si>
  <si>
    <t>108.44</t>
  </si>
  <si>
    <t xml:space="preserve">       15063.00</t>
  </si>
  <si>
    <t>BFJ040</t>
  </si>
  <si>
    <t>OP-01184/2021</t>
  </si>
  <si>
    <t>16.54</t>
  </si>
  <si>
    <t>56.22</t>
  </si>
  <si>
    <t>72.76</t>
  </si>
  <si>
    <t>17174565988</t>
  </si>
  <si>
    <t>YUFRA CHAMBILLA JOSE LUIS</t>
  </si>
  <si>
    <t xml:space="preserve">       10014.00</t>
  </si>
  <si>
    <t>Z6A356</t>
  </si>
  <si>
    <t>OP-01185/2021</t>
  </si>
  <si>
    <t>24.80</t>
  </si>
  <si>
    <t>60.98</t>
  </si>
  <si>
    <t>85.78</t>
  </si>
  <si>
    <t xml:space="preserve">        6521.00</t>
  </si>
  <si>
    <t>OP-01186/2021</t>
  </si>
  <si>
    <t>17.57</t>
  </si>
  <si>
    <t xml:space="preserve">       20352.00</t>
  </si>
  <si>
    <t>Z5P606</t>
  </si>
  <si>
    <t>9FBHSR595KM688934</t>
  </si>
  <si>
    <t>OP-01187/2021</t>
  </si>
  <si>
    <t>20.67</t>
  </si>
  <si>
    <t>76.06</t>
  </si>
  <si>
    <t>96.73</t>
  </si>
  <si>
    <t xml:space="preserve">       25828.00</t>
  </si>
  <si>
    <t>Z5I436</t>
  </si>
  <si>
    <t>OP-01188/2021</t>
  </si>
  <si>
    <t>79.75</t>
  </si>
  <si>
    <t xml:space="preserve">       20374.00</t>
  </si>
  <si>
    <t>BAX187</t>
  </si>
  <si>
    <t>OP-01189/2021</t>
  </si>
  <si>
    <t>SERVICIO  PREVENTIVO  JAC S315AT 20000 KMS</t>
  </si>
  <si>
    <t>70.60</t>
  </si>
  <si>
    <t>95.52</t>
  </si>
  <si>
    <t>ivanllerenallamosas@gmail.com</t>
  </si>
  <si>
    <t xml:space="preserve">       51053.00</t>
  </si>
  <si>
    <t>Z6Y869</t>
  </si>
  <si>
    <t>OP-01191/2021</t>
  </si>
  <si>
    <t>SERVICIO  PREVENTIVO  OR20MTIN 50000 KMS</t>
  </si>
  <si>
    <t>64.79</t>
  </si>
  <si>
    <t>102.17</t>
  </si>
  <si>
    <t>10004863866</t>
  </si>
  <si>
    <t xml:space="preserve">       25748.00</t>
  </si>
  <si>
    <t>Z5I413</t>
  </si>
  <si>
    <t>OP-01192/2021</t>
  </si>
  <si>
    <t>SERVICIO  PREVENTIVO  M2DJ15AT 25000 KMS</t>
  </si>
  <si>
    <t>78.37</t>
  </si>
  <si>
    <t>99.14</t>
  </si>
  <si>
    <t>70652519</t>
  </si>
  <si>
    <t xml:space="preserve">       10075.00</t>
  </si>
  <si>
    <t>BRJ529</t>
  </si>
  <si>
    <t>OP-01194/2021</t>
  </si>
  <si>
    <t>52.49</t>
  </si>
  <si>
    <t xml:space="preserve">       30196.00</t>
  </si>
  <si>
    <t>Z5P392</t>
  </si>
  <si>
    <t>OP-01195/2021</t>
  </si>
  <si>
    <t>SERVICIO  PREVENTIVO  GRAN NOMADE JB20A4 30000 KMS</t>
  </si>
  <si>
    <t>31.15</t>
  </si>
  <si>
    <t>68.94</t>
  </si>
  <si>
    <t>100.09</t>
  </si>
  <si>
    <t>OP-01196/2021</t>
  </si>
  <si>
    <t xml:space="preserve">       19341.00</t>
  </si>
  <si>
    <t>Z5Y616</t>
  </si>
  <si>
    <t>OP-01197/2021</t>
  </si>
  <si>
    <t>SERVICIO  PREVENTIVO  CX9TB37AT 20000 KMS</t>
  </si>
  <si>
    <t>78.18</t>
  </si>
  <si>
    <t>115.56</t>
  </si>
  <si>
    <t xml:space="preserve">        4988.00</t>
  </si>
  <si>
    <t>BUA377</t>
  </si>
  <si>
    <t>JM7KF2W76M0611379</t>
  </si>
  <si>
    <t>OP-01199/2021</t>
  </si>
  <si>
    <t>85.33</t>
  </si>
  <si>
    <t xml:space="preserve">       54772.00</t>
  </si>
  <si>
    <t>Z5Q602</t>
  </si>
  <si>
    <t>OP-01200/2021</t>
  </si>
  <si>
    <t>20.78</t>
  </si>
  <si>
    <t>51.94</t>
  </si>
  <si>
    <t>72.72</t>
  </si>
  <si>
    <t xml:space="preserve">       42066.00</t>
  </si>
  <si>
    <t>Z5J347</t>
  </si>
  <si>
    <t>OP-01201/2021</t>
  </si>
  <si>
    <t>41.34</t>
  </si>
  <si>
    <t>62.12</t>
  </si>
  <si>
    <t xml:space="preserve">       10541.00</t>
  </si>
  <si>
    <t>Z5Z681</t>
  </si>
  <si>
    <t>OP-01202/2021</t>
  </si>
  <si>
    <t>16.62</t>
  </si>
  <si>
    <t>39.27</t>
  </si>
  <si>
    <t>55.89</t>
  </si>
  <si>
    <t xml:space="preserve">       11550.00</t>
  </si>
  <si>
    <t>Z5Y479</t>
  </si>
  <si>
    <t>OP-01203/2021</t>
  </si>
  <si>
    <t>73.54</t>
  </si>
  <si>
    <t>10296590326</t>
  </si>
  <si>
    <t>OPORTO SOTO DANTE GONZALO</t>
  </si>
  <si>
    <t>danteoporto@yahoo.es</t>
  </si>
  <si>
    <t xml:space="preserve">       43326.00</t>
  </si>
  <si>
    <t>Z4M002</t>
  </si>
  <si>
    <t>VF7NC5FS0FY500223</t>
  </si>
  <si>
    <t>OP-01205/2021</t>
  </si>
  <si>
    <t>62.33</t>
  </si>
  <si>
    <t>110.53</t>
  </si>
  <si>
    <t>172.86</t>
  </si>
  <si>
    <t xml:space="preserve">       33989.00</t>
  </si>
  <si>
    <t>OP-01206/2021</t>
  </si>
  <si>
    <t>10.39</t>
  </si>
  <si>
    <t xml:space="preserve">       10424.00</t>
  </si>
  <si>
    <t>Z6B292</t>
  </si>
  <si>
    <t>OP-01207/2021</t>
  </si>
  <si>
    <t>SERVICIO  PREVENTIVO JAC SUN5MT 100000 KMS</t>
  </si>
  <si>
    <t>124.27</t>
  </si>
  <si>
    <t>161.58</t>
  </si>
  <si>
    <t>41110863</t>
  </si>
  <si>
    <t>CONDORI QUISPE WENDER WILLIAMS</t>
  </si>
  <si>
    <t>wendercq@hotmail.com</t>
  </si>
  <si>
    <t xml:space="preserve">       26956.00</t>
  </si>
  <si>
    <t>Z4Y542</t>
  </si>
  <si>
    <t>JS2ZC82S7G6301549</t>
  </si>
  <si>
    <t>OP-01208/2021</t>
  </si>
  <si>
    <t xml:space="preserve">        8332.00</t>
  </si>
  <si>
    <t>V0H131</t>
  </si>
  <si>
    <t>OP-01209/2021</t>
  </si>
  <si>
    <t>12.44</t>
  </si>
  <si>
    <t>SOMOCURCIO QUÑONES KARINE MARILIA</t>
  </si>
  <si>
    <t>CS35 PLUS 1.6 MT COMFORTABLE</t>
  </si>
  <si>
    <t xml:space="preserve">        5524.00</t>
  </si>
  <si>
    <t>Z6B560</t>
  </si>
  <si>
    <t>OP-01210/2021</t>
  </si>
  <si>
    <t>26.94</t>
  </si>
  <si>
    <t>43.39</t>
  </si>
  <si>
    <t>71029836</t>
  </si>
  <si>
    <t>PEÑALOZA LINARES JOSSIMAR ISIDORO</t>
  </si>
  <si>
    <t>jossimarpl@gmail.com</t>
  </si>
  <si>
    <t xml:space="preserve">       25799.00</t>
  </si>
  <si>
    <t>Z5M527</t>
  </si>
  <si>
    <t>VF1RZG00XHC246651</t>
  </si>
  <si>
    <t>OP-01212/2021</t>
  </si>
  <si>
    <t>124.77</t>
  </si>
  <si>
    <t>OP-01213/2021</t>
  </si>
  <si>
    <t>00478125</t>
  </si>
  <si>
    <t>LUNA AYCA VICTOR ALEJANDRO</t>
  </si>
  <si>
    <t>lourdesdelcarmen1006@gamil.com</t>
  </si>
  <si>
    <t xml:space="preserve">        2328.00</t>
  </si>
  <si>
    <t>BPD467</t>
  </si>
  <si>
    <t>LGWED2A38ME601963</t>
  </si>
  <si>
    <t>OP-01214/2021</t>
  </si>
  <si>
    <t>19/08/2021</t>
  </si>
  <si>
    <t>24.83</t>
  </si>
  <si>
    <t>66.22</t>
  </si>
  <si>
    <t xml:space="preserve">       65520.00</t>
  </si>
  <si>
    <t>BHO551</t>
  </si>
  <si>
    <t>OP-01215/2021</t>
  </si>
  <si>
    <t>59.60</t>
  </si>
  <si>
    <t>95.40</t>
  </si>
  <si>
    <t xml:space="preserve">       80431.00</t>
  </si>
  <si>
    <t>OP-01216/2021</t>
  </si>
  <si>
    <t>10.35</t>
  </si>
  <si>
    <t>42864756</t>
  </si>
  <si>
    <t>BAYLON SONCCO MARIA LUISA</t>
  </si>
  <si>
    <t>maria17_30@hotmail.com</t>
  </si>
  <si>
    <t xml:space="preserve">        4031.00</t>
  </si>
  <si>
    <t>Z5W533</t>
  </si>
  <si>
    <t>VF72RHNVVK4056855</t>
  </si>
  <si>
    <t>OP-01217/2021</t>
  </si>
  <si>
    <t>SERVICIO PREVENTIVO C3 20000KMS</t>
  </si>
  <si>
    <t>37.25</t>
  </si>
  <si>
    <t>121.27</t>
  </si>
  <si>
    <t xml:space="preserve">        4572.00</t>
  </si>
  <si>
    <t>Z6E674</t>
  </si>
  <si>
    <t>OP-01218/2021</t>
  </si>
  <si>
    <t>31.04</t>
  </si>
  <si>
    <t>73.26</t>
  </si>
  <si>
    <t>dayifabri15@gmail.com</t>
  </si>
  <si>
    <t xml:space="preserve">       19640.00</t>
  </si>
  <si>
    <t>Z5T546</t>
  </si>
  <si>
    <t>OP-01219/2021</t>
  </si>
  <si>
    <t>108.65</t>
  </si>
  <si>
    <t>133.48</t>
  </si>
  <si>
    <t xml:space="preserve">       25032.00</t>
  </si>
  <si>
    <t>Z6Z871</t>
  </si>
  <si>
    <t>OP-01220/2021</t>
  </si>
  <si>
    <t>65.09</t>
  </si>
  <si>
    <t>96.13</t>
  </si>
  <si>
    <t xml:space="preserve">        9637.00</t>
  </si>
  <si>
    <t>Z7J912</t>
  </si>
  <si>
    <t>OP-01221/2021</t>
  </si>
  <si>
    <t>26.80</t>
  </si>
  <si>
    <t>97.66</t>
  </si>
  <si>
    <t xml:space="preserve">       49674.00</t>
  </si>
  <si>
    <t>Z4S437</t>
  </si>
  <si>
    <t>OP-01222/2021</t>
  </si>
  <si>
    <t>30.92</t>
  </si>
  <si>
    <t>96.42</t>
  </si>
  <si>
    <t>127.34</t>
  </si>
  <si>
    <t xml:space="preserve">       47832.00</t>
  </si>
  <si>
    <t>Z5V231</t>
  </si>
  <si>
    <t>OP-01223/2021</t>
  </si>
  <si>
    <t>51.54</t>
  </si>
  <si>
    <t>CUTIPA LLAPA JULIO ANGEL</t>
  </si>
  <si>
    <t>ALL NEW H6 2.0 4X2 AT FL ACTIVE</t>
  </si>
  <si>
    <t xml:space="preserve">        4713.00</t>
  </si>
  <si>
    <t>Z6E446</t>
  </si>
  <si>
    <t>LGWEF6A51NH899498</t>
  </si>
  <si>
    <t>OP-01224/2021</t>
  </si>
  <si>
    <t>SERVICIO PREVENTIVO H6 5000KMS</t>
  </si>
  <si>
    <t>69.99</t>
  </si>
  <si>
    <t>45476881</t>
  </si>
  <si>
    <t>CONDORI HUANCA VICTOR CALEF</t>
  </si>
  <si>
    <t>calefcondorih@gmail.com</t>
  </si>
  <si>
    <t xml:space="preserve">       91946.00</t>
  </si>
  <si>
    <t>Z3Q518</t>
  </si>
  <si>
    <t>JS3TE54V9E4100634</t>
  </si>
  <si>
    <t>OP-01226/2021</t>
  </si>
  <si>
    <t>SERVICIO PREVENTIVO NOMADE 90000KMS</t>
  </si>
  <si>
    <t>6.18</t>
  </si>
  <si>
    <t>20.61</t>
  </si>
  <si>
    <t>26.79</t>
  </si>
  <si>
    <t xml:space="preserve">       15842.00</t>
  </si>
  <si>
    <t>Z7M751</t>
  </si>
  <si>
    <t>OP-01227/2021</t>
  </si>
  <si>
    <t>62.00</t>
  </si>
  <si>
    <t>92.92</t>
  </si>
  <si>
    <t>41833990</t>
  </si>
  <si>
    <t>OXACOPA VILLANUEVA JORGE ARMANDO</t>
  </si>
  <si>
    <t>jorgeov136@gmail.com</t>
  </si>
  <si>
    <t xml:space="preserve">       16448.00</t>
  </si>
  <si>
    <t>V0J381</t>
  </si>
  <si>
    <t>LS4ASJ2E4MA986714</t>
  </si>
  <si>
    <t>OP-01228/2021</t>
  </si>
  <si>
    <t>42.05</t>
  </si>
  <si>
    <t>72.97</t>
  </si>
  <si>
    <t xml:space="preserve">        9633.00</t>
  </si>
  <si>
    <t>BNU327</t>
  </si>
  <si>
    <t>OP-01229/2021</t>
  </si>
  <si>
    <t>52.10</t>
  </si>
  <si>
    <t>78.90</t>
  </si>
  <si>
    <t>10428694941</t>
  </si>
  <si>
    <t>LOPEZ MAMANI GIOVANA</t>
  </si>
  <si>
    <t>40885</t>
  </si>
  <si>
    <t>Z7H776</t>
  </si>
  <si>
    <t>OP-01230/2021</t>
  </si>
  <si>
    <t>SERVICIO  PREVENTIVO  OR20MTZE 40000 KMS</t>
  </si>
  <si>
    <t>64.32</t>
  </si>
  <si>
    <t>101.43</t>
  </si>
  <si>
    <t>25620</t>
  </si>
  <si>
    <t>Z7K761</t>
  </si>
  <si>
    <t>OP-01231/2021</t>
  </si>
  <si>
    <t>91.78</t>
  </si>
  <si>
    <t>50972</t>
  </si>
  <si>
    <t>Z5Q038</t>
  </si>
  <si>
    <t>OP-01232/2021</t>
  </si>
  <si>
    <t>82.87</t>
  </si>
  <si>
    <t>10802660931</t>
  </si>
  <si>
    <t>YACILA OJEDA CARLOS BERTONI</t>
  </si>
  <si>
    <t>carlosyacila40@gmail.com</t>
  </si>
  <si>
    <t>SD400 VIP CHC 5.0T EIV</t>
  </si>
  <si>
    <t>5125</t>
  </si>
  <si>
    <t>Z7M874</t>
  </si>
  <si>
    <t>LJ11KCBD6N1100987</t>
  </si>
  <si>
    <t>OP-01233/2021</t>
  </si>
  <si>
    <t>SERVICIO  PREVENTIVO JAC J 400 DC 4.0T Doble Estándar Chasis JAC CRDI 108 5000 KMS</t>
  </si>
  <si>
    <t>116.99</t>
  </si>
  <si>
    <t>154.10</t>
  </si>
  <si>
    <t>56680</t>
  </si>
  <si>
    <t>Z5D578</t>
  </si>
  <si>
    <t>OP-01234/2021</t>
  </si>
  <si>
    <t>58.96</t>
  </si>
  <si>
    <t>79.57</t>
  </si>
  <si>
    <t>30485</t>
  </si>
  <si>
    <t>V9S665</t>
  </si>
  <si>
    <t>OP-01235/2021</t>
  </si>
  <si>
    <t>48.24</t>
  </si>
  <si>
    <t>72.98</t>
  </si>
  <si>
    <t>15000</t>
  </si>
  <si>
    <t>BFJ759</t>
  </si>
  <si>
    <t>OP-01236/2021</t>
  </si>
  <si>
    <t>124.20</t>
  </si>
  <si>
    <t>198.41</t>
  </si>
  <si>
    <t>15686</t>
  </si>
  <si>
    <t>Z5Y434</t>
  </si>
  <si>
    <t>OP-01237/2021</t>
  </si>
  <si>
    <t>24/08/2021</t>
  </si>
  <si>
    <t>45.35</t>
  </si>
  <si>
    <t>93.79</t>
  </si>
  <si>
    <t>89907</t>
  </si>
  <si>
    <t>Z4S438</t>
  </si>
  <si>
    <t>OP-01238/2021</t>
  </si>
  <si>
    <t>SERVICIO  PREVENTIVO  CIAZ1.4MT 90000 KMS</t>
  </si>
  <si>
    <t>74.41</t>
  </si>
  <si>
    <t>24987</t>
  </si>
  <si>
    <t>Z5Q051</t>
  </si>
  <si>
    <t>OP-01239/2021</t>
  </si>
  <si>
    <t>46.05</t>
  </si>
  <si>
    <t>76.97</t>
  </si>
  <si>
    <t>10412299855</t>
  </si>
  <si>
    <t>SALAS PINTO MARIANELA DE LOS MILAGROS</t>
  </si>
  <si>
    <t>Z6F278</t>
  </si>
  <si>
    <t>OP-01241/2021</t>
  </si>
  <si>
    <t>69.05</t>
  </si>
  <si>
    <t>90436</t>
  </si>
  <si>
    <t>Z4V257</t>
  </si>
  <si>
    <t>OP-01242/2021</t>
  </si>
  <si>
    <t>SERVICIO  PREVENTIVO  CX3DK220MT 90000 KMS</t>
  </si>
  <si>
    <t>53.03</t>
  </si>
  <si>
    <t>PORTUGAL ROSADO CARIN CARLOTA</t>
  </si>
  <si>
    <t>5006</t>
  </si>
  <si>
    <t>Z6B500</t>
  </si>
  <si>
    <t>OP-01243/2021</t>
  </si>
  <si>
    <t>paulsv1@hotmail.com</t>
  </si>
  <si>
    <t>30356</t>
  </si>
  <si>
    <t>Z5D063</t>
  </si>
  <si>
    <t>OP-01244/2021</t>
  </si>
  <si>
    <t>20.69</t>
  </si>
  <si>
    <t>78.30</t>
  </si>
  <si>
    <t>98.99</t>
  </si>
  <si>
    <t>46889600</t>
  </si>
  <si>
    <t>CCOSI HUAMAN ANTONY CRISTHIAN</t>
  </si>
  <si>
    <t>4922</t>
  </si>
  <si>
    <t>Z6B661</t>
  </si>
  <si>
    <t>OP-01245/2021</t>
  </si>
  <si>
    <t>56.29</t>
  </si>
  <si>
    <t>76.98</t>
  </si>
  <si>
    <t>174532</t>
  </si>
  <si>
    <t>OP-01246/2021</t>
  </si>
  <si>
    <t>7.44</t>
  </si>
  <si>
    <t>johncyto1@gmail.com</t>
  </si>
  <si>
    <t>15418</t>
  </si>
  <si>
    <t>Z5W651</t>
  </si>
  <si>
    <t>OP-01247/2021</t>
  </si>
  <si>
    <t>62.08</t>
  </si>
  <si>
    <t>14079</t>
  </si>
  <si>
    <t>Z6A632</t>
  </si>
  <si>
    <t>OP-01248/2021</t>
  </si>
  <si>
    <t>67.05</t>
  </si>
  <si>
    <t>80502</t>
  </si>
  <si>
    <t>F5L286</t>
  </si>
  <si>
    <t>OP-01249/2021</t>
  </si>
  <si>
    <t>83.35</t>
  </si>
  <si>
    <t>46092295</t>
  </si>
  <si>
    <t>Z5O564</t>
  </si>
  <si>
    <t>OP-01250/2021</t>
  </si>
  <si>
    <t>57.22</t>
  </si>
  <si>
    <t>17526</t>
  </si>
  <si>
    <t>OP-01251/2021</t>
  </si>
  <si>
    <t>151.07</t>
  </si>
  <si>
    <t>SERVICIO  PREVENTIVO  BT50UP32 20000 KMS</t>
  </si>
  <si>
    <t>20421</t>
  </si>
  <si>
    <t>OP-01252/2021</t>
  </si>
  <si>
    <t>26.88</t>
  </si>
  <si>
    <t>69.16</t>
  </si>
  <si>
    <t>96.04</t>
  </si>
  <si>
    <t>15877</t>
  </si>
  <si>
    <t>Z5Y483</t>
  </si>
  <si>
    <t>OP-01253/2021</t>
  </si>
  <si>
    <t>31.01</t>
  </si>
  <si>
    <t>ARROYO GUEVARA YANETH</t>
  </si>
  <si>
    <t>fred28991@gmail.com</t>
  </si>
  <si>
    <t>5244</t>
  </si>
  <si>
    <t>Z5Y324</t>
  </si>
  <si>
    <t>TSMYD21S8LM761201</t>
  </si>
  <si>
    <t>OP-01254/2021</t>
  </si>
  <si>
    <t>46.18</t>
  </si>
  <si>
    <t>77.19</t>
  </si>
  <si>
    <t>5462</t>
  </si>
  <si>
    <t>BKN530</t>
  </si>
  <si>
    <t>OP-01255/2021</t>
  </si>
  <si>
    <t>SERVICIO  PREVENTIVO CX9TB37AT 15000 KMS</t>
  </si>
  <si>
    <t>37.21</t>
  </si>
  <si>
    <t>90.24</t>
  </si>
  <si>
    <t>ROCHETTI VARGAS LOURDES DEL ROSARIO</t>
  </si>
  <si>
    <t>5061</t>
  </si>
  <si>
    <t>Z6A473</t>
  </si>
  <si>
    <t>OP-01257/2021</t>
  </si>
  <si>
    <t>54.58</t>
  </si>
  <si>
    <t>30444</t>
  </si>
  <si>
    <t>V0A180</t>
  </si>
  <si>
    <t>OP-01258/2021</t>
  </si>
  <si>
    <t>24.81</t>
  </si>
  <si>
    <t>94.90</t>
  </si>
  <si>
    <t>119.71</t>
  </si>
  <si>
    <t>25676</t>
  </si>
  <si>
    <t>Z5R443</t>
  </si>
  <si>
    <t>OP-01259/2021</t>
  </si>
  <si>
    <t>SERVICIO  PREVENTIVO  MAZDA 6 GH25AT 25000 KMS</t>
  </si>
  <si>
    <t>24.82</t>
  </si>
  <si>
    <t>52.27</t>
  </si>
  <si>
    <t>77.09</t>
  </si>
  <si>
    <t>92384</t>
  </si>
  <si>
    <t>ATF185</t>
  </si>
  <si>
    <t>OP-01260/2021</t>
  </si>
  <si>
    <t>SERVICIO  PREVENTIVO  M2DJ15AT 90000 KMS</t>
  </si>
  <si>
    <t>126.02</t>
  </si>
  <si>
    <t>150.84</t>
  </si>
  <si>
    <t>15526</t>
  </si>
  <si>
    <t>Z5Y152</t>
  </si>
  <si>
    <t>OP-01261/2021</t>
  </si>
  <si>
    <t>31.02</t>
  </si>
  <si>
    <t>96.78</t>
  </si>
  <si>
    <t>10072319635</t>
  </si>
  <si>
    <t>ADRIAZOLA PALUMBO GABRIELA AMPARO</t>
  </si>
  <si>
    <t>52</t>
  </si>
  <si>
    <t>OP-01262/2021</t>
  </si>
  <si>
    <t>20.68</t>
  </si>
  <si>
    <t>10110</t>
  </si>
  <si>
    <t>Z6B571</t>
  </si>
  <si>
    <t>OP-01263/2021</t>
  </si>
  <si>
    <t>41.15</t>
  </si>
  <si>
    <t>72.17</t>
  </si>
  <si>
    <t>20364</t>
  </si>
  <si>
    <t>Z5Z691</t>
  </si>
  <si>
    <t>OP-01264/2021</t>
  </si>
  <si>
    <t>149.05</t>
  </si>
  <si>
    <t>200.75</t>
  </si>
  <si>
    <t>110254</t>
  </si>
  <si>
    <t>OP-01265/2021</t>
  </si>
  <si>
    <t>8.27</t>
  </si>
  <si>
    <t>67105</t>
  </si>
  <si>
    <t>V8X092</t>
  </si>
  <si>
    <t>OP-01266/2021</t>
  </si>
  <si>
    <t>91.82</t>
  </si>
  <si>
    <t>41685425</t>
  </si>
  <si>
    <t>98604</t>
  </si>
  <si>
    <t>Z4L570</t>
  </si>
  <si>
    <t>OP-01267/2021</t>
  </si>
  <si>
    <t>43.63</t>
  </si>
  <si>
    <t>64.31</t>
  </si>
  <si>
    <t>00488124</t>
  </si>
  <si>
    <t>MAMANI ESPINOZA EDGARD MARCELINO</t>
  </si>
  <si>
    <t>25014</t>
  </si>
  <si>
    <t>Z6C526</t>
  </si>
  <si>
    <t>OP-01269/2021</t>
  </si>
  <si>
    <t>79.15</t>
  </si>
  <si>
    <t>sayonsen@gmail.com</t>
  </si>
  <si>
    <t>Z5Q134</t>
  </si>
  <si>
    <t>OP-01270/2021</t>
  </si>
  <si>
    <t>SERVICIO  PREVENTIVO  GREAT WALL M4 1.5MT 20000 KMS</t>
  </si>
  <si>
    <t>20242</t>
  </si>
  <si>
    <t>BRU446</t>
  </si>
  <si>
    <t>OP-01272/2021</t>
  </si>
  <si>
    <t>SERVICIO  PREVENTIVO  JAC REFGA 20000 KMS</t>
  </si>
  <si>
    <t>62.66</t>
  </si>
  <si>
    <t>114.36</t>
  </si>
  <si>
    <t>20606131497</t>
  </si>
  <si>
    <t>GRUPO DE LA CONSTRUCCION SYM S.A.C.</t>
  </si>
  <si>
    <t>kely.limache@gmail.com</t>
  </si>
  <si>
    <t>JS3 1.6 CVT ADVANCE</t>
  </si>
  <si>
    <t>1895</t>
  </si>
  <si>
    <t>Z6D692</t>
  </si>
  <si>
    <t>OP-01274/2021</t>
  </si>
  <si>
    <t>10299</t>
  </si>
  <si>
    <t>Z5V329</t>
  </si>
  <si>
    <t>OP-01275/2021</t>
  </si>
  <si>
    <t>01/09/2021</t>
  </si>
  <si>
    <t>70207</t>
  </si>
  <si>
    <t>Z5B017</t>
  </si>
  <si>
    <t>OP-01276/2021</t>
  </si>
  <si>
    <t>SERVICIO  PREVENTIVO  CELERIOAT 70000 KMS</t>
  </si>
  <si>
    <t>80.23</t>
  </si>
  <si>
    <t>108.48</t>
  </si>
  <si>
    <t>18594</t>
  </si>
  <si>
    <t>Z5O581</t>
  </si>
  <si>
    <t>OP-01277/2021</t>
  </si>
  <si>
    <t>155.97</t>
  </si>
  <si>
    <t>184.22</t>
  </si>
  <si>
    <t>10710177410</t>
  </si>
  <si>
    <t>MURILLO COLLADO DANIEL ALEJANDRO</t>
  </si>
  <si>
    <t>danielmurilloc.14@gmail.com</t>
  </si>
  <si>
    <t>1189</t>
  </si>
  <si>
    <t>V0Y080</t>
  </si>
  <si>
    <t>LS5A3DHE2NA995088</t>
  </si>
  <si>
    <t>OP-01278/2021</t>
  </si>
  <si>
    <t>70.62</t>
  </si>
  <si>
    <t>13309</t>
  </si>
  <si>
    <t>Z5X375</t>
  </si>
  <si>
    <t>OP-01279/2021</t>
  </si>
  <si>
    <t>338.10</t>
  </si>
  <si>
    <t>45257</t>
  </si>
  <si>
    <t>OP-01280/2021</t>
  </si>
  <si>
    <t>OP-01282/2021</t>
  </si>
  <si>
    <t>59989</t>
  </si>
  <si>
    <t>BNS114</t>
  </si>
  <si>
    <t>OP-01284/2021</t>
  </si>
  <si>
    <t>68.93</t>
  </si>
  <si>
    <t>31215</t>
  </si>
  <si>
    <t>Z5T080</t>
  </si>
  <si>
    <t>OP-01285/2021</t>
  </si>
  <si>
    <t>90.40</t>
  </si>
  <si>
    <t>118.65</t>
  </si>
  <si>
    <t>V9P164</t>
  </si>
  <si>
    <t>OP-01286/2021</t>
  </si>
  <si>
    <t>23739</t>
  </si>
  <si>
    <t>OP-01288/2021</t>
  </si>
  <si>
    <t>4.15</t>
  </si>
  <si>
    <t>10411681349</t>
  </si>
  <si>
    <t>VARGAS IBAÑEZ JIMMY FRANKS</t>
  </si>
  <si>
    <t>jimmy_vargas_i@hotmail.com</t>
  </si>
  <si>
    <t>195562</t>
  </si>
  <si>
    <t>Z3C460</t>
  </si>
  <si>
    <t>LS4ASB3R1DG801751</t>
  </si>
  <si>
    <t>OP-01289/2021</t>
  </si>
  <si>
    <t>16.59</t>
  </si>
  <si>
    <t>39298</t>
  </si>
  <si>
    <t>Z4N079</t>
  </si>
  <si>
    <t>OP-01290/2021</t>
  </si>
  <si>
    <t>SERVICIO  PREVENTIVO  SCRO6AT2W 40000 KMS</t>
  </si>
  <si>
    <t>87.17</t>
  </si>
  <si>
    <t>29763</t>
  </si>
  <si>
    <t>OP-01291/2021</t>
  </si>
  <si>
    <t>SERVICIO  PREVENTIVO JAC SD 800 9.0T Litera VIP Chasis Cummnis CRDI 168 30000 KMS</t>
  </si>
  <si>
    <t>264.38</t>
  </si>
  <si>
    <t>305.85</t>
  </si>
  <si>
    <t>45325042</t>
  </si>
  <si>
    <t>MANRIQUE ANCO LUIS EDUARDO</t>
  </si>
  <si>
    <t>manrique_84@hotmail.com</t>
  </si>
  <si>
    <t>45270</t>
  </si>
  <si>
    <t>Z4N349</t>
  </si>
  <si>
    <t>3MZBM4276FM102234</t>
  </si>
  <si>
    <t>OP-01292/2021</t>
  </si>
  <si>
    <t>20.74</t>
  </si>
  <si>
    <t>66.30</t>
  </si>
  <si>
    <t>87.04</t>
  </si>
  <si>
    <t>44720933</t>
  </si>
  <si>
    <t>CORASI FLORES JULIO CESAR</t>
  </si>
  <si>
    <t>10433</t>
  </si>
  <si>
    <t>Z6D083</t>
  </si>
  <si>
    <t>OP-01293/2021</t>
  </si>
  <si>
    <t>SERVICIO  PREVENTIVO JAC REFCR 10000 KMS</t>
  </si>
  <si>
    <t>40166420</t>
  </si>
  <si>
    <t>12608</t>
  </si>
  <si>
    <t>Z5L623</t>
  </si>
  <si>
    <t>OP-01294/2021</t>
  </si>
  <si>
    <t>SERVICIO  PREVENTIVO  GRAN NOMADE JB20A4 15000 KMS</t>
  </si>
  <si>
    <t>78.79</t>
  </si>
  <si>
    <t>56.19</t>
  </si>
  <si>
    <t>134.98</t>
  </si>
  <si>
    <t>00467575</t>
  </si>
  <si>
    <t>QUISPE CORI LUIS</t>
  </si>
  <si>
    <t>quispecoriluis@gmail.com</t>
  </si>
  <si>
    <t>X-200</t>
  </si>
  <si>
    <t>1901</t>
  </si>
  <si>
    <t>LJ11KAAC1L1301030</t>
  </si>
  <si>
    <t>OP-01296/2021</t>
  </si>
  <si>
    <t>SERVICIO PREVENTIVO X200 5000KMS</t>
  </si>
  <si>
    <t>45.38</t>
  </si>
  <si>
    <t>00474917</t>
  </si>
  <si>
    <t>RODRIGUEZ CHURA JOSE MANUEL MARTIN</t>
  </si>
  <si>
    <t>martinr_377@hotmail.com</t>
  </si>
  <si>
    <t>26076</t>
  </si>
  <si>
    <t>Z4N484</t>
  </si>
  <si>
    <t>TSMYB22SXGM206440</t>
  </si>
  <si>
    <t>OP-01297/2021</t>
  </si>
  <si>
    <t>95.39</t>
  </si>
  <si>
    <t>35362</t>
  </si>
  <si>
    <t>Z5W083</t>
  </si>
  <si>
    <t>OP-01298/2021</t>
  </si>
  <si>
    <t>52.26</t>
  </si>
  <si>
    <t>40565192</t>
  </si>
  <si>
    <t>AYCA MAMANI FIDEL RUFINO</t>
  </si>
  <si>
    <t>fidelayca2@gmail.com</t>
  </si>
  <si>
    <t>4442</t>
  </si>
  <si>
    <t>Z6G258</t>
  </si>
  <si>
    <t>OP-01299/2021</t>
  </si>
  <si>
    <t>SERVICIO PREVENTIVO CS35 5000KMS</t>
  </si>
  <si>
    <t>44.11</t>
  </si>
  <si>
    <t>ederruszeb@gmail.com</t>
  </si>
  <si>
    <t>Z7M865</t>
  </si>
  <si>
    <t>OP-01301/2021</t>
  </si>
  <si>
    <t>SERVICIO PREVENTIVO BT50 5000KMS</t>
  </si>
  <si>
    <t>61.40</t>
  </si>
  <si>
    <t>98.61</t>
  </si>
  <si>
    <t>40229</t>
  </si>
  <si>
    <t>OP-01302/2021</t>
  </si>
  <si>
    <t>SERVICIO  PREVENTIVO  GREAT WALL WIND25 40000 KMS</t>
  </si>
  <si>
    <t>04/09/2021</t>
  </si>
  <si>
    <t>72.40</t>
  </si>
  <si>
    <t>207.06</t>
  </si>
  <si>
    <t>279.46</t>
  </si>
  <si>
    <t>10454768812</t>
  </si>
  <si>
    <t>92760</t>
  </si>
  <si>
    <t>OP-01303/2021</t>
  </si>
  <si>
    <t>10005008846</t>
  </si>
  <si>
    <t>OP-01304/2021</t>
  </si>
  <si>
    <t>SERVICIO PREVENTIVO T6 10000KMS</t>
  </si>
  <si>
    <t>37.23</t>
  </si>
  <si>
    <t>77.98</t>
  </si>
  <si>
    <t>115.21</t>
  </si>
  <si>
    <t>34074</t>
  </si>
  <si>
    <t>Z5J509</t>
  </si>
  <si>
    <t>OP-01305/2021</t>
  </si>
  <si>
    <t>SERVICIO  PREVENTIVO  M2DJ15AT 35000 KMS</t>
  </si>
  <si>
    <t>49.31</t>
  </si>
  <si>
    <t>40496</t>
  </si>
  <si>
    <t>Z7B780</t>
  </si>
  <si>
    <t>OP-01309/2021</t>
  </si>
  <si>
    <t>06/09/2021</t>
  </si>
  <si>
    <t>157.00</t>
  </si>
  <si>
    <t>194.23</t>
  </si>
  <si>
    <t>20103</t>
  </si>
  <si>
    <t>Z5L640</t>
  </si>
  <si>
    <t>OP-01310/2021</t>
  </si>
  <si>
    <t>46.20</t>
  </si>
  <si>
    <t>25929</t>
  </si>
  <si>
    <t>OP-01311/2021</t>
  </si>
  <si>
    <t>40281514</t>
  </si>
  <si>
    <t>24271</t>
  </si>
  <si>
    <t>V9K084</t>
  </si>
  <si>
    <t>OP-01312/2021</t>
  </si>
  <si>
    <t>52.28</t>
  </si>
  <si>
    <t>77.10</t>
  </si>
  <si>
    <t>10726591135</t>
  </si>
  <si>
    <t>CALIZAYA CABANA LUIS DAVID</t>
  </si>
  <si>
    <t>lcalizaya26@gmail.com</t>
  </si>
  <si>
    <t>Z7O885</t>
  </si>
  <si>
    <t>OP-01313/2021</t>
  </si>
  <si>
    <t>41.37</t>
  </si>
  <si>
    <t>129.80</t>
  </si>
  <si>
    <t>16755</t>
  </si>
  <si>
    <t>Z5V381</t>
  </si>
  <si>
    <t>OP-01318/2021</t>
  </si>
  <si>
    <t>07/09/2021</t>
  </si>
  <si>
    <t>30.97</t>
  </si>
  <si>
    <t>55.74</t>
  </si>
  <si>
    <t>10300</t>
  </si>
  <si>
    <t>Z6H459</t>
  </si>
  <si>
    <t>OP-01319/2021</t>
  </si>
  <si>
    <t>22509</t>
  </si>
  <si>
    <t>Z5C101</t>
  </si>
  <si>
    <t>OP-01320/2021</t>
  </si>
  <si>
    <t>86.24</t>
  </si>
  <si>
    <t>117.21</t>
  </si>
  <si>
    <t>12526</t>
  </si>
  <si>
    <t>Z5S157</t>
  </si>
  <si>
    <t>OP-01321/2021</t>
  </si>
  <si>
    <t>10358</t>
  </si>
  <si>
    <t>Z6D578</t>
  </si>
  <si>
    <t>OP-01322/2021</t>
  </si>
  <si>
    <t>58.77</t>
  </si>
  <si>
    <t>100.06</t>
  </si>
  <si>
    <t>65174</t>
  </si>
  <si>
    <t>OP-01323/2021</t>
  </si>
  <si>
    <t>SERVICIO  PREVENTIVO  CIAZ1.4MT 65000 KMS</t>
  </si>
  <si>
    <t>41.08</t>
  </si>
  <si>
    <t>61.72</t>
  </si>
  <si>
    <t>GAPEC EMPRESA INDIVIDUAL DE RESPONSABILIDAD LIMITADA</t>
  </si>
  <si>
    <t>ventas@gapec.pe</t>
  </si>
  <si>
    <t>NEW VITARA GL COMFORT MT 2WD</t>
  </si>
  <si>
    <t>5174</t>
  </si>
  <si>
    <t>Z6G205</t>
  </si>
  <si>
    <t>TSMYD21S1NM947908</t>
  </si>
  <si>
    <t>OP-01324/2021</t>
  </si>
  <si>
    <t>46.11</t>
  </si>
  <si>
    <t>40032</t>
  </si>
  <si>
    <t>Z5P107</t>
  </si>
  <si>
    <t>OP-01327/2021</t>
  </si>
  <si>
    <t>SERVICIO  PREVENTIVO  RENAULT DUS20AT 40000 KMS</t>
  </si>
  <si>
    <t>08/09/2021</t>
  </si>
  <si>
    <t>37.16</t>
  </si>
  <si>
    <t>87.53</t>
  </si>
  <si>
    <t>124.69</t>
  </si>
  <si>
    <t>30768</t>
  </si>
  <si>
    <t>AZN718</t>
  </si>
  <si>
    <t>OP-01328/2021</t>
  </si>
  <si>
    <t>SERVICIO PREVENTIVO ALASKAN 30000KMS</t>
  </si>
  <si>
    <t>75.35</t>
  </si>
  <si>
    <t>112.51</t>
  </si>
  <si>
    <t>20605748644</t>
  </si>
  <si>
    <t>GLOBAL SERVICE L &amp; C S.A.C.</t>
  </si>
  <si>
    <t>plamas_espinoza@hotmail.com</t>
  </si>
  <si>
    <t>2805</t>
  </si>
  <si>
    <t>Z7P728</t>
  </si>
  <si>
    <t>OP-01329/2021</t>
  </si>
  <si>
    <t>53.68</t>
  </si>
  <si>
    <t>31.17</t>
  </si>
  <si>
    <t>84.85</t>
  </si>
  <si>
    <t>20554</t>
  </si>
  <si>
    <t>Z6B572</t>
  </si>
  <si>
    <t>OP-01330/2021</t>
  </si>
  <si>
    <t>76.49</t>
  </si>
  <si>
    <t>101.26</t>
  </si>
  <si>
    <t>10018250760</t>
  </si>
  <si>
    <t>CARITA ALMOGUERA EUGENIO</t>
  </si>
  <si>
    <t>ecaritaa@gmail.com</t>
  </si>
  <si>
    <t>3021</t>
  </si>
  <si>
    <t>Z7N765</t>
  </si>
  <si>
    <t>LJ11KDAD7N1100553</t>
  </si>
  <si>
    <t>OP-01331/2021</t>
  </si>
  <si>
    <t>8.26</t>
  </si>
  <si>
    <t>20601400414</t>
  </si>
  <si>
    <t>BLACKSTONE AQP S.A.C.</t>
  </si>
  <si>
    <t>olgerrondan@hotmail.com</t>
  </si>
  <si>
    <t>POER 4X4 LUX</t>
  </si>
  <si>
    <t>15312</t>
  </si>
  <si>
    <t>VAP575</t>
  </si>
  <si>
    <t>LGWDBF19XNJ610010</t>
  </si>
  <si>
    <t>OP-01332/2021</t>
  </si>
  <si>
    <t>16.52</t>
  </si>
  <si>
    <t>44437897</t>
  </si>
  <si>
    <t>FIGUEROA EYZAGUIRRE HUGO ANDRES</t>
  </si>
  <si>
    <t>fieyhudas@hotmail.com</t>
  </si>
  <si>
    <t>58542</t>
  </si>
  <si>
    <t>D2F356</t>
  </si>
  <si>
    <t>JM7BL14Z4D1358822</t>
  </si>
  <si>
    <t>OP-01333/2021</t>
  </si>
  <si>
    <t>6.19</t>
  </si>
  <si>
    <t>15777</t>
  </si>
  <si>
    <t>OP-01334/2021</t>
  </si>
  <si>
    <t>SERVICIO PREVENTIVO T8 15000KMS</t>
  </si>
  <si>
    <t>77.35</t>
  </si>
  <si>
    <t>114.63</t>
  </si>
  <si>
    <t>09536194</t>
  </si>
  <si>
    <t>OVANDO VERA CARLOS OMAR</t>
  </si>
  <si>
    <t>cobando@southernperu.com.pe</t>
  </si>
  <si>
    <t>61589</t>
  </si>
  <si>
    <t>C0L001</t>
  </si>
  <si>
    <t>JM8KE2W75D0115842</t>
  </si>
  <si>
    <t>OP-01335/2021</t>
  </si>
  <si>
    <t>188.00</t>
  </si>
  <si>
    <t>219.07</t>
  </si>
  <si>
    <t>NEW DZIRE GL MT 4X2 V2</t>
  </si>
  <si>
    <t>30710</t>
  </si>
  <si>
    <t>Z5O632</t>
  </si>
  <si>
    <t>OP-01336/2021</t>
  </si>
  <si>
    <t>SERVICIO  PREVENTIVO  SWIFT12AT 30000 KMS</t>
  </si>
  <si>
    <t>20.71</t>
  </si>
  <si>
    <t>68.14</t>
  </si>
  <si>
    <t>10476</t>
  </si>
  <si>
    <t>Z6C004</t>
  </si>
  <si>
    <t>OP-01337/2021</t>
  </si>
  <si>
    <t>SERVICIO PREVENTIVO CX30 10000KMS</t>
  </si>
  <si>
    <t>76.58</t>
  </si>
  <si>
    <t>15562</t>
  </si>
  <si>
    <t>Z5V208</t>
  </si>
  <si>
    <t>OP-01338/2021</t>
  </si>
  <si>
    <t>24.85</t>
  </si>
  <si>
    <t>61.02</t>
  </si>
  <si>
    <t>76115</t>
  </si>
  <si>
    <t>Z5K285</t>
  </si>
  <si>
    <t>OP-01339/2021</t>
  </si>
  <si>
    <t>86.52</t>
  </si>
  <si>
    <t>117.59</t>
  </si>
  <si>
    <t>44480486</t>
  </si>
  <si>
    <t>VARGAS JOAQUIN RENZO GABRIEL</t>
  </si>
  <si>
    <t>RVARGASJOAQUIN@GMAIL.COM</t>
  </si>
  <si>
    <t>NEW VITARA LIMITED 1.4 TURBO AT 4X2</t>
  </si>
  <si>
    <t>5505</t>
  </si>
  <si>
    <t>Z5Y620</t>
  </si>
  <si>
    <t>OP-01340/2021</t>
  </si>
  <si>
    <t>46.26</t>
  </si>
  <si>
    <t>77.33</t>
  </si>
  <si>
    <t>OP-01341/2021</t>
  </si>
  <si>
    <t>39.34</t>
  </si>
  <si>
    <t>10754539335</t>
  </si>
  <si>
    <t>RAMIREZ VARGAS YENIFER</t>
  </si>
  <si>
    <t>contayeni@gmail.com</t>
  </si>
  <si>
    <t>5264</t>
  </si>
  <si>
    <t>Z6F518</t>
  </si>
  <si>
    <t>OP-01342/2021</t>
  </si>
  <si>
    <t>26.92</t>
  </si>
  <si>
    <t>89.57</t>
  </si>
  <si>
    <t>71893</t>
  </si>
  <si>
    <t>Z5D005</t>
  </si>
  <si>
    <t>OP-01343/2021</t>
  </si>
  <si>
    <t>SERVICIO  PREVENTIVO  BALENOMTAC 70000 KMS</t>
  </si>
  <si>
    <t>20.66</t>
  </si>
  <si>
    <t>54.55</t>
  </si>
  <si>
    <t>75.21</t>
  </si>
  <si>
    <t>46149</t>
  </si>
  <si>
    <t>Z5G101</t>
  </si>
  <si>
    <t>OP-01344/2021</t>
  </si>
  <si>
    <t>SERVICIO  PREVENTIVO  JAC S215MT 45000 KMS</t>
  </si>
  <si>
    <t>80.28</t>
  </si>
  <si>
    <t>105.08</t>
  </si>
  <si>
    <t>34595</t>
  </si>
  <si>
    <t>BLL637</t>
  </si>
  <si>
    <t>OP-01345/2021</t>
  </si>
  <si>
    <t>35385</t>
  </si>
  <si>
    <t>OP-01346/2021</t>
  </si>
  <si>
    <t>SERVICIO PREVENTIVO T6  35000KMS</t>
  </si>
  <si>
    <t>30052</t>
  </si>
  <si>
    <t>Z5Q239</t>
  </si>
  <si>
    <t>OP-01348/2021</t>
  </si>
  <si>
    <t>57.86</t>
  </si>
  <si>
    <t>30576</t>
  </si>
  <si>
    <t>V0B057</t>
  </si>
  <si>
    <t>OP-01349/2021</t>
  </si>
  <si>
    <t>SERVICIO  PREVENTIVO  CX5KE220AT 30000 KMS</t>
  </si>
  <si>
    <t>37.20</t>
  </si>
  <si>
    <t>89.43</t>
  </si>
  <si>
    <t>10005105892</t>
  </si>
  <si>
    <t>TAPIA ROQUE LEDGAR RICARDO</t>
  </si>
  <si>
    <t>rictapiar@gmail.com</t>
  </si>
  <si>
    <t>DUSTER ZEN 4X2 MT 1.6 V2</t>
  </si>
  <si>
    <t>1548</t>
  </si>
  <si>
    <t>Z5Y618</t>
  </si>
  <si>
    <t>OP-01350/2021</t>
  </si>
  <si>
    <t>37.19</t>
  </si>
  <si>
    <t>65.70</t>
  </si>
  <si>
    <t>10407379026</t>
  </si>
  <si>
    <t>JUANILLO HUANACUNI EVER ABEL</t>
  </si>
  <si>
    <t>5113</t>
  </si>
  <si>
    <t>Z7M866</t>
  </si>
  <si>
    <t>OP-01351/2021</t>
  </si>
  <si>
    <t>92.45</t>
  </si>
  <si>
    <t>vandeysolarvenancio@gmail.com</t>
  </si>
  <si>
    <t>46251</t>
  </si>
  <si>
    <t>Z5H346</t>
  </si>
  <si>
    <t>OP-01352/2021</t>
  </si>
  <si>
    <t>24.79</t>
  </si>
  <si>
    <t>101.34</t>
  </si>
  <si>
    <t>12609</t>
  </si>
  <si>
    <t>OP-01353/2021</t>
  </si>
  <si>
    <t>440.82</t>
  </si>
  <si>
    <t>829.86</t>
  </si>
  <si>
    <t>1270.68</t>
  </si>
  <si>
    <t>15682</t>
  </si>
  <si>
    <t>Z5R104</t>
  </si>
  <si>
    <t>OP-01354/2021</t>
  </si>
  <si>
    <t>30.99</t>
  </si>
  <si>
    <t>104.33</t>
  </si>
  <si>
    <t>13808</t>
  </si>
  <si>
    <t>BLV540</t>
  </si>
  <si>
    <t>OP-01355/2021</t>
  </si>
  <si>
    <t>SERVICIO  PREVENTIVO  LOG16MT 20000 KMS</t>
  </si>
  <si>
    <t>55.78</t>
  </si>
  <si>
    <t>58.26</t>
  </si>
  <si>
    <t>91878</t>
  </si>
  <si>
    <t>V0G911</t>
  </si>
  <si>
    <t>OP-01356/2021</t>
  </si>
  <si>
    <t>41.32</t>
  </si>
  <si>
    <t>121.79</t>
  </si>
  <si>
    <t>163.11</t>
  </si>
  <si>
    <t>10428378585</t>
  </si>
  <si>
    <t>JIMENEZ FLORES MIGUEL ANGEL</t>
  </si>
  <si>
    <t>ing.leo22@gmail.com</t>
  </si>
  <si>
    <t>XL7 GLX 1.5 MT 4X2</t>
  </si>
  <si>
    <t>Z6D255</t>
  </si>
  <si>
    <t>OP-01357/2021</t>
  </si>
  <si>
    <t>63473</t>
  </si>
  <si>
    <t>Z4U225</t>
  </si>
  <si>
    <t>OP-01358/2021</t>
  </si>
  <si>
    <t>26.86</t>
  </si>
  <si>
    <t>9.92</t>
  </si>
  <si>
    <t>36.78</t>
  </si>
  <si>
    <t>CHURA GONZA MARUJA</t>
  </si>
  <si>
    <t>felixquispealejo1970@gmail.com</t>
  </si>
  <si>
    <t>5415</t>
  </si>
  <si>
    <t>Z7I807</t>
  </si>
  <si>
    <t>OP-01359/2021</t>
  </si>
  <si>
    <t>54.64</t>
  </si>
  <si>
    <t>85.63</t>
  </si>
  <si>
    <t>55591</t>
  </si>
  <si>
    <t>Z5J562</t>
  </si>
  <si>
    <t>OP-01360/2021</t>
  </si>
  <si>
    <t>20.63</t>
  </si>
  <si>
    <t>54.46</t>
  </si>
  <si>
    <t>10417</t>
  </si>
  <si>
    <t>Z5T367</t>
  </si>
  <si>
    <t>OP-01361/2021</t>
  </si>
  <si>
    <t>92.11</t>
  </si>
  <si>
    <t>116.87</t>
  </si>
  <si>
    <t>10007950280</t>
  </si>
  <si>
    <t>SUAREZ GUEVARA LOURDES MELINA</t>
  </si>
  <si>
    <t>10221</t>
  </si>
  <si>
    <t>Z5Y647</t>
  </si>
  <si>
    <t>OP-01363/2021</t>
  </si>
  <si>
    <t>68.49</t>
  </si>
  <si>
    <t>10472386331</t>
  </si>
  <si>
    <t>RIPAS LANZA PAOLO ISUMI</t>
  </si>
  <si>
    <t>p.ripas.lanza@gmail.com</t>
  </si>
  <si>
    <t>15634</t>
  </si>
  <si>
    <t>S1F498</t>
  </si>
  <si>
    <t>JM7BP2S76M1111694</t>
  </si>
  <si>
    <t>OP-01364/2021</t>
  </si>
  <si>
    <t>30.94</t>
  </si>
  <si>
    <t>52.15</t>
  </si>
  <si>
    <t>83.09</t>
  </si>
  <si>
    <t>10456579821</t>
  </si>
  <si>
    <t>PINTO BALUARTE EDERTH OSWALDO</t>
  </si>
  <si>
    <t>ederthymaka.ep@gmail.com</t>
  </si>
  <si>
    <t>5203</t>
  </si>
  <si>
    <t>V0V538</t>
  </si>
  <si>
    <t>LS5A3AKR3NA960005</t>
  </si>
  <si>
    <t>OP-01365/2021</t>
  </si>
  <si>
    <t>90.25</t>
  </si>
  <si>
    <t>122528</t>
  </si>
  <si>
    <t>V2O049</t>
  </si>
  <si>
    <t>OP-01366/2021</t>
  </si>
  <si>
    <t>37.13</t>
  </si>
  <si>
    <t>71.77</t>
  </si>
  <si>
    <t>108.90</t>
  </si>
  <si>
    <t>OP-01367/2021</t>
  </si>
  <si>
    <t>54623</t>
  </si>
  <si>
    <t>Z5F637</t>
  </si>
  <si>
    <t>OP-01368/2021</t>
  </si>
  <si>
    <t>26.84</t>
  </si>
  <si>
    <t>81.34</t>
  </si>
  <si>
    <t>15761</t>
  </si>
  <si>
    <t>Z5Y531</t>
  </si>
  <si>
    <t>OP-01370/2021</t>
  </si>
  <si>
    <t>SERVICIO  PREVENTIVO GREAT WALL C30CVT 15000 KMS</t>
  </si>
  <si>
    <t>56.15</t>
  </si>
  <si>
    <t>91.25</t>
  </si>
  <si>
    <t>70459437</t>
  </si>
  <si>
    <t>RUIZ CUNEO DARIO</t>
  </si>
  <si>
    <t>dariorcuneo@gmail.com</t>
  </si>
  <si>
    <t>82792</t>
  </si>
  <si>
    <t>Z3U078</t>
  </si>
  <si>
    <t>JS3TD54V284100241</t>
  </si>
  <si>
    <t>OP-01371/2021</t>
  </si>
  <si>
    <t>SERVICIO  PREVENTIVO  GRAN NOMADE JB20A4 80000 KMS</t>
  </si>
  <si>
    <t>137.80</t>
  </si>
  <si>
    <t>174.96</t>
  </si>
  <si>
    <t>5974</t>
  </si>
  <si>
    <t>OP-01372/2021</t>
  </si>
  <si>
    <t>15423</t>
  </si>
  <si>
    <t>Z6A285</t>
  </si>
  <si>
    <t>OP-01373/2021</t>
  </si>
  <si>
    <t>19.61</t>
  </si>
  <si>
    <t>68.12</t>
  </si>
  <si>
    <t>20461</t>
  </si>
  <si>
    <t>Z5Q354</t>
  </si>
  <si>
    <t>OP-01374/2021</t>
  </si>
  <si>
    <t>142.62</t>
  </si>
  <si>
    <t>29286723</t>
  </si>
  <si>
    <t>39985</t>
  </si>
  <si>
    <t>Z3B289</t>
  </si>
  <si>
    <t>OP-01375/2021</t>
  </si>
  <si>
    <t>SERVICIO  PREVENTIVO  GREAT WALL C30MT 40000 KMS</t>
  </si>
  <si>
    <t>22.69</t>
  </si>
  <si>
    <t>117.70</t>
  </si>
  <si>
    <t>140.39</t>
  </si>
  <si>
    <t>71309535</t>
  </si>
  <si>
    <t>GUERRA LUQUE VALERY GEORGETTE</t>
  </si>
  <si>
    <t>wilma@radiouno.pe</t>
  </si>
  <si>
    <t>19853</t>
  </si>
  <si>
    <t>Z5N008</t>
  </si>
  <si>
    <t>JS2ZC63S9J6104764</t>
  </si>
  <si>
    <t>OP-01376/2021</t>
  </si>
  <si>
    <t>10.93</t>
  </si>
  <si>
    <t>17.94</t>
  </si>
  <si>
    <t>28.87</t>
  </si>
  <si>
    <t>Z5K009</t>
  </si>
  <si>
    <t>OP-01377/2021</t>
  </si>
  <si>
    <t>20.62</t>
  </si>
  <si>
    <t>58.73</t>
  </si>
  <si>
    <t>10231</t>
  </si>
  <si>
    <t>Z6D084</t>
  </si>
  <si>
    <t>OP-01378/2021</t>
  </si>
  <si>
    <t>24.75</t>
  </si>
  <si>
    <t>51.15</t>
  </si>
  <si>
    <t>75.90</t>
  </si>
  <si>
    <t>21555</t>
  </si>
  <si>
    <t>Z5Z319</t>
  </si>
  <si>
    <t>OP-01379/2021</t>
  </si>
  <si>
    <t>44.34</t>
  </si>
  <si>
    <t>FERNANDEZ PINELO EVELYN ESTHEFANY</t>
  </si>
  <si>
    <t>EVE.ESTEFANY17@GMAIL.COM</t>
  </si>
  <si>
    <t>5408</t>
  </si>
  <si>
    <t>Z5Z072</t>
  </si>
  <si>
    <t>MA3ZF63S5MA661994</t>
  </si>
  <si>
    <t>OP-01380/2021</t>
  </si>
  <si>
    <t>20.60</t>
  </si>
  <si>
    <t>62.67</t>
  </si>
  <si>
    <t>20454</t>
  </si>
  <si>
    <t>W4B374</t>
  </si>
  <si>
    <t>OP-01381/2021</t>
  </si>
  <si>
    <t>30.90</t>
  </si>
  <si>
    <t>120.66</t>
  </si>
  <si>
    <t>151.56</t>
  </si>
  <si>
    <t>PALIZA HOSTIA MIRLA KATHERYN</t>
  </si>
  <si>
    <t>14492</t>
  </si>
  <si>
    <t>OP-01382/2021</t>
  </si>
  <si>
    <t>50.06</t>
  </si>
  <si>
    <t>74.78</t>
  </si>
  <si>
    <t>45628</t>
  </si>
  <si>
    <t>V8I161</t>
  </si>
  <si>
    <t>OP-01383/2021</t>
  </si>
  <si>
    <t>72.66</t>
  </si>
  <si>
    <t>10414</t>
  </si>
  <si>
    <t>Z5Z365</t>
  </si>
  <si>
    <t>OP-01384/2021</t>
  </si>
  <si>
    <t>20360</t>
  </si>
  <si>
    <t>Z5N190</t>
  </si>
  <si>
    <t>OP-01385/2021</t>
  </si>
  <si>
    <t>19910</t>
  </si>
  <si>
    <t>OP-01386/2021</t>
  </si>
  <si>
    <t>90.64</t>
  </si>
  <si>
    <t>20157</t>
  </si>
  <si>
    <t>BNM152</t>
  </si>
  <si>
    <t>OP-01387/2021</t>
  </si>
  <si>
    <t>96.35</t>
  </si>
  <si>
    <t>127.25</t>
  </si>
  <si>
    <t>17854</t>
  </si>
  <si>
    <t>Z3G510</t>
  </si>
  <si>
    <t>OP-01388/2021</t>
  </si>
  <si>
    <t>12.36</t>
  </si>
  <si>
    <t>10165</t>
  </si>
  <si>
    <t>Z6B624</t>
  </si>
  <si>
    <t>OP-01389/2021</t>
  </si>
  <si>
    <t>59.55</t>
  </si>
  <si>
    <t>80.15</t>
  </si>
  <si>
    <t>36058</t>
  </si>
  <si>
    <t>Z5T194</t>
  </si>
  <si>
    <t>OP-01390/2021</t>
  </si>
  <si>
    <t>24.73</t>
  </si>
  <si>
    <t>85.51</t>
  </si>
  <si>
    <t>20111</t>
  </si>
  <si>
    <t>AAF462</t>
  </si>
  <si>
    <t>OP-01392/2021</t>
  </si>
  <si>
    <t>20/09/2021</t>
  </si>
  <si>
    <t>145.70</t>
  </si>
  <si>
    <t>228.12</t>
  </si>
  <si>
    <t>10007951979</t>
  </si>
  <si>
    <t>HURTADO VALDEZ RAUL EVER</t>
  </si>
  <si>
    <t>aldhair02603@gmail.com</t>
  </si>
  <si>
    <t>WINGLE 5 D 4X4 LUX</t>
  </si>
  <si>
    <t>Z7O837</t>
  </si>
  <si>
    <t>OP-01393/2021</t>
  </si>
  <si>
    <t>30.91</t>
  </si>
  <si>
    <t>101.89</t>
  </si>
  <si>
    <t>20602848991</t>
  </si>
  <si>
    <t>LIVEM SERVICIOS GENERALES EMPRESA INDIVIDUAL DE RESPONSABILIDAD LIMITADA</t>
  </si>
  <si>
    <t>luis_lyl@hotmail.com</t>
  </si>
  <si>
    <t>Z6D553</t>
  </si>
  <si>
    <t>OP-01394/2021</t>
  </si>
  <si>
    <t>20602613543</t>
  </si>
  <si>
    <t>Z5X603</t>
  </si>
  <si>
    <t>OP-01396/2021</t>
  </si>
  <si>
    <t>75.62</t>
  </si>
  <si>
    <t>106.53</t>
  </si>
  <si>
    <t>9982</t>
  </si>
  <si>
    <t>OP-01397/2021</t>
  </si>
  <si>
    <t>84.48</t>
  </si>
  <si>
    <t>121.57</t>
  </si>
  <si>
    <t>43824735</t>
  </si>
  <si>
    <t>29405</t>
  </si>
  <si>
    <t>ATX403</t>
  </si>
  <si>
    <t>OP-01398/2021</t>
  </si>
  <si>
    <t>SERVICIO  PREVENTIVO  CX3DK220AT 30000 KMS</t>
  </si>
  <si>
    <t>54.92</t>
  </si>
  <si>
    <t>81.71</t>
  </si>
  <si>
    <t>10464</t>
  </si>
  <si>
    <t>Z6D494</t>
  </si>
  <si>
    <t>OP-01399/2021</t>
  </si>
  <si>
    <t>78.87</t>
  </si>
  <si>
    <t>20640</t>
  </si>
  <si>
    <t>Z5Y426</t>
  </si>
  <si>
    <t>OP-01400/2021</t>
  </si>
  <si>
    <t>24.68</t>
  </si>
  <si>
    <t>55.33</t>
  </si>
  <si>
    <t>80.01</t>
  </si>
  <si>
    <t>10004153397</t>
  </si>
  <si>
    <t>7645</t>
  </si>
  <si>
    <t>Z5Y646</t>
  </si>
  <si>
    <t>OP-01402/2021</t>
  </si>
  <si>
    <t>30.85</t>
  </si>
  <si>
    <t>15389</t>
  </si>
  <si>
    <t>Z5W035</t>
  </si>
  <si>
    <t>OP-01403/2021</t>
  </si>
  <si>
    <t>63.77</t>
  </si>
  <si>
    <t>88.45</t>
  </si>
  <si>
    <t>43529510</t>
  </si>
  <si>
    <t>AGUILAR HANCCO GILBERT ROLF</t>
  </si>
  <si>
    <t>g.aguilar.h@hotmail.com</t>
  </si>
  <si>
    <t>28657</t>
  </si>
  <si>
    <t>Z5Q554</t>
  </si>
  <si>
    <t>JM7TC4WLAK0220118</t>
  </si>
  <si>
    <t>OP-01404/2021</t>
  </si>
  <si>
    <t>SERVICIO  PREVENTIVO  CX9TC25T 30000 KMS</t>
  </si>
  <si>
    <t>37.02</t>
  </si>
  <si>
    <t>140.18</t>
  </si>
  <si>
    <t>40310</t>
  </si>
  <si>
    <t>Z5P580</t>
  </si>
  <si>
    <t>OP-01405/2021</t>
  </si>
  <si>
    <t>SERVICIO  PREVENTIVO  RENAULT DUS16MTZE 40000 KMS</t>
  </si>
  <si>
    <t>10576</t>
  </si>
  <si>
    <t>Z5X374</t>
  </si>
  <si>
    <t>OP-01406/2021</t>
  </si>
  <si>
    <t>77.70</t>
  </si>
  <si>
    <t>98.27</t>
  </si>
  <si>
    <t>4614</t>
  </si>
  <si>
    <t>Z6D203</t>
  </si>
  <si>
    <t>OP-01407/2021</t>
  </si>
  <si>
    <t>40.52</t>
  </si>
  <si>
    <t>71.37</t>
  </si>
  <si>
    <t>20924</t>
  </si>
  <si>
    <t>OP-01409/2021</t>
  </si>
  <si>
    <t>20.58</t>
  </si>
  <si>
    <t>76.11</t>
  </si>
  <si>
    <t>96.69</t>
  </si>
  <si>
    <t>1613</t>
  </si>
  <si>
    <t>OP-01410/2021</t>
  </si>
  <si>
    <t>1.65</t>
  </si>
  <si>
    <t>42205384</t>
  </si>
  <si>
    <t>PARIHUANA CALIZAYA FANNY ROMINA</t>
  </si>
  <si>
    <t>10268</t>
  </si>
  <si>
    <t>Z6A035</t>
  </si>
  <si>
    <t>OP-01412/2021</t>
  </si>
  <si>
    <t>37.05</t>
  </si>
  <si>
    <t>73.28</t>
  </si>
  <si>
    <t>110.33</t>
  </si>
  <si>
    <t>10260</t>
  </si>
  <si>
    <t>Z6C690</t>
  </si>
  <si>
    <t>OP-01413/2021</t>
  </si>
  <si>
    <t>SERVICIO  PREVENTIVO SUZUKI SWIFT 1.4 GLX MT 10000 KMS</t>
  </si>
  <si>
    <t>55.37</t>
  </si>
  <si>
    <t>75.95</t>
  </si>
  <si>
    <t>10437508033</t>
  </si>
  <si>
    <t>HERRERA HUME ANA XIMENA</t>
  </si>
  <si>
    <t>NEW JIMNY GL 1.5 AT 4X4</t>
  </si>
  <si>
    <t>4651</t>
  </si>
  <si>
    <t>Z6F247</t>
  </si>
  <si>
    <t>OP-01414/2021</t>
  </si>
  <si>
    <t>30.88</t>
  </si>
  <si>
    <t>81.93</t>
  </si>
  <si>
    <t>76862665</t>
  </si>
  <si>
    <t>QUISO CASTRO NESTOR EMANUEL</t>
  </si>
  <si>
    <t>3487</t>
  </si>
  <si>
    <t>Z6D541</t>
  </si>
  <si>
    <t>OP-01415/2021</t>
  </si>
  <si>
    <t>24.70</t>
  </si>
  <si>
    <t>28214</t>
  </si>
  <si>
    <t>Z5S182</t>
  </si>
  <si>
    <t>OP-01416/2021</t>
  </si>
  <si>
    <t>742.32</t>
  </si>
  <si>
    <t>09892005</t>
  </si>
  <si>
    <t>VERA CABELLO JORGE LUIS</t>
  </si>
  <si>
    <t>veracjorgel@gmail.com</t>
  </si>
  <si>
    <t>3351</t>
  </si>
  <si>
    <t>Z5W146</t>
  </si>
  <si>
    <t>VR7A45GYVLL003444</t>
  </si>
  <si>
    <t>OP-01418/2021</t>
  </si>
  <si>
    <t>115.39</t>
  </si>
  <si>
    <t>00428445</t>
  </si>
  <si>
    <t>HERRERA SOLIS JUANA</t>
  </si>
  <si>
    <t>maheso002@yahoo.es</t>
  </si>
  <si>
    <t>25642</t>
  </si>
  <si>
    <t>AUH495</t>
  </si>
  <si>
    <t>JM7BN3279H1117125</t>
  </si>
  <si>
    <t>OP-01419/2021</t>
  </si>
  <si>
    <t>148.50</t>
  </si>
  <si>
    <t>10047430998</t>
  </si>
  <si>
    <t>8179</t>
  </si>
  <si>
    <t>OP-01420/2021</t>
  </si>
  <si>
    <t>289.32</t>
  </si>
  <si>
    <t>65040</t>
  </si>
  <si>
    <t>Z5G206</t>
  </si>
  <si>
    <t>OP-01421/2021</t>
  </si>
  <si>
    <t>91.28</t>
  </si>
  <si>
    <t>122.19</t>
  </si>
  <si>
    <t>27107</t>
  </si>
  <si>
    <t>Z5Y315</t>
  </si>
  <si>
    <t>OP-01422/2021</t>
  </si>
  <si>
    <t>39.56</t>
  </si>
  <si>
    <t>60.16</t>
  </si>
  <si>
    <t>00412771</t>
  </si>
  <si>
    <t>CABRERA ZUÑIGA LUIS ALBERTO</t>
  </si>
  <si>
    <t>lucaz07@hotmail.com</t>
  </si>
  <si>
    <t>18754</t>
  </si>
  <si>
    <t>Z5P451</t>
  </si>
  <si>
    <t>9FBHSR595KM688900</t>
  </si>
  <si>
    <t>OP-01423/2021</t>
  </si>
  <si>
    <t>112.91</t>
  </si>
  <si>
    <t>63649</t>
  </si>
  <si>
    <t>OP-01424/2021</t>
  </si>
  <si>
    <t>16.48</t>
  </si>
  <si>
    <t xml:space="preserve">       25297</t>
  </si>
  <si>
    <t>Z5Y433</t>
  </si>
  <si>
    <t>OP-01425/2021</t>
  </si>
  <si>
    <t>24/09/2021</t>
  </si>
  <si>
    <t>45.94</t>
  </si>
  <si>
    <t>14807</t>
  </si>
  <si>
    <t>Z7L796</t>
  </si>
  <si>
    <t>OP-01426/2021</t>
  </si>
  <si>
    <t>84.46</t>
  </si>
  <si>
    <t>115.36</t>
  </si>
  <si>
    <t>OP-01427/2021</t>
  </si>
  <si>
    <t>53151</t>
  </si>
  <si>
    <t>Z4G247</t>
  </si>
  <si>
    <t>OP-01428/2021</t>
  </si>
  <si>
    <t>SERVICIO  PREVENTIVO  M3BL16MT 55000 KMS</t>
  </si>
  <si>
    <t>32.96</t>
  </si>
  <si>
    <t>129.31</t>
  </si>
  <si>
    <t>162.27</t>
  </si>
  <si>
    <t>10447</t>
  </si>
  <si>
    <t>Z6D071</t>
  </si>
  <si>
    <t>OP-01429/2021</t>
  </si>
  <si>
    <t>39.96</t>
  </si>
  <si>
    <t>116198</t>
  </si>
  <si>
    <t>Z2K274</t>
  </si>
  <si>
    <t>OP-01430/2021</t>
  </si>
  <si>
    <t>65.30</t>
  </si>
  <si>
    <t>85.90</t>
  </si>
  <si>
    <t>8833</t>
  </si>
  <si>
    <t>Z5Y545</t>
  </si>
  <si>
    <t>OP-01432/2021</t>
  </si>
  <si>
    <t>26.78</t>
  </si>
  <si>
    <t>40.99</t>
  </si>
  <si>
    <t>67.77</t>
  </si>
  <si>
    <t>04638942</t>
  </si>
  <si>
    <t>RODRIGUEZ CESTI JORGE LEONARDO</t>
  </si>
  <si>
    <t>2226</t>
  </si>
  <si>
    <t>Z6D490</t>
  </si>
  <si>
    <t>OP-01433/2021</t>
  </si>
  <si>
    <t>72.85</t>
  </si>
  <si>
    <t>10390</t>
  </si>
  <si>
    <t>Z5Z606</t>
  </si>
  <si>
    <t>OP-01434/2021</t>
  </si>
  <si>
    <t>77.61</t>
  </si>
  <si>
    <t>108.53</t>
  </si>
  <si>
    <t>15560</t>
  </si>
  <si>
    <t>OP-01435/2021</t>
  </si>
  <si>
    <t>113.79</t>
  </si>
  <si>
    <t>52757</t>
  </si>
  <si>
    <t>Z4W283</t>
  </si>
  <si>
    <t>OP-01438/2021</t>
  </si>
  <si>
    <t>91.27</t>
  </si>
  <si>
    <t>16064</t>
  </si>
  <si>
    <t>OP-01439/2021</t>
  </si>
  <si>
    <t>80.96</t>
  </si>
  <si>
    <t>111.88</t>
  </si>
  <si>
    <t>CAVE JIMENEZ JOSREY ENZO</t>
  </si>
  <si>
    <t>5183</t>
  </si>
  <si>
    <t>Z5V220</t>
  </si>
  <si>
    <t>OP-01440/2021</t>
  </si>
  <si>
    <t>39.99</t>
  </si>
  <si>
    <t>AGUILAR LLANOS RUEXMAN</t>
  </si>
  <si>
    <t>ruexman@gmail.com</t>
  </si>
  <si>
    <t>10132</t>
  </si>
  <si>
    <t>Z7M731</t>
  </si>
  <si>
    <t>OP-01441/2021</t>
  </si>
  <si>
    <t>77.72</t>
  </si>
  <si>
    <t>108.64</t>
  </si>
  <si>
    <t>57622</t>
  </si>
  <si>
    <t>Z6P752</t>
  </si>
  <si>
    <t>OP-01443/2021</t>
  </si>
  <si>
    <t>SERVICIO  PREVENTIVO  BT50UP22 55000 KMS</t>
  </si>
  <si>
    <t>159.19</t>
  </si>
  <si>
    <t>190.11</t>
  </si>
  <si>
    <t>76524</t>
  </si>
  <si>
    <t>ART293</t>
  </si>
  <si>
    <t>OP-01445/2021</t>
  </si>
  <si>
    <t>42998969</t>
  </si>
  <si>
    <t>PINTADO CAIPA JESUS</t>
  </si>
  <si>
    <t>jpintado20@hotmail.com</t>
  </si>
  <si>
    <t>4984</t>
  </si>
  <si>
    <t>Z6F571</t>
  </si>
  <si>
    <t>MA3ZF63S0NA757713</t>
  </si>
  <si>
    <t>OP-01446/2021</t>
  </si>
  <si>
    <t>17522</t>
  </si>
  <si>
    <t>OP-01448/2021</t>
  </si>
  <si>
    <t>78.40</t>
  </si>
  <si>
    <t>10710907485</t>
  </si>
  <si>
    <t>CRUZ ROSALES MELITON RICHARD</t>
  </si>
  <si>
    <t>5557</t>
  </si>
  <si>
    <t>Z6D251</t>
  </si>
  <si>
    <t>OP-01449/2021</t>
  </si>
  <si>
    <t>20.53</t>
  </si>
  <si>
    <t>10406663359</t>
  </si>
  <si>
    <t>MEZA QUISPE ERICK GREGORIO</t>
  </si>
  <si>
    <t>unimuro@gmail.com</t>
  </si>
  <si>
    <t>5150</t>
  </si>
  <si>
    <t>BLG717</t>
  </si>
  <si>
    <t>LJ11PABD4NC082810</t>
  </si>
  <si>
    <t>OP-01450/2021</t>
  </si>
  <si>
    <t>30.80</t>
  </si>
  <si>
    <t>113.35</t>
  </si>
  <si>
    <t>31095</t>
  </si>
  <si>
    <t>OP-01451/2021</t>
  </si>
  <si>
    <t>36.96</t>
  </si>
  <si>
    <t>75.87</t>
  </si>
  <si>
    <t>24435</t>
  </si>
  <si>
    <t>Z5N288</t>
  </si>
  <si>
    <t>OP-01452/2021</t>
  </si>
  <si>
    <t>87.27</t>
  </si>
  <si>
    <t>111.91</t>
  </si>
  <si>
    <t>00403913</t>
  </si>
  <si>
    <t>GIL YUFRA FREDDY NESTOR</t>
  </si>
  <si>
    <t>fgil233@hotmail.com</t>
  </si>
  <si>
    <t>2559</t>
  </si>
  <si>
    <t>Z5Y175</t>
  </si>
  <si>
    <t>LJ12EKR27M4000761</t>
  </si>
  <si>
    <t>OP-01455/2021</t>
  </si>
  <si>
    <t>51.34</t>
  </si>
  <si>
    <t>75.98</t>
  </si>
  <si>
    <t>15415</t>
  </si>
  <si>
    <t>Z5W664</t>
  </si>
  <si>
    <t>OP-01456/2021</t>
  </si>
  <si>
    <t>50.29</t>
  </si>
  <si>
    <t>81.08</t>
  </si>
  <si>
    <t>VEGA MORALES CESAR EDUARDO</t>
  </si>
  <si>
    <t>394</t>
  </si>
  <si>
    <t>OP-01457/2021</t>
  </si>
  <si>
    <t>20.52</t>
  </si>
  <si>
    <t>27.70</t>
  </si>
  <si>
    <t>48.22</t>
  </si>
  <si>
    <t>10444997546</t>
  </si>
  <si>
    <t>PEREZ VILCA LEMNER ISRAEL</t>
  </si>
  <si>
    <t>israel155454@gmail.com</t>
  </si>
  <si>
    <t>JOLION 1.5T MT 4X2 INTELLIGENT</t>
  </si>
  <si>
    <t>6787</t>
  </si>
  <si>
    <t>Z6H053</t>
  </si>
  <si>
    <t>OP-01458/2021</t>
  </si>
  <si>
    <t>50.03</t>
  </si>
  <si>
    <t>80.82</t>
  </si>
  <si>
    <t>17128</t>
  </si>
  <si>
    <t>Z5L376</t>
  </si>
  <si>
    <t>OP-01459/2021</t>
  </si>
  <si>
    <t>47.90</t>
  </si>
  <si>
    <t>OP-01460/2021</t>
  </si>
  <si>
    <t>2.67</t>
  </si>
  <si>
    <t>OP-01461/2021</t>
  </si>
  <si>
    <t>10.17</t>
  </si>
  <si>
    <t>20572</t>
  </si>
  <si>
    <t>OP-01462/2021</t>
  </si>
  <si>
    <t>12.31</t>
  </si>
  <si>
    <t>40112</t>
  </si>
  <si>
    <t>OP-01463/2021</t>
  </si>
  <si>
    <t>92.34</t>
  </si>
  <si>
    <t>2050</t>
  </si>
  <si>
    <t>Z5W137</t>
  </si>
  <si>
    <t>OP-01464/2021</t>
  </si>
  <si>
    <t>19878</t>
  </si>
  <si>
    <t>BBC090</t>
  </si>
  <si>
    <t>OP-01465/2021</t>
  </si>
  <si>
    <t>SERVICIO  PREVENTIVO  JAC S315MT 40000 KMS</t>
  </si>
  <si>
    <t>49.25</t>
  </si>
  <si>
    <t>116.55</t>
  </si>
  <si>
    <t>20605128514</t>
  </si>
  <si>
    <t>GANADERA MALAGA 1967 E.I.R.L.</t>
  </si>
  <si>
    <t>30466</t>
  </si>
  <si>
    <t>Z6X939</t>
  </si>
  <si>
    <t>93Y9SR5B6KJ445789</t>
  </si>
  <si>
    <t>OP-01466/2021</t>
  </si>
  <si>
    <t>36.94</t>
  </si>
  <si>
    <t>98.49</t>
  </si>
  <si>
    <t>135.43</t>
  </si>
  <si>
    <t>75997</t>
  </si>
  <si>
    <t>Z5C346</t>
  </si>
  <si>
    <t>OP-01467/2021</t>
  </si>
  <si>
    <t>SERVICIO  PREVENTIVO  CHANGAN CS15MT 75000 KMS</t>
  </si>
  <si>
    <t>26.68</t>
  </si>
  <si>
    <t>93.98</t>
  </si>
  <si>
    <t>41663745</t>
  </si>
  <si>
    <t>PINILLOS CORNELIO CESAR JESUS</t>
  </si>
  <si>
    <t>cjpinillos@hotmail.com</t>
  </si>
  <si>
    <t>90213</t>
  </si>
  <si>
    <t>Z3U083</t>
  </si>
  <si>
    <t>MA3ZF62S1EA399281</t>
  </si>
  <si>
    <t>OP-01468/2021</t>
  </si>
  <si>
    <t>SERVICIO  PREVENTIVO  SWIFT12MT 90000 KMS</t>
  </si>
  <si>
    <t>131.12</t>
  </si>
  <si>
    <t>151.64</t>
  </si>
  <si>
    <t>24906</t>
  </si>
  <si>
    <t>Z5Y480</t>
  </si>
  <si>
    <t>OP-01469/2021</t>
  </si>
  <si>
    <t>30.78</t>
  </si>
  <si>
    <t>39.40</t>
  </si>
  <si>
    <t>45629</t>
  </si>
  <si>
    <t>OP-01470/2021</t>
  </si>
  <si>
    <t>68.13</t>
  </si>
  <si>
    <t>98.86</t>
  </si>
  <si>
    <t>10088018333</t>
  </si>
  <si>
    <t>LAZARTE CACERES CESAR ANTONIO</t>
  </si>
  <si>
    <t>clazarca@gmail.com</t>
  </si>
  <si>
    <t>BRC129</t>
  </si>
  <si>
    <t>TSMYE21S1LM731888</t>
  </si>
  <si>
    <t>OP-01471/2021</t>
  </si>
  <si>
    <t>36.88</t>
  </si>
  <si>
    <t>40.36</t>
  </si>
  <si>
    <t>77.24</t>
  </si>
  <si>
    <t>10275</t>
  </si>
  <si>
    <t>Z6E026</t>
  </si>
  <si>
    <t>OP-01476/2021</t>
  </si>
  <si>
    <t>78.01</t>
  </si>
  <si>
    <t>108.74</t>
  </si>
  <si>
    <t>11017</t>
  </si>
  <si>
    <t>OP-01477/2021</t>
  </si>
  <si>
    <t>30.75</t>
  </si>
  <si>
    <t>68.16</t>
  </si>
  <si>
    <t>98.91</t>
  </si>
  <si>
    <t>15400</t>
  </si>
  <si>
    <t>OP-01478/2021</t>
  </si>
  <si>
    <t>99.73</t>
  </si>
  <si>
    <t>130.48</t>
  </si>
  <si>
    <t>37815</t>
  </si>
  <si>
    <t>Z5P106</t>
  </si>
  <si>
    <t>OP-01479/2021</t>
  </si>
  <si>
    <t>80.10</t>
  </si>
  <si>
    <t>20607192244</t>
  </si>
  <si>
    <t>AGROINDUSTRIAS MONTOYA S.A.C.</t>
  </si>
  <si>
    <t>juliomontoya516@gmail.com</t>
  </si>
  <si>
    <t>5247</t>
  </si>
  <si>
    <t>Z7P727</t>
  </si>
  <si>
    <t>OP-01480/2021</t>
  </si>
  <si>
    <t>69.19</t>
  </si>
  <si>
    <t>10706938643</t>
  </si>
  <si>
    <t>15647</t>
  </si>
  <si>
    <t>Z5Y482</t>
  </si>
  <si>
    <t>OP-01481/2021</t>
  </si>
  <si>
    <t>79.08</t>
  </si>
  <si>
    <t>MANCHEGO CHAMBILLA ELIZABETH DEL SOCORRO</t>
  </si>
  <si>
    <t>Z6C278</t>
  </si>
  <si>
    <t>OP-01482/2021</t>
  </si>
  <si>
    <t>41.28</t>
  </si>
  <si>
    <t>65.88</t>
  </si>
  <si>
    <t>21414</t>
  </si>
  <si>
    <t>Z6A039</t>
  </si>
  <si>
    <t>OP-01483/2021</t>
  </si>
  <si>
    <t>89.58</t>
  </si>
  <si>
    <t>120.33</t>
  </si>
  <si>
    <t>55842</t>
  </si>
  <si>
    <t>OP-01484/2021</t>
  </si>
  <si>
    <t>20.50</t>
  </si>
  <si>
    <t>102.50</t>
  </si>
  <si>
    <t>10729525818</t>
  </si>
  <si>
    <t>SIHUAYRO JIMENEZ RICARDO</t>
  </si>
  <si>
    <t>ricardosj-2504@gmail.com</t>
  </si>
  <si>
    <t>25137</t>
  </si>
  <si>
    <t>BRF337</t>
  </si>
  <si>
    <t>OP-01485/2021</t>
  </si>
  <si>
    <t>91.43</t>
  </si>
  <si>
    <t>16065</t>
  </si>
  <si>
    <t>Z5Q454</t>
  </si>
  <si>
    <t>OP-01486/2021</t>
  </si>
  <si>
    <t>41.41</t>
  </si>
  <si>
    <t>66.01</t>
  </si>
  <si>
    <t>40369</t>
  </si>
  <si>
    <t>OP-01489/2021</t>
  </si>
  <si>
    <t>SERVICIO  PREVENTIVO  CITROEN C520 40000 KMS</t>
  </si>
  <si>
    <t>05/10/2021</t>
  </si>
  <si>
    <t>22208</t>
  </si>
  <si>
    <t>Z5S112</t>
  </si>
  <si>
    <t>OP-01490/2021</t>
  </si>
  <si>
    <t>20.49</t>
  </si>
  <si>
    <t>45.23</t>
  </si>
  <si>
    <t>65.72</t>
  </si>
  <si>
    <t>12895</t>
  </si>
  <si>
    <t>OP-01491/2021</t>
  </si>
  <si>
    <t>10473787089</t>
  </si>
  <si>
    <t>VELASQUEZ TICONA SONIA LIDIA</t>
  </si>
  <si>
    <t>mg.ofimax@hotmail.com</t>
  </si>
  <si>
    <t>36437</t>
  </si>
  <si>
    <t>Z5F826</t>
  </si>
  <si>
    <t>LJ11KBAC0L1100838</t>
  </si>
  <si>
    <t>OP-01492/2021</t>
  </si>
  <si>
    <t>84.01</t>
  </si>
  <si>
    <t>181.23</t>
  </si>
  <si>
    <t>265.24</t>
  </si>
  <si>
    <t>10418330762</t>
  </si>
  <si>
    <t>RIVAS ALFARO JOSE CARLOS</t>
  </si>
  <si>
    <t>josecra26@gmail.com</t>
  </si>
  <si>
    <t>19597</t>
  </si>
  <si>
    <t>X4X082</t>
  </si>
  <si>
    <t>LGWED2A35ME606716</t>
  </si>
  <si>
    <t>OP-01493/2021</t>
  </si>
  <si>
    <t>94.39</t>
  </si>
  <si>
    <t>20533171461</t>
  </si>
  <si>
    <t>LA OFRENDA E.I.R.L.</t>
  </si>
  <si>
    <t>jairlertora65@gmail.com</t>
  </si>
  <si>
    <t>JUMPER FOURGON L3H2 2.2 HDI</t>
  </si>
  <si>
    <t>7009</t>
  </si>
  <si>
    <t>Z7O715</t>
  </si>
  <si>
    <t>VF7YDZMFCM2R73258</t>
  </si>
  <si>
    <t>OP-01494/2021</t>
  </si>
  <si>
    <t>00413957</t>
  </si>
  <si>
    <t>VASQUEZ CHUQUIPIONDO CARLOS ALBERTO</t>
  </si>
  <si>
    <t>ca_vasquezch@hotmail.com</t>
  </si>
  <si>
    <t>DUSTER INTENS 4X2 AT 2.0 ULC</t>
  </si>
  <si>
    <t>35739</t>
  </si>
  <si>
    <t>AUF517</t>
  </si>
  <si>
    <t>9FBHSR595HM533723</t>
  </si>
  <si>
    <t>OP-01495/2021</t>
  </si>
  <si>
    <t>SERVICIO  PREVENTIVO  RENAULT DUS16MTIN 35000 KMS</t>
  </si>
  <si>
    <t>06/10/2021</t>
  </si>
  <si>
    <t>107.24</t>
  </si>
  <si>
    <t>138.00</t>
  </si>
  <si>
    <t>9885</t>
  </si>
  <si>
    <t>Z5T547</t>
  </si>
  <si>
    <t>OP-01496/2021</t>
  </si>
  <si>
    <t>SERVICIO  PREVENTIVO ALTO 1000 10000 KMS</t>
  </si>
  <si>
    <t>43282840</t>
  </si>
  <si>
    <t>MUÑOZ OTOLEAS RAFAEL</t>
  </si>
  <si>
    <t>5315</t>
  </si>
  <si>
    <t>Z6F160</t>
  </si>
  <si>
    <t>OP-01497/2021</t>
  </si>
  <si>
    <t>36.29</t>
  </si>
  <si>
    <t>95259</t>
  </si>
  <si>
    <t>Z6F925</t>
  </si>
  <si>
    <t>OP-01498/2021</t>
  </si>
  <si>
    <t>71.87</t>
  </si>
  <si>
    <t>102.63</t>
  </si>
  <si>
    <t>54076</t>
  </si>
  <si>
    <t>Z3V474</t>
  </si>
  <si>
    <t>OP-01499/2021</t>
  </si>
  <si>
    <t>SERVICIO  PREVENTIVO  GREAT WALL C30MT 55000 KMS</t>
  </si>
  <si>
    <t>16.40</t>
  </si>
  <si>
    <t>10449835251</t>
  </si>
  <si>
    <t>CENTENO CHOQUECOTA MARVIN DAVID</t>
  </si>
  <si>
    <t>marvinn.centeno@gmail.com</t>
  </si>
  <si>
    <t>Z5Y530</t>
  </si>
  <si>
    <t>OP-01500/2021</t>
  </si>
  <si>
    <t>45.26</t>
  </si>
  <si>
    <t>76.02</t>
  </si>
  <si>
    <t>11487</t>
  </si>
  <si>
    <t>OP-01501/2021</t>
  </si>
  <si>
    <t>31.77</t>
  </si>
  <si>
    <t>43232176</t>
  </si>
  <si>
    <t>FARFAN JURADO JESUS PERCY</t>
  </si>
  <si>
    <t>42700</t>
  </si>
  <si>
    <t>Z4V403</t>
  </si>
  <si>
    <t>OP-01502/2021</t>
  </si>
  <si>
    <t>SERVICIO  PREVENTIVO  GRAN VITARA JB24AT4 40000 KMS</t>
  </si>
  <si>
    <t>30.74</t>
  </si>
  <si>
    <t>61.36</t>
  </si>
  <si>
    <t>92.10</t>
  </si>
  <si>
    <t>66971</t>
  </si>
  <si>
    <t>Z6T896</t>
  </si>
  <si>
    <t>OP-01504/2021</t>
  </si>
  <si>
    <t>SERVICIO  PREVENTIVO  JAC D Pick Up Hasta 3.0T Simple VIP Chasis JAC Mecánico 108 65000 KMS</t>
  </si>
  <si>
    <t>36.89</t>
  </si>
  <si>
    <t>68.66</t>
  </si>
  <si>
    <t>10380</t>
  </si>
  <si>
    <t>Z6A612</t>
  </si>
  <si>
    <t>OP-01505/2021</t>
  </si>
  <si>
    <t>10106</t>
  </si>
  <si>
    <t>Z6A619</t>
  </si>
  <si>
    <t>OP-01508/2021</t>
  </si>
  <si>
    <t>30.13</t>
  </si>
  <si>
    <t>50.62</t>
  </si>
  <si>
    <t>40497</t>
  </si>
  <si>
    <t>OP-01510/2021</t>
  </si>
  <si>
    <t>14926</t>
  </si>
  <si>
    <t>Z5Y211</t>
  </si>
  <si>
    <t>OP-01511/2021</t>
  </si>
  <si>
    <t>49.50</t>
  </si>
  <si>
    <t>25205</t>
  </si>
  <si>
    <t>Z5T421</t>
  </si>
  <si>
    <t>OP-01512/2021</t>
  </si>
  <si>
    <t>76.47</t>
  </si>
  <si>
    <t>5705</t>
  </si>
  <si>
    <t>Z6E574</t>
  </si>
  <si>
    <t>OP-01513/2021</t>
  </si>
  <si>
    <t>38.57</t>
  </si>
  <si>
    <t>63.32</t>
  </si>
  <si>
    <t>10044365800</t>
  </si>
  <si>
    <t>VELASQUEZ TALA FERMIN INDALECIO JOSE</t>
  </si>
  <si>
    <t>servitec_fut@hotmail.com</t>
  </si>
  <si>
    <t>4971</t>
  </si>
  <si>
    <t>V0S155</t>
  </si>
  <si>
    <t>LS5A3DBE1NA960003</t>
  </si>
  <si>
    <t>OP-01514/2021</t>
  </si>
  <si>
    <t>54427</t>
  </si>
  <si>
    <t>OP-01515/2021</t>
  </si>
  <si>
    <t>10.31</t>
  </si>
  <si>
    <t>10455036912</t>
  </si>
  <si>
    <t>ZEGARRA MACHACA EDWIN JUVER</t>
  </si>
  <si>
    <t>zegarra 2888@gmail.com</t>
  </si>
  <si>
    <t>21227</t>
  </si>
  <si>
    <t>Z7M738</t>
  </si>
  <si>
    <t>OP-01516/2021</t>
  </si>
  <si>
    <t>29724991</t>
  </si>
  <si>
    <t>SANTA MARIA RODRIGUEZ JORGE HUMBERTO</t>
  </si>
  <si>
    <t>anmarigu@gmail.com</t>
  </si>
  <si>
    <t>10624</t>
  </si>
  <si>
    <t>Z5S227</t>
  </si>
  <si>
    <t>LS5A3ASE1LD800021</t>
  </si>
  <si>
    <t>OP-01517/2021</t>
  </si>
  <si>
    <t>43289586</t>
  </si>
  <si>
    <t>ROSADO BRAÑEZ VICTOR</t>
  </si>
  <si>
    <t>victor.rosadobranez@hotmail.com</t>
  </si>
  <si>
    <t>45138</t>
  </si>
  <si>
    <t>Z4U269</t>
  </si>
  <si>
    <t>TSMYD21S4GM167257</t>
  </si>
  <si>
    <t>OP-01518/2021</t>
  </si>
  <si>
    <t>58.78</t>
  </si>
  <si>
    <t>20607730521</t>
  </si>
  <si>
    <t>EMPRESA TRANSPORTE ADUVIRE E.I.R.L.</t>
  </si>
  <si>
    <t>rafael.aduviree@gmail.com</t>
  </si>
  <si>
    <t>10202</t>
  </si>
  <si>
    <t>V0R226</t>
  </si>
  <si>
    <t>OP-01519/2021</t>
  </si>
  <si>
    <t>88.69</t>
  </si>
  <si>
    <t>150.15</t>
  </si>
  <si>
    <t>238.84</t>
  </si>
  <si>
    <t>46345</t>
  </si>
  <si>
    <t>Z5J140</t>
  </si>
  <si>
    <t>OP-01520/2021</t>
  </si>
  <si>
    <t>50.32</t>
  </si>
  <si>
    <t>4122</t>
  </si>
  <si>
    <t>Z6D014</t>
  </si>
  <si>
    <t>OP-01521/2021</t>
  </si>
  <si>
    <t>45046</t>
  </si>
  <si>
    <t>OP-01522/2021</t>
  </si>
  <si>
    <t>210.77</t>
  </si>
  <si>
    <t>26185</t>
  </si>
  <si>
    <t>OP-01525/2021</t>
  </si>
  <si>
    <t>84.56</t>
  </si>
  <si>
    <t>115.50</t>
  </si>
  <si>
    <t>10004196835</t>
  </si>
  <si>
    <t>CARITA MONROY FIDEL</t>
  </si>
  <si>
    <t>fcarita@esan.org.pe</t>
  </si>
  <si>
    <t>5539</t>
  </si>
  <si>
    <t>Z6D579</t>
  </si>
  <si>
    <t>OP-01526/2021</t>
  </si>
  <si>
    <t>32.38</t>
  </si>
  <si>
    <t>53.00</t>
  </si>
  <si>
    <t>39797</t>
  </si>
  <si>
    <t>Z5E072</t>
  </si>
  <si>
    <t>OP-01528/2021</t>
  </si>
  <si>
    <t>35453</t>
  </si>
  <si>
    <t>Z5W065</t>
  </si>
  <si>
    <t>OP-01529/2021</t>
  </si>
  <si>
    <t>27.00</t>
  </si>
  <si>
    <t>79.76</t>
  </si>
  <si>
    <t>20696</t>
  </si>
  <si>
    <t>Z5Q572</t>
  </si>
  <si>
    <t>OP-01530/2021</t>
  </si>
  <si>
    <t>38.01</t>
  </si>
  <si>
    <t>10767348431</t>
  </si>
  <si>
    <t>VITE QUINTANA JERSON DAVID</t>
  </si>
  <si>
    <t>5621</t>
  </si>
  <si>
    <t>Z6E544</t>
  </si>
  <si>
    <t>OP-01531/2021</t>
  </si>
  <si>
    <t>53.38</t>
  </si>
  <si>
    <t>27330</t>
  </si>
  <si>
    <t>Z5D561</t>
  </si>
  <si>
    <t>OP-01532/2021</t>
  </si>
  <si>
    <t>5.40</t>
  </si>
  <si>
    <t>22.02</t>
  </si>
  <si>
    <t>5348</t>
  </si>
  <si>
    <t>BRG306</t>
  </si>
  <si>
    <t>OP-01533/2021</t>
  </si>
  <si>
    <t>33.23</t>
  </si>
  <si>
    <t>43.26</t>
  </si>
  <si>
    <t>08867204</t>
  </si>
  <si>
    <t>BUSTAMANTE SAN MIGUEL JOSE LUIS</t>
  </si>
  <si>
    <t>jbustamante@corpac.gob.pe</t>
  </si>
  <si>
    <t>10819</t>
  </si>
  <si>
    <t>Z5U556</t>
  </si>
  <si>
    <t>OP-01535/2021</t>
  </si>
  <si>
    <t>20.84</t>
  </si>
  <si>
    <t>70.85</t>
  </si>
  <si>
    <t>16189</t>
  </si>
  <si>
    <t>OP-01536/2021</t>
  </si>
  <si>
    <t>116.59</t>
  </si>
  <si>
    <t>04749816</t>
  </si>
  <si>
    <t>BRAVO MERINA CHRISTIAN</t>
  </si>
  <si>
    <t>christianbm77@hotmail.com</t>
  </si>
  <si>
    <t>4898</t>
  </si>
  <si>
    <t>V0V639</t>
  </si>
  <si>
    <t>LGWEE4A40NH910196</t>
  </si>
  <si>
    <t>OP-01537/2021</t>
  </si>
  <si>
    <t>84.13</t>
  </si>
  <si>
    <t>20501</t>
  </si>
  <si>
    <t>Z5Y259</t>
  </si>
  <si>
    <t>OP-01538/2021</t>
  </si>
  <si>
    <t>25.00</t>
  </si>
  <si>
    <t>47.80</t>
  </si>
  <si>
    <t>10422627010</t>
  </si>
  <si>
    <t>MAMANI QUISPE LIZ EVELIN</t>
  </si>
  <si>
    <t>lizevelinmamaniquispe@gmail.com</t>
  </si>
  <si>
    <t>43684</t>
  </si>
  <si>
    <t>AMC228</t>
  </si>
  <si>
    <t>LS5A3DBE5GA955499</t>
  </si>
  <si>
    <t>OP-01540/2021</t>
  </si>
  <si>
    <t>31.26</t>
  </si>
  <si>
    <t>14361</t>
  </si>
  <si>
    <t>OP-01541/2021</t>
  </si>
  <si>
    <t>55.66</t>
  </si>
  <si>
    <t>86.92</t>
  </si>
  <si>
    <t>18106</t>
  </si>
  <si>
    <t>Z5S225</t>
  </si>
  <si>
    <t>OP-01542/2021</t>
  </si>
  <si>
    <t>52.67</t>
  </si>
  <si>
    <t>73.51</t>
  </si>
  <si>
    <t>45177</t>
  </si>
  <si>
    <t>Z4N447</t>
  </si>
  <si>
    <t>OP-01544/2021</t>
  </si>
  <si>
    <t>SERVICIO  PREVENTIVO  ERTIGAMT 45000 KMS</t>
  </si>
  <si>
    <t>25.41</t>
  </si>
  <si>
    <t>84.70</t>
  </si>
  <si>
    <t>110.11</t>
  </si>
  <si>
    <t>20643</t>
  </si>
  <si>
    <t>OP-01545/2021</t>
  </si>
  <si>
    <t>112.87</t>
  </si>
  <si>
    <t>10416499018</t>
  </si>
  <si>
    <t>MENA HACHO RAUL YSRAEL</t>
  </si>
  <si>
    <t>aidan_case@hotmail.com</t>
  </si>
  <si>
    <t>18074</t>
  </si>
  <si>
    <t>Z2P145</t>
  </si>
  <si>
    <t>JS2YB21S7C6300540</t>
  </si>
  <si>
    <t>OP-01546/2021</t>
  </si>
  <si>
    <t>74.54</t>
  </si>
  <si>
    <t>99.95</t>
  </si>
  <si>
    <t>9373</t>
  </si>
  <si>
    <t>Z6D010</t>
  </si>
  <si>
    <t>OP-01547/2021</t>
  </si>
  <si>
    <t>21.18</t>
  </si>
  <si>
    <t>63.53</t>
  </si>
  <si>
    <t>10005093380</t>
  </si>
  <si>
    <t>GARCIA ZAMBRANO JESUS OMAR</t>
  </si>
  <si>
    <t>47338</t>
  </si>
  <si>
    <t>Z5H526</t>
  </si>
  <si>
    <t>JS2ZC63S7J6106805</t>
  </si>
  <si>
    <t>OP-01548/2021</t>
  </si>
  <si>
    <t>64.38</t>
  </si>
  <si>
    <t>20231</t>
  </si>
  <si>
    <t>Z6Z742</t>
  </si>
  <si>
    <t>OP-01549/2021</t>
  </si>
  <si>
    <t>31.76</t>
  </si>
  <si>
    <t>42234</t>
  </si>
  <si>
    <t>OP-01550/2021</t>
  </si>
  <si>
    <t>15/10/2021</t>
  </si>
  <si>
    <t>397.39</t>
  </si>
  <si>
    <t>25219</t>
  </si>
  <si>
    <t>Z5Q689</t>
  </si>
  <si>
    <t>OP-01551/2021</t>
  </si>
  <si>
    <t>21.45</t>
  </si>
  <si>
    <t>54.23</t>
  </si>
  <si>
    <t>75.68</t>
  </si>
  <si>
    <t>97577</t>
  </si>
  <si>
    <t>OP-01552/2021</t>
  </si>
  <si>
    <t>86.41</t>
  </si>
  <si>
    <t>104118</t>
  </si>
  <si>
    <t>ABA270</t>
  </si>
  <si>
    <t>OP-01553/2021</t>
  </si>
  <si>
    <t>SERVICIO  PREVENTIVO CX5KE220AT 100000 KMS</t>
  </si>
  <si>
    <t>38.62</t>
  </si>
  <si>
    <t>163.00</t>
  </si>
  <si>
    <t>201.62</t>
  </si>
  <si>
    <t>20601576008</t>
  </si>
  <si>
    <t>BEBIDAS VIP SOCIEDAD ANONIMA CERRADA - BEBIDAS VIP S.A.C.</t>
  </si>
  <si>
    <t>diego_0_85@hotmail.com</t>
  </si>
  <si>
    <t>11343</t>
  </si>
  <si>
    <t>Z5T401</t>
  </si>
  <si>
    <t>JM7KF2W7AL0327649</t>
  </si>
  <si>
    <t>OP-01554/2021</t>
  </si>
  <si>
    <t>121.81</t>
  </si>
  <si>
    <t>96458</t>
  </si>
  <si>
    <t>Z1U555</t>
  </si>
  <si>
    <t>OP-01555/2021</t>
  </si>
  <si>
    <t>SERVICIO  PREVENTIVO  M3BL16MT 95000 KMS</t>
  </si>
  <si>
    <t>107.43</t>
  </si>
  <si>
    <t>39887</t>
  </si>
  <si>
    <t>Z5M106</t>
  </si>
  <si>
    <t>OP-01556/2021</t>
  </si>
  <si>
    <t>66.94</t>
  </si>
  <si>
    <t>99.12</t>
  </si>
  <si>
    <t>41240</t>
  </si>
  <si>
    <t>OP-01557/2021</t>
  </si>
  <si>
    <t>87.15</t>
  </si>
  <si>
    <t>52701</t>
  </si>
  <si>
    <t>Z5F235</t>
  </si>
  <si>
    <t>OP-01559/2021</t>
  </si>
  <si>
    <t>68.65</t>
  </si>
  <si>
    <t>94.47</t>
  </si>
  <si>
    <t>10625</t>
  </si>
  <si>
    <t>Z5Y544</t>
  </si>
  <si>
    <t>OP-01560/2021</t>
  </si>
  <si>
    <t>27.98</t>
  </si>
  <si>
    <t>54.39</t>
  </si>
  <si>
    <t>46303</t>
  </si>
  <si>
    <t>OP-01561/2021</t>
  </si>
  <si>
    <t>18/10/2021</t>
  </si>
  <si>
    <t>43.04</t>
  </si>
  <si>
    <t>18245</t>
  </si>
  <si>
    <t>Z4N552</t>
  </si>
  <si>
    <t>OP-01562/2021</t>
  </si>
  <si>
    <t>SERVICIO  PREVENTIVO  JAC S5205MTVVT 25000 KMS</t>
  </si>
  <si>
    <t>65.42</t>
  </si>
  <si>
    <t>91.24</t>
  </si>
  <si>
    <t>140253</t>
  </si>
  <si>
    <t>Z4O333</t>
  </si>
  <si>
    <t>OP-01563/2021</t>
  </si>
  <si>
    <t>21.52</t>
  </si>
  <si>
    <t>111.42</t>
  </si>
  <si>
    <t>ASQUI CHICALLA ALBERTO</t>
  </si>
  <si>
    <t>NEW H2 1.5T GSL 6MT 4X2 INTELLIGENT BC</t>
  </si>
  <si>
    <t>10531</t>
  </si>
  <si>
    <t>Z6D135</t>
  </si>
  <si>
    <t>OP-01564/2021</t>
  </si>
  <si>
    <t>20246</t>
  </si>
  <si>
    <t>Z5K496</t>
  </si>
  <si>
    <t>OP-01565/2021</t>
  </si>
  <si>
    <t>FLOR TOLEDO HUBER JUAN</t>
  </si>
  <si>
    <t>3348</t>
  </si>
  <si>
    <t>OP-01566/2021</t>
  </si>
  <si>
    <t>17.22</t>
  </si>
  <si>
    <t>97125</t>
  </si>
  <si>
    <t>OP-01567/2021</t>
  </si>
  <si>
    <t>8.61</t>
  </si>
  <si>
    <t>10047423711</t>
  </si>
  <si>
    <t>NARVAEZ VERA KATTY ANA</t>
  </si>
  <si>
    <t>kattynarvaez12@gmail.com</t>
  </si>
  <si>
    <t>27609</t>
  </si>
  <si>
    <t>Z7A799</t>
  </si>
  <si>
    <t>93Y9SR5B6KJ693399</t>
  </si>
  <si>
    <t>OP-01568/2021</t>
  </si>
  <si>
    <t>42.90</t>
  </si>
  <si>
    <t>87.08</t>
  </si>
  <si>
    <t>129.98</t>
  </si>
  <si>
    <t>10406167076</t>
  </si>
  <si>
    <t>MIRANDA LIMACHE MARIO</t>
  </si>
  <si>
    <t>MMIRANDA@LOGISTICAMIRANDA.CL</t>
  </si>
  <si>
    <t>7538</t>
  </si>
  <si>
    <t>Z7O886</t>
  </si>
  <si>
    <t>OP-01569/2021</t>
  </si>
  <si>
    <t>90.52</t>
  </si>
  <si>
    <t>122.69</t>
  </si>
  <si>
    <t>38738</t>
  </si>
  <si>
    <t>Z5M223</t>
  </si>
  <si>
    <t>OP-01570/2021</t>
  </si>
  <si>
    <t>SERVICIO  PREVENTIVO  BALENOMTAC 40000 KMS</t>
  </si>
  <si>
    <t>20606635282</t>
  </si>
  <si>
    <t>T´IKARY INVERSIONES GENERALES E.I.R.L.</t>
  </si>
  <si>
    <t>53626</t>
  </si>
  <si>
    <t>V0G539</t>
  </si>
  <si>
    <t>OP-01571/2021</t>
  </si>
  <si>
    <t>47.19</t>
  </si>
  <si>
    <t>42.25</t>
  </si>
  <si>
    <t>89.44</t>
  </si>
  <si>
    <t>20600132530</t>
  </si>
  <si>
    <t>PROENERGY SAC</t>
  </si>
  <si>
    <t>kcamana@proenergyperu.com</t>
  </si>
  <si>
    <t>WINGLE 7 2WD LUXURY DIESEL</t>
  </si>
  <si>
    <t>55217</t>
  </si>
  <si>
    <t>BEM856</t>
  </si>
  <si>
    <t>LGWCBE192LB615005</t>
  </si>
  <si>
    <t>OP-01572/2021</t>
  </si>
  <si>
    <t>151.22</t>
  </si>
  <si>
    <t>194.12</t>
  </si>
  <si>
    <t>39425</t>
  </si>
  <si>
    <t>Z6S935</t>
  </si>
  <si>
    <t>OP-01573/2021</t>
  </si>
  <si>
    <t>213.90</t>
  </si>
  <si>
    <t>246.07</t>
  </si>
  <si>
    <t>10007964922</t>
  </si>
  <si>
    <t>VILLANUEVA URDANEGUI HECTOR REYNALDO</t>
  </si>
  <si>
    <t>hreynaldo.villanueva@gmail.com</t>
  </si>
  <si>
    <t>35007</t>
  </si>
  <si>
    <t>AZC125</t>
  </si>
  <si>
    <t>JM8KE2W78F0252759</t>
  </si>
  <si>
    <t>OP-01574/2021</t>
  </si>
  <si>
    <t>64.41</t>
  </si>
  <si>
    <t>53.19</t>
  </si>
  <si>
    <t>10004126691</t>
  </si>
  <si>
    <t>40839</t>
  </si>
  <si>
    <t>Z7G883</t>
  </si>
  <si>
    <t>OP-01575/2021</t>
  </si>
  <si>
    <t>27/11/2021</t>
  </si>
  <si>
    <t>53.07</t>
  </si>
  <si>
    <t>81.51</t>
  </si>
  <si>
    <t>134.58</t>
  </si>
  <si>
    <t>35439</t>
  </si>
  <si>
    <t>Z7B854</t>
  </si>
  <si>
    <t>OP-01576/2021</t>
  </si>
  <si>
    <t>32.19</t>
  </si>
  <si>
    <t>134.55</t>
  </si>
  <si>
    <t>166.74</t>
  </si>
  <si>
    <t>MANCHEGO LINARES JOSE ZOILO</t>
  </si>
  <si>
    <t>6903</t>
  </si>
  <si>
    <t>Z7O834</t>
  </si>
  <si>
    <t>LJ11PABD3NC081616</t>
  </si>
  <si>
    <t>OP-01577/2021</t>
  </si>
  <si>
    <t>25.75</t>
  </si>
  <si>
    <t>116.31</t>
  </si>
  <si>
    <t>45379</t>
  </si>
  <si>
    <t>Z5A631</t>
  </si>
  <si>
    <t>OP-01578/2021</t>
  </si>
  <si>
    <t>21.46</t>
  </si>
  <si>
    <t>57.33</t>
  </si>
  <si>
    <t>agonista90@gmail.com</t>
  </si>
  <si>
    <t>Z5R105</t>
  </si>
  <si>
    <t>OP-01579/2021</t>
  </si>
  <si>
    <t>50.22</t>
  </si>
  <si>
    <t>52373</t>
  </si>
  <si>
    <t>Z6I876</t>
  </si>
  <si>
    <t>OP-01581/2021</t>
  </si>
  <si>
    <t>60.09</t>
  </si>
  <si>
    <t>60510</t>
  </si>
  <si>
    <t>OP-01582/2021</t>
  </si>
  <si>
    <t>47.24</t>
  </si>
  <si>
    <t>141.99</t>
  </si>
  <si>
    <t>23403</t>
  </si>
  <si>
    <t>Z5K214</t>
  </si>
  <si>
    <t>OP-01583/2021</t>
  </si>
  <si>
    <t>21.47</t>
  </si>
  <si>
    <t>95.54</t>
  </si>
  <si>
    <t>13230</t>
  </si>
  <si>
    <t>Z5R060</t>
  </si>
  <si>
    <t>OP-01584/2021</t>
  </si>
  <si>
    <t>32.21</t>
  </si>
  <si>
    <t>71.15</t>
  </si>
  <si>
    <t>103.36</t>
  </si>
  <si>
    <t>20199</t>
  </si>
  <si>
    <t>Z5N479</t>
  </si>
  <si>
    <t>OP-01585/2021</t>
  </si>
  <si>
    <t>77.94</t>
  </si>
  <si>
    <t>76114</t>
  </si>
  <si>
    <t>F5X262</t>
  </si>
  <si>
    <t>OP-01586/2021</t>
  </si>
  <si>
    <t>139199</t>
  </si>
  <si>
    <t>Z2H361</t>
  </si>
  <si>
    <t>OP-01587/2021</t>
  </si>
  <si>
    <t>49.17</t>
  </si>
  <si>
    <t>81.38</t>
  </si>
  <si>
    <t>10005157451</t>
  </si>
  <si>
    <t>70509</t>
  </si>
  <si>
    <t>OP-01589/2021</t>
  </si>
  <si>
    <t>22/10/2021</t>
  </si>
  <si>
    <t>32.16</t>
  </si>
  <si>
    <t>70.96</t>
  </si>
  <si>
    <t>10007906566</t>
  </si>
  <si>
    <t>VILLAMONTE BENAVIDES RITA ELENA</t>
  </si>
  <si>
    <t>khanela_@hotmail.com</t>
  </si>
  <si>
    <t>6476</t>
  </si>
  <si>
    <t>BNM126</t>
  </si>
  <si>
    <t>MA3ZF63S0LA576849</t>
  </si>
  <si>
    <t>OP-01590/2021</t>
  </si>
  <si>
    <t>25.73</t>
  </si>
  <si>
    <t>41.59</t>
  </si>
  <si>
    <t>67.32</t>
  </si>
  <si>
    <t>5812</t>
  </si>
  <si>
    <t>Z5U392</t>
  </si>
  <si>
    <t>OP-01591/2021</t>
  </si>
  <si>
    <t>40238</t>
  </si>
  <si>
    <t>Z4X629</t>
  </si>
  <si>
    <t>OP-01592/2021</t>
  </si>
  <si>
    <t>21.44</t>
  </si>
  <si>
    <t>53.11</t>
  </si>
  <si>
    <t>74.55</t>
  </si>
  <si>
    <t>04641524</t>
  </si>
  <si>
    <t>BERNALES REVATTA RICARDO OMAR</t>
  </si>
  <si>
    <t>ricardobernales.73@gmail.com</t>
  </si>
  <si>
    <t>47556</t>
  </si>
  <si>
    <t>Z7B924</t>
  </si>
  <si>
    <t>MM7UR4DD8JW807140</t>
  </si>
  <si>
    <t>OP-01593/2021</t>
  </si>
  <si>
    <t>17.15</t>
  </si>
  <si>
    <t>6.00</t>
  </si>
  <si>
    <t>23.15</t>
  </si>
  <si>
    <t>9224</t>
  </si>
  <si>
    <t>Z5U028</t>
  </si>
  <si>
    <t>OP-01594/2021</t>
  </si>
  <si>
    <t>21.38</t>
  </si>
  <si>
    <t>50.96</t>
  </si>
  <si>
    <t>72.34</t>
  </si>
  <si>
    <t>61132</t>
  </si>
  <si>
    <t>Z5D012</t>
  </si>
  <si>
    <t>OP-01595/2021</t>
  </si>
  <si>
    <t>32.07</t>
  </si>
  <si>
    <t>71.81</t>
  </si>
  <si>
    <t>15917</t>
  </si>
  <si>
    <t>OP-01596/2021</t>
  </si>
  <si>
    <t>40.41</t>
  </si>
  <si>
    <t>61.79</t>
  </si>
  <si>
    <t>95180</t>
  </si>
  <si>
    <t>Z2N531</t>
  </si>
  <si>
    <t>OP-01597/2021</t>
  </si>
  <si>
    <t>25.65</t>
  </si>
  <si>
    <t>72.05</t>
  </si>
  <si>
    <t>97.70</t>
  </si>
  <si>
    <t>10470228119</t>
  </si>
  <si>
    <t>GUTIERREZ CABRERA DANIEL IVAN</t>
  </si>
  <si>
    <t>47769</t>
  </si>
  <si>
    <t>OP-01598/2021</t>
  </si>
  <si>
    <t>SERVICIO  PREVENTIVO  CIAZ1.4AT 45000 KMS</t>
  </si>
  <si>
    <t>138.21</t>
  </si>
  <si>
    <t>159.59</t>
  </si>
  <si>
    <t>51805</t>
  </si>
  <si>
    <t>OP-01599/2021</t>
  </si>
  <si>
    <t>SERVICIO  PREVENTIVO  CIAZ1.4MT 50000 KMS</t>
  </si>
  <si>
    <t>25.44</t>
  </si>
  <si>
    <t>42.54</t>
  </si>
  <si>
    <t>70599999</t>
  </si>
  <si>
    <t>21216</t>
  </si>
  <si>
    <t>BNV695</t>
  </si>
  <si>
    <t>OP-01601/2021</t>
  </si>
  <si>
    <t>SERVICIO  PREVENTIVO  M2DJ15AT 20000 KMS</t>
  </si>
  <si>
    <t>47.89</t>
  </si>
  <si>
    <t>69.27</t>
  </si>
  <si>
    <t>70183</t>
  </si>
  <si>
    <t>OP-01602/2021</t>
  </si>
  <si>
    <t>SERVICIO  PREVENTIVO  CIAZ1.4MT 70000 KMS</t>
  </si>
  <si>
    <t>BERLINGO K9 M 1.6 HDI</t>
  </si>
  <si>
    <t>10070</t>
  </si>
  <si>
    <t>Z7M776</t>
  </si>
  <si>
    <t>OP-01603/2021</t>
  </si>
  <si>
    <t>42.76</t>
  </si>
  <si>
    <t>25013</t>
  </si>
  <si>
    <t>OP-01604/2021</t>
  </si>
  <si>
    <t>77049</t>
  </si>
  <si>
    <t>Z3B503</t>
  </si>
  <si>
    <t>OP-01605/2021</t>
  </si>
  <si>
    <t>SERVICIO  PREVENTIVO  GREAT WALL H320MT 75000 KMS</t>
  </si>
  <si>
    <t>100.27</t>
  </si>
  <si>
    <t>20075</t>
  </si>
  <si>
    <t>BTB178</t>
  </si>
  <si>
    <t>OP-01606/2021</t>
  </si>
  <si>
    <t>26/10/2021</t>
  </si>
  <si>
    <t>32.00</t>
  </si>
  <si>
    <t>94.92</t>
  </si>
  <si>
    <t>45268</t>
  </si>
  <si>
    <t>OP-01607/2021</t>
  </si>
  <si>
    <t>90.12</t>
  </si>
  <si>
    <t>122.12</t>
  </si>
  <si>
    <t>15309</t>
  </si>
  <si>
    <t>Z5L467</t>
  </si>
  <si>
    <t>OP-01608/2021</t>
  </si>
  <si>
    <t>125.43</t>
  </si>
  <si>
    <t>39074</t>
  </si>
  <si>
    <t>OP-01609/2021</t>
  </si>
  <si>
    <t>209.51</t>
  </si>
  <si>
    <t>7688</t>
  </si>
  <si>
    <t>Z5M296</t>
  </si>
  <si>
    <t>OP-01610/2021</t>
  </si>
  <si>
    <t>17.06</t>
  </si>
  <si>
    <t>49.91</t>
  </si>
  <si>
    <t>66.97</t>
  </si>
  <si>
    <t>QUIÑONES VILLAGRA FREDDY CESAR</t>
  </si>
  <si>
    <t>5364</t>
  </si>
  <si>
    <t>Z6D495</t>
  </si>
  <si>
    <t>OP-01611/2021</t>
  </si>
  <si>
    <t>41.81</t>
  </si>
  <si>
    <t>25007</t>
  </si>
  <si>
    <t>BNZ291</t>
  </si>
  <si>
    <t>9FBHSR5BALM132417</t>
  </si>
  <si>
    <t>OP-01612/2021</t>
  </si>
  <si>
    <t>3.44</t>
  </si>
  <si>
    <t>55747</t>
  </si>
  <si>
    <t>OP-01613/2021</t>
  </si>
  <si>
    <t>SERVICIO  PREVENTIVO  GREAT WALL H320MT 55000 KMS</t>
  </si>
  <si>
    <t>55.99</t>
  </si>
  <si>
    <t>87.99</t>
  </si>
  <si>
    <t>10004874221</t>
  </si>
  <si>
    <t>ZEBALLOS VALDEZ ABELARDO JACINTO</t>
  </si>
  <si>
    <t>abelardo_zeballos1@hotmail.com</t>
  </si>
  <si>
    <t>JS4 1.6 MT COMFORT</t>
  </si>
  <si>
    <t>5058</t>
  </si>
  <si>
    <t>VAA155</t>
  </si>
  <si>
    <t>LJ12EKS33N4704363</t>
  </si>
  <si>
    <t>OP-01614/2021</t>
  </si>
  <si>
    <t>31.84</t>
  </si>
  <si>
    <t>15139</t>
  </si>
  <si>
    <t>Z5N009</t>
  </si>
  <si>
    <t>OP-01616/2021</t>
  </si>
  <si>
    <t>25.47</t>
  </si>
  <si>
    <t>49.68</t>
  </si>
  <si>
    <t>75.15</t>
  </si>
  <si>
    <t>66418</t>
  </si>
  <si>
    <t>Z4N427</t>
  </si>
  <si>
    <t>OP-01618/2021</t>
  </si>
  <si>
    <t>SERVICIO  PREVENTIVO  MAZDA 6 GH25AT 65000 KMS</t>
  </si>
  <si>
    <t>21.23</t>
  </si>
  <si>
    <t>103.44</t>
  </si>
  <si>
    <t>124.67</t>
  </si>
  <si>
    <t>34555</t>
  </si>
  <si>
    <t>Z3I093</t>
  </si>
  <si>
    <t>JM8KE2W71D0140995</t>
  </si>
  <si>
    <t>OP-01619/2021</t>
  </si>
  <si>
    <t>27.60</t>
  </si>
  <si>
    <t>89.21</t>
  </si>
  <si>
    <t>116.81</t>
  </si>
  <si>
    <t>74979</t>
  </si>
  <si>
    <t>OP-01620/2021</t>
  </si>
  <si>
    <t>78.76</t>
  </si>
  <si>
    <t>20288</t>
  </si>
  <si>
    <t>OP-01621/2021</t>
  </si>
  <si>
    <t>172.38</t>
  </si>
  <si>
    <t>204.22</t>
  </si>
  <si>
    <t>75231</t>
  </si>
  <si>
    <t>OP-01622/2021</t>
  </si>
  <si>
    <t>27.62</t>
  </si>
  <si>
    <t>69.95</t>
  </si>
  <si>
    <t>97.57</t>
  </si>
  <si>
    <t>47893735</t>
  </si>
  <si>
    <t>FLORES MULLO YANIRA ISABEL</t>
  </si>
  <si>
    <t>yamsaflores@gmail.com</t>
  </si>
  <si>
    <t>SWIFT GLS 1.2 AMT 4X2 V2</t>
  </si>
  <si>
    <t>5554</t>
  </si>
  <si>
    <t>Z6F069</t>
  </si>
  <si>
    <t>OP-01623/2021</t>
  </si>
  <si>
    <t>21.24</t>
  </si>
  <si>
    <t>41.22</t>
  </si>
  <si>
    <t>62.46</t>
  </si>
  <si>
    <t>97351</t>
  </si>
  <si>
    <t>OP-01624/2021</t>
  </si>
  <si>
    <t>SERVICIO  PREVENTIVO  CX3DK220AT 95000 KMS</t>
  </si>
  <si>
    <t>25.49</t>
  </si>
  <si>
    <t>79.72</t>
  </si>
  <si>
    <t>10324</t>
  </si>
  <si>
    <t>Z7L802</t>
  </si>
  <si>
    <t>OP-01625/2021</t>
  </si>
  <si>
    <t>38.24</t>
  </si>
  <si>
    <t>171.23</t>
  </si>
  <si>
    <t>209.47</t>
  </si>
  <si>
    <t>00478964</t>
  </si>
  <si>
    <t>CAMACHO LAURA ROSA ELENA</t>
  </si>
  <si>
    <t>mpolocamacho@hotmail.com</t>
  </si>
  <si>
    <t>20441</t>
  </si>
  <si>
    <t>Z5G006</t>
  </si>
  <si>
    <t>JS3TD04V6J4100493</t>
  </si>
  <si>
    <t>OP-01626/2021</t>
  </si>
  <si>
    <t>31.87</t>
  </si>
  <si>
    <t>111.96</t>
  </si>
  <si>
    <t>143.83</t>
  </si>
  <si>
    <t>52013</t>
  </si>
  <si>
    <t>Z6A618</t>
  </si>
  <si>
    <t>OP-01627/2021</t>
  </si>
  <si>
    <t>46601</t>
  </si>
  <si>
    <t>AVD699</t>
  </si>
  <si>
    <t>OP-01629/2021</t>
  </si>
  <si>
    <t>75.47</t>
  </si>
  <si>
    <t>10000</t>
  </si>
  <si>
    <t>BTN506</t>
  </si>
  <si>
    <t>OP-01630/2021</t>
  </si>
  <si>
    <t>29/10/2021</t>
  </si>
  <si>
    <t>21.29</t>
  </si>
  <si>
    <t>54.35</t>
  </si>
  <si>
    <t>10047455621</t>
  </si>
  <si>
    <t>GUTIERREZ TAPIA ROGER PEDRO PABLO</t>
  </si>
  <si>
    <t>JS4 1.5T MT LUXURY</t>
  </si>
  <si>
    <t>4930</t>
  </si>
  <si>
    <t>Z6E125</t>
  </si>
  <si>
    <t>OP-01631/2021</t>
  </si>
  <si>
    <t>31.94</t>
  </si>
  <si>
    <t>15525</t>
  </si>
  <si>
    <t>OP-01632/2021</t>
  </si>
  <si>
    <t>henry-v-a@hotmail.com</t>
  </si>
  <si>
    <t>10283</t>
  </si>
  <si>
    <t>Z5W653</t>
  </si>
  <si>
    <t>OP-01633/2021</t>
  </si>
  <si>
    <t>43.76</t>
  </si>
  <si>
    <t>75.70</t>
  </si>
  <si>
    <t>11151</t>
  </si>
  <si>
    <t>OP-01634/2021</t>
  </si>
  <si>
    <t>114.34</t>
  </si>
  <si>
    <t>146.28</t>
  </si>
  <si>
    <t>10425317437</t>
  </si>
  <si>
    <t>PUMA SAUNE PERCY</t>
  </si>
  <si>
    <t>6534</t>
  </si>
  <si>
    <t>Z6G445</t>
  </si>
  <si>
    <t>OP-01636/2021</t>
  </si>
  <si>
    <t>20000</t>
  </si>
  <si>
    <t>OP-01637/2021</t>
  </si>
  <si>
    <t>27917</t>
  </si>
  <si>
    <t>OP-01639/2021</t>
  </si>
  <si>
    <t>30/10/2022</t>
  </si>
  <si>
    <t>587.88</t>
  </si>
  <si>
    <t>54462</t>
  </si>
  <si>
    <t>OP-01640/2021</t>
  </si>
  <si>
    <t>30/10/2023</t>
  </si>
  <si>
    <t>10044262946</t>
  </si>
  <si>
    <t>REVILLA JIMENEZ RONALD JULIO</t>
  </si>
  <si>
    <t>ronald_jrj@hotmail.com</t>
  </si>
  <si>
    <t>15478</t>
  </si>
  <si>
    <t>V9H634</t>
  </si>
  <si>
    <t>LJ12EKR22K4003385</t>
  </si>
  <si>
    <t>OP-01641/2021</t>
  </si>
  <si>
    <t>30/10/2024</t>
  </si>
  <si>
    <t>65.81</t>
  </si>
  <si>
    <t>97.65</t>
  </si>
  <si>
    <t>00506640</t>
  </si>
  <si>
    <t>ZEBALLOS GAMEZ WASHINGTON</t>
  </si>
  <si>
    <t>wzeballosg@yahoo.com</t>
  </si>
  <si>
    <t>33269</t>
  </si>
  <si>
    <t>AUP136</t>
  </si>
  <si>
    <t>TSMYD21S1HM245057</t>
  </si>
  <si>
    <t>OP-01642/2021</t>
  </si>
  <si>
    <t>10004394823</t>
  </si>
  <si>
    <t>AROCUTIPA QUISPE ISABEL REYNA</t>
  </si>
  <si>
    <t>cubass482@gmail.com</t>
  </si>
  <si>
    <t>Z6G208</t>
  </si>
  <si>
    <t>OP-01643/2021</t>
  </si>
  <si>
    <t>80.72</t>
  </si>
  <si>
    <t>08889124</t>
  </si>
  <si>
    <t>44839</t>
  </si>
  <si>
    <t>ANE044</t>
  </si>
  <si>
    <t>OP-01644/2021</t>
  </si>
  <si>
    <t>68.41</t>
  </si>
  <si>
    <t>96.01</t>
  </si>
  <si>
    <t>135254</t>
  </si>
  <si>
    <t>Z5R819</t>
  </si>
  <si>
    <t>OP-01645/2021</t>
  </si>
  <si>
    <t>116.65</t>
  </si>
  <si>
    <t>148.49</t>
  </si>
  <si>
    <t>00515659</t>
  </si>
  <si>
    <t>63678</t>
  </si>
  <si>
    <t>Z4N093</t>
  </si>
  <si>
    <t>OP-01646/2021</t>
  </si>
  <si>
    <t>135.28</t>
  </si>
  <si>
    <t>04410572</t>
  </si>
  <si>
    <t>HEREDIA MAMANI JORGE</t>
  </si>
  <si>
    <t>POER AT 2.0T 4X4 LUX PLUS</t>
  </si>
  <si>
    <t>5257</t>
  </si>
  <si>
    <t>Z7P827</t>
  </si>
  <si>
    <t>OP-01647/2021</t>
  </si>
  <si>
    <t>116.12</t>
  </si>
  <si>
    <t>147.96</t>
  </si>
  <si>
    <t>67532</t>
  </si>
  <si>
    <t>Z5C370</t>
  </si>
  <si>
    <t>OP-01648/2021</t>
  </si>
  <si>
    <t>21.12</t>
  </si>
  <si>
    <t>69.07</t>
  </si>
  <si>
    <t>90.19</t>
  </si>
  <si>
    <t>10004125245</t>
  </si>
  <si>
    <t>MAMANI CONDORI RUTH</t>
  </si>
  <si>
    <t>Z6E618</t>
  </si>
  <si>
    <t>OP-01649/2021</t>
  </si>
  <si>
    <t>25.35</t>
  </si>
  <si>
    <t>52.81</t>
  </si>
  <si>
    <t>78.16</t>
  </si>
  <si>
    <t>15730</t>
  </si>
  <si>
    <t>OP-01650/2021</t>
  </si>
  <si>
    <t>37.81</t>
  </si>
  <si>
    <t>58.93</t>
  </si>
  <si>
    <t>10364</t>
  </si>
  <si>
    <t>Z6C527</t>
  </si>
  <si>
    <t>OP-01651/2021</t>
  </si>
  <si>
    <t>61.04</t>
  </si>
  <si>
    <t>13697</t>
  </si>
  <si>
    <t>Z5S247</t>
  </si>
  <si>
    <t>OP-01652/2021</t>
  </si>
  <si>
    <t>81173</t>
  </si>
  <si>
    <t>D5A758</t>
  </si>
  <si>
    <t>MM7UP4DF9DW138792</t>
  </si>
  <si>
    <t>OP-01654/2021</t>
  </si>
  <si>
    <t>SERVICIO  PREVENTIVO  BT50UN25 80000 KMS</t>
  </si>
  <si>
    <t>69.71</t>
  </si>
  <si>
    <t>202.41</t>
  </si>
  <si>
    <t>272.12</t>
  </si>
  <si>
    <t>10296066538</t>
  </si>
  <si>
    <t>TICONA LUPO CARLOS ALBERTO</t>
  </si>
  <si>
    <t>JS4 1.5T CVT LUXURY</t>
  </si>
  <si>
    <t>5241</t>
  </si>
  <si>
    <t>Z6E191</t>
  </si>
  <si>
    <t>OP-01655/2021</t>
  </si>
  <si>
    <t>49.61</t>
  </si>
  <si>
    <t>77.06</t>
  </si>
  <si>
    <t>36822</t>
  </si>
  <si>
    <t>OP-01656/2021</t>
  </si>
  <si>
    <t>31.67</t>
  </si>
  <si>
    <t>110.63</t>
  </si>
  <si>
    <t>142.30</t>
  </si>
  <si>
    <t>10134</t>
  </si>
  <si>
    <t>OP-01657/2021</t>
  </si>
  <si>
    <t>49.46</t>
  </si>
  <si>
    <t>85061</t>
  </si>
  <si>
    <t>Z5E275</t>
  </si>
  <si>
    <t>OP-01659/2021</t>
  </si>
  <si>
    <t>SERVICIO  PREVENTIVO  CX5KE220MT 85000 KMS</t>
  </si>
  <si>
    <t>86.51</t>
  </si>
  <si>
    <t>10460</t>
  </si>
  <si>
    <t>Z5Z440</t>
  </si>
  <si>
    <t>OP-01660/2021</t>
  </si>
  <si>
    <t>45.18</t>
  </si>
  <si>
    <t>76.85</t>
  </si>
  <si>
    <t>9869</t>
  </si>
  <si>
    <t>Z7P888</t>
  </si>
  <si>
    <t>OP-01661/2021</t>
  </si>
  <si>
    <t>63.34</t>
  </si>
  <si>
    <t>173.97</t>
  </si>
  <si>
    <t>10557</t>
  </si>
  <si>
    <t>V0E390</t>
  </si>
  <si>
    <t>OP-01662/2021</t>
  </si>
  <si>
    <t>25.34</t>
  </si>
  <si>
    <t>74.95</t>
  </si>
  <si>
    <t>30529</t>
  </si>
  <si>
    <t>Z5M125</t>
  </si>
  <si>
    <t>OP-01663/2021</t>
  </si>
  <si>
    <t>62.09</t>
  </si>
  <si>
    <t>65500</t>
  </si>
  <si>
    <t>Z1Y375</t>
  </si>
  <si>
    <t>OP-01664/2021</t>
  </si>
  <si>
    <t>31.68</t>
  </si>
  <si>
    <t>54.70</t>
  </si>
  <si>
    <t>10044347283</t>
  </si>
  <si>
    <t>GRANADOS MALDONADO ROSARIO REYNA</t>
  </si>
  <si>
    <t>Z6G505</t>
  </si>
  <si>
    <t>LJ12EKR28N4701648</t>
  </si>
  <si>
    <t>OP-01665/2021</t>
  </si>
  <si>
    <t>49.63</t>
  </si>
  <si>
    <t>74.97</t>
  </si>
  <si>
    <t>41254</t>
  </si>
  <si>
    <t>OP-01666/2021</t>
  </si>
  <si>
    <t>NEW BALENO MT GL</t>
  </si>
  <si>
    <t>5652</t>
  </si>
  <si>
    <t>Z6E619</t>
  </si>
  <si>
    <t>OP-01667/2021</t>
  </si>
  <si>
    <t>23741</t>
  </si>
  <si>
    <t>Z7I829</t>
  </si>
  <si>
    <t>OP-01668/2021</t>
  </si>
  <si>
    <t>104.95</t>
  </si>
  <si>
    <t>51105</t>
  </si>
  <si>
    <t>OP-01669/2021</t>
  </si>
  <si>
    <t>06/11/2021</t>
  </si>
  <si>
    <t>105.06</t>
  </si>
  <si>
    <t>42741965</t>
  </si>
  <si>
    <t>PEDRAZA MAQUERA KARLOS JACINTO</t>
  </si>
  <si>
    <t>pedraza_karlos@hotmail.com</t>
  </si>
  <si>
    <t>144189</t>
  </si>
  <si>
    <t>Z5F122</t>
  </si>
  <si>
    <t>JM7BN32L6H1121629</t>
  </si>
  <si>
    <t>OP-01670/2021</t>
  </si>
  <si>
    <t>2.61</t>
  </si>
  <si>
    <t>19700</t>
  </si>
  <si>
    <t>Z5S506</t>
  </si>
  <si>
    <t>OP-01671/2021</t>
  </si>
  <si>
    <t>25.32</t>
  </si>
  <si>
    <t>10047447017</t>
  </si>
  <si>
    <t>RIVERA MANCHEGO JOSE ANTONIO</t>
  </si>
  <si>
    <t>jose_14@hotmail.com</t>
  </si>
  <si>
    <t>5124</t>
  </si>
  <si>
    <t>Z7P857</t>
  </si>
  <si>
    <t>OP-01672/2021</t>
  </si>
  <si>
    <t>31.65</t>
  </si>
  <si>
    <t>84.81</t>
  </si>
  <si>
    <t>15168</t>
  </si>
  <si>
    <t>OP-01673/2021</t>
  </si>
  <si>
    <t>SERVICIO  PREVENTIVO JAC SUN6MT 15000 KMS</t>
  </si>
  <si>
    <t>37.97</t>
  </si>
  <si>
    <t>100.42</t>
  </si>
  <si>
    <t>138.39</t>
  </si>
  <si>
    <t>39658</t>
  </si>
  <si>
    <t>BDI948</t>
  </si>
  <si>
    <t>OP-01674/2021</t>
  </si>
  <si>
    <t>SERVICIO  PREVENTIVO  CITROEN JUMPY 40000 KMS</t>
  </si>
  <si>
    <t>42.19</t>
  </si>
  <si>
    <t>156.75</t>
  </si>
  <si>
    <t>00490883</t>
  </si>
  <si>
    <t>CALLE ESCALANTE BRUNO MIGUEL</t>
  </si>
  <si>
    <t>brunocalleescalante@yahoo.es</t>
  </si>
  <si>
    <t>53241</t>
  </si>
  <si>
    <t>V8G714</t>
  </si>
  <si>
    <t>MM7UR4DDXGW493788</t>
  </si>
  <si>
    <t>OP-01675/2021</t>
  </si>
  <si>
    <t>16.88</t>
  </si>
  <si>
    <t>11954</t>
  </si>
  <si>
    <t>OP-01676/2021</t>
  </si>
  <si>
    <t>Z5U667</t>
  </si>
  <si>
    <t>OP-01677/2021</t>
  </si>
  <si>
    <t>81.28</t>
  </si>
  <si>
    <t>10044106740</t>
  </si>
  <si>
    <t>MAMANI HUACHO INES FELIPA</t>
  </si>
  <si>
    <t>C</t>
  </si>
  <si>
    <t>6568</t>
  </si>
  <si>
    <t>Z7P862</t>
  </si>
  <si>
    <t>LJ11KDAD5N1101166</t>
  </si>
  <si>
    <t>OP-01678/2021</t>
  </si>
  <si>
    <t>139.71</t>
  </si>
  <si>
    <t>192.45</t>
  </si>
  <si>
    <t>15786</t>
  </si>
  <si>
    <t>OP-01679/2021</t>
  </si>
  <si>
    <t>74.90</t>
  </si>
  <si>
    <t>OP-01680/2021</t>
  </si>
  <si>
    <t>16.03</t>
  </si>
  <si>
    <t>5.06</t>
  </si>
  <si>
    <t>17157</t>
  </si>
  <si>
    <t>OP-01681/2021</t>
  </si>
  <si>
    <t>99.57</t>
  </si>
  <si>
    <t>20516448246</t>
  </si>
  <si>
    <t>CAMIJE E.I.R.L.</t>
  </si>
  <si>
    <t>cabrerazoyavictor13@gmail.com</t>
  </si>
  <si>
    <t>4355</t>
  </si>
  <si>
    <t>Z7P721</t>
  </si>
  <si>
    <t>OP-01682/2021</t>
  </si>
  <si>
    <t>129.12</t>
  </si>
  <si>
    <t>45190045</t>
  </si>
  <si>
    <t>ZUÑIGA ZEBALLOS AUGUSTO SALOMON</t>
  </si>
  <si>
    <t>agu_deus_117@hotmail.com</t>
  </si>
  <si>
    <t>65774</t>
  </si>
  <si>
    <t>AMC040</t>
  </si>
  <si>
    <t>3MZBM4478FM108843</t>
  </si>
  <si>
    <t>OP-01683/2021</t>
  </si>
  <si>
    <t>SERVICIO  PREVENTIVO  M3BL16MT 65000 KMS</t>
  </si>
  <si>
    <t>21.10</t>
  </si>
  <si>
    <t>200.68</t>
  </si>
  <si>
    <t>221.78</t>
  </si>
  <si>
    <t>04417692</t>
  </si>
  <si>
    <t>AMEZQUITA JUAREZ JUAN ADRIAN</t>
  </si>
  <si>
    <t>amezquitajuarezj@gmail.com</t>
  </si>
  <si>
    <t>3879</t>
  </si>
  <si>
    <t>Z6E444</t>
  </si>
  <si>
    <t>OP-01685/2021</t>
  </si>
  <si>
    <t>09/11/2021</t>
  </si>
  <si>
    <t>74.28</t>
  </si>
  <si>
    <t>10629</t>
  </si>
  <si>
    <t>Z6D222</t>
  </si>
  <si>
    <t>OP-01686/2021</t>
  </si>
  <si>
    <t>SERVICIO  PREVENTIVO  CELERIOAT 10000 KMS</t>
  </si>
  <si>
    <t>49.38</t>
  </si>
  <si>
    <t>70.48</t>
  </si>
  <si>
    <t>9726</t>
  </si>
  <si>
    <t>Z5R660</t>
  </si>
  <si>
    <t>OP-01687/2021</t>
  </si>
  <si>
    <t>SERVICIO  PREVENTIVO  RENAULT DUS20MT 20000 KMS</t>
  </si>
  <si>
    <t>37.98</t>
  </si>
  <si>
    <t>113.53</t>
  </si>
  <si>
    <t>10702994131</t>
  </si>
  <si>
    <t>MUCHO SAGUA GUIDO PAZ</t>
  </si>
  <si>
    <t>5304</t>
  </si>
  <si>
    <t>Z6E002</t>
  </si>
  <si>
    <t>OP-01688/2021</t>
  </si>
  <si>
    <t>40.94</t>
  </si>
  <si>
    <t>62.04</t>
  </si>
  <si>
    <t>10750</t>
  </si>
  <si>
    <t>OP-01689/2021</t>
  </si>
  <si>
    <t>79.26</t>
  </si>
  <si>
    <t>15842</t>
  </si>
  <si>
    <t>Z5W615</t>
  </si>
  <si>
    <t>OP-01690/2021</t>
  </si>
  <si>
    <t>SERVICIO  PREVENTIVO SWIFT12MT 15000 KMS</t>
  </si>
  <si>
    <t>36.93</t>
  </si>
  <si>
    <t>54.65</t>
  </si>
  <si>
    <t>91.58</t>
  </si>
  <si>
    <t>10486</t>
  </si>
  <si>
    <t>Z6C530</t>
  </si>
  <si>
    <t>OP-01691/2021</t>
  </si>
  <si>
    <t>95315</t>
  </si>
  <si>
    <t>Z3Q131</t>
  </si>
  <si>
    <t>OP-01692/2021</t>
  </si>
  <si>
    <t>75.12</t>
  </si>
  <si>
    <t>4303</t>
  </si>
  <si>
    <t>Z7K818</t>
  </si>
  <si>
    <t>OP-01693/2021</t>
  </si>
  <si>
    <t>37.96</t>
  </si>
  <si>
    <t>74.66</t>
  </si>
  <si>
    <t>112.62</t>
  </si>
  <si>
    <t>46603933</t>
  </si>
  <si>
    <t>TORRES LLANQUE ENRIQUE GERMÃN</t>
  </si>
  <si>
    <t>enriquetorresllanque@gmail.com</t>
  </si>
  <si>
    <t>85567</t>
  </si>
  <si>
    <t>AZR294</t>
  </si>
  <si>
    <t>TSMYB22S2HM515711</t>
  </si>
  <si>
    <t>OP-01694/2021</t>
  </si>
  <si>
    <t>69.81</t>
  </si>
  <si>
    <t>120.43</t>
  </si>
  <si>
    <t>10403708521</t>
  </si>
  <si>
    <t>LOPEZ BEGAZO SILVIA VANESSA DEL ROSARIO</t>
  </si>
  <si>
    <t>vanessalopezbegazo@hotmail.com</t>
  </si>
  <si>
    <t>20382</t>
  </si>
  <si>
    <t>Z5Y392</t>
  </si>
  <si>
    <t>OP-01695/2021</t>
  </si>
  <si>
    <t>25.31</t>
  </si>
  <si>
    <t>15425</t>
  </si>
  <si>
    <t>OP-01696/2021</t>
  </si>
  <si>
    <t>46.19</t>
  </si>
  <si>
    <t>71.50</t>
  </si>
  <si>
    <t>75005350</t>
  </si>
  <si>
    <t>CHAMBILLA MAQUERA AROCELI NOEMI</t>
  </si>
  <si>
    <t>aracelichambillam@gmail.com</t>
  </si>
  <si>
    <t>Z6E368</t>
  </si>
  <si>
    <t>OP-01697/2021</t>
  </si>
  <si>
    <t>39.86</t>
  </si>
  <si>
    <t>11581</t>
  </si>
  <si>
    <t>OP-01698/2021</t>
  </si>
  <si>
    <t>SERVICIO  PREVENTIVO JAC D 400 4.0T Simple VIP Chasis JAC Mecánico 108 10000 KMS</t>
  </si>
  <si>
    <t>86.90</t>
  </si>
  <si>
    <t>124.86</t>
  </si>
  <si>
    <t>8624</t>
  </si>
  <si>
    <t>OP-01699/2021</t>
  </si>
  <si>
    <t>44758070</t>
  </si>
  <si>
    <t>TINOCO SALAZAR AMILCAR LUIS</t>
  </si>
  <si>
    <t>tinocosalazar@yahoo.com</t>
  </si>
  <si>
    <t>12105</t>
  </si>
  <si>
    <t>V7X659</t>
  </si>
  <si>
    <t>JM7BM3274H1340319</t>
  </si>
  <si>
    <t>OP-01700/2021</t>
  </si>
  <si>
    <t>16.87</t>
  </si>
  <si>
    <t>25558</t>
  </si>
  <si>
    <t>OP-01701/2021</t>
  </si>
  <si>
    <t>25.27</t>
  </si>
  <si>
    <t>94.12</t>
  </si>
  <si>
    <t>41236</t>
  </si>
  <si>
    <t>Z5P452</t>
  </si>
  <si>
    <t>OP-01702/2021</t>
  </si>
  <si>
    <t>46.32</t>
  </si>
  <si>
    <t>117.91</t>
  </si>
  <si>
    <t>164.23</t>
  </si>
  <si>
    <t>20423</t>
  </si>
  <si>
    <t>OP-01703/2021</t>
  </si>
  <si>
    <t>31.58</t>
  </si>
  <si>
    <t>9792</t>
  </si>
  <si>
    <t>Z5Y027</t>
  </si>
  <si>
    <t>OP-01704/2021</t>
  </si>
  <si>
    <t>2224</t>
  </si>
  <si>
    <t>OP-01705/2021</t>
  </si>
  <si>
    <t>156.19</t>
  </si>
  <si>
    <t>Z6C604</t>
  </si>
  <si>
    <t>OP-01706/2021</t>
  </si>
  <si>
    <t>21.05</t>
  </si>
  <si>
    <t>57.69</t>
  </si>
  <si>
    <t>78.74</t>
  </si>
  <si>
    <t>15288</t>
  </si>
  <si>
    <t>Z5X527</t>
  </si>
  <si>
    <t>OP-01707/2021</t>
  </si>
  <si>
    <t>OP-01708/2021</t>
  </si>
  <si>
    <t>15.97</t>
  </si>
  <si>
    <t>40813</t>
  </si>
  <si>
    <t>Z4G132</t>
  </si>
  <si>
    <t>OP-01709/2021</t>
  </si>
  <si>
    <t>95.17</t>
  </si>
  <si>
    <t>141.49</t>
  </si>
  <si>
    <t>ALVAREZ GARCIA LUCINDA ALICIA</t>
  </si>
  <si>
    <t>sergio.f.a2021@hotmail.com</t>
  </si>
  <si>
    <t>1162</t>
  </si>
  <si>
    <t>Z6C161</t>
  </si>
  <si>
    <t>OP-01710/2021</t>
  </si>
  <si>
    <t>38.66</t>
  </si>
  <si>
    <t>15895</t>
  </si>
  <si>
    <t>Z5Y135</t>
  </si>
  <si>
    <t>OP-01711/2021</t>
  </si>
  <si>
    <t>53.74</t>
  </si>
  <si>
    <t>46162</t>
  </si>
  <si>
    <t>OP-01712/2021</t>
  </si>
  <si>
    <t>75.80</t>
  </si>
  <si>
    <t>107.38</t>
  </si>
  <si>
    <t>70467</t>
  </si>
  <si>
    <t>ABQ279</t>
  </si>
  <si>
    <t>OP-01713/2021</t>
  </si>
  <si>
    <t>62.95</t>
  </si>
  <si>
    <t>109.27</t>
  </si>
  <si>
    <t>20495313035</t>
  </si>
  <si>
    <t>EGANT CONSULTORES EMP.IND.DE RESP.LTDA.</t>
  </si>
  <si>
    <t>yoel_avenio_34@hotmail.com</t>
  </si>
  <si>
    <t>5095</t>
  </si>
  <si>
    <t>BKT870</t>
  </si>
  <si>
    <t>LJ11PABD4NC082807</t>
  </si>
  <si>
    <t>OP-01714/2021</t>
  </si>
  <si>
    <t>10004868752</t>
  </si>
  <si>
    <t>6759</t>
  </si>
  <si>
    <t>Z5U393</t>
  </si>
  <si>
    <t>OP-01715/2021</t>
  </si>
  <si>
    <t>10931</t>
  </si>
  <si>
    <t>OP-01716/2021</t>
  </si>
  <si>
    <t>42.11</t>
  </si>
  <si>
    <t>103.80</t>
  </si>
  <si>
    <t>145.91</t>
  </si>
  <si>
    <t>20734</t>
  </si>
  <si>
    <t>OP-01717/2021</t>
  </si>
  <si>
    <t>31.57</t>
  </si>
  <si>
    <t>212.18</t>
  </si>
  <si>
    <t>243.75</t>
  </si>
  <si>
    <t>40561</t>
  </si>
  <si>
    <t>OP-01718/2021</t>
  </si>
  <si>
    <t>35.78</t>
  </si>
  <si>
    <t>148.82</t>
  </si>
  <si>
    <t>184.60</t>
  </si>
  <si>
    <t>47057</t>
  </si>
  <si>
    <t>Z5Q663</t>
  </si>
  <si>
    <t>OP-01719/2021</t>
  </si>
  <si>
    <t>25.26</t>
  </si>
  <si>
    <t>71.36</t>
  </si>
  <si>
    <t>OP-01720/2021</t>
  </si>
  <si>
    <t>307.32</t>
  </si>
  <si>
    <t>4075</t>
  </si>
  <si>
    <t>Z6E327</t>
  </si>
  <si>
    <t>OP-01721/2021</t>
  </si>
  <si>
    <t>15/11/2021</t>
  </si>
  <si>
    <t>53.73</t>
  </si>
  <si>
    <t>85.30</t>
  </si>
  <si>
    <t>URRIOLA PALZA ENRIQUE SEGUNDO</t>
  </si>
  <si>
    <t>5363</t>
  </si>
  <si>
    <t>Z7N804</t>
  </si>
  <si>
    <t>OP-01722/2021</t>
  </si>
  <si>
    <t>SERVICIO  PREVENTIVO GREAT WALL WIND20 5000 KMS</t>
  </si>
  <si>
    <t>72.52</t>
  </si>
  <si>
    <t>104.09</t>
  </si>
  <si>
    <t>00512115</t>
  </si>
  <si>
    <t>SUPO HALLASI RAFAEL FORTUNATO</t>
  </si>
  <si>
    <t>suharat@hotmail.com</t>
  </si>
  <si>
    <t>5059</t>
  </si>
  <si>
    <t>Z6B562</t>
  </si>
  <si>
    <t>OP-01723/2021</t>
  </si>
  <si>
    <t>194039</t>
  </si>
  <si>
    <t>OP-01724/2021</t>
  </si>
  <si>
    <t>81.67</t>
  </si>
  <si>
    <t>32412</t>
  </si>
  <si>
    <t>Z5O633</t>
  </si>
  <si>
    <t>OP-01725/2021</t>
  </si>
  <si>
    <t>63.85</t>
  </si>
  <si>
    <t>25273</t>
  </si>
  <si>
    <t>OP-01726/2021</t>
  </si>
  <si>
    <t>99.35</t>
  </si>
  <si>
    <t>20718</t>
  </si>
  <si>
    <t>V0D661</t>
  </si>
  <si>
    <t>OP-01727/2021</t>
  </si>
  <si>
    <t>27.36</t>
  </si>
  <si>
    <t>5440</t>
  </si>
  <si>
    <t>BUC203</t>
  </si>
  <si>
    <t>OP-01728/2021</t>
  </si>
  <si>
    <t>48.41</t>
  </si>
  <si>
    <t>96.61</t>
  </si>
  <si>
    <t>OP-01729/2021</t>
  </si>
  <si>
    <t>111.61</t>
  </si>
  <si>
    <t>30121</t>
  </si>
  <si>
    <t>OP-01730/2021</t>
  </si>
  <si>
    <t>136.19</t>
  </si>
  <si>
    <t>157.24</t>
  </si>
  <si>
    <t>220039</t>
  </si>
  <si>
    <t>OP-01731/2021</t>
  </si>
  <si>
    <t>16/11/2021</t>
  </si>
  <si>
    <t>107.49</t>
  </si>
  <si>
    <t>139.17</t>
  </si>
  <si>
    <t>61058</t>
  </si>
  <si>
    <t>OP-01732/2021</t>
  </si>
  <si>
    <t>66.31</t>
  </si>
  <si>
    <t>VIZCARRA ESPINOZA ARNALDO BERNARDINO</t>
  </si>
  <si>
    <t>vearnol_2704_2003@hotmail.com</t>
  </si>
  <si>
    <t>5499</t>
  </si>
  <si>
    <t>Z7O807</t>
  </si>
  <si>
    <t>OP-01733/2021</t>
  </si>
  <si>
    <t>76.18</t>
  </si>
  <si>
    <t>107.86</t>
  </si>
  <si>
    <t>15663</t>
  </si>
  <si>
    <t>OP-01734/2021</t>
  </si>
  <si>
    <t>10.56</t>
  </si>
  <si>
    <t>70981</t>
  </si>
  <si>
    <t>OP-01735/2021</t>
  </si>
  <si>
    <t>96.09</t>
  </si>
  <si>
    <t>3110</t>
  </si>
  <si>
    <t>OP-01736/2021</t>
  </si>
  <si>
    <t>46.46</t>
  </si>
  <si>
    <t>52.79</t>
  </si>
  <si>
    <t>99.25</t>
  </si>
  <si>
    <t>16934</t>
  </si>
  <si>
    <t>OP-01737/2021</t>
  </si>
  <si>
    <t>73.07</t>
  </si>
  <si>
    <t>82385</t>
  </si>
  <si>
    <t>F6G681</t>
  </si>
  <si>
    <t>OP-01738/2021</t>
  </si>
  <si>
    <t>83.89</t>
  </si>
  <si>
    <t>105.01</t>
  </si>
  <si>
    <t>15507</t>
  </si>
  <si>
    <t>Z5W335</t>
  </si>
  <si>
    <t>OP-01740/2021</t>
  </si>
  <si>
    <t>112.22</t>
  </si>
  <si>
    <t>15164</t>
  </si>
  <si>
    <t>OP-01741/2021</t>
  </si>
  <si>
    <t>81.53</t>
  </si>
  <si>
    <t>OROCH INTENS 4X4 2.0 6MT ULC</t>
  </si>
  <si>
    <t>OP-01742/2021</t>
  </si>
  <si>
    <t>SERVICIO  PREVENTIVO  OR20MTIN 70000 KMS</t>
  </si>
  <si>
    <t>74.08</t>
  </si>
  <si>
    <t>CAMAC CALDAS JOSHUA MARTIN</t>
  </si>
  <si>
    <t>joshua91911@outlook.com</t>
  </si>
  <si>
    <t>11029</t>
  </si>
  <si>
    <t>Z5Y189</t>
  </si>
  <si>
    <t>JM7BP2S7AL1109997</t>
  </si>
  <si>
    <t>OP-01743/2021</t>
  </si>
  <si>
    <t>21.17</t>
  </si>
  <si>
    <t>OP-01744/2021</t>
  </si>
  <si>
    <t>51461</t>
  </si>
  <si>
    <t>OP-01745/2021</t>
  </si>
  <si>
    <t>67.73</t>
  </si>
  <si>
    <t>135.03</t>
  </si>
  <si>
    <t>202.76</t>
  </si>
  <si>
    <t>31254</t>
  </si>
  <si>
    <t>OP-01746/2021</t>
  </si>
  <si>
    <t>25.40</t>
  </si>
  <si>
    <t>80.22</t>
  </si>
  <si>
    <t>105.62</t>
  </si>
  <si>
    <t>23958</t>
  </si>
  <si>
    <t>OP-01747/2021</t>
  </si>
  <si>
    <t>31.75</t>
  </si>
  <si>
    <t>42714</t>
  </si>
  <si>
    <t>OP-01748/2021</t>
  </si>
  <si>
    <t>10472184691</t>
  </si>
  <si>
    <t>RIVAS HUARICALLO SHIRLEY ESTEFANI</t>
  </si>
  <si>
    <t>chambilla478@gmail.com</t>
  </si>
  <si>
    <t>5383</t>
  </si>
  <si>
    <t>Z7N928</t>
  </si>
  <si>
    <t>OP-01749/2021</t>
  </si>
  <si>
    <t>89.32</t>
  </si>
  <si>
    <t>121.07</t>
  </si>
  <si>
    <t>20928</t>
  </si>
  <si>
    <t>OP-01750/2021</t>
  </si>
  <si>
    <t>60.28</t>
  </si>
  <si>
    <t>85.66</t>
  </si>
  <si>
    <t>15492</t>
  </si>
  <si>
    <t>OP-01751/2021</t>
  </si>
  <si>
    <t>21.15</t>
  </si>
  <si>
    <t>64.64</t>
  </si>
  <si>
    <t>10004953865</t>
  </si>
  <si>
    <t>26553</t>
  </si>
  <si>
    <t>Z5O020</t>
  </si>
  <si>
    <t>OP-01752/2021</t>
  </si>
  <si>
    <t>42.30</t>
  </si>
  <si>
    <t>10480991651</t>
  </si>
  <si>
    <t>48352</t>
  </si>
  <si>
    <t>OP-01753/2021</t>
  </si>
  <si>
    <t>54149</t>
  </si>
  <si>
    <t>V0V909</t>
  </si>
  <si>
    <t>OP-01754/2021</t>
  </si>
  <si>
    <t>93.27</t>
  </si>
  <si>
    <t>131.34</t>
  </si>
  <si>
    <t>00478751</t>
  </si>
  <si>
    <t>MYRICK ALVAREZ FELIPE</t>
  </si>
  <si>
    <t>lfmyrick@gmail.com</t>
  </si>
  <si>
    <t>15233</t>
  </si>
  <si>
    <t>Z5H286</t>
  </si>
  <si>
    <t>JM7DK2W76J1309449</t>
  </si>
  <si>
    <t>OP-01755/2021</t>
  </si>
  <si>
    <t>53.98</t>
  </si>
  <si>
    <t>79.36</t>
  </si>
  <si>
    <t>10007934870</t>
  </si>
  <si>
    <t>MIMBELA SALVATIERRA HIBET NORCA</t>
  </si>
  <si>
    <t>gean331@hotmail.com</t>
  </si>
  <si>
    <t>NEW REFINE 1.9 CTI DIESEL</t>
  </si>
  <si>
    <t>284</t>
  </si>
  <si>
    <t>Z6K222</t>
  </si>
  <si>
    <t>OP-01756/2021</t>
  </si>
  <si>
    <t>31.62</t>
  </si>
  <si>
    <t>49408</t>
  </si>
  <si>
    <t>OP-01757/2021</t>
  </si>
  <si>
    <t>16.86</t>
  </si>
  <si>
    <t>30904</t>
  </si>
  <si>
    <t>Z5V578</t>
  </si>
  <si>
    <t>OP-01758/2021</t>
  </si>
  <si>
    <t>53.81</t>
  </si>
  <si>
    <t>85.43</t>
  </si>
  <si>
    <t>Z5Z460</t>
  </si>
  <si>
    <t>OP-01759/2021</t>
  </si>
  <si>
    <t>18.97</t>
  </si>
  <si>
    <t>42.16</t>
  </si>
  <si>
    <t>61.13</t>
  </si>
  <si>
    <t>10438922372</t>
  </si>
  <si>
    <t>BARRETO BARRETO JULVER</t>
  </si>
  <si>
    <t>mecanovega@gmail.com</t>
  </si>
  <si>
    <t>1694</t>
  </si>
  <si>
    <t>Z7Q921</t>
  </si>
  <si>
    <t>LJ11KDAD0N1102046</t>
  </si>
  <si>
    <t>OP-01760/2021</t>
  </si>
  <si>
    <t>37.95</t>
  </si>
  <si>
    <t>25373</t>
  </si>
  <si>
    <t>OP-01761/2021</t>
  </si>
  <si>
    <t>SERVICIO  PREVENTIVO  GREAT WALL M4 1.5MT 25000 KMS</t>
  </si>
  <si>
    <t>21.08</t>
  </si>
  <si>
    <t>29344395</t>
  </si>
  <si>
    <t>RAMOS QUINTANILLA MANUEL</t>
  </si>
  <si>
    <t>mramos@emeiggs.com</t>
  </si>
  <si>
    <t>45080</t>
  </si>
  <si>
    <t>V8P050</t>
  </si>
  <si>
    <t>LJ12EKR2XH4003840</t>
  </si>
  <si>
    <t>OP-01762/2021</t>
  </si>
  <si>
    <t>29.89</t>
  </si>
  <si>
    <t>50.94</t>
  </si>
  <si>
    <t>5936</t>
  </si>
  <si>
    <t>OP-01763/2021</t>
  </si>
  <si>
    <t>94.09</t>
  </si>
  <si>
    <t>125.66</t>
  </si>
  <si>
    <t>10440997746</t>
  </si>
  <si>
    <t>RAMOS ORTEGA ELMER JESUS</t>
  </si>
  <si>
    <t>ejr.ortega@gmail.com</t>
  </si>
  <si>
    <t>7920</t>
  </si>
  <si>
    <t>BWA320</t>
  </si>
  <si>
    <t>9FB4SREB4NM862295</t>
  </si>
  <si>
    <t>OP-01764/2021</t>
  </si>
  <si>
    <t>35326</t>
  </si>
  <si>
    <t>OP-01765/2021</t>
  </si>
  <si>
    <t>76.83</t>
  </si>
  <si>
    <t>75514</t>
  </si>
  <si>
    <t>OP-01766/2021</t>
  </si>
  <si>
    <t>SERVICIO  PREVENTIVO  CHANGAN CS35MT 75000 KMS</t>
  </si>
  <si>
    <t>39245</t>
  </si>
  <si>
    <t>V8B306</t>
  </si>
  <si>
    <t>OP-01767/2021</t>
  </si>
  <si>
    <t>4.21</t>
  </si>
  <si>
    <t>RIVERA CONDORI NESTOR</t>
  </si>
  <si>
    <t>5761</t>
  </si>
  <si>
    <t>Z6H505</t>
  </si>
  <si>
    <t>OP-01768/2021</t>
  </si>
  <si>
    <t>22/11/2021</t>
  </si>
  <si>
    <t>ADRIAZOLA GALLEGOS OSCAR JOSUE</t>
  </si>
  <si>
    <t>oscarjosue25ag@hotmail.com</t>
  </si>
  <si>
    <t>5107</t>
  </si>
  <si>
    <t>Z6E116</t>
  </si>
  <si>
    <t>OP-01769/2021</t>
  </si>
  <si>
    <t>76.41</t>
  </si>
  <si>
    <t>29467145</t>
  </si>
  <si>
    <t>GOMEZ CORNEJO PALZA REYNALDO DAVID</t>
  </si>
  <si>
    <t>rdgomez@hotmail.com</t>
  </si>
  <si>
    <t>55279</t>
  </si>
  <si>
    <t>Z5K350</t>
  </si>
  <si>
    <t>LS5A3DBE2JD902636</t>
  </si>
  <si>
    <t>OP-01770/2021</t>
  </si>
  <si>
    <t>25885</t>
  </si>
  <si>
    <t>Z5U115</t>
  </si>
  <si>
    <t>OP-01771/2021</t>
  </si>
  <si>
    <t>46.31</t>
  </si>
  <si>
    <t>40.84</t>
  </si>
  <si>
    <t>10550</t>
  </si>
  <si>
    <t>OP-01772/2021</t>
  </si>
  <si>
    <t>49.47</t>
  </si>
  <si>
    <t>74.73</t>
  </si>
  <si>
    <t>20608311557</t>
  </si>
  <si>
    <t>TRANSPORTES Y SERVICIOS VILLVAR S.R.L.</t>
  </si>
  <si>
    <t>eddy.villegas@villvar.com</t>
  </si>
  <si>
    <t>HFC1161KR4X2 CHC 14.8T CRDI 285HP EIV</t>
  </si>
  <si>
    <t>10973</t>
  </si>
  <si>
    <t>Z7P890</t>
  </si>
  <si>
    <t>LJ11R9EH4N3200281</t>
  </si>
  <si>
    <t>OP-01773/2021</t>
  </si>
  <si>
    <t>313.11</t>
  </si>
  <si>
    <t>363.63</t>
  </si>
  <si>
    <t>30674225</t>
  </si>
  <si>
    <t>36779</t>
  </si>
  <si>
    <t>Z4V131</t>
  </si>
  <si>
    <t>OP-01774/2021</t>
  </si>
  <si>
    <t>SERVICIO  PREVENTIVO  GREAT WALL C30MT 35000 KMS</t>
  </si>
  <si>
    <t>42.94</t>
  </si>
  <si>
    <t>81879</t>
  </si>
  <si>
    <t>OP-01775/2021</t>
  </si>
  <si>
    <t>SERVICIO  PREVENTIVO  ERTIGAMT 80000 KMS</t>
  </si>
  <si>
    <t>105.25</t>
  </si>
  <si>
    <t>132.61</t>
  </si>
  <si>
    <t>10701122548</t>
  </si>
  <si>
    <t>GUEVARA VELEZ FABIO RENATO</t>
  </si>
  <si>
    <t>fabio.guevara@pucp.edu.pe</t>
  </si>
  <si>
    <t>45463</t>
  </si>
  <si>
    <t>APK584</t>
  </si>
  <si>
    <t>JM7BM34L1G1316777</t>
  </si>
  <si>
    <t>OP-01777/2021</t>
  </si>
  <si>
    <t>10469145978</t>
  </si>
  <si>
    <t>ENCINAS AGUILAR ROSALIA</t>
  </si>
  <si>
    <t>rosaliaencinasaguilar@gmail.com</t>
  </si>
  <si>
    <t>5553</t>
  </si>
  <si>
    <t>Z7Q793</t>
  </si>
  <si>
    <t>OP-01778/2021</t>
  </si>
  <si>
    <t>106.72</t>
  </si>
  <si>
    <t>196036</t>
  </si>
  <si>
    <t>OP-01779/2021</t>
  </si>
  <si>
    <t>16.84</t>
  </si>
  <si>
    <t>31538</t>
  </si>
  <si>
    <t>Z5L015</t>
  </si>
  <si>
    <t>OP-01780/2021</t>
  </si>
  <si>
    <t>31.60</t>
  </si>
  <si>
    <t>91.61</t>
  </si>
  <si>
    <t>123.21</t>
  </si>
  <si>
    <t>22150</t>
  </si>
  <si>
    <t>Z5T465</t>
  </si>
  <si>
    <t>OP-01781/2021</t>
  </si>
  <si>
    <t>53.77</t>
  </si>
  <si>
    <t>85.37</t>
  </si>
  <si>
    <t>10478427145</t>
  </si>
  <si>
    <t>RIVERA CARDOZA NANCY SOLEDAD</t>
  </si>
  <si>
    <t>sol3patati@gmail.com</t>
  </si>
  <si>
    <t>OP-01782/2021</t>
  </si>
  <si>
    <t>25.28</t>
  </si>
  <si>
    <t>41444</t>
  </si>
  <si>
    <t>OP-01783/2021</t>
  </si>
  <si>
    <t>120.50</t>
  </si>
  <si>
    <t>10004993662</t>
  </si>
  <si>
    <t>ROJAS CLAROS NALIANA MARIA</t>
  </si>
  <si>
    <t>SWIFT GL 1.2 MT 4X2 V2</t>
  </si>
  <si>
    <t>2381</t>
  </si>
  <si>
    <t>OP-01784/2021</t>
  </si>
  <si>
    <t>21.07</t>
  </si>
  <si>
    <t>40.87</t>
  </si>
  <si>
    <t>30675433</t>
  </si>
  <si>
    <t>PALOMINO PALAO NOEMI JAQUELINE</t>
  </si>
  <si>
    <t>juanito.23041936@hotmail.com</t>
  </si>
  <si>
    <t>44192</t>
  </si>
  <si>
    <t>Z5B279</t>
  </si>
  <si>
    <t>LJ166K227H4400091</t>
  </si>
  <si>
    <t>OP-01785/2021</t>
  </si>
  <si>
    <t>8.43</t>
  </si>
  <si>
    <t>9188</t>
  </si>
  <si>
    <t>Z5W073</t>
  </si>
  <si>
    <t>OP-01786/2021</t>
  </si>
  <si>
    <t>31.69</t>
  </si>
  <si>
    <t>09803485</t>
  </si>
  <si>
    <t>CALIZAYA CALIZAYA ARMANDO EDGAR</t>
  </si>
  <si>
    <t>armando.calizaya@gmail.com</t>
  </si>
  <si>
    <t>3426</t>
  </si>
  <si>
    <t>BUU049</t>
  </si>
  <si>
    <t>LGWEE4A42NH910197</t>
  </si>
  <si>
    <t>OP-01787/2021</t>
  </si>
  <si>
    <t>38.03</t>
  </si>
  <si>
    <t>79.86</t>
  </si>
  <si>
    <t>11979</t>
  </si>
  <si>
    <t>Z5S218</t>
  </si>
  <si>
    <t>OP-01788/2021</t>
  </si>
  <si>
    <t>92.75</t>
  </si>
  <si>
    <t>124.44</t>
  </si>
  <si>
    <t>40928</t>
  </si>
  <si>
    <t>OP-01789/2021</t>
  </si>
  <si>
    <t>66.34</t>
  </si>
  <si>
    <t>62270</t>
  </si>
  <si>
    <t>OP-01790/2021</t>
  </si>
  <si>
    <t>SERVICIO  PREVENTIVO  JAC S315AT 60000 KMS</t>
  </si>
  <si>
    <t>102.59</t>
  </si>
  <si>
    <t>5031</t>
  </si>
  <si>
    <t>Z5X496</t>
  </si>
  <si>
    <t>OP-01792/2021</t>
  </si>
  <si>
    <t>69.93</t>
  </si>
  <si>
    <t>10013102924</t>
  </si>
  <si>
    <t>TERROBA SILVA OLGA ASUNCION</t>
  </si>
  <si>
    <t>olte_2000@hotmail.com</t>
  </si>
  <si>
    <t>35259</t>
  </si>
  <si>
    <t>Z5P191</t>
  </si>
  <si>
    <t>LJ12EKR25K4003414</t>
  </si>
  <si>
    <t>OP-01793/2021</t>
  </si>
  <si>
    <t>62.14</t>
  </si>
  <si>
    <t>87.42</t>
  </si>
  <si>
    <t>10439716679</t>
  </si>
  <si>
    <t>FLORES CHAMPI LUIS AQUILES</t>
  </si>
  <si>
    <t>luisfch86@gmail.com</t>
  </si>
  <si>
    <t>BSO345</t>
  </si>
  <si>
    <t>JS2ZC63SXL6100354</t>
  </si>
  <si>
    <t>OP-01794/2021</t>
  </si>
  <si>
    <t>10294622255</t>
  </si>
  <si>
    <t>MONTALVO CRUZ BENITO AGUSTIN</t>
  </si>
  <si>
    <t>moltavocruzbenitoagustin@gmail.com</t>
  </si>
  <si>
    <t>4673</t>
  </si>
  <si>
    <t>V0K222</t>
  </si>
  <si>
    <t>JM7DK2W76L1431662</t>
  </si>
  <si>
    <t>OP-01795/2021</t>
  </si>
  <si>
    <t>20662</t>
  </si>
  <si>
    <t>OP-01796/2021</t>
  </si>
  <si>
    <t>131.55</t>
  </si>
  <si>
    <t>163.15</t>
  </si>
  <si>
    <t>Z5U470</t>
  </si>
  <si>
    <t>OP-01797/2021</t>
  </si>
  <si>
    <t>27.38</t>
  </si>
  <si>
    <t>112.19</t>
  </si>
  <si>
    <t>39130</t>
  </si>
  <si>
    <t>OP-01802/2021</t>
  </si>
  <si>
    <t>198996</t>
  </si>
  <si>
    <t>OP-01804/2021</t>
  </si>
  <si>
    <t>25.23</t>
  </si>
  <si>
    <t>9128</t>
  </si>
  <si>
    <t>OP-01805/2021</t>
  </si>
  <si>
    <t>31.54</t>
  </si>
  <si>
    <t>41.21</t>
  </si>
  <si>
    <t>72.75</t>
  </si>
  <si>
    <t>55276</t>
  </si>
  <si>
    <t>Z4Z185</t>
  </si>
  <si>
    <t>OP-01806/2021</t>
  </si>
  <si>
    <t>88.35</t>
  </si>
  <si>
    <t>109.37</t>
  </si>
  <si>
    <t>40095739</t>
  </si>
  <si>
    <t>ANICAMA GARCIA FREDDY MARTIN ERNESTO</t>
  </si>
  <si>
    <t>martin-27-07@hotmail.com</t>
  </si>
  <si>
    <t>8628</t>
  </si>
  <si>
    <t>Z5S631</t>
  </si>
  <si>
    <t>LS4ASJ2E5LA985022</t>
  </si>
  <si>
    <t>OP-01807/2021</t>
  </si>
  <si>
    <t>43.73</t>
  </si>
  <si>
    <t>10471272235</t>
  </si>
  <si>
    <t>VELA MEJIA ALEJANDRO MANUEL</t>
  </si>
  <si>
    <t>amvm1491@gmail.com</t>
  </si>
  <si>
    <t>8300</t>
  </si>
  <si>
    <t>BLS292</t>
  </si>
  <si>
    <t>JM7BN3470L1276637</t>
  </si>
  <si>
    <t>OP-01813/2021</t>
  </si>
  <si>
    <t>16.82</t>
  </si>
  <si>
    <t>57399</t>
  </si>
  <si>
    <t>Z5M097</t>
  </si>
  <si>
    <t>OP-01818/2021</t>
  </si>
  <si>
    <t>SERVICIO  PREVENTIVO  M2DE15AT 55000 KMS</t>
  </si>
  <si>
    <t>20.97</t>
  </si>
  <si>
    <t>10454122696</t>
  </si>
  <si>
    <t>ALAYO NIETO NECTOR ELISBAN</t>
  </si>
  <si>
    <t>anector25@gmail.com</t>
  </si>
  <si>
    <t>VAA226</t>
  </si>
  <si>
    <t>LS5A3DHEXNA941148</t>
  </si>
  <si>
    <t>OP-01819/2021</t>
  </si>
  <si>
    <t>41.10</t>
  </si>
  <si>
    <t>72.56</t>
  </si>
  <si>
    <t>10220</t>
  </si>
  <si>
    <t>Z6B108</t>
  </si>
  <si>
    <t>OP-01823/2021</t>
  </si>
  <si>
    <t>29/11/2021</t>
  </si>
  <si>
    <t>25.17</t>
  </si>
  <si>
    <t>78.70</t>
  </si>
  <si>
    <t>OP-01825/2021</t>
  </si>
  <si>
    <t>16.78</t>
  </si>
  <si>
    <t>70.31</t>
  </si>
  <si>
    <t>10047499173</t>
  </si>
  <si>
    <t>BNG460</t>
  </si>
  <si>
    <t>OP-01826/2021</t>
  </si>
  <si>
    <t>10004844225</t>
  </si>
  <si>
    <t>GONZALES PAREDES MANUEL</t>
  </si>
  <si>
    <t>carlos.9700@outlook.com</t>
  </si>
  <si>
    <t>4688</t>
  </si>
  <si>
    <t>Z7R884</t>
  </si>
  <si>
    <t>LJ11PABD4NC081608</t>
  </si>
  <si>
    <t>OP-01829/2021</t>
  </si>
  <si>
    <t>77.59</t>
  </si>
  <si>
    <t>109.05</t>
  </si>
  <si>
    <t>15292</t>
  </si>
  <si>
    <t>V0G126</t>
  </si>
  <si>
    <t>OP-01830/2021</t>
  </si>
  <si>
    <t>41.55</t>
  </si>
  <si>
    <t>72.87</t>
  </si>
  <si>
    <t>25503</t>
  </si>
  <si>
    <t>Z5O361</t>
  </si>
  <si>
    <t>OP-01831/2021</t>
  </si>
  <si>
    <t>SERVICIO  PREVENTIVO  JIMNY 20000 KMS</t>
  </si>
  <si>
    <t>25.05</t>
  </si>
  <si>
    <t>73.91</t>
  </si>
  <si>
    <t>20284</t>
  </si>
  <si>
    <t>OP-01832/2021</t>
  </si>
  <si>
    <t>83.93</t>
  </si>
  <si>
    <t>115.25</t>
  </si>
  <si>
    <t>102082</t>
  </si>
  <si>
    <t>OP-01833/2021</t>
  </si>
  <si>
    <t>176.84</t>
  </si>
  <si>
    <t>8537</t>
  </si>
  <si>
    <t>Z5Z409</t>
  </si>
  <si>
    <t>OP-01834/2021</t>
  </si>
  <si>
    <t>80.80</t>
  </si>
  <si>
    <t>122144</t>
  </si>
  <si>
    <t>D3O141</t>
  </si>
  <si>
    <t>OP-01835/2021</t>
  </si>
  <si>
    <t>29.23</t>
  </si>
  <si>
    <t>69932</t>
  </si>
  <si>
    <t>OP-01840/2021</t>
  </si>
  <si>
    <t>75.24</t>
  </si>
  <si>
    <t>106.50</t>
  </si>
  <si>
    <t>20601</t>
  </si>
  <si>
    <t>Z6U796</t>
  </si>
  <si>
    <t>OP-01841/2021</t>
  </si>
  <si>
    <t>182.79</t>
  </si>
  <si>
    <t>214.05</t>
  </si>
  <si>
    <t>4436</t>
  </si>
  <si>
    <t>Z6G508</t>
  </si>
  <si>
    <t>JM7BP2H7AM1112093</t>
  </si>
  <si>
    <t>OP-01842/2021</t>
  </si>
  <si>
    <t>53.20</t>
  </si>
  <si>
    <t>10955</t>
  </si>
  <si>
    <t>BMG588</t>
  </si>
  <si>
    <t>OP-01843/2021</t>
  </si>
  <si>
    <t>20604069212</t>
  </si>
  <si>
    <t>JSC CONSTRUCCIONES SOSTENIBLES E.I.R.L.</t>
  </si>
  <si>
    <t>silvano_9_28@hotmail.com</t>
  </si>
  <si>
    <t>23259</t>
  </si>
  <si>
    <t>Z7O852</t>
  </si>
  <si>
    <t>OP-01844/2021</t>
  </si>
  <si>
    <t>SERVICIO  PREVENTIVO  CELERIOMT 75000 KMS</t>
  </si>
  <si>
    <t>25.01</t>
  </si>
  <si>
    <t>55.75</t>
  </si>
  <si>
    <t>75784</t>
  </si>
  <si>
    <t>OP-01845/2021</t>
  </si>
  <si>
    <t>H-H PREVENTIVO- SUZUKI</t>
  </si>
  <si>
    <t>58.15</t>
  </si>
  <si>
    <t>OP-01859/2021</t>
  </si>
  <si>
    <t>h-h REC. GARANTIA MAZDA - RECALL</t>
  </si>
  <si>
    <t>02/12/2021</t>
  </si>
  <si>
    <t>20194</t>
  </si>
  <si>
    <t>Z7I711</t>
  </si>
  <si>
    <t>OP-01861/2021</t>
  </si>
  <si>
    <t>41.63</t>
  </si>
  <si>
    <t>00429486</t>
  </si>
  <si>
    <t>VARGAS ROJAS DUILIO ARMANDO</t>
  </si>
  <si>
    <t>5452</t>
  </si>
  <si>
    <t>Z6G214</t>
  </si>
  <si>
    <t>LS5A3AKR5NA985018</t>
  </si>
  <si>
    <t>OP-01862/2021</t>
  </si>
  <si>
    <t>SERVICIO  PREVENTIVO JAC SD 500 6.0T Simple VIP Baranda Cummnis CRDI 154 10000 KMS</t>
  </si>
  <si>
    <t>24.98</t>
  </si>
  <si>
    <t>72.91</t>
  </si>
  <si>
    <t>SD500 VIP BAR 6.0T EIV</t>
  </si>
  <si>
    <t>9867</t>
  </si>
  <si>
    <t>Z7L740</t>
  </si>
  <si>
    <t>OP-01863/2021</t>
  </si>
  <si>
    <t>46.84</t>
  </si>
  <si>
    <t>188.81</t>
  </si>
  <si>
    <t>235.65</t>
  </si>
  <si>
    <t>70433</t>
  </si>
  <si>
    <t>OP-01864/2021</t>
  </si>
  <si>
    <t>49.96</t>
  </si>
  <si>
    <t>109.08</t>
  </si>
  <si>
    <t>159.04</t>
  </si>
  <si>
    <t>OP-01865/2021</t>
  </si>
  <si>
    <t>64.24</t>
  </si>
  <si>
    <t>OP-01866/2021</t>
  </si>
  <si>
    <t>31.23</t>
  </si>
  <si>
    <t>54.12</t>
  </si>
  <si>
    <t>10018545301</t>
  </si>
  <si>
    <t>PAREDES SALAS RAMIRO FELIX</t>
  </si>
  <si>
    <t>rfpasal@gmail.com</t>
  </si>
  <si>
    <t>NEW DUSTER ZEN 1.6 MT 4X2</t>
  </si>
  <si>
    <t>2530</t>
  </si>
  <si>
    <t>93YHSB158NJ936341</t>
  </si>
  <si>
    <t>OP-01867/2021</t>
  </si>
  <si>
    <t>20375</t>
  </si>
  <si>
    <t>Z6A257</t>
  </si>
  <si>
    <t>OP-01868/2021</t>
  </si>
  <si>
    <t>81.24</t>
  </si>
  <si>
    <t>106.22</t>
  </si>
  <si>
    <t>10434898329</t>
  </si>
  <si>
    <t>CORASI QUISPE JUAN MARCELO</t>
  </si>
  <si>
    <t>chavezanticonajorgemanuel@gmail.com</t>
  </si>
  <si>
    <t>5077</t>
  </si>
  <si>
    <t>BLJ837</t>
  </si>
  <si>
    <t>LJ11PABD9NC083869</t>
  </si>
  <si>
    <t>OP-01869/2021</t>
  </si>
  <si>
    <t>33.87</t>
  </si>
  <si>
    <t>OP-01870/2021</t>
  </si>
  <si>
    <t>37.43</t>
  </si>
  <si>
    <t>85.68</t>
  </si>
  <si>
    <t>123.11</t>
  </si>
  <si>
    <t>15314</t>
  </si>
  <si>
    <t>OP-01871/2021</t>
  </si>
  <si>
    <t>31.19</t>
  </si>
  <si>
    <t>87.87</t>
  </si>
  <si>
    <t>119.06</t>
  </si>
  <si>
    <t>49057409</t>
  </si>
  <si>
    <t>FERNANDEZ DE LA TORRE JOSE MANUEL</t>
  </si>
  <si>
    <t>jmft1982@gmail.com</t>
  </si>
  <si>
    <t>68757</t>
  </si>
  <si>
    <t>Z4G401</t>
  </si>
  <si>
    <t>LGWFF3A54EB631163</t>
  </si>
  <si>
    <t>OP-01872/2021</t>
  </si>
  <si>
    <t>43.67</t>
  </si>
  <si>
    <t>15.60</t>
  </si>
  <si>
    <t>58677</t>
  </si>
  <si>
    <t>AXZ591</t>
  </si>
  <si>
    <t>OP-01873/2021</t>
  </si>
  <si>
    <t>118.59</t>
  </si>
  <si>
    <t>35707</t>
  </si>
  <si>
    <t>OP-01874/2021</t>
  </si>
  <si>
    <t>53.08</t>
  </si>
  <si>
    <t>84.27</t>
  </si>
  <si>
    <t>47092423</t>
  </si>
  <si>
    <t>HERRERA BACILIO ENRIQUE ALONSO</t>
  </si>
  <si>
    <t>enrique.herrera4691@gmail.com</t>
  </si>
  <si>
    <t>2462</t>
  </si>
  <si>
    <t>BUE320</t>
  </si>
  <si>
    <t>LS5A3AKR9NA960008</t>
  </si>
  <si>
    <t>OP-01875/2021</t>
  </si>
  <si>
    <t>50.93</t>
  </si>
  <si>
    <t>15246</t>
  </si>
  <si>
    <t>Z5N603</t>
  </si>
  <si>
    <t>OP-01877/2021</t>
  </si>
  <si>
    <t>H-H CARROCERIA - RENAULT</t>
  </si>
  <si>
    <t>89.22</t>
  </si>
  <si>
    <t>120.41</t>
  </si>
  <si>
    <t>20533074694</t>
  </si>
  <si>
    <t>D.I.D JULIET EMPRESA INDIVIDUAL DE RESPONSABILIDAD LIMITADA - D.I.D. JULIET E.I.R.L.</t>
  </si>
  <si>
    <t>yulicapchaballon@gmail.com</t>
  </si>
  <si>
    <t>5328</t>
  </si>
  <si>
    <t>Z6E093</t>
  </si>
  <si>
    <t>OP-01879/2021</t>
  </si>
  <si>
    <t>24.94</t>
  </si>
  <si>
    <t>48.84</t>
  </si>
  <si>
    <t>10412662038</t>
  </si>
  <si>
    <t>FLORES RAMIREZ LIZ CECILIA</t>
  </si>
  <si>
    <t>liceci.f.r@gmail.com</t>
  </si>
  <si>
    <t>5403</t>
  </si>
  <si>
    <t>X4X334</t>
  </si>
  <si>
    <t>TSMYD21S5MM830685</t>
  </si>
  <si>
    <t>OP-01880/2021</t>
  </si>
  <si>
    <t>37.41</t>
  </si>
  <si>
    <t>87.34</t>
  </si>
  <si>
    <t>14816</t>
  </si>
  <si>
    <t>OP-01881/2021</t>
  </si>
  <si>
    <t>39.69</t>
  </si>
  <si>
    <t>60.47</t>
  </si>
  <si>
    <t>10072828521</t>
  </si>
  <si>
    <t>VELA NUNEZ RICHARD</t>
  </si>
  <si>
    <t>rivenu@hotmail.com</t>
  </si>
  <si>
    <t>7843</t>
  </si>
  <si>
    <t>BRX362</t>
  </si>
  <si>
    <t>JM7BP2H7AL1109750</t>
  </si>
  <si>
    <t>OP-01882/2021</t>
  </si>
  <si>
    <t>53.04</t>
  </si>
  <si>
    <t>73.82</t>
  </si>
  <si>
    <t>OP-01883/2021</t>
  </si>
  <si>
    <t>207.40</t>
  </si>
  <si>
    <t>238.57</t>
  </si>
  <si>
    <t>Marcas que gestiona el personal (vendedor, técnico, asesor, jefe, etc.)</t>
  </si>
  <si>
    <t>Información Técnicos Mecánicos</t>
  </si>
  <si>
    <t xml:space="preserve">Sucursal </t>
  </si>
  <si>
    <t>Cargo / Puesto</t>
  </si>
  <si>
    <t>Nombres y Apellidos</t>
  </si>
  <si>
    <t>Local</t>
  </si>
  <si>
    <t>Dirección</t>
  </si>
  <si>
    <t>Fecha de nacimiento</t>
  </si>
  <si>
    <t>Celular</t>
  </si>
  <si>
    <t>Correo electrónico</t>
  </si>
  <si>
    <t xml:space="preserve">Talla </t>
  </si>
  <si>
    <t xml:space="preserve">Suzuki </t>
  </si>
  <si>
    <t>Mazda</t>
  </si>
  <si>
    <t>Renault</t>
  </si>
  <si>
    <t>Citroen</t>
  </si>
  <si>
    <t>Great Wall</t>
  </si>
  <si>
    <t>Haval</t>
  </si>
  <si>
    <t>Jac</t>
  </si>
  <si>
    <t>Changan</t>
  </si>
  <si>
    <t>Titulo a Nombre de Nacion</t>
  </si>
  <si>
    <t>Año</t>
  </si>
  <si>
    <t>Automotriz</t>
  </si>
  <si>
    <t>Electricista</t>
  </si>
  <si>
    <t>Observaciones</t>
  </si>
  <si>
    <t>TACNA</t>
  </si>
  <si>
    <t xml:space="preserve">GERENTE </t>
  </si>
  <si>
    <t>MARIELLA MIRANDA RIMASSA DE SANTA MARIA</t>
  </si>
  <si>
    <t>E RIMASSA S.A.C.</t>
  </si>
  <si>
    <t>AV. LEGUIA N° 510</t>
  </si>
  <si>
    <t>18/09/1977</t>
  </si>
  <si>
    <t>mmiranda@rimassasac.com</t>
  </si>
  <si>
    <t>L</t>
  </si>
  <si>
    <t>ASISTENTE ADMINISTRATIVO</t>
  </si>
  <si>
    <t>MELISSA TIMOTEO LANCHIPA</t>
  </si>
  <si>
    <t>45765905</t>
  </si>
  <si>
    <t>asistente@rimassasac.com</t>
  </si>
  <si>
    <t>M</t>
  </si>
  <si>
    <t>ASESOR DE VENTAS</t>
  </si>
  <si>
    <t>FABRIZIO ANGELO FERNADEZ LIENDO</t>
  </si>
  <si>
    <t>17/02/1979</t>
  </si>
  <si>
    <t>ffernandez@rimassasac.com</t>
  </si>
  <si>
    <t>XL</t>
  </si>
  <si>
    <t>adv1@rimassasac.com</t>
  </si>
  <si>
    <t>RAUL ALEJANDRO MONTALVO PUELLES</t>
  </si>
  <si>
    <t>18/09/1984</t>
  </si>
  <si>
    <t>rmontalvo@rimassasac.com</t>
  </si>
  <si>
    <t>ANDRES VILCA MAQUERA</t>
  </si>
  <si>
    <t>00426447</t>
  </si>
  <si>
    <t>avilca@rimassasac.com</t>
  </si>
  <si>
    <t>ASESOR DE REPUESTOS</t>
  </si>
  <si>
    <t>ANGELLA YNELLA VALDIVIA ALFARO</t>
  </si>
  <si>
    <t>almacen@rimassasac.com</t>
  </si>
  <si>
    <t>ASESOR DE SERVICIOS</t>
  </si>
  <si>
    <t>47389798</t>
  </si>
  <si>
    <t>29/10/1992</t>
  </si>
  <si>
    <t>asesorservicio@rimassasac.com</t>
  </si>
  <si>
    <t>ENCARGADO DE TALLER</t>
  </si>
  <si>
    <t>YULER MAQUERA CCAMACUTIPA</t>
  </si>
  <si>
    <t>30/08/1991</t>
  </si>
  <si>
    <t>ymaquera@rimassasac.com</t>
  </si>
  <si>
    <t>TECNICO MECANICO</t>
  </si>
  <si>
    <t xml:space="preserve">BRYAN ANTHONY CHERO MAMANI </t>
  </si>
  <si>
    <t>taller@rimassasac.com</t>
  </si>
  <si>
    <t>MIGUEL ANGEL AGUILAR CHURA</t>
  </si>
  <si>
    <t>NELSON ANTONIO PALACIOS LUQUE</t>
  </si>
  <si>
    <t>LIMPIEZA Y DESINFECCION</t>
  </si>
  <si>
    <t>DANIEL JOSUE VIVAS HUAMANLAZO</t>
  </si>
  <si>
    <t>14/04/1990</t>
  </si>
  <si>
    <t>ALMACEN</t>
  </si>
  <si>
    <t>MILAGROS SOFIA RAMOS URDANIVIA</t>
  </si>
  <si>
    <t>70600627</t>
  </si>
  <si>
    <t>Documento de identidad</t>
  </si>
  <si>
    <t>Marca</t>
  </si>
  <si>
    <t>Modelo</t>
  </si>
  <si>
    <t>Fecha de recepción</t>
  </si>
  <si>
    <t>Contactado</t>
  </si>
  <si>
    <t>Prospecto</t>
  </si>
  <si>
    <t>Reserva</t>
  </si>
  <si>
    <t>Facturado</t>
  </si>
  <si>
    <t>Comentario Adicional</t>
  </si>
  <si>
    <t>COMPRA LA HARA CUANDO LLEGUE DE VIAJE</t>
  </si>
  <si>
    <t>FABRIZIO</t>
  </si>
  <si>
    <t>NO RESPÓNDE</t>
  </si>
  <si>
    <t>CX3</t>
  </si>
  <si>
    <t>FINANCIAMIENTO</t>
  </si>
  <si>
    <t>NO SABE PARA CUANDO COMPRAR</t>
  </si>
  <si>
    <t>WINGLE 5 GLS</t>
  </si>
  <si>
    <t xml:space="preserve">NO </t>
  </si>
  <si>
    <t>CONTACTAR 15/07/2020</t>
  </si>
  <si>
    <t>CONTACTAR PRIMEROS DIAS DE JULIO</t>
  </si>
  <si>
    <t>SOLO COTIZA</t>
  </si>
  <si>
    <t>J4</t>
  </si>
  <si>
    <t>ESTA VIENDO MAS MODELOS</t>
  </si>
  <si>
    <t>00490002</t>
  </si>
  <si>
    <t>BUSCA VEHICULO DE TAXI</t>
  </si>
  <si>
    <t>Suzuki</t>
  </si>
  <si>
    <t>Jimny</t>
  </si>
  <si>
    <t>RAUL</t>
  </si>
  <si>
    <t>Mazda 2 sedan</t>
  </si>
  <si>
    <t>QUIERE VER EL NUEVO MODELO</t>
  </si>
  <si>
    <t>Mazda CX9 Signature</t>
  </si>
  <si>
    <t>MAS ADELANTE</t>
  </si>
  <si>
    <t>FUERA DE SU PRESUPUESTO</t>
  </si>
  <si>
    <t>Mazda 2 sport</t>
  </si>
  <si>
    <t>VISITA ALA TIENDA DESPUES E LA CUARENTENA</t>
  </si>
  <si>
    <t>New Vitara</t>
  </si>
  <si>
    <t>PANDERO</t>
  </si>
  <si>
    <t>Grand Vitara</t>
  </si>
  <si>
    <t>NO CONTESTA</t>
  </si>
  <si>
    <t>VE MAS MODELOS</t>
  </si>
  <si>
    <t>Mazda 3 sport</t>
  </si>
  <si>
    <t>FINANCIAMINETO</t>
  </si>
  <si>
    <t>Swift Sport</t>
  </si>
  <si>
    <t>PRESUPUESTO MUY ALTO</t>
  </si>
  <si>
    <t>Baleno</t>
  </si>
  <si>
    <t>FINES DE JULIO</t>
  </si>
  <si>
    <t>Logan</t>
  </si>
  <si>
    <t>COTIZA</t>
  </si>
  <si>
    <t>VER EL MODELO</t>
  </si>
  <si>
    <t xml:space="preserve">DE MOQUEGUA </t>
  </si>
  <si>
    <t>QUIERE VER LA UNIDAD</t>
  </si>
  <si>
    <t>Celerio</t>
  </si>
  <si>
    <t>QUIERE AUTOMATICO</t>
  </si>
  <si>
    <t>NEW C30</t>
  </si>
  <si>
    <t>ESTA EN HOSPITLA</t>
  </si>
  <si>
    <t xml:space="preserve">JAC </t>
  </si>
  <si>
    <t>NO RESPONDE</t>
  </si>
  <si>
    <t>NEW DZIRE</t>
  </si>
  <si>
    <t>de Arequipa compra alla</t>
  </si>
  <si>
    <t>COTIZA OTRA PERSONA</t>
  </si>
  <si>
    <t>0% INICIAL</t>
  </si>
  <si>
    <t>PRESENTA DOC</t>
  </si>
  <si>
    <t>MAZDA 3 SEDAN</t>
  </si>
  <si>
    <t>YA VINO A LA TIENDA PAA EL PROXIMO MES</t>
  </si>
  <si>
    <t>NEW H2</t>
  </si>
  <si>
    <t>ENVIAR SOLO COTIZACION</t>
  </si>
  <si>
    <t>H6 Sport</t>
  </si>
  <si>
    <t>Berlingo</t>
  </si>
  <si>
    <t>QUIERE VER EL MODELO MANDAR FOTOS CUENDO LLEGUE</t>
  </si>
  <si>
    <t>EVALUA CREDITO</t>
  </si>
  <si>
    <t>JC</t>
  </si>
  <si>
    <t>EVALUA COMPRA</t>
  </si>
  <si>
    <t>.00498226</t>
  </si>
  <si>
    <t>LLAMAR EN 2 SEMANA</t>
  </si>
  <si>
    <t>EVALUA COMPRA POR AMICAR</t>
  </si>
  <si>
    <t>.00796317</t>
  </si>
  <si>
    <t>ALTO K10</t>
  </si>
  <si>
    <t>ENVIA DCTS PARA EVALUACION</t>
  </si>
  <si>
    <t>ENVIO SIMULACION DE CREDITO</t>
  </si>
  <si>
    <t>SPRESO</t>
  </si>
  <si>
    <t>LLAMAR EN 15 DIAS</t>
  </si>
  <si>
    <t>.04644654</t>
  </si>
  <si>
    <t xml:space="preserve">LLAMAR 20 DEL MES </t>
  </si>
  <si>
    <t>LLAMAR 1 SEM</t>
  </si>
  <si>
    <t>VISITA EN TIENDA</t>
  </si>
  <si>
    <t>NO CONTESTA LLAMADA</t>
  </si>
  <si>
    <t xml:space="preserve">COTIZA </t>
  </si>
  <si>
    <t xml:space="preserve">SUZUKI </t>
  </si>
  <si>
    <t>NOI</t>
  </si>
  <si>
    <t>Oroch</t>
  </si>
  <si>
    <t>IGNIS</t>
  </si>
  <si>
    <t>WINGLE 7 DIESEL</t>
  </si>
  <si>
    <t>VOLEEX_C30_GAS</t>
  </si>
  <si>
    <t>MAZDA 2 SPORT</t>
  </si>
  <si>
    <t>MAZDA 3 SPORT</t>
  </si>
  <si>
    <t>WINGLE 5 GASOLINA</t>
  </si>
  <si>
    <t>JUMPY</t>
  </si>
  <si>
    <t>MAZDA 6 SEDAN</t>
  </si>
  <si>
    <t>BT-50</t>
  </si>
  <si>
    <t>changan</t>
  </si>
  <si>
    <t>cs15</t>
  </si>
  <si>
    <t>si</t>
  </si>
  <si>
    <t>no</t>
  </si>
  <si>
    <t xml:space="preserve">FABRIZIO </t>
  </si>
  <si>
    <t>SUI</t>
  </si>
  <si>
    <t>j4</t>
  </si>
  <si>
    <t>sunray</t>
  </si>
  <si>
    <t>solo cotiza</t>
  </si>
  <si>
    <t>logan</t>
  </si>
  <si>
    <t>mo</t>
  </si>
  <si>
    <t>cotiza</t>
  </si>
  <si>
    <t>citroen</t>
  </si>
  <si>
    <t>new c3</t>
  </si>
  <si>
    <t>.4279070</t>
  </si>
  <si>
    <t>GRREAT WALL</t>
  </si>
  <si>
    <t>EVALUA</t>
  </si>
  <si>
    <t>CLIENTE YA SEPARO</t>
  </si>
  <si>
    <t>raul</t>
  </si>
  <si>
    <t>Duster</t>
  </si>
  <si>
    <t>ALASKAN</t>
  </si>
  <si>
    <t>NEWDZIRE_GAS</t>
  </si>
  <si>
    <t>NEW SWIFT SPORT</t>
  </si>
  <si>
    <t>H3</t>
  </si>
  <si>
    <t>NEW M4</t>
  </si>
  <si>
    <t>MAZDA 2 SEDAN</t>
  </si>
  <si>
    <t>WINGLE 5 DIESEL</t>
  </si>
  <si>
    <t>NEW ALTO</t>
  </si>
  <si>
    <t>NEW CIAZ</t>
  </si>
  <si>
    <t>VAN</t>
  </si>
  <si>
    <t>ALL NEW SWIFT</t>
  </si>
  <si>
    <t>K10</t>
  </si>
  <si>
    <t>NEW C4 CACTUS</t>
  </si>
  <si>
    <t>NEWC3</t>
  </si>
  <si>
    <t>NO ESTA INTERESADO</t>
  </si>
  <si>
    <t xml:space="preserve">SI </t>
  </si>
  <si>
    <t>LO PENSARA</t>
  </si>
  <si>
    <t>LO VA A EVALUAR</t>
  </si>
  <si>
    <t>NOS VENDRA A VISITAR</t>
  </si>
  <si>
    <t>BRIZIOFA</t>
  </si>
  <si>
    <t>VENDRA A LA TIENDA</t>
  </si>
  <si>
    <t>COMPRA PARA FIN DE AÑO</t>
  </si>
  <si>
    <t>ESTA EVALUANDO LA COMPRA</t>
  </si>
  <si>
    <t>mazda</t>
  </si>
  <si>
    <t>cx5 signature</t>
  </si>
  <si>
    <t>vendido</t>
  </si>
  <si>
    <t>ESTA COTIZANDO</t>
  </si>
  <si>
    <t xml:space="preserve">RENAULT </t>
  </si>
  <si>
    <t>VIENE A LA TIENDA</t>
  </si>
  <si>
    <t>NO HAY STOCK</t>
  </si>
  <si>
    <t>anio_cierre_ot</t>
  </si>
  <si>
    <t>Etiquetas de fila</t>
  </si>
  <si>
    <t>Total general</t>
  </si>
  <si>
    <t>Cuenta de anio_cierre_ot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</si>
</sst>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</font>
    <font>
      <sz val="12"/>
      <color theme="1"/>
      <name val="Calibri"/>
      <family val="2"/>
      <scheme val="minor"/>
    </font>
    <font>
      <sz val="11"/>
      <color rgb="FF000000"/>
      <name val="Tahoma"/>
      <family val="2"/>
    </font>
    <font>
      <sz val="10.5"/>
      <color rgb="FF000000"/>
      <name val="Tahoma"/>
      <family val="2"/>
    </font>
    <font>
      <sz val="8.25"/>
      <color rgb="FF000000"/>
      <name val="Tahoma"/>
      <family val="2"/>
    </font>
    <font>
      <u/>
      <sz val="10.5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164" fontId="0" fillId="0" borderId="0" xfId="0" applyNumberFormat="1"/>
    <xf numFmtId="164" fontId="0" fillId="0" borderId="1" xfId="0" applyNumberFormat="1" applyBorder="1"/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4" borderId="7" xfId="0" applyFont="1" applyFill="1" applyBorder="1" applyAlignment="1">
      <alignment horizontal="center"/>
    </xf>
    <xf numFmtId="49" fontId="5" fillId="4" borderId="7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5" fillId="4" borderId="9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/>
    <xf numFmtId="0" fontId="11" fillId="0" borderId="3" xfId="0" applyFont="1" applyBorder="1"/>
    <xf numFmtId="0" fontId="12" fillId="0" borderId="14" xfId="0" applyFont="1" applyBorder="1" applyAlignment="1">
      <alignment horizontal="center"/>
    </xf>
    <xf numFmtId="49" fontId="10" fillId="5" borderId="11" xfId="0" applyNumberFormat="1" applyFont="1" applyFill="1" applyBorder="1" applyAlignment="1">
      <alignment horizontal="center" vertical="center" wrapText="1"/>
    </xf>
    <xf numFmtId="0" fontId="13" fillId="0" borderId="0" xfId="1"/>
    <xf numFmtId="0" fontId="14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quotePrefix="1" applyBorder="1"/>
    <xf numFmtId="164" fontId="13" fillId="0" borderId="1" xfId="1" applyNumberFormat="1" applyBorder="1"/>
    <xf numFmtId="164" fontId="13" fillId="0" borderId="0" xfId="1" applyNumberFormat="1"/>
    <xf numFmtId="164" fontId="13" fillId="0" borderId="1" xfId="2" applyNumberFormat="1" applyBorder="1"/>
    <xf numFmtId="0" fontId="15" fillId="0" borderId="0" xfId="0" applyFont="1"/>
    <xf numFmtId="0" fontId="16" fillId="0" borderId="0" xfId="0" applyFont="1"/>
    <xf numFmtId="0" fontId="1" fillId="3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13" fillId="0" borderId="0" xfId="2" applyNumberFormat="1"/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3" fillId="0" borderId="0" xfId="1" applyFill="1" applyBorder="1" applyAlignment="1"/>
    <xf numFmtId="0" fontId="18" fillId="0" borderId="0" xfId="0" applyFont="1"/>
    <xf numFmtId="49" fontId="18" fillId="0" borderId="0" xfId="0" applyNumberFormat="1" applyFont="1"/>
    <xf numFmtId="0" fontId="19" fillId="0" borderId="0" xfId="0" applyFont="1"/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0" fontId="21" fillId="0" borderId="0" xfId="0" applyFont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left" vertical="top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0" fontId="13" fillId="6" borderId="0" xfId="1" applyFill="1"/>
    <xf numFmtId="0" fontId="0" fillId="6" borderId="0" xfId="0" applyFill="1" applyAlignment="1">
      <alignment horizontal="right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49" fontId="20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wrapText="1"/>
    </xf>
    <xf numFmtId="49" fontId="22" fillId="0" borderId="0" xfId="1" applyNumberFormat="1" applyFont="1" applyFill="1" applyBorder="1" applyAlignment="1">
      <alignment wrapText="1"/>
    </xf>
    <xf numFmtId="49" fontId="13" fillId="0" borderId="0" xfId="1" applyNumberFormat="1" applyFill="1" applyBorder="1" applyAlignment="1">
      <alignment wrapText="1"/>
    </xf>
    <xf numFmtId="0" fontId="15" fillId="0" borderId="0" xfId="0" applyFont="1" applyAlignment="1">
      <alignment wrapText="1"/>
    </xf>
    <xf numFmtId="49" fontId="20" fillId="6" borderId="0" xfId="0" applyNumberFormat="1" applyFont="1" applyFill="1" applyAlignment="1">
      <alignment horizontal="left" wrapText="1"/>
    </xf>
    <xf numFmtId="49" fontId="20" fillId="6" borderId="0" xfId="0" applyNumberFormat="1" applyFont="1" applyFill="1" applyAlignment="1">
      <alignment wrapText="1"/>
    </xf>
    <xf numFmtId="0" fontId="20" fillId="6" borderId="0" xfId="0" applyFont="1" applyFill="1" applyAlignment="1">
      <alignment wrapText="1"/>
    </xf>
    <xf numFmtId="49" fontId="13" fillId="6" borderId="0" xfId="1" applyNumberFormat="1" applyFill="1" applyBorder="1" applyAlignment="1">
      <alignment wrapText="1"/>
    </xf>
    <xf numFmtId="14" fontId="0" fillId="0" borderId="8" xfId="0" applyNumberFormat="1" applyBorder="1" applyAlignment="1">
      <alignment horizontal="center"/>
    </xf>
    <xf numFmtId="0" fontId="13" fillId="0" borderId="1" xfId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49" fontId="17" fillId="0" borderId="0" xfId="0" applyNumberFormat="1" applyFont="1"/>
    <xf numFmtId="14" fontId="17" fillId="0" borderId="0" xfId="0" applyNumberFormat="1" applyFont="1" applyAlignment="1">
      <alignment horizontal="left"/>
    </xf>
    <xf numFmtId="49" fontId="17" fillId="0" borderId="0" xfId="0" applyNumberFormat="1" applyFont="1" applyAlignment="1">
      <alignment wrapText="1"/>
    </xf>
    <xf numFmtId="49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wrapText="1"/>
    </xf>
    <xf numFmtId="49" fontId="17" fillId="6" borderId="0" xfId="0" applyNumberFormat="1" applyFont="1" applyFill="1" applyAlignment="1">
      <alignment wrapText="1"/>
    </xf>
    <xf numFmtId="49" fontId="17" fillId="6" borderId="0" xfId="0" applyNumberFormat="1" applyFont="1" applyFill="1" applyAlignment="1">
      <alignment horizontal="center" wrapText="1"/>
    </xf>
    <xf numFmtId="0" fontId="17" fillId="6" borderId="0" xfId="0" applyFont="1" applyFill="1" applyAlignment="1">
      <alignment wrapText="1"/>
    </xf>
    <xf numFmtId="0" fontId="16" fillId="0" borderId="0" xfId="0" applyFont="1" applyAlignment="1">
      <alignment horizontal="right" wrapText="1"/>
    </xf>
    <xf numFmtId="0" fontId="13" fillId="0" borderId="0" xfId="2"/>
    <xf numFmtId="14" fontId="0" fillId="0" borderId="0" xfId="0" applyNumberFormat="1"/>
    <xf numFmtId="49" fontId="16" fillId="0" borderId="0" xfId="0" applyNumberFormat="1" applyFont="1" applyAlignment="1">
      <alignment horizontal="right" wrapText="1"/>
    </xf>
    <xf numFmtId="0" fontId="16" fillId="0" borderId="0" xfId="0" applyFont="1" applyAlignment="1">
      <alignment horizontal="right"/>
    </xf>
    <xf numFmtId="49" fontId="0" fillId="0" borderId="0" xfId="0" quotePrefix="1" applyNumberFormat="1" applyAlignment="1">
      <alignment horizontal="right"/>
    </xf>
    <xf numFmtId="49" fontId="16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0" fontId="4" fillId="0" borderId="0" xfId="0" applyFont="1"/>
    <xf numFmtId="0" fontId="2" fillId="6" borderId="0" xfId="0" applyFont="1" applyFill="1"/>
    <xf numFmtId="49" fontId="2" fillId="0" borderId="0" xfId="0" applyNumberFormat="1" applyFont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salinas\OneDrive%20-%20Grupo%20Derco\Desarrollo%20de%20Red\ces\01-Andean%20Motors%20E.I.R.L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Ernesto Incappueño Ttito" refreshedDate="44539.661426041668" createdVersion="6" refreshedVersion="6" minRefreshableVersion="3" recordCount="2554" xr:uid="{E8748400-0730-407E-BFE5-B35C2BBE7F38}">
  <cacheSource type="worksheet">
    <worksheetSource ref="A1:AB2555" sheet="OT"/>
  </cacheSource>
  <cacheFields count="28">
    <cacheField name="TIPO DE DOCUMENTO" numFmtId="0">
      <sharedItems/>
    </cacheField>
    <cacheField name="NÚMERO DE DOCUMENTO" numFmtId="0">
      <sharedItems containsMixedTypes="1" containsNumber="1" containsInteger="1" minValue="407292" maxValue="20605875964"/>
    </cacheField>
    <cacheField name="NOMBRE COMPLETO O RAZON SOCIAL" numFmtId="0">
      <sharedItems/>
    </cacheField>
    <cacheField name="TIPO DE CLIENTE" numFmtId="0">
      <sharedItems/>
    </cacheField>
    <cacheField name="EMAIL" numFmtId="0">
      <sharedItems/>
    </cacheField>
    <cacheField name="NÚMERO TELEFÓNICO" numFmtId="0">
      <sharedItems containsMixedTypes="1" containsNumber="1" containsInteger="1" minValue="52414120" maxValue="999995355"/>
    </cacheField>
    <cacheField name="MARCA" numFmtId="0">
      <sharedItems/>
    </cacheField>
    <cacheField name="MODELO DEL VEHÍCULO" numFmtId="0">
      <sharedItems/>
    </cacheField>
    <cacheField name="KILOMETRAJE" numFmtId="0">
      <sharedItems containsMixedTypes="1" containsNumber="1" minValue="1.3640000000000001" maxValue="193278"/>
    </cacheField>
    <cacheField name="PLACA" numFmtId="0">
      <sharedItems/>
    </cacheField>
    <cacheField name="VIN" numFmtId="0">
      <sharedItems/>
    </cacheField>
    <cacheField name="CONCESIONARIO" numFmtId="0">
      <sharedItems/>
    </cacheField>
    <cacheField name="TIPO DE INGRESO" numFmtId="0">
      <sharedItems/>
    </cacheField>
    <cacheField name="NÚMERO DE OT" numFmtId="0">
      <sharedItems/>
    </cacheField>
    <cacheField name="TIPO DE SERVICIO" numFmtId="0">
      <sharedItems/>
    </cacheField>
    <cacheField name="OT INICIAL (REINGRESO)" numFmtId="0">
      <sharedItems containsNonDate="0" containsString="0" containsBlank="1"/>
    </cacheField>
    <cacheField name="DETALLE" numFmtId="0">
      <sharedItems/>
    </cacheField>
    <cacheField name="ASESOR DE SERVICIO" numFmtId="0">
      <sharedItems/>
    </cacheField>
    <cacheField name="NOMBRE DEL TÉCNICO" numFmtId="0">
      <sharedItems/>
    </cacheField>
    <cacheField name="FECHA DE APERTURA OT" numFmtId="0">
      <sharedItems containsDate="1" containsMixedTypes="1" minDate="2020-10-22T00:00:00" maxDate="2020-10-23T00:00:00"/>
    </cacheField>
    <cacheField name="FECHA DE CIERRE OT" numFmtId="0">
      <sharedItems containsDate="1" containsBlank="1" containsMixedTypes="1" minDate="2020-10-22T00:00:00" maxDate="2020-10-23T00:00:00"/>
    </cacheField>
    <cacheField name="PRECIO M. OBRA ($)" numFmtId="0">
      <sharedItems containsBlank="1" containsMixedTypes="1" containsNumber="1" containsInteger="1" minValue="0" maxValue="0"/>
    </cacheField>
    <cacheField name="PRECIO REPUESTOS ($)" numFmtId="0">
      <sharedItems containsBlank="1" containsMixedTypes="1" containsNumber="1" containsInteger="1" minValue="0" maxValue="0"/>
    </cacheField>
    <cacheField name="PRECIO TRABAJO EXTERNO ($)" numFmtId="0">
      <sharedItems containsNonDate="0" containsString="0" containsBlank="1"/>
    </cacheField>
    <cacheField name="PRECIO INSUMOS ($)" numFmtId="0">
      <sharedItems containsString="0" containsBlank="1" containsNumber="1" containsInteger="1" minValue="32" maxValue="32"/>
    </cacheField>
    <cacheField name="PRECIO TOTAL ($)" numFmtId="0">
      <sharedItems containsBlank="1" containsMixedTypes="1" containsNumber="1" containsInteger="1" minValue="0" maxValue="413"/>
    </cacheField>
    <cacheField name="AUTORIZACIÓN DE DATOS PERSONALES" numFmtId="49">
      <sharedItems containsBlank="1"/>
    </cacheField>
    <cacheField name="anio_cierre_ot" numFmtId="0">
      <sharedItems containsSemiMixedTypes="0" containsString="0" containsNumber="1" containsInteger="1" minValue="1900" maxValue="2024" count="6">
        <n v="2020"/>
        <n v="1900"/>
        <n v="2021"/>
        <n v="2022"/>
        <n v="2023"/>
        <n v="20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4">
  <r>
    <s v="RUC"/>
    <n v="10704640078"/>
    <s v="PEÑA HUERTAS ANDY WLADIMIR"/>
    <s v="N"/>
    <s v="andy_al_15@hotmail.com"/>
    <n v="965769887"/>
    <s v="RENAULT"/>
    <s v="DUSTER ZEN 4X2 MT 1.6"/>
    <n v="40.311999999999998"/>
    <s v="Z5Q-038"/>
    <s v="9FBHSR595KM255087"/>
    <s v="Dercocenter E Rimassa Leguía Tacna"/>
    <s v="CON CITA"/>
    <s v="OP-01436/2020"/>
    <s v="MP"/>
    <m/>
    <s v="H-H MANT.PREVENTIVO - RENAULT"/>
    <s v="EYDNER DIONY MANDAMIENTO DAVALOS"/>
    <s v="AGUILAR CHURA MIGUEL ANGEL"/>
    <s v="30/12/2020"/>
    <s v="30/12/2020"/>
    <s v="42.17"/>
    <s v="116.49"/>
    <m/>
    <m/>
    <s v="158.66"/>
    <s v="SI"/>
    <x v="0"/>
  </r>
  <r>
    <s v="DNI"/>
    <s v="00486273"/>
    <s v="GOMEZ AYCA CARMEN MAGDALENA"/>
    <s v="N"/>
    <s v="jperez_m16@hotmail.com"/>
    <n v="952988451"/>
    <s v="MAZDA"/>
    <s v="CX5 AT 2.0 AWD GS HIGH NEW PE"/>
    <n v="47.600999999999999"/>
    <s v="Z4U-208"/>
    <s v="JM8KE4W38F0269604"/>
    <s v="Dercocenter E Rimassa Leguía Tacna"/>
    <s v="CON CITA"/>
    <s v="OP-01435/2020"/>
    <s v="RE"/>
    <m/>
    <s v="H-H REC.GARANTIA - MAZDA"/>
    <s v="EYDNER DIONY MANDAMIENTO DAVAVALOS"/>
    <s v="AGUILAR CHURA MIGUEL ANGEL"/>
    <s v="30/12/2020"/>
    <s v="30/12/2020"/>
    <m/>
    <s v="0.03"/>
    <m/>
    <m/>
    <s v="0.03"/>
    <s v="SI"/>
    <x v="0"/>
  </r>
  <r>
    <s v="DNI"/>
    <s v="04440087"/>
    <s v="CALDERON BRAVO JOHNNY OSCAR"/>
    <s v="N"/>
    <s v="jcbparamedic@hotmail.com"/>
    <n v="989588946"/>
    <s v="CHANGAN"/>
    <s v="NEW CS15 ELITE 1.5L DCT 4X2"/>
    <n v="5.7729999999999997"/>
    <s v="Z6A-257"/>
    <s v="LS5A3DSE8MD800147"/>
    <s v="Dercocenter E Rimassa Leguía Tacna"/>
    <s v="CON CITA"/>
    <s v="OP-01434/2020"/>
    <s v="MP"/>
    <m/>
    <s v="H-H MANT.PREVENTIVO - CHANGAN"/>
    <s v="EYDNER DIONY MANDAMIENTO DAVAVALOS"/>
    <s v="AGUILAR CHURA MIGUEL ANGEL"/>
    <s v="30/12/2020"/>
    <s v="30/12/2020"/>
    <s v="30.46"/>
    <s v="48.43"/>
    <m/>
    <m/>
    <s v="78.89"/>
    <s v="SI"/>
    <x v="0"/>
  </r>
  <r>
    <s v="RUC"/>
    <n v="10072276596"/>
    <s v="BERROSPI POLO ROSA LUZ"/>
    <s v="N"/>
    <s v="lucypolo27@gmail.com"/>
    <n v="968649517"/>
    <s v="MAZDA"/>
    <s v="BT 50"/>
    <n v="126.459"/>
    <s v="Z5F-824"/>
    <s v="MM7UP4DF6DW166940"/>
    <s v="Dercocenter E Rimassa Leguía Tacna"/>
    <s v="CON CITA"/>
    <s v="OP-01433/2020"/>
    <s v="MP"/>
    <m/>
    <s v="H-H MANT.PREVENTIVO - MAZDA"/>
    <s v="EYDNER DIONY MANDAMIENTO DAVAVALOS"/>
    <s v="CHERO MAMANI BRYAN ANTHONY"/>
    <s v="30/12/2020"/>
    <s v="30/12/2020"/>
    <s v="141.75"/>
    <s v="191.70"/>
    <m/>
    <m/>
    <s v="333.45"/>
    <s v="SI"/>
    <x v="0"/>
  </r>
  <r>
    <s v="RUC"/>
    <n v="10432188693"/>
    <s v="ROCCHETTI GIANELLI ALESSANDRO ROMANO"/>
    <s v="N"/>
    <s v="arocchettigianelli@gmail.com "/>
    <n v="974211248"/>
    <s v="MAZDA"/>
    <s v="BT 50"/>
    <n v="40.555999999999997"/>
    <s v="Z6S-743"/>
    <s v="MM7UR4DF0JW767881"/>
    <s v="Dercocenter E Rimassa Leguía Tacna"/>
    <s v="CON CITA"/>
    <s v="OP-01431/2020"/>
    <s v="MP"/>
    <m/>
    <s v="SERVICIO  PREVENTIVO  BT50UP22 40000 KMS"/>
    <s v="EYDNER DIONY MANDAMIENTO DAVAVALOS"/>
    <s v="CHERO MAMANI BRYAN ANTHONY"/>
    <s v="30/12/2020"/>
    <s v="30/12/2020"/>
    <s v="87.86"/>
    <s v="192.52"/>
    <m/>
    <m/>
    <s v="280.38"/>
    <s v="SI"/>
    <x v="0"/>
  </r>
  <r>
    <s v="DNI"/>
    <s v="00486273"/>
    <s v="GOMEZ AYCA CARMEN MAGDALENA"/>
    <s v="N"/>
    <s v="jperez_m16@hotmail.com"/>
    <n v="952988451"/>
    <s v="MAZDA"/>
    <s v="CX5 AT 2.0 AWD GS HIGH NEW PE"/>
    <n v="47.600999999999999"/>
    <s v="Z4U-208"/>
    <s v="JM8KE4W38F0269604"/>
    <s v="Dercocenter E Rimassa Leguía Tacna"/>
    <s v="CON CITA"/>
    <s v="OP-01430/2020"/>
    <s v="MP"/>
    <m/>
    <s v="SERVICIO  PREVENTIVO  CX5KE220AT 50000 KMS"/>
    <s v="EYDNER DIONY MANDAMIENTO DAVAVALOS"/>
    <s v="AGUILAR CHURA MIGUEL ANGEL"/>
    <s v="30/12/2020"/>
    <s v="30/12/2020"/>
    <s v="35.14"/>
    <s v="97.69"/>
    <m/>
    <m/>
    <s v="132.83"/>
    <s v="SI"/>
    <x v="0"/>
  </r>
  <r>
    <s v="DNI"/>
    <s v="40997363"/>
    <s v="MEJIA RUEDA JESUS HUMBERTO"/>
    <s v="N"/>
    <s v="jes_humb@hotmail.com"/>
    <n v="992432095"/>
    <s v="MAZDA"/>
    <s v="MAZDA 3 SEDAN AT 2.0 GS CORE IPM PE"/>
    <n v="6.3150000000000004"/>
    <s v="Z5W-674"/>
    <s v="JM7BP2S7AL1104954"/>
    <s v="Dercocenter E Rimassa Leguía Tacna"/>
    <s v="CON CITA"/>
    <s v="OP-01429/2020"/>
    <s v="MP"/>
    <m/>
    <s v="H-H MANT.PREVENTIVO - MAZDA"/>
    <s v="EYDNER DIONY MANDAMIENTO DAVAVALOS"/>
    <s v="AGUILAR CHURA MIGUEL ANGEL"/>
    <s v="30/12/2020"/>
    <s v="30/12/2020"/>
    <s v="23.43"/>
    <s v="61.37"/>
    <m/>
    <m/>
    <s v="84.80"/>
    <s v="SI"/>
    <x v="0"/>
  </r>
  <r>
    <s v="DNI"/>
    <s v="00793860"/>
    <s v="BRACAMONTE MOSTAJO RICHARD ANGELO"/>
    <s v="N"/>
    <s v="rks_19_10@hotmail.com"/>
    <n v="952659787"/>
    <s v="MAZDA"/>
    <s v="MAZDA 3 SEDAN MT 2.0 GS CORE I"/>
    <n v="78.275000000000006"/>
    <s v="Z5C-424"/>
    <s v="JM7BN3472H1110692"/>
    <s v="Dercocenter E Rimassa Leguía Tacna"/>
    <s v="CON CITA"/>
    <s v="OP-01428/2020"/>
    <s v="MP"/>
    <m/>
    <s v="SERVICIO  PREVENTIVO  M3BL16MT 70000 KMS"/>
    <s v="EYDNER DIONY MANDAMIENTO DAVAVALOS"/>
    <s v="AGUILAR CHURA MIGUEL ANGEL"/>
    <s v="30/12/2020"/>
    <s v="30/12/2020"/>
    <s v="23.43"/>
    <s v="61.37"/>
    <m/>
    <m/>
    <s v="84.80"/>
    <s v="SI"/>
    <x v="0"/>
  </r>
  <r>
    <s v="RUC"/>
    <n v="20456314946"/>
    <s v="ASOCIACION ANGLO PERUVIAN CHILDRENS CHARITY MISSION"/>
    <s v="E"/>
    <s v="luisitoriosc@hotmail.com"/>
    <n v="959740593"/>
    <s v="RENAULT"/>
    <s v="DUSTER ZEN 4X2 MT 1.6"/>
    <n v="41.442"/>
    <s v="V7F-497"/>
    <s v="9FBHSRAA5GM950253"/>
    <s v="Dercocenter E Rimassa Leguía Tacna"/>
    <s v="CON CITA"/>
    <s v="OP-01427/2020"/>
    <s v="MP"/>
    <m/>
    <s v="H-H MANT.PREVENTIVO - RENAULT"/>
    <s v="EYDNER DIONY MANDAMIENTO DAVAVALOS"/>
    <s v="CHERO MAMANI BRYAN ANTHONY"/>
    <s v="30/12/2020"/>
    <s v="30/12/2020"/>
    <s v="42.17"/>
    <s v="79.01"/>
    <m/>
    <m/>
    <s v="121.18"/>
    <s v="SI"/>
    <x v="0"/>
  </r>
  <r>
    <s v="DNI"/>
    <s v="00481973"/>
    <s v="BERRIOS LIENDO JEANNE ROCIO"/>
    <s v="N"/>
    <s v="jeanne.enero20@gmail.com"/>
    <n v="952397353"/>
    <s v="SUZUKI"/>
    <s v="NEW SWIFT HB 1.2 GL AT AC"/>
    <n v="30.15"/>
    <s v="Z4L-524"/>
    <s v="MA3ZC62S0FA754418"/>
    <s v="Dercocenter E Rimassa Leguía Tacna"/>
    <s v="CON CITA"/>
    <s v="OP-01426/2020"/>
    <s v="MP"/>
    <m/>
    <s v="H-H MANT.CORRECTIVO - SUZUKI"/>
    <s v="EYDNER DIONY MANDAMIENTO DAVAVALOS"/>
    <s v="AGUILAR CHURA MIGUEL ANGEL"/>
    <s v="29/12/2020"/>
    <s v="29/12/2020"/>
    <s v="70.29"/>
    <s v="21.09"/>
    <m/>
    <m/>
    <s v="91.38"/>
    <s v="SI"/>
    <x v="0"/>
  </r>
  <r>
    <s v="RUC"/>
    <n v="20532815160"/>
    <s v="TAKORA INN S.R.L."/>
    <s v="E"/>
    <s v="franci_a7@hotmail.com"/>
    <n v="946879462"/>
    <s v="RENAULT"/>
    <s v="DUSTER INTENS 4X2 5MT 1.6"/>
    <n v="45.798999999999999"/>
    <s v="V8X-933"/>
    <s v="93Y9SR5B6HJ539506"/>
    <s v="Dercocenter E Rimassa Leguía Tacna"/>
    <s v="SIN CITA"/>
    <s v="OP-01425/2020"/>
    <s v="MC"/>
    <m/>
    <s v="H-H MANT.CORRECTIVO - RENAULT"/>
    <s v="EYDNER DIONY MANDAMIENTO DAVAVALOS"/>
    <s v="AGUILAR CHURA MIGUEL ANGEL"/>
    <s v="29/12/2020"/>
    <s v="29/12/2020"/>
    <s v="11.71"/>
    <m/>
    <m/>
    <m/>
    <s v="11.71"/>
    <s v="SI"/>
    <x v="0"/>
  </r>
  <r>
    <s v="DNI"/>
    <s v="40173941"/>
    <s v="ARRIETA BRICEÑO ROBERTO JOHASINO"/>
    <s v="N"/>
    <s v="rjohasino79@gmail.com"/>
    <n v="975710008"/>
    <s v="RENAULT"/>
    <s v="OROCH INTENS 4X2 2.0 6MT"/>
    <n v="5.3559999999999999"/>
    <s v="Z7F-937"/>
    <s v="93Y9SR5B3LJ152962"/>
    <s v="Dercocenter E Rimassa Leguía Tacna"/>
    <s v="CON CITA"/>
    <s v="OP-01424/2020"/>
    <s v="MP"/>
    <m/>
    <s v="H-H MANT.PREVENTIVO - RENAULT"/>
    <s v="EYDNER DIONY MANDAMIENTO DAVAVALOS"/>
    <s v="AGUILAR CHURA MIGUEL ANGEL"/>
    <s v="29/12/2020"/>
    <s v="29/12/2020"/>
    <s v="42.17"/>
    <s v="52.65"/>
    <m/>
    <m/>
    <s v="94.82"/>
    <s v="SI"/>
    <x v="0"/>
  </r>
  <r>
    <s v="RUC"/>
    <n v="20532815160"/>
    <s v="TAKORA INN S.R.L."/>
    <s v="E"/>
    <s v="franci_a7@hotmail.com"/>
    <n v="946879462"/>
    <s v="RENAULT"/>
    <s v="DUSTER INTENS 4X2 5MT 1.6"/>
    <n v="45.798999999999999"/>
    <s v="V8X-933"/>
    <s v="93Y9SR5B6HJ539506"/>
    <s v="Dercocenter E Rimassa Leguía Tacna"/>
    <s v="CON CITA"/>
    <s v="OP-01423/2020"/>
    <s v="RE"/>
    <m/>
    <s v="H-H REC.GARANTIA - RENAULT"/>
    <s v="EYDNER DIONY MANDAMIENTO DAVAVALOS"/>
    <s v="AGUILAR CHURA MIGUEL ANGEL"/>
    <s v="29/12/2020"/>
    <s v="29/12/2020"/>
    <s v="21.19"/>
    <m/>
    <m/>
    <m/>
    <s v="21.19"/>
    <s v="SI"/>
    <x v="0"/>
  </r>
  <r>
    <s v="DNI"/>
    <s v="00402187"/>
    <s v="VILLANUEVA MAITA VDA DE BERNALES DOMITILA MAXIMINA"/>
    <s v="N"/>
    <s v="rosasofiavaldez@gmail.com"/>
    <n v="952692908"/>
    <s v="SUZUKI"/>
    <s v="CIAZ SPORT GLX AT - TH"/>
    <n v="30.192"/>
    <s v="Z5P-605"/>
    <s v="MMSVC41S9HR103021"/>
    <s v="Dercocenter E Rimassa Leguía Tacna"/>
    <s v="CON CITA"/>
    <s v="OP-01422/2020"/>
    <s v="MP"/>
    <m/>
    <s v="SERVICIO  PREVENTIVO  CIAZ1.4AT 30000 KMS"/>
    <s v="EYDNER DIONY MANDAMIENTO DAVAVALOS"/>
    <s v="AGUILAR CHURA MIGUEL ANGEL"/>
    <s v="29/12/2020"/>
    <s v="29/12/2020"/>
    <s v="23.43"/>
    <s v="47.14"/>
    <m/>
    <m/>
    <s v="70.57"/>
    <s v="SI"/>
    <x v="0"/>
  </r>
  <r>
    <s v="DNI"/>
    <n v="43767337"/>
    <s v="PAZ MERINO MERINO DIEGO GUILLERMO"/>
    <s v="N"/>
    <s v="diego.paz.merino@gmail.com"/>
    <n v="996139000"/>
    <s v="MAZDA"/>
    <s v="CX5 AT 2.0 2WD GS CORE NEW PER"/>
    <n v="25.113"/>
    <s v="AZG-259"/>
    <s v="JM7KF2W7AJ0122651"/>
    <s v="Dercocenter E Rimassa Leguía Tacna"/>
    <s v="CON CITA"/>
    <s v="OP-01420/2020"/>
    <s v="MP"/>
    <m/>
    <s v="SERVICIO  PREVENTIVO  CX5KE220AT 25000 KMS"/>
    <s v="EYDNER DIONY MANDAMIENTO DAVAVALOS"/>
    <s v="AGUILAR CHURA MIGUEL ANGEL"/>
    <s v="29/12/2020"/>
    <s v="29/12/2020"/>
    <s v="35.14"/>
    <s v="97.69"/>
    <m/>
    <m/>
    <s v="132.83"/>
    <s v="SI"/>
    <x v="0"/>
  </r>
  <r>
    <s v="DNI"/>
    <n v="41826012"/>
    <s v="TICONA COAGUILA CRISTHIAN CORPUS"/>
    <s v="N"/>
    <s v="cticona@periodistas.com"/>
    <n v="940273288"/>
    <s v="SUZUKI"/>
    <s v="VITARA"/>
    <n v="47.656999999999996"/>
    <s v="Z5D-012"/>
    <s v="TSMYD21S0HM250668"/>
    <s v="Dercocenter E Rimassa Leguía Tacna"/>
    <s v="CON CITA"/>
    <s v="OP-01419/2020"/>
    <s v="MP"/>
    <m/>
    <s v="SERVICIO  PREVENTIVO  GRAN VITARA JB24AT4 45000 KMS"/>
    <s v="EYDNER DIONY MANDAMIENTO DAVAVALOS"/>
    <s v="AGUILAR CHURA MIGUEL ANGEL"/>
    <s v="29/12/2020"/>
    <s v="29/12/2020"/>
    <s v="35.14"/>
    <s v="79.33"/>
    <m/>
    <m/>
    <s v="114.47"/>
    <s v="SI"/>
    <x v="0"/>
  </r>
  <r>
    <s v="RUC"/>
    <n v="10005171127"/>
    <s v="ROSAS BERRIO OMAR MARTIN"/>
    <s v="N"/>
    <s v="o_rosasb@hotmail.com"/>
    <n v="950083530"/>
    <s v="SUZUKI"/>
    <s v="SX4"/>
    <n v="111.748"/>
    <s v="B3U-010"/>
    <s v="JS2YC21S985101886"/>
    <s v="Dercocenter E Rimassa Leguía Tacna"/>
    <s v="CON CITA"/>
    <s v="OP-01417/2020"/>
    <s v="MC"/>
    <m/>
    <s v="H-H MANT.CORRECTIVO - SUZUKI"/>
    <s v="EYDNER DIONY MANDAMIENTO DAVAVALOS"/>
    <s v="MAQUERA CCAMACUTIPA YULER SADAM"/>
    <s v="29/12/2020"/>
    <s v="29/12/2020"/>
    <s v="44.52"/>
    <s v="19.68"/>
    <m/>
    <m/>
    <s v="64.20"/>
    <s v="SI"/>
    <x v="0"/>
  </r>
  <r>
    <s v="DNI"/>
    <s v="42258370"/>
    <s v="SARMIENTO PARI JULIO RAMIRO"/>
    <s v="N"/>
    <s v="julio_ram_1@hotmail.com"/>
    <n v="955570821"/>
    <s v="RENAULT"/>
    <s v="OROCH ZEN 4X2 2.0 6MT"/>
    <n v="7.54"/>
    <s v="Z5F-871"/>
    <s v="93Y9SR5B6LJ152413"/>
    <s v="Dercocenter E Rimassa Leguía Tacna"/>
    <s v="CON CITA"/>
    <s v="OP-01416/2020"/>
    <s v="MP"/>
    <m/>
    <s v="H-H MANT.PREVENTIVO - RENAULT"/>
    <s v="EYDNER DIONY MANDAMIENTO DAVAVALOS"/>
    <s v="AGUILAR CHURA MIGUEL ANGEL"/>
    <s v="29/12/2020"/>
    <s v="29/12/2020"/>
    <s v="42.17"/>
    <s v="61.43"/>
    <m/>
    <m/>
    <s v="103.60"/>
    <s v="SI"/>
    <x v="0"/>
  </r>
  <r>
    <s v="DNI"/>
    <s v="00482862"/>
    <s v="VILCA GOMEZ YOLANDA AQUILINA"/>
    <s v="N"/>
    <s v="ronnyfav11@gmail.com"/>
    <n v="972782676"/>
    <s v="MAZDA"/>
    <s v="MAZDA 2 SPORT MT 1.5 GS ENTRY IPM PE"/>
    <n v="10.76"/>
    <s v="Z5X-206"/>
    <s v="3MDDJ2HA6LM219122"/>
    <s v="Dercocenter E Rimassa Leguía Tacna"/>
    <s v="CON CITA"/>
    <s v="OP-01415/2020"/>
    <s v="MP"/>
    <m/>
    <s v="SERVICIO  PREVENTIVO M2DJ15AT 10000 KMS"/>
    <s v="EYDNER DIONY MANDAMIENTO DAVAVALOS"/>
    <s v="AGUILAR CHURA MIGUEL ANGEL"/>
    <s v="28/12/2020"/>
    <s v="28/12/2020"/>
    <s v="28.25"/>
    <s v="67.68"/>
    <m/>
    <m/>
    <s v="95.93"/>
    <s v="SI"/>
    <x v="0"/>
  </r>
  <r>
    <s v="DNI"/>
    <n v="42514358"/>
    <s v="ORTIZ CONDORI RICARDO PEDRO"/>
    <s v="N"/>
    <s v="richard_31_01@hotmail.com  "/>
    <n v="949885920"/>
    <s v="JAC"/>
    <s v="X200"/>
    <n v="2.5750000000000002"/>
    <s v="Z5Z-691"/>
    <s v="LJ11KAAC5M1300593"/>
    <s v="Dercocenter E Rimassa Leguía Tacna"/>
    <s v="CON CITA"/>
    <s v="OP-01414/2020"/>
    <s v="MC"/>
    <m/>
    <s v="H-H MANT.CORRECTIVO - JAC"/>
    <s v="EYDNER DIONY MANDAMIENTO DAVAVALOS"/>
    <s v="PALACIOS LUQUE NELSON ANTONIO"/>
    <s v="28/12/2020"/>
    <s v="28/12/2020"/>
    <s v="11.30"/>
    <s v="59.53"/>
    <m/>
    <m/>
    <s v="70.83"/>
    <s v="SI"/>
    <x v="0"/>
  </r>
  <r>
    <s v="RUC"/>
    <n v="20119871761"/>
    <s v="INDUSTRIAS MALDONADO S.R.LTDA."/>
    <s v="E"/>
    <s v="industriasmaldonado@gmail.com"/>
    <n v="952852530"/>
    <s v="SUZUKI"/>
    <s v="S-CROSS"/>
    <n v="65.406999999999996"/>
    <s v="Z4V-032"/>
    <s v="TSMYA22S8GM223949"/>
    <s v="Dercocenter E Rimassa Leguía Tacna"/>
    <s v="CON CITA"/>
    <s v="OP-01413/2020"/>
    <s v="MP"/>
    <m/>
    <s v="SERVICIO  PREVENTIVO  SCRO5MT4W 65000 KMS"/>
    <s v="EYDNER DIONY MANDAMIENTO DAVAVALOS"/>
    <s v="MAQUERA CCAMACUTIPA YULER SADAM"/>
    <s v="28/12/2020"/>
    <s v="28/12/2020"/>
    <s v="36.72"/>
    <s v="58.95"/>
    <m/>
    <m/>
    <s v="95.67"/>
    <s v="SI"/>
    <x v="0"/>
  </r>
  <r>
    <s v="RUC"/>
    <n v="10466465718"/>
    <s v="RIVERA VILLARRUBIA ELIZABETH"/>
    <s v="N"/>
    <s v="eldestinomepuso@gmail.com"/>
    <n v="973916358"/>
    <s v="JAC"/>
    <s v="SD800 VIP CHC 9.0T CRDI"/>
    <n v="55.454000000000001"/>
    <s v="Z6X-915"/>
    <s v="LJ11RVCE9J8003086"/>
    <s v="Dercocenter E Rimassa Leguía Tacna"/>
    <s v="CON CITA"/>
    <s v="OP-01412/2020"/>
    <s v="MP"/>
    <m/>
    <s v="H-H MANT.PREVENTIVO - JAC CAMIONES"/>
    <s v="EYDNER DIONY MANDAMIENTO DAVAVALOS"/>
    <s v="CHERO MAMANI BRYAN ANTHONY"/>
    <s v="28/12/2020"/>
    <s v="28/12/2020"/>
    <s v="42.37"/>
    <s v="73.79"/>
    <m/>
    <m/>
    <s v="116.16"/>
    <s v="SI"/>
    <x v="0"/>
  </r>
  <r>
    <s v="RUC"/>
    <n v="10005053345"/>
    <s v="GOMEZ MAQUERA ORLANDO"/>
    <s v="N"/>
    <s v="nnando_gm_32@hotmail.com"/>
    <n v="925605236"/>
    <s v="RENAULT"/>
    <s v="DUSTER INTENS 4X2 5MT 1.6"/>
    <n v="10.805"/>
    <s v="V9X-086"/>
    <s v="9FBHSR595LM878013"/>
    <s v="Dercocenter E Rimassa Leguía Tacna"/>
    <s v="CON CITA"/>
    <s v="OP-01411/2020"/>
    <s v="RE"/>
    <m/>
    <s v="H-H MANT.CORRECTIVO - RENAULT"/>
    <s v="EYDNER DIONY MANDAMIENTO DAVAVALOS"/>
    <s v="PALACIOS LUQUE NELSON ANTONIO"/>
    <s v="28/12/2020"/>
    <s v="28/12/2020"/>
    <s v="21.19"/>
    <m/>
    <m/>
    <m/>
    <s v="21.19"/>
    <s v="SI"/>
    <x v="0"/>
  </r>
  <r>
    <s v="DNI"/>
    <s v="00514003"/>
    <s v="OJEDA LAZO EDUARDO REY"/>
    <s v="N"/>
    <s v="eojedal@ccr.edu.pe"/>
    <n v="952394960"/>
    <s v="SUZUKI"/>
    <s v="SWIFT SEDAN"/>
    <n v="75.213999999999999"/>
    <s v="Z3C-504"/>
    <s v="MA3ZF62S3DA220821"/>
    <s v="Dercocenter E Rimassa Leguía Tacna"/>
    <s v="CON CITA"/>
    <s v="OP-01410/2020"/>
    <s v="MP"/>
    <m/>
    <s v="H-H MANT.PREVENTIVO - SUZUKI"/>
    <s v="EYDNER DIONY MANDAMIENTO DAVAVALOS"/>
    <s v="CHERO MAMANI BRYAN ANTHONY"/>
    <s v="28/12/2020"/>
    <s v="28/12/2020"/>
    <s v="25.42"/>
    <s v="79.44"/>
    <m/>
    <m/>
    <s v="104.86"/>
    <s v="SI"/>
    <x v="0"/>
  </r>
  <r>
    <s v="RUC"/>
    <n v="10310402911"/>
    <s v="RAMIREZ RODRIGO EDDY ENRIQUE"/>
    <s v="N"/>
    <s v="e22rodrigo@gmail.com"/>
    <n v="950531122"/>
    <s v="GREAT WALL"/>
    <s v="GREAT WALL M4"/>
    <n v="43.764000000000003"/>
    <s v="Z4Z-594"/>
    <s v="LGWED2A38GE615592"/>
    <s v="Dercocenter E Rimassa Leguía Tacna"/>
    <s v="CON CITA"/>
    <s v="OP-01409/2020"/>
    <s v="MP"/>
    <m/>
    <s v="SERVICIO  PREVENTIVO  GREAT WALL M4 1.5MT 40000 KMS"/>
    <s v="EYDNER DIONY MANDAMIENTO DAVAVALOS"/>
    <s v="AGUILAR CHURA MIGUEL ANGEL"/>
    <s v="28/12/2020"/>
    <s v="28/12/2020"/>
    <s v="87.57"/>
    <s v="165.59"/>
    <m/>
    <m/>
    <s v="253.16"/>
    <s v="SI"/>
    <x v="0"/>
  </r>
  <r>
    <s v="DNI"/>
    <n v="40141225"/>
    <s v="LOPEZ MAZUELOS CRISTHIAN GIOVANNI"/>
    <s v="N"/>
    <s v="cajuloma@gmail.com"/>
    <n v="987154248"/>
    <s v="CITROEN"/>
    <s v="NEW C3"/>
    <n v="19.280999999999999"/>
    <s v="Z5L-198"/>
    <s v="VF7SX9HJCJT501530"/>
    <s v="Dercocenter E Rimassa Leguía Tacna"/>
    <s v="CON CITA"/>
    <s v="OP-01408/2020"/>
    <s v="MP"/>
    <m/>
    <s v="H-H MANT.PREVENTIVO - CITROEN"/>
    <s v="EYDNER DIONY MANDAMIENTO DAVAVALOS"/>
    <s v="CHERO MAMANI BRYAN ANTHONY"/>
    <s v="28/12/2020"/>
    <s v="28/12/2020"/>
    <s v="45.20"/>
    <s v="94.41"/>
    <m/>
    <m/>
    <s v="139.61"/>
    <s v="SI"/>
    <x v="0"/>
  </r>
  <r>
    <s v="DNI"/>
    <s v="43923589"/>
    <s v="VIVANCO ESPINOZA ALEXANDER ANDRES"/>
    <s v="N"/>
    <s v="andre_sa_29@hotmail.com"/>
    <n v="935276160"/>
    <s v="JAC"/>
    <s v="S3"/>
    <n v="10.109"/>
    <s v="Z5T-546"/>
    <s v="LJ12EKR20K4706032"/>
    <s v="Dercocenter E Rimassa Leguía Tacna"/>
    <s v="CON CITA"/>
    <s v="OP-01407/2020"/>
    <s v="MP"/>
    <m/>
    <s v="SERVICIO  PREVENTIVO JAC S315AT 10000 KMS"/>
    <s v="EYDNER DIONY MANDAMIENTO DAVAVALOS"/>
    <s v="PALACIOS LUQUE NELSON ANTONIO"/>
    <s v="26/12/2020"/>
    <s v="26/12/2020"/>
    <s v="33.90"/>
    <s v="90.73"/>
    <m/>
    <m/>
    <s v="124.63"/>
    <s v="SI"/>
    <x v="0"/>
  </r>
  <r>
    <s v="DNI"/>
    <n v="42038123"/>
    <s v="VILDOSO LIMACHE JOSEPH LESTER PAUL"/>
    <s v="N"/>
    <s v="joseph_vili@hotmail.com"/>
    <n v="952656940"/>
    <s v="CHANGAN"/>
    <s v="HONOR 1.5L MT 8 SEATS NEW ELITE SIN AC"/>
    <n v="85.641000000000005"/>
    <s v="Z6B-752"/>
    <s v="LS4ASB3E0FA653613"/>
    <s v="Dercocenter E Rimassa Leguía Tacna"/>
    <s v="CON CITA"/>
    <s v="OP-01406/2020"/>
    <s v="MP"/>
    <m/>
    <s v="SERVICIO  PREVENTIVO  CHANGAN HONOR 60000 KMS"/>
    <s v="EYDNER DIONY MANDAMIENTO DAVAVALOS"/>
    <s v="AGUILAR CHURA MIGUEL ANGEL"/>
    <s v="26/12/2020"/>
    <s v="26/12/2020"/>
    <s v="33.90"/>
    <s v="55.28"/>
    <m/>
    <m/>
    <s v="89.18"/>
    <s v="SI"/>
    <x v="0"/>
  </r>
  <r>
    <s v="DNI"/>
    <s v="04401060"/>
    <s v="VELEZ RIVERA ANTONIO WIBERTO"/>
    <s v="N"/>
    <s v="wilberto23@hotmail.com"/>
    <n v="939907662"/>
    <s v="SUZUKI"/>
    <s v="SX4"/>
    <n v="87.376000000000005"/>
    <s v="Z2N-531"/>
    <s v="JS2YA21S4B6303347"/>
    <s v="Dercocenter E Rimassa Leguía Tacna"/>
    <s v="CON CITA"/>
    <s v="OP-01405/2020"/>
    <s v="MP"/>
    <m/>
    <s v="H-H MANT.PREVENTIVO - SUZUKI"/>
    <s v="EYDNER DIONY MANDAMIENTO DAVAVALOS"/>
    <s v="CHERO MAMANI BRYAN ANTHONY"/>
    <s v="26/12/2020"/>
    <s v="26/12/2020"/>
    <s v="36.72"/>
    <s v="67.15"/>
    <m/>
    <m/>
    <s v="103.87"/>
    <s v="SI"/>
    <x v="0"/>
  </r>
  <r>
    <s v="RUC"/>
    <n v="10701267929"/>
    <s v="HUANACUNE MENDOZA CINTHIA PAOLA"/>
    <s v="N"/>
    <s v="paola6490@gmail.com"/>
    <n v="951781151"/>
    <s v="MAZDA"/>
    <s v="CX3 MT 2.0 2WD GS CORE IPM II PE"/>
    <n v="10.254"/>
    <s v="V0D-661"/>
    <s v="JM7DK2W7AL1427309"/>
    <s v="Dercocenter E Rimassa Leguía Tacna"/>
    <s v="CON CITA"/>
    <s v="OP-01404/2020"/>
    <s v="MP"/>
    <m/>
    <s v="SERVICIO  PREVENTIVO CX3DK220MT 10000 KMS"/>
    <s v="EYDNER DIONY MANDAMIENTO DAVAVALOS"/>
    <s v="AGUILAR CHURA MIGUEL ANGEL"/>
    <s v="26/12/2020"/>
    <s v="26/12/2020"/>
    <s v="/"/>
    <s v="78.06"/>
    <m/>
    <m/>
    <s v="128.91"/>
    <s v="SI"/>
    <x v="0"/>
  </r>
  <r>
    <s v="DNI"/>
    <n v="45060284"/>
    <s v="GAMEZ BERNABE YURGEN DANILO"/>
    <s v="N"/>
    <s v="yurgengamber@yahoo.es"/>
    <n v="952281902"/>
    <s v="CHANGAN"/>
    <s v="CX70 1.6L MT LUXURY"/>
    <n v="5.08"/>
    <s v="Z5Z-302"/>
    <s v="LS4ASJ2E6MA986696"/>
    <s v="Dercocenter E Rimassa Leguía Tacna"/>
    <s v="CON CITA"/>
    <s v="OP-01403/2020"/>
    <s v="MP"/>
    <m/>
    <s v="SERVICIO  PREVENTIVO CHANGAN CX70 5000 KMS"/>
    <s v="EYDNER DIONY MANDAMIENTO DAVAVALOS"/>
    <s v="CHERO MAMANI BRYAN ANTHONY"/>
    <s v="26/12/2020"/>
    <s v="26/12/2020"/>
    <s v="42.37"/>
    <s v="54.01"/>
    <m/>
    <m/>
    <s v="96.38"/>
    <s v="SI"/>
    <x v="0"/>
  </r>
  <r>
    <s v="DNI"/>
    <s v="00467182"/>
    <s v="MANCHEGO SALAMANCA DAVID BERNABE"/>
    <s v="N"/>
    <s v="davidmanchego70@gmail.com"/>
    <n v="952207182"/>
    <s v="CHANGAN"/>
    <s v="CS55 1.5T 6MT COMFORTABLE"/>
    <n v="10.561999999999999"/>
    <s v="Z5U-611"/>
    <s v="LS5A3AHE5LA950187"/>
    <s v="Dercocenter E Rimassa Leguía Tacna"/>
    <s v="CON CITA"/>
    <s v="OP-01401/2020"/>
    <s v="RE"/>
    <m/>
    <s v="H-H REC.GARANTIA - CHANGAN"/>
    <s v="EYDNER DIONY MANDAMIENTO DAVAVALOS"/>
    <s v="MAQUERA CCAMACUTIPA YULER SADAM"/>
    <s v="26/12/2020"/>
    <s v="26/12/2020"/>
    <m/>
    <s v="0.75"/>
    <m/>
    <m/>
    <s v="0.75"/>
    <s v="SI"/>
    <x v="0"/>
  </r>
  <r>
    <s v="DNI"/>
    <s v="00432814"/>
    <s v="ARANDA UTRILLA JORGE LUIS"/>
    <s v="N"/>
    <s v="Kocoaranda@hotmail.com"/>
    <n v="975320670"/>
    <s v="SUZUKI"/>
    <s v="NEW VITARA GL LUX MT 2WD TC VV"/>
    <n v="16.707999999999998"/>
    <s v="Z5Q-051"/>
    <s v="TSMYD21S7KM494860"/>
    <s v="Dercocenter E Rimassa Leguía Tacna"/>
    <s v="CON CITA"/>
    <s v="OP-01400/2020"/>
    <s v="MC"/>
    <m/>
    <s v="H-H MANT.CORRECTIVO - SUZUKI"/>
    <s v="EYDNER DIONY MANDAMIENTO DAVAVALOS"/>
    <s v="CHERO MAMANI BRYAN ANTHONY"/>
    <s v="23/12/2020"/>
    <s v="23/12/2020"/>
    <s v="33.90"/>
    <m/>
    <m/>
    <m/>
    <s v="33.90"/>
    <s v="SI"/>
    <x v="0"/>
  </r>
  <r>
    <s v="DNI"/>
    <n v="46422689"/>
    <s v="PAYEHUANCA MAMANI KAREN FIORELLA"/>
    <s v="N"/>
    <s v="jfuentes0202@hotmail.com"/>
    <n v="996030141"/>
    <s v="SUZUKI"/>
    <s v="BALENO GA MT 2WD"/>
    <n v="31.167000000000002"/>
    <s v="Z5M-143"/>
    <s v="MA3WB52S9JA355449"/>
    <s v="Dercocenter E Rimassa Leguía Tacna"/>
    <s v="CON CITA"/>
    <s v="OP-01399/2020"/>
    <s v="MP"/>
    <m/>
    <s v="SERVICIO  PREVENTIVO  BALENOMTAC 30000 KMS"/>
    <s v="EYDNER DIONY MANDAMIENTO DAVAVALOS"/>
    <s v="AGUILAR CHURA MIGUEL ANGEL"/>
    <s v="23/12/2020"/>
    <s v="23/12/2020"/>
    <s v="28.25"/>
    <s v="54.86"/>
    <m/>
    <m/>
    <s v="83.11"/>
    <s v="SI"/>
    <x v="0"/>
  </r>
  <r>
    <s v="DNI"/>
    <s v="00499859"/>
    <s v="EYZAGUIRRE MAZUELOS NESTOR GUIDO"/>
    <s v="N"/>
    <s v="tito.eyzaguirre@hotmail.com"/>
    <n v="952908902"/>
    <s v="RENAULT"/>
    <s v="LOGAN LIFE 1.6 MT AC"/>
    <n v="8.6189999999999998"/>
    <s v="BLV-540"/>
    <s v="9FB4SREB4LM041579"/>
    <s v="Dercocenter E Rimassa Leguía Tacna"/>
    <s v="CON CITA"/>
    <s v="OP-01398/2020"/>
    <s v="MP"/>
    <m/>
    <s v="H-H MANT.PREVENTIVO - RENAULT"/>
    <s v="EYDNER DIONY MANDAMIENTO DAVAVALOS"/>
    <s v="AGUILAR CHURA MIGUEL ANGEL"/>
    <s v="23/12/2020"/>
    <s v="23/12/2020"/>
    <s v="76.27"/>
    <s v="59.94"/>
    <m/>
    <m/>
    <s v="136.21"/>
    <s v="SI"/>
    <x v="0"/>
  </r>
  <r>
    <s v="RUC"/>
    <n v="10004948934"/>
    <s v="PILCOMAMANI ATENCIO WILSON SERAFIN"/>
    <s v="N"/>
    <s v="serafinpilcomamani@gmail.com"/>
    <n v="966009030"/>
    <s v="JAC CAMIONES"/>
    <s v="HFC1042KN"/>
    <n v="42.82"/>
    <s v="Z6Q-747"/>
    <s v="LJ11PBBC8J6000874"/>
    <s v="Dercocenter E Rimassa Leguía Tacna"/>
    <s v="CON CITA"/>
    <s v="OP-01397/2020"/>
    <s v="MP"/>
    <m/>
    <s v="H-H MANT.PREVENTIVO - JAC CAMIONES"/>
    <s v="EYDNER DIONY MANDAMIENTO DAVAVALOS"/>
    <s v="CHERO MAMANI BRYAN ANTHONY"/>
    <s v="23/12/2020"/>
    <s v="23/12/2020"/>
    <s v="79.10"/>
    <s v="158.67"/>
    <m/>
    <m/>
    <s v="237.77"/>
    <s v="SI"/>
    <x v="0"/>
  </r>
  <r>
    <s v="RUC"/>
    <n v="20603362081"/>
    <s v="FARJE CONTRATISTAS SOCIEDAD ANONIMA CERRADA-FARJE CONTRATISTAS S.A.C"/>
    <s v="E"/>
    <s v="pame.leiman@gmail.com"/>
    <n v="996609393"/>
    <s v="RENAULT"/>
    <s v="MASTER MICROBUS 2.3 TDI"/>
    <n v="10.164"/>
    <s v="VFX-953"/>
    <s v="93YMEN4CELJ981990"/>
    <s v="Dercocenter E Rimassa Leguía Tacna"/>
    <s v="CON CITA"/>
    <s v="OP-01396/2020"/>
    <s v="MP"/>
    <m/>
    <s v="H-H MANT.PREVENTIVO - RENAULT"/>
    <s v="EYDNER DIONY MANDAMIENTO DAVAVALOS"/>
    <s v="CHERO MAMANI BRYAN ANTHONY"/>
    <s v="23/12/2020"/>
    <s v="23/12/2020"/>
    <s v="56.50"/>
    <s v="151.75"/>
    <m/>
    <m/>
    <s v="208.25"/>
    <s v="SI"/>
    <x v="0"/>
  </r>
  <r>
    <s v="RUC"/>
    <n v="20605072462"/>
    <s v="BRYMARK SERVICIOS GENERALES E.I.R.L."/>
    <s v="E"/>
    <s v="deysavega@gmail.com"/>
    <n v="966312901"/>
    <s v="JAC"/>
    <s v="T6 4X4 COMFORT DIESEL"/>
    <n v="5.7930000000000001"/>
    <s v="Z5I-789"/>
    <s v="LJ11PABD3LC091589"/>
    <s v="Dercocenter E Rimassa Leguía Tacna"/>
    <s v="CON CITA"/>
    <s v="OP-01395/2020"/>
    <s v="MP"/>
    <m/>
    <s v="H-H MANT.PREVENTIVO - JAC"/>
    <s v="EYDNER DIONY MANDAMIENTO DAVAVALOS"/>
    <s v="AGUILAR CHURA MIGUEL ANGEL"/>
    <s v="23/12/2020"/>
    <s v="23/12/2020"/>
    <s v="42.37"/>
    <s v="85.86"/>
    <m/>
    <m/>
    <s v="128.23"/>
    <s v="SI"/>
    <x v="0"/>
  </r>
  <r>
    <s v="DNI"/>
    <n v="42318861"/>
    <s v="OVIEDO ALCAZAR JOSE"/>
    <s v="N"/>
    <s v="joviedoa_1@hotmail.com"/>
    <n v="950455400"/>
    <s v="MAZDA"/>
    <s v="MAZDA 3 SEDAN MT 1.6 GS CORE I"/>
    <n v="129.251"/>
    <s v="Z4O-333"/>
    <s v="3MZBM4478GM111807"/>
    <s v="Dercocenter E Rimassa Leguía Tacna"/>
    <s v="CON CITA"/>
    <s v="OP-01394/2020"/>
    <s v="MP"/>
    <m/>
    <s v="SERVICIO  PREVENTIVO M3BL16AT 100000 KMS"/>
    <s v="EYDNER DIONY MANDAMIENTO DAVAVALOS"/>
    <s v="CHERO MAMANI BRYAN ANTHONY"/>
    <s v="23/12/2020"/>
    <s v="23/12/2020"/>
    <s v="28.25"/>
    <s v="170.61"/>
    <m/>
    <m/>
    <s v="198.86"/>
    <s v="SI"/>
    <x v="0"/>
  </r>
  <r>
    <s v="DNI"/>
    <s v="00414894"/>
    <s v="VASQUEZ ZUMAETA ALVARO ORIZON"/>
    <s v="N"/>
    <s v="alvazum@gmail.com"/>
    <n v="991010389"/>
    <s v="MAZDA"/>
    <s v="CX5 MT 2.0 2WD GS CORE NEW PE"/>
    <n v="29.53"/>
    <s v="Z5P-106"/>
    <s v="JM7KF2W7AK0206720"/>
    <s v="Dercocenter E Rimassa Leguía Tacna"/>
    <s v="CON CITA"/>
    <s v="OP-01392/2020"/>
    <s v="MP"/>
    <m/>
    <s v="SERVICIO  PREVENTIVO  CX5KE420AT 30000 KMS"/>
    <s v="EYDNER DIONY MANDAMIENTO DAVAVALOS"/>
    <s v="AGUILAR CHURA MIGUEL ANGEL"/>
    <s v="22/12/2020"/>
    <s v="22/12/2020"/>
    <s v="45.20"/>
    <s v="151.68"/>
    <m/>
    <m/>
    <s v="196.88"/>
    <s v="SI"/>
    <x v="0"/>
  </r>
  <r>
    <s v="DNI"/>
    <n v="42070145"/>
    <s v="OSCO RAMOS WUILMER DANNY"/>
    <s v="N"/>
    <s v="danny.oscoramos@gmail.com"/>
    <n v="952915189"/>
    <s v="MAZDA"/>
    <s v="MAZDA 3 SPORT MT 2.0 GS CORE IPM PE"/>
    <n v="26.135999999999999"/>
    <s v="Z5O-449"/>
    <s v="JM7BN3479K1224440"/>
    <s v="Dercocenter E Rimassa Leguía Tacna"/>
    <s v="CON CITA"/>
    <s v="OP-01391/2020"/>
    <s v="MC"/>
    <m/>
    <s v="H-H MANT.CORRECTIVO - MAZDA"/>
    <s v="EYDNER DIONY MANDAMIENTO DAVAVALOS"/>
    <s v="MAQUERA CCAMACUTIPA YULER SADAM"/>
    <s v="22/12/2020"/>
    <s v="22/12/2020"/>
    <s v="42.37"/>
    <m/>
    <m/>
    <m/>
    <s v="42.37"/>
    <s v="SI"/>
    <x v="0"/>
  </r>
  <r>
    <s v="RUC"/>
    <n v="10729473095"/>
    <s v="MAMANI YUCRA EDWIN OSCAR"/>
    <s v="N"/>
    <s v="edwinmy2111@gmail.com"/>
    <n v="958750296"/>
    <s v="RENAULT"/>
    <s v="DUSTER ZEN 4X2 MT 1.6"/>
    <n v="20.905000000000001"/>
    <s v="Z5P-135"/>
    <s v="9FBHSR595KM255106"/>
    <s v="Dercocenter E Rimassa Leguía Tacna"/>
    <s v="CON CITA"/>
    <s v="OP-01390/2020"/>
    <s v="MC"/>
    <m/>
    <s v="H-H MANT.CORRECTIVO - RENAULT"/>
    <s v="EYDNER DIONY MANDAMIENTO DAVAVALOS"/>
    <s v="AGUILAR CHURA MIGUEL ANGEL"/>
    <s v="22/12/2020"/>
    <s v="22/12/2020"/>
    <s v="22.60"/>
    <m/>
    <m/>
    <m/>
    <s v="22.60"/>
    <s v="SI"/>
    <x v="0"/>
  </r>
  <r>
    <s v="DNI"/>
    <s v="01334765"/>
    <s v="MORVELI VILLAVICENCIO WALTER"/>
    <s v="N"/>
    <s v="morve68@hotmail.com"/>
    <n v="989405418"/>
    <s v="GREAT WALL"/>
    <s v="NEW M4 1.5 4X2 ELITE"/>
    <n v="5.4210000000000003"/>
    <s v="Z5Y-533"/>
    <s v="LGWED2A30ME604436"/>
    <s v="Dercocenter E Rimassa Leguía Tacna"/>
    <s v="CON CITA"/>
    <s v="OP-01389/2020"/>
    <s v="MP"/>
    <m/>
    <s v="SERVICIO  PREVENTIVO GREAT WALL M4 1.5MT 5000 KMS"/>
    <s v="EYDNER DIONY MANDAMIENTO DAVAVALOS"/>
    <s v="CHERO MAMANI BRYAN ANTHONY"/>
    <s v="22/12/2020"/>
    <s v="22/12/2020"/>
    <s v="31.07"/>
    <s v="52.88"/>
    <m/>
    <m/>
    <s v="83.95"/>
    <s v="SI"/>
    <x v="0"/>
  </r>
  <r>
    <s v="DNI"/>
    <s v="40389367"/>
    <s v="VELARDE ESPEJO GUILLERMO JUAN ROGELIO"/>
    <s v="N"/>
    <s v="l_asto@hotmail.com"/>
    <n v="953694404"/>
    <s v="JAC"/>
    <s v="S2 1.5 MT COMFORT VVT G"/>
    <n v="5.2640000000000002"/>
    <s v="Z5U-250"/>
    <s v="LJ12EKR23L4002036"/>
    <s v="Dercocenter E Rimassa Leguía Tacna"/>
    <s v="CON CITA"/>
    <s v="OP-01388/2020"/>
    <s v="MP"/>
    <m/>
    <s v="SERVICIO  PREVENTIVO JAC S215MT 5000 KMS"/>
    <s v="EYDNER DIONY MANDAMIENTO DAVAVALOS"/>
    <s v="AGUILAR CHURA MIGUEL ANGEL"/>
    <s v="22/12/2020"/>
    <s v="22/12/2020"/>
    <s v="33.90"/>
    <s v="61.78"/>
    <m/>
    <m/>
    <s v="95.68"/>
    <s v="SI"/>
    <x v="0"/>
  </r>
  <r>
    <s v="DNI"/>
    <n v="71205283"/>
    <s v="QUISPE RIVERA KILIAN ABELARDO"/>
    <s v="N"/>
    <s v="KILIAN_SUD123@HOTMAIL.COM"/>
    <n v="929663460"/>
    <s v="JAC"/>
    <s v="S2 1.5 MT COMFORT VVT G"/>
    <n v="5.4969999999999999"/>
    <s v="Z5Y-435"/>
    <s v="LJ12EKR28L4006325"/>
    <s v="Dercocenter E Rimassa Leguía Tacna"/>
    <s v="CON CITA"/>
    <s v="OP-01387/2020"/>
    <s v="MP"/>
    <m/>
    <s v="SERVICIO  PREVENTIVO JAC S215MT 5000 KMS"/>
    <s v="EYDNER DIONY MANDAMIENTO DAVAVALOS"/>
    <s v="CHERO MAMANI BRYAN ANTHONY"/>
    <s v="22/12/2020"/>
    <s v="22/12/2020"/>
    <s v="33.90"/>
    <s v="61.78"/>
    <m/>
    <m/>
    <s v="95.68"/>
    <s v="NO"/>
    <x v="0"/>
  </r>
  <r>
    <s v="DNI"/>
    <n v="29737720"/>
    <s v="CHOQUE LA TORRE RAQUEL VIRGINIA"/>
    <s v="N"/>
    <s v="raquelchlt@gmail.com"/>
    <n v="980913261"/>
    <s v="RENAULT"/>
    <s v="DUSTER INTENS 4X2 6MT 2.0"/>
    <n v="86.128"/>
    <s v="V3Q-233"/>
    <s v="9FBHSRC85DM000943"/>
    <s v="Dercocenter E Rimassa Leguía Tacna"/>
    <s v="CON CITA"/>
    <s v="OP-01386/2020"/>
    <s v="MP"/>
    <m/>
    <s v="SERVICIO  PREVENTIVO  RENAULT DUS20MT 85000 KMS"/>
    <s v="EYDNER DIONY MANDAMIENTO DAVAVALOS"/>
    <s v="CHERO MAMANI BRYAN ANTHONY"/>
    <s v="22/12/2020"/>
    <s v="22/12/2020"/>
    <s v="50.85"/>
    <s v="113.47"/>
    <m/>
    <m/>
    <s v="164.32"/>
    <s v="SI"/>
    <x v="0"/>
  </r>
  <r>
    <s v="DNI"/>
    <s v="42207707"/>
    <s v="ARANCIVIA SALINAS JUAN ALFONSO"/>
    <s v="N"/>
    <s v="jaranciv@hotmail.com"/>
    <n v="988302304"/>
    <s v="CHANGAN"/>
    <s v="CX70 1.6L MT LUXURY"/>
    <n v="6.6260000000000003"/>
    <s v="Z5V-502"/>
    <s v="LS4ASJ2E6LA987670"/>
    <s v="Dercocenter E Rimassa Leguía Tacna"/>
    <s v="CON CITA"/>
    <s v="OP-01385/2020"/>
    <s v="MP"/>
    <m/>
    <s v="SERVICIO  PREVENTIVO CHANGAN CX70 10000 KMS"/>
    <s v="EYDNER DIONY MANDAMIENTO DAVAVALOS"/>
    <s v="AGUILAR CHURA MIGUEL ANGEL"/>
    <s v="22/12/2020"/>
    <s v="22/12/2020"/>
    <s v="42.37"/>
    <s v="54.01"/>
    <m/>
    <m/>
    <s v="96.38"/>
    <s v="SI"/>
    <x v="0"/>
  </r>
  <r>
    <s v="DNI"/>
    <n v="40144830"/>
    <s v="NAVARRO LOZANO JUAN CARLOS"/>
    <s v="N"/>
    <s v="ADV1@RIMASSASAC.COM"/>
    <n v="952202447"/>
    <s v="GREAT WALL"/>
    <s v="WINGLE"/>
    <n v="71.453000000000003"/>
    <s v="Z3R-933"/>
    <s v="LGWDBC173BC641127"/>
    <s v="Dercocenter E Rimassa Leguía Tacna"/>
    <s v="CON CITA"/>
    <s v="OP-01384/2020"/>
    <s v="MC"/>
    <m/>
    <s v="H-H MANT.CORRECTIVO - GREAT WALL"/>
    <s v="EYDNER DIONY MANDAMIENTO DAVAVALOS"/>
    <s v="AGUILAR CHURA MIGUEL ANGEL"/>
    <s v="21/12/2020"/>
    <s v="21/12/2020"/>
    <s v="25.42"/>
    <m/>
    <m/>
    <m/>
    <s v="25.42"/>
    <s v="SI"/>
    <x v="0"/>
  </r>
  <r>
    <s v="DNI"/>
    <s v="00411304"/>
    <s v="CACERES CONTRERAS PABLO"/>
    <s v="N"/>
    <s v="pablo.caceres.contreras@gmail.com"/>
    <n v="944695757"/>
    <s v="SUZUKI"/>
    <s v="NEW SWIFT HB 1.2 GA MT AC"/>
    <n v="57.5"/>
    <s v="Z3C-550"/>
    <s v="MA3ZF62S5DA162758"/>
    <s v="Dercocenter E Rimassa Leguía Tacna"/>
    <s v="CON CITA"/>
    <s v="OP-01383/2020"/>
    <s v="MP"/>
    <m/>
    <s v="SERVICIO  PREVENTIVO  SWIFT12MT 60000 KMS"/>
    <s v="EYDNER DIONY MANDAMIENTO DAVAVALOS"/>
    <s v="CHERO MAMANI BRYAN ANTHONY"/>
    <s v="21/12/2020"/>
    <s v="21/12/2020"/>
    <s v="22.60"/>
    <s v="59.10"/>
    <m/>
    <m/>
    <s v="81.70"/>
    <s v="SI"/>
    <x v="0"/>
  </r>
  <r>
    <s v="DNI"/>
    <n v="43371568"/>
    <s v="USCUCHAGUA GALVEZ MIGUEL ANGEL"/>
    <s v="N"/>
    <s v="maug1909@gmail.com"/>
    <n v="985310300"/>
    <s v="MAZDA"/>
    <s v="CX3 MT 2.0 2WD GS ENTRY IPM PE"/>
    <n v="72.206999999999994"/>
    <s v="Z4V-257"/>
    <s v="JM7DK2W7AH0112795"/>
    <s v="Dercocenter E Rimassa Leguía Tacna"/>
    <s v="CON CITA"/>
    <s v="OP-01382/2020"/>
    <s v="MC"/>
    <m/>
    <s v="H-H MANT.CORRECTIVO - MAZDA"/>
    <s v="EYDNER DIONY MANDAMIENTO DAVAVALOS"/>
    <s v="AGUILAR CHURA MIGUEL ANGEL"/>
    <s v="21/12/2020"/>
    <s v="21/12/2020"/>
    <s v="16.95"/>
    <m/>
    <m/>
    <m/>
    <s v="16.95"/>
    <s v="SI"/>
    <x v="0"/>
  </r>
  <r>
    <s v="DNI"/>
    <s v="00510071"/>
    <s v="LAURA CURO CARLOS ANTONIO"/>
    <s v="N"/>
    <s v="sandrita_travieza_08@hotmail.com"/>
    <n v="945341710"/>
    <s v="SUZUKI"/>
    <s v="CIAZ"/>
    <n v="40.08"/>
    <s v="Z5E-087"/>
    <s v="MMSVC41S6JR100616"/>
    <s v="Dercocenter E Rimassa Leguía Tacna"/>
    <s v="CON CITA"/>
    <s v="OP-01381/2020"/>
    <s v="MP"/>
    <m/>
    <s v="SERVICIO  PREVENTIVO  CIAZ1.4MT 40000 KMS"/>
    <s v="EYDNER DIONY MANDAMIENTO DAVAVALOS"/>
    <s v="CHERO MAMANI BRYAN ANTHONY"/>
    <s v="21/12/2020"/>
    <s v="21/12/2020"/>
    <s v="64.97"/>
    <s v="145.54"/>
    <m/>
    <m/>
    <s v="210.51"/>
    <s v="SI"/>
    <x v="0"/>
  </r>
  <r>
    <s v="DNI"/>
    <n v="43149113"/>
    <s v="HUACCA CCASO WILBER LUIS"/>
    <s v="N"/>
    <s v="ludmx1@gmail.com"/>
    <n v="952851832"/>
    <s v="SUZUKI"/>
    <s v="CIAZ"/>
    <n v="35.69"/>
    <s v="Z5J-140"/>
    <s v="MMSVC41SXJR102045"/>
    <s v="Dercocenter E Rimassa Leguía Tacna"/>
    <s v="CON CITA"/>
    <s v="OP-01380/2020"/>
    <s v="MC"/>
    <m/>
    <s v="H-H MANT.CORRECTIVO - SUZUKI"/>
    <s v="EYDNER DIONY MANDAMIENTO DAVAVALOS"/>
    <s v="CHERO MAMANI BRYAN ANTHONY"/>
    <s v="21/12/2020"/>
    <s v="21/12/2020"/>
    <s v="8.47"/>
    <m/>
    <m/>
    <m/>
    <s v="8.47"/>
    <s v="SI"/>
    <x v="0"/>
  </r>
  <r>
    <s v="DNI"/>
    <n v="74166974"/>
    <s v="FLORES GARZON ANTONY JUNIORS"/>
    <s v="N"/>
    <s v="antony_jfg@hotmail.com"/>
    <n v="994608903"/>
    <s v="MAZDA"/>
    <s v="MAZDA 3 SEDAN MT 2.0 GS CORE I"/>
    <n v="30.454999999999998"/>
    <s v="Z5M-335"/>
    <s v="JM7BN3270K1208906"/>
    <s v="Dercocenter E Rimassa Leguía Tacna"/>
    <s v="CON CITA"/>
    <s v="OP-01379/2020"/>
    <s v="MP"/>
    <m/>
    <s v="SERVICIO  PREVENTIVO  M3BL16MT 30000 KMS"/>
    <s v="EYDNER DIONY MANDAMIENTO DAVAVALOS"/>
    <s v="CHERO MAMANI BRYAN ANTHONY"/>
    <s v="21/12/2020"/>
    <s v="21/12/2020"/>
    <s v="28.25"/>
    <s v="67.78"/>
    <m/>
    <m/>
    <s v="96.03"/>
    <s v="SI"/>
    <x v="0"/>
  </r>
  <r>
    <s v="DNI"/>
    <n v="42252639"/>
    <s v="CORILLOCLLA CUSACANI YURI LEONID"/>
    <s v="N"/>
    <s v="yuricorilloclla@hotmail.com"/>
    <n v="995600921"/>
    <s v="MAZDA"/>
    <s v="CX3 MT 2.0 2WD GS CORE IPM II"/>
    <n v="23.818999999999999"/>
    <s v="Z5O-633"/>
    <s v="JM7DK2W76K1405968"/>
    <s v="Dercocenter E Rimassa Leguía Tacna"/>
    <s v="CON CITA"/>
    <s v="OP-01378/2020"/>
    <s v="MP"/>
    <m/>
    <s v="SERVICIO  PREVENTIVO  CX3DK220MT 25000 KMS"/>
    <s v="EYDNER DIONY MANDAMIENTO DAVAVALOS"/>
    <s v="AGUILAR CHURA MIGUEL ANGEL"/>
    <s v="21/12/2020"/>
    <s v="21/12/2020"/>
    <s v="36.72"/>
    <s v="74.00"/>
    <m/>
    <m/>
    <s v="110.72"/>
    <s v="SI"/>
    <x v="0"/>
  </r>
  <r>
    <s v="DNI"/>
    <n v="40017823"/>
    <s v="JIMENEZ ARENAS HUGO ELIAS"/>
    <s v="N"/>
    <s v="hugojimenez78@hotmail.com"/>
    <n v="991691912"/>
    <s v="MAZDA"/>
    <s v="MAZDA 6"/>
    <n v="78.421999999999997"/>
    <s v="V7R-248"/>
    <s v="JM7GJ4S33G1230474"/>
    <s v="Dercocenter E Rimassa Leguía Tacna"/>
    <s v="CON CITA"/>
    <s v="OP-01376/2020"/>
    <s v="MP"/>
    <m/>
    <s v="SERVICIO  PREVENTIVO  MAZDA 6 GH20AT 80000 KMS"/>
    <s v="EYDNER DIONY MANDAMIENTO DAVAVALOS"/>
    <s v="CHERO MAMANI BRYAN ANTHONY"/>
    <s v="21/12/2020"/>
    <s v="21/12/2020"/>
    <s v="45.20"/>
    <s v="346.42"/>
    <m/>
    <m/>
    <s v="391.62"/>
    <s v="SI"/>
    <x v="0"/>
  </r>
  <r>
    <s v="DNI"/>
    <s v="02444030"/>
    <s v="TICONA CHINO HERNAN"/>
    <s v="N"/>
    <s v="hernan_ticona@yahoo.es"/>
    <n v="981521087"/>
    <s v="MAZDA"/>
    <s v="CX5 MT 2.0 2WD GS CORE NEW PE"/>
    <n v="75.587000000000003"/>
    <s v="Z4M-006"/>
    <s v="JM8KE2W74F0285564"/>
    <s v="Dercocenter E Rimassa Leguía Tacna"/>
    <s v="CON CITA"/>
    <s v="OP-01373/2020"/>
    <s v="MP"/>
    <m/>
    <s v="SERVICIO  PREVENTIVO  CX5KF220MT 75000 KMS"/>
    <s v="EYDNER DIONY MANDAMIENTO DAVAVALOS"/>
    <s v="AGUILAR CHURA MIGUEL ANGEL"/>
    <s v="21/12/2020"/>
    <s v="21/12/2020"/>
    <s v="45.20"/>
    <s v="90.95"/>
    <m/>
    <m/>
    <s v="136.15"/>
    <s v="SI"/>
    <x v="0"/>
  </r>
  <r>
    <s v="RUC"/>
    <n v="10401434076"/>
    <s v="EREQUITA QUEZADA YENI LILIAN"/>
    <s v="N"/>
    <s v="yeerequita@gmail.com"/>
    <n v="953999177"/>
    <s v="RENAULT"/>
    <s v="DUSTER INTENS 4X2 5MT 1.6"/>
    <n v="70.997"/>
    <s v="Z4T-506"/>
    <s v="9FBHSRAA5GM114496"/>
    <s v="Dercocenter E Rimassa Leguía Tacna"/>
    <s v="CON CITA"/>
    <s v="OP-01371/2020"/>
    <s v="MP"/>
    <m/>
    <s v="SERVICIO  PREVENTIVO  RENAULT DUS20MT 70000 KMS"/>
    <s v="EYDNER DIONY MANDAMIENTO DAVAVALOS"/>
    <s v="AGUILAR CHURA MIGUEL ANGEL"/>
    <s v="19/12/2020"/>
    <s v="19/12/2020"/>
    <s v="53.67"/>
    <s v="100.55"/>
    <m/>
    <m/>
    <s v="154.22"/>
    <s v="SI"/>
    <x v="0"/>
  </r>
  <r>
    <s v="DNI"/>
    <n v="43690163"/>
    <s v="MACHACA CONDORI FREDDY ARMANDO"/>
    <s v="N"/>
    <s v="fredarmand321@hotmail.com"/>
    <n v="999371185"/>
    <s v="MAZDA"/>
    <s v="CX3 MT 2.0 2WD GS CORE IPM II"/>
    <n v="19.792000000000002"/>
    <s v="Z5O-641"/>
    <s v="JM7DK2W76K1402204"/>
    <s v="Dercocenter E Rimassa Leguía Tacna"/>
    <s v="CON CITA"/>
    <s v="OP-01370/2020"/>
    <s v="MP"/>
    <m/>
    <s v="SERVICIO  PREVENTIVO  CX3DK220AT 20000 KMS"/>
    <s v="EYDNER DIONY MANDAMIENTO DAVAVALOS"/>
    <s v="CHERO MAMANI BRYAN ANTHONY"/>
    <s v="19/12/2020"/>
    <s v="19/12/2020"/>
    <s v="31.07"/>
    <s v="107.90"/>
    <m/>
    <m/>
    <s v="138.97"/>
    <s v="SI"/>
    <x v="0"/>
  </r>
  <r>
    <s v="RUC"/>
    <n v="10400525256"/>
    <s v="RIVEROS DELGADO JORGE LUIS"/>
    <s v="N"/>
    <s v="jorgeluisriveros@gmail.com"/>
    <n v="944964786"/>
    <s v="CHANGAN"/>
    <s v="CX70 1.6L MT LUXURY"/>
    <n v="15.051"/>
    <s v="Z5U-395"/>
    <s v="LS4ASJ2E3LA985813"/>
    <s v="Dercocenter E Rimassa Leguía Tacna"/>
    <s v="CON CITA"/>
    <s v="OP-01369/2020"/>
    <s v="MP"/>
    <m/>
    <s v="SERVICIO  PREVENTIVO CHANGAN CX70 15000 KMS"/>
    <s v="EYDNER DIONY MANDAMIENTO DAVAVALOS"/>
    <s v="CHERO MAMANI BRYAN ANTHONY"/>
    <s v="19/12/2020"/>
    <s v="19/12/2020"/>
    <s v="45.20"/>
    <s v="81.13"/>
    <m/>
    <m/>
    <s v="126.33"/>
    <s v="SI"/>
    <x v="0"/>
  </r>
  <r>
    <s v="RUC"/>
    <n v="10046280780"/>
    <s v="HERRERA BEGAZO FREDY EDUARDO"/>
    <s v="N"/>
    <s v="fredyhb@hotmail.com"/>
    <n v="953657272"/>
    <s v="MAZDA"/>
    <s v="CX-5 MT 2.0 2WD CORE"/>
    <n v="45.570999999999998"/>
    <s v="ATZ-265"/>
    <s v="JM8KE4W75H0402132"/>
    <s v="Dercocenter E Rimassa Leguía Tacna"/>
    <s v="CON CITA"/>
    <s v="OP-01368/2020"/>
    <s v="MP"/>
    <m/>
    <s v="H-H MANT.PREVENTIVO - MAZDA"/>
    <s v="EYDNER DIONY MANDAMIENTO DAVAVALOS"/>
    <s v="AGUILAR CHURA MIGUEL ANGEL"/>
    <s v="19/12/2020"/>
    <s v="19/12/2020"/>
    <s v="53.67"/>
    <s v="115.52"/>
    <m/>
    <m/>
    <s v="169.19"/>
    <s v="SI"/>
    <x v="0"/>
  </r>
  <r>
    <s v="DNI"/>
    <n v="45568899"/>
    <s v="AMAYA SANTIVAÑEZ FABIOLA MELIZA"/>
    <s v="N"/>
    <s v="fabianaa_1988@hotmail.com"/>
    <n v="956663530"/>
    <s v="SUZUKI"/>
    <s v="NEW VITARA GL LUX MT 2WD TC VV"/>
    <n v="15.493"/>
    <s v="Z5W-661"/>
    <s v="TSMYD21S6LM731467"/>
    <s v="Dercocenter E Rimassa Leguía Tacna"/>
    <s v="CON CITA"/>
    <s v="OP-01367/2020"/>
    <s v="MP"/>
    <m/>
    <s v="SERVICIO  PREVENTIVO  GRAN VITARA JB24AT4 15000 KMS"/>
    <s v="EYDNER DIONY MANDAMIENTO DAVAVALOS"/>
    <s v="AGUILAR CHURA MIGUEL ANGEL"/>
    <s v="19/12/2020"/>
    <s v="19/12/2020"/>
    <s v="42.37"/>
    <s v="63.72"/>
    <m/>
    <m/>
    <s v="106.09"/>
    <s v="SI"/>
    <x v="0"/>
  </r>
  <r>
    <s v="RUC"/>
    <n v="20533162470"/>
    <s v="ESTUDIO JURÍDICO C.R.A.B. E.I.R.L."/>
    <s v="E"/>
    <s v="aragon_asociados@hotmail.com"/>
    <n v="952658490"/>
    <s v="CHANGAN"/>
    <s v="CS35"/>
    <n v="100"/>
    <s v="Z4D-247"/>
    <s v="LS5A3DBE0FA955280"/>
    <s v="Dercocenter E Rimassa Leguía Tacna"/>
    <s v="CON CITA"/>
    <s v="OP-01365/2020"/>
    <s v="MP"/>
    <m/>
    <s v="H-H MANT.PREVENTIVO - CHANGAN"/>
    <s v="EYDNER DIONY MANDAMIENTO DAVAVALOS"/>
    <s v="AGUILAR CHURA MIGUEL ANGEL"/>
    <s v="18/12/2020"/>
    <s v="18/12/2020"/>
    <s v="23.63"/>
    <s v="138.82"/>
    <m/>
    <m/>
    <s v="162.45"/>
    <s v="SI"/>
    <x v="0"/>
  </r>
  <r>
    <s v="RUC"/>
    <n v="10463620569"/>
    <s v="SEDANO MONTERO PERCY LUIS"/>
    <s v="N"/>
    <s v="percy.sedano@gmail.com"/>
    <n v="981354067"/>
    <s v="MAZDA"/>
    <s v="CX5 MT 2.0 2WD GS CORE NEW PE"/>
    <n v="9.7870000000000008"/>
    <s v="W4B-374"/>
    <s v="JM7KF2W76J0133115"/>
    <s v="Dercocenter E Rimassa Leguía Tacna"/>
    <s v="CON CITA"/>
    <s v="OP-01364/2020"/>
    <s v="MP"/>
    <m/>
    <s v="SERVICIO  PREVENTIVO CX5KE420AT 10000 KMS"/>
    <s v="EYDNER DIONY MANDAMIENTO DAVAVALOS"/>
    <s v="AGUILAR CHURA MIGUEL ANGEL"/>
    <s v="18/12/2020"/>
    <s v="18/12/2020"/>
    <s v="44.89"/>
    <s v="98.51"/>
    <m/>
    <m/>
    <s v="143.40"/>
    <s v="SI"/>
    <x v="0"/>
  </r>
  <r>
    <s v="DNI"/>
    <s v="01306710"/>
    <s v="NOBLEGA REINOSO WILLIAM"/>
    <s v="N"/>
    <s v="williamnoblega5060@outlook.com"/>
    <n v="952804282"/>
    <s v="JAC"/>
    <s v="S2 1.5 MT LUXURY VVT 2019"/>
    <n v="5.2350000000000003"/>
    <s v="Z5T-080"/>
    <s v="LJ12EKR22L4002853"/>
    <s v="Dercocenter E Rimassa Leguía Tacna"/>
    <s v="CON CITA"/>
    <s v="OP-01363/2020"/>
    <s v="MP"/>
    <m/>
    <s v="SERVICIO  PREVENTIVO  JAC S2 1.5 CONFORT CVT 20000 KMS"/>
    <s v="EYDNER DIONY MANDAMIENTO DAVAVALOS"/>
    <s v="CHERO MAMANI BRYAN ANTHONY"/>
    <s v="18/12/2020"/>
    <s v="18/12/2020"/>
    <s v="30.71"/>
    <s v="67.47"/>
    <m/>
    <m/>
    <s v="98.18"/>
    <s v="SI"/>
    <x v="0"/>
  </r>
  <r>
    <s v="DNI"/>
    <n v="10004967297"/>
    <s v="RAMIREZ LIMA YENY VIRGINIA"/>
    <s v="N"/>
    <s v="yvrl_@hotmail.com"/>
    <n v="997809703"/>
    <s v="JAC"/>
    <s v="HFC1120KN 4x2 BAR 10.8T CRDI 180HP"/>
    <n v="1.3640000000000001"/>
    <s v="S/P"/>
    <s v="LJ11R9DEXL3000056"/>
    <s v="Dercocenter E Rimassa Leguía Tacna"/>
    <s v="CON CITA"/>
    <s v="OP-01362/2020"/>
    <s v="MP"/>
    <m/>
    <s v="H-H MANT.PREVENTIVO - JAC CAMIONES"/>
    <s v="EYDNER DIONY MANDAMIENTO DAVAVALOS"/>
    <s v="AGUILAR CHURA MIGUEL ANGEL"/>
    <s v="18/12/2020"/>
    <s v="18/12/2020"/>
    <s v="42.53"/>
    <s v="98.28"/>
    <m/>
    <m/>
    <s v="140.81"/>
    <s v="SI"/>
    <x v="0"/>
  </r>
  <r>
    <s v="RUC"/>
    <n v="10460059301"/>
    <s v="BARRERA CONDORI VICTOR ABEL"/>
    <s v="N"/>
    <s v="vicabebar@gmail.com"/>
    <n v="969725255"/>
    <s v="MAZDA"/>
    <s v="MAZDA 3 SEDAN MT 1.6 GS CORE I"/>
    <n v="54.581000000000003"/>
    <s v="Z5F-500"/>
    <s v="JM7BN12ZXH1139382"/>
    <s v="Dercocenter E Rimassa Leguía Tacna"/>
    <s v="CON CITA"/>
    <s v="OP-01361/2020"/>
    <s v="RE"/>
    <m/>
    <s v="H-H REC.GARANTIA - MAZDA"/>
    <s v="EYDNER DIONY MANDAMIENTO DAVAVALOS"/>
    <s v="MAQUERA CCAMACUTIPA YULER SADAM"/>
    <s v="18/12/2020"/>
    <s v="18/12/2020"/>
    <m/>
    <s v="5.47"/>
    <m/>
    <m/>
    <s v="5.47"/>
    <s v="SI"/>
    <x v="0"/>
  </r>
  <r>
    <s v="DNI"/>
    <s v="00792526"/>
    <s v="MENDOZA SALINAS JORGE LUIS"/>
    <s v="N"/>
    <s v="jor_mensal@yahoo.es"/>
    <n v="966616699"/>
    <s v="MAZDA"/>
    <s v="MAZDA 3 SPORT MT 2.0 GS CORE IPM PE"/>
    <n v="20.504000000000001"/>
    <s v="Z5R-352"/>
    <s v="JM7BN3474K1267504"/>
    <s v="Dercocenter E Rimassa Leguía Tacna"/>
    <s v="CON CITA"/>
    <s v="OP-01360/2020"/>
    <s v="MC"/>
    <m/>
    <s v="H-H MANT.CORRECTIVO - MAZDA"/>
    <s v="EYDNER DIONY MANDAMIENTO DAVAVALOS"/>
    <s v="MAQUERA CCAMACUTIPA YULER SADAM"/>
    <s v="18/12/2020"/>
    <s v="18/12/2020"/>
    <s v="18.90"/>
    <m/>
    <m/>
    <m/>
    <s v="18.90"/>
    <s v="SI"/>
    <x v="0"/>
  </r>
  <r>
    <s v="DNI"/>
    <s v="04413669"/>
    <s v="SALGADO GOMEZ KARINA CARMEN"/>
    <s v="N"/>
    <s v="kari_sal0810@hotmail.com"/>
    <n v="952632753"/>
    <s v="CHANGAN"/>
    <s v="CS55 1.5T 6MT COMFORTABLE"/>
    <n v="17.527999999999999"/>
    <s v="Z5W-065"/>
    <s v="LS5A3DEE7LA950553"/>
    <s v="Dercocenter E Rimassa Leguía Tacna"/>
    <s v="CON CITA"/>
    <s v="OP-01358/2020"/>
    <s v="MP"/>
    <m/>
    <s v="H-H MANT.PREVENTIVO - CHANGAN"/>
    <s v="EYDNER DIONY MANDAMIENTO DAVAVALOS"/>
    <s v="CHERO MAMANI BRYAN ANTHONY"/>
    <s v="18/12/2020"/>
    <s v="18/12/2020"/>
    <s v="28.35"/>
    <s v="66.20"/>
    <m/>
    <m/>
    <s v="94.55"/>
    <s v="SI"/>
    <x v="0"/>
  </r>
  <r>
    <s v="RUC"/>
    <n v="20603817851"/>
    <s v="MECHANICAL ENGINEERS GROUP EMPRESA INDIVIDUAL DE RESPONSABILIDAD LIMITADA"/>
    <s v="E"/>
    <s v="cvaldezflores29@gmail.com"/>
    <n v="989017138"/>
    <s v="RENAULT"/>
    <s v="ALASKAN ZEN 4X4 MT"/>
    <n v="62.427"/>
    <s v="V0G-911"/>
    <s v="3BRCD33B0JK590119"/>
    <s v="Dercocenter E Rimassa Leguía Tacna"/>
    <s v="CON CITA"/>
    <s v="OP-01357/2020"/>
    <s v="MP"/>
    <m/>
    <s v="H-H MANT.PREVENTIVO - RENAULT"/>
    <s v="EYDNER DIONY MANDAMIENTO DAVAVALOS"/>
    <s v="AGUILAR CHURA MIGUEL ANGEL"/>
    <s v="18/12/2020"/>
    <s v="18/12/2020"/>
    <s v="62.61"/>
    <s v="219.18"/>
    <m/>
    <m/>
    <s v="281.79"/>
    <s v="SI"/>
    <x v="0"/>
  </r>
  <r>
    <s v="DNI"/>
    <s v="02428240"/>
    <s v="BECERRA DEL CARPIO  ANGEL HUGO MODESTO"/>
    <s v="N"/>
    <s v="hugoloti@hotmail.com"/>
    <n v="953720005"/>
    <s v="SUZUKI"/>
    <s v="NEW VITARA"/>
    <n v="60.423999999999999"/>
    <s v="V8I-648"/>
    <s v="TSMYE21S2GM179856"/>
    <s v="Dercocenter E Rimassa Leguía Tacna"/>
    <s v="CON CITA"/>
    <s v="OP-01356/2020"/>
    <s v="MP"/>
    <m/>
    <s v="SERVICIO  PREVENTIVO  GRAN VITARA JB24AT4 60000 KMS"/>
    <s v="EYDNER DIONY MANDAMIENTO DAVAVALOS"/>
    <s v="CHERO MAMANI BRYAN ANTHONY"/>
    <s v="18/12/2020"/>
    <s v="18/12/2020"/>
    <s v="37.80"/>
    <s v="88.26"/>
    <m/>
    <m/>
    <s v="126.06"/>
    <s v="SI"/>
    <x v="0"/>
  </r>
  <r>
    <s v="DNI"/>
    <n v="29625590"/>
    <s v="MORALES QUEZADA JOSE LUIS"/>
    <s v="N"/>
    <s v="joseluism57@hotmail.com"/>
    <n v="922584180"/>
    <s v="SUZUKI"/>
    <s v="VITARA"/>
    <n v="20.507000000000001"/>
    <s v="V9Y-543"/>
    <s v="TSMYD21S6KM519585"/>
    <s v="Dercocenter E Rimassa Leguía Tacna"/>
    <s v="CON CITA"/>
    <s v="OP-01354/2020"/>
    <s v="MP"/>
    <m/>
    <s v="SERVICIO  PREVENTIVO  GRAN VITARA JB24MT4 20000 KMS"/>
    <s v="EYDNER DIONY MANDAMIENTO DAVAVALOS"/>
    <s v="AGUILAR CHURA MIGUEL ANGEL"/>
    <s v="18/12/2020"/>
    <s v="18/12/2020"/>
    <s v="37.77"/>
    <s v="102.35"/>
    <m/>
    <m/>
    <s v="140.12"/>
    <s v="SI"/>
    <x v="0"/>
  </r>
  <r>
    <s v="DNI"/>
    <n v="29286723"/>
    <s v="VELA CACERES EDWIN FELIPE"/>
    <s v="N"/>
    <s v="edwinvelac@yahoo.es"/>
    <n v="974210347"/>
    <s v="GREAT WALL"/>
    <s v="VOLEEX C30"/>
    <n v="34.69"/>
    <s v="Z3B-289"/>
    <s v="LGWEE2K54DE614853"/>
    <s v="Dercocenter E Rimassa Leguía Tacna"/>
    <s v="CON CITA"/>
    <s v="OP-01353/2020"/>
    <s v="MP"/>
    <m/>
    <s v="SERVICIO  PREVENTIVO  GREAT WALL C30CVT 35000 KMS"/>
    <s v="EYDNER DIONY MANDAMIENTO DAVAVALOS"/>
    <s v="AGUILAR CHURA MIGUEL ANGEL"/>
    <s v="17/12/2020"/>
    <s v="17/12/2020"/>
    <s v="18.88"/>
    <s v="47.73"/>
    <m/>
    <m/>
    <s v="66.61"/>
    <s v="SI"/>
    <x v="0"/>
  </r>
  <r>
    <s v="RUC"/>
    <s v="10404314292"/>
    <s v="ALAVE QUISPE POLICARPIO"/>
    <s v="N"/>
    <s v="polialave@hotmail.com"/>
    <n v="990196888"/>
    <s v="JAC CAMIONES"/>
    <s v="D300 VIP CHC 3.0T PICK UP EIV"/>
    <n v="5.7220000000000004"/>
    <s v="Z7K-727"/>
    <s v="LJ11KDAD6L1102680"/>
    <s v="Dercocenter E Rimassa Leguía Tacna"/>
    <s v="CON CITA"/>
    <s v="OP-01352/2020"/>
    <s v="MP"/>
    <m/>
    <s v="H-H MANT.PREVENTIVO - JAC CAMIONES"/>
    <s v="EYDNER DIONY MANDAMIENTO DAVAVALOS"/>
    <s v="MAQUERA CCAMACUTIPA YULER SADAM"/>
    <s v="17/12/2020"/>
    <s v="17/12/2020"/>
    <s v="63.74"/>
    <s v="138.79"/>
    <m/>
    <m/>
    <s v="202.53"/>
    <s v="SI"/>
    <x v="0"/>
  </r>
  <r>
    <s v="DNI"/>
    <n v="44009488"/>
    <s v="PUCUTUNI CCOYO GUSTAVO WATSON"/>
    <s v="N"/>
    <s v="gustavo_wpc@hotmail.com"/>
    <n v="952379202"/>
    <s v="RENAULT"/>
    <s v="OROCH ZEN 4X2 2.0 6MT"/>
    <n v="10.125"/>
    <s v="Z7F-899"/>
    <s v="93Y9SR5B6LJ152594"/>
    <s v="Dercocenter E Rimassa Leguía Tacna"/>
    <s v="CON CITA"/>
    <s v="OP-01351/2020"/>
    <s v="MP"/>
    <m/>
    <s v="SERVICIO  PREVENTIVO OR20MTIN 10000 KMS"/>
    <s v="EYDNER DIONY MANDAMIENTO DAVAVALOS"/>
    <s v="CHERO MAMANI BRYAN ANTHONY"/>
    <s v="17/12/2020"/>
    <s v="17/12/2020"/>
    <s v="44.85"/>
    <s v="95.95"/>
    <m/>
    <m/>
    <s v="140.80"/>
    <s v="SI"/>
    <x v="0"/>
  </r>
  <r>
    <s v="DNI"/>
    <n v="45305984"/>
    <s v="JIMENEZ CRUZ CINTYA DAYANA"/>
    <s v="N"/>
    <s v="dayana_21_JC@hotmail.com"/>
    <n v="956445469"/>
    <s v="MAZDA"/>
    <s v="MAZDA 2 SPORT AT 1.5 GS HIGH IPM PE"/>
    <s v="15,450"/>
    <s v="Z5D-148"/>
    <s v="3MDDJ2HA6HM111989"/>
    <s v="Dercocenter E Rimassa Leguía Tacna"/>
    <s v="CON CITA"/>
    <s v="OP-01350/2020"/>
    <s v="MP"/>
    <m/>
    <s v="SERVICIO  PREVENTIVO M2DL15AT 15000 KMS"/>
    <s v="EYDNER DIONY MANDAMIENTO DAVAVALOS"/>
    <s v="CHERO MAMANI BRYAN ANTHONY"/>
    <s v="17/12/2020"/>
    <s v="17/12/2020"/>
    <s v="25.97"/>
    <s v="88.42"/>
    <m/>
    <m/>
    <s v="114.39"/>
    <s v="SI"/>
    <x v="0"/>
  </r>
  <r>
    <s v="DNI"/>
    <s v="00491094"/>
    <s v="MENA ORDOÑEZ SISSY SOLEDAD"/>
    <s v="N"/>
    <s v="sissymena@hotmail.com"/>
    <n v="961268556"/>
    <s v="JAC"/>
    <s v="GRAND S3 1.6 AT LUXURY"/>
    <n v="11.246"/>
    <s v="Z5T-002"/>
    <s v="LJ12EKR23L4700811"/>
    <s v="Dercocenter E Rimassa Leguía Tacna"/>
    <s v="CON CITA"/>
    <s v="OP-01349/2020"/>
    <s v="MP"/>
    <m/>
    <s v="SERVICIO  PREVENTIVO JAC S315AT 15000 KMS"/>
    <s v="EYDNER DIONY MANDAMIENTO DAVAVALOS"/>
    <s v="AGUILAR CHURA MIGUEL ANGEL"/>
    <s v="17/12/2020"/>
    <s v="17/12/2020"/>
    <s v="30.69"/>
    <s v="57.11"/>
    <m/>
    <m/>
    <s v="87.80"/>
    <s v="SI"/>
    <x v="0"/>
  </r>
  <r>
    <s v="DNI"/>
    <n v="43366423"/>
    <s v="MAMANI CALLA JAVIER"/>
    <s v="N"/>
    <s v="jvmacall@hotmail.com"/>
    <n v="991519371"/>
    <s v="CHANGAN"/>
    <s v="CS15"/>
    <n v="19.088000000000001"/>
    <s v="V0A-180"/>
    <s v="LS5A3DBE7LD910427"/>
    <s v="Dercocenter E Rimassa Leguía Tacna"/>
    <s v="CON CITA"/>
    <s v="OP-01347/2020"/>
    <s v="MP"/>
    <m/>
    <s v="SERVICIO  PREVENTIVO  CHANGAN CS15MT 20000 KMS"/>
    <s v="EYDNER DIONY MANDAMIENTO DAVAVALOS"/>
    <s v="AGUILAR CHURA MIGUEL ANGEL"/>
    <s v="17/12/2020"/>
    <s v="17/12/2020"/>
    <s v="54.29"/>
    <s v="118.24"/>
    <m/>
    <m/>
    <s v="172.53"/>
    <s v="SI"/>
    <x v="0"/>
  </r>
  <r>
    <s v="RUC"/>
    <n v="10469337711"/>
    <s v="ACHO CHOQUE ARMANDO"/>
    <s v="N"/>
    <s v="royeracho1992@gmail.com"/>
    <n v="988274396"/>
    <s v="JAC"/>
    <s v="X200"/>
    <n v="9.8539999999999992"/>
    <s v="Z7A-785"/>
    <s v="LJ11KAAC9K1302652"/>
    <s v="Dercocenter E Rimassa Leguía Tacna"/>
    <s v="CON CITA"/>
    <s v="OP-01345/2020"/>
    <s v="MP"/>
    <m/>
    <s v="SERVICIO  PREVENTIVO JAC X200MT5 10000 KMS"/>
    <s v="EYDNER DIONY MANDAMIENTO DAVAVALOS"/>
    <s v="CHERO MAMANI BRYAN ANTHONY"/>
    <s v="16/12/2020"/>
    <s v="16/12/2020"/>
    <s v="45.20"/>
    <s v="128.31"/>
    <m/>
    <m/>
    <s v="173.51"/>
    <s v="SI"/>
    <x v="0"/>
  </r>
  <r>
    <s v="RUC"/>
    <n v="10046403521"/>
    <s v="MAZUELOS SANCHEZ LUIS ALBERTO"/>
    <s v="N"/>
    <s v="luisalbertomsz@hotmail.com"/>
    <n v="997782948"/>
    <s v="GREAT WALL"/>
    <s v="VOLEEX C30"/>
    <n v="44.552999999999997"/>
    <s v="Z5U-136"/>
    <s v="LGWEE2K54KE614901"/>
    <s v="Dercocenter E Rimassa Leguía Tacna"/>
    <s v="CON CITA"/>
    <s v="OP-01344/2020"/>
    <s v="MC"/>
    <m/>
    <s v="H-H MANT.CORRECTIVO - GREAT WALL"/>
    <s v="EYDNER DIONY MANDAMIENTO DAVAVALOS"/>
    <s v="PALACIOS LUQUE NELSON ANTONIO"/>
    <s v="16/12/2020"/>
    <s v="16/12/2020"/>
    <s v="22.60"/>
    <m/>
    <m/>
    <m/>
    <s v="22.60"/>
    <s v="SI"/>
    <x v="0"/>
  </r>
  <r>
    <s v="RUC"/>
    <n v="10068140817"/>
    <s v="GORDON ACOSTA FRANCISCA DEL ROCIO"/>
    <s v="N"/>
    <s v="yermat-12@hotmail.com"/>
    <n v="980647945"/>
    <s v="MAZDA"/>
    <s v="CX5 AT 2.0 2WD GS CORE NEW PER"/>
    <n v="65.111000000000004"/>
    <s v="D7P-218"/>
    <s v="JM8KE4W76D0138543"/>
    <s v="Dercocenter E Rimassa Leguía Tacna"/>
    <s v="CON CITA"/>
    <s v="OP-01343/2020"/>
    <s v="MP"/>
    <m/>
    <s v="SERVICIO  PREVENTIVO  CX5KE220MT 65000 KMS"/>
    <s v="EYDNER DIONY MANDAMIENTO DAVAVALOS"/>
    <s v="AGUILAR CHURA MIGUEL ANGEL"/>
    <s v="16/12/2020"/>
    <s v="16/12/2020"/>
    <s v="45.20"/>
    <s v="364.11"/>
    <m/>
    <m/>
    <s v="409.31"/>
    <s v="SI"/>
    <x v="0"/>
  </r>
  <r>
    <s v="DNI"/>
    <n v="70756675"/>
    <s v="ESPINOZA QUILCO MIRKO ANGEL"/>
    <s v="N"/>
    <s v="mirko2011.me@gmail.com"/>
    <n v="965776841"/>
    <s v="MAZDA"/>
    <s v="MAZDA 6 SEDAN AT 2.0 GS CORE I"/>
    <n v="15.897"/>
    <s v="Z5R-443"/>
    <s v="JM7GL4S71J1125307"/>
    <s v="Dercocenter E Rimassa Leguía Tacna"/>
    <s v="CON CITA"/>
    <s v="OP-01342/2020"/>
    <s v="MP"/>
    <m/>
    <s v="SERVICIO  PREVENTIVO MAZDA 6 GH20AT 15000 KMS"/>
    <s v="EYDNER DIONY MANDAMIENTO DAVAVALOS"/>
    <s v="AGUILAR CHURA MIGUEL ANGEL"/>
    <s v="16/12/2020"/>
    <s v="16/12/2020"/>
    <s v="36.72"/>
    <s v="71.74"/>
    <m/>
    <m/>
    <s v="108.46"/>
    <s v="SI"/>
    <x v="0"/>
  </r>
  <r>
    <s v="DNI"/>
    <n v="46092295"/>
    <s v="NINA AGUILAR JORGE LUIS EDILBERTO"/>
    <s v="N"/>
    <s v="jninaaguilar@gmail.com"/>
    <n v="980473254"/>
    <s v="MAZDA"/>
    <s v="CX9 AT 2.5T AWD GS HIGH IPM II PE"/>
    <n v="5.415"/>
    <s v="Z5O-564"/>
    <s v="JM7TC4WLAK0221635"/>
    <s v="Dercocenter E Rimassa Leguía Tacna"/>
    <s v="CON CITA"/>
    <s v="OP-01341/2020"/>
    <s v="MP"/>
    <m/>
    <s v="SERVICIO  PREVENTIVO CX9TC25T 15000 KMS"/>
    <s v="EYDNER DIONY MANDAMIENTO DAVAVALOS"/>
    <s v="CHERO MAMANI BRYAN ANTHONY"/>
    <s v="16/12/2020"/>
    <s v="16/12/2020"/>
    <s v="45.20"/>
    <s v="73.08"/>
    <m/>
    <m/>
    <s v="118.28"/>
    <s v="SI"/>
    <x v="0"/>
  </r>
  <r>
    <s v="DNI"/>
    <n v="794213"/>
    <s v="SALAZAR CALDERON JUAREZ ROLANDO GONZALO"/>
    <s v="N"/>
    <s v="rsalazarcalderon@gmail.com"/>
    <n v="952686440"/>
    <s v="SUZUKI"/>
    <s v="NEW DZIRE GL MT"/>
    <n v="22.631"/>
    <s v="Z5O-632"/>
    <s v="MA3ZF63SXKA294359"/>
    <s v="Dercocenter E Rimassa Leguía Tacna"/>
    <s v="CON CITA"/>
    <s v="OP-01340/2020"/>
    <s v="MC"/>
    <m/>
    <s v="H-H CORRECTIVO - SUZUKI"/>
    <s v="EYDNER DIONY MANDAMIENTO DAVAVALOS"/>
    <s v="MAQUERA CCAMACUTIPA YULER SADAM"/>
    <s v="16/12/2020"/>
    <s v="16/12/2020"/>
    <s v="22.60"/>
    <s v="40.96"/>
    <m/>
    <m/>
    <s v="63.56"/>
    <s v="SI"/>
    <x v="0"/>
  </r>
  <r>
    <s v="DNI"/>
    <n v="70693864"/>
    <s v="HUAMAN ALVARADO ARTURO DAVID"/>
    <s v="N"/>
    <s v="lisalvarado_29@hotmail.com"/>
    <n v="988889496"/>
    <s v="MAZDA"/>
    <s v="CX-5 AT 2.0 AWD HIGH"/>
    <n v="5.0220000000000002"/>
    <s v="Z5Y-482"/>
    <s v="JM7KF4W7AL0380060"/>
    <s v="Dercocenter E Rimassa Leguía Tacna"/>
    <s v="CON CITA"/>
    <s v="OP-01337/2020"/>
    <s v="MP"/>
    <m/>
    <s v="SERVICIO  PREVENTIVO CX5KE220MT 5000 KMS"/>
    <s v="EYDNER DIONY MANDAMIENTO DAVAVALOS"/>
    <s v="AGUILAR CHURA MIGUEL ANGEL"/>
    <s v="15/12/2020"/>
    <s v="15/12/2020"/>
    <s v="35.40"/>
    <s v="59.93"/>
    <m/>
    <m/>
    <s v="95.33"/>
    <s v="SI"/>
    <x v="0"/>
  </r>
  <r>
    <s v="DNI"/>
    <n v="44118002"/>
    <s v="HIDALGO PEREZZ LUIS"/>
    <s v="N"/>
    <s v="luchohidalgo@gmail.com"/>
    <s v="969323891"/>
    <s v="SUZUKI"/>
    <s v="BALENO GA MT 2WD"/>
    <n v="25.855"/>
    <s v="Z5P-559"/>
    <s v="MA3WB52S3JA355303"/>
    <s v="Dercocenter E Rimassa Leguía Tacna"/>
    <s v="CON CITA"/>
    <s v="OP-01336/2020"/>
    <s v="MP"/>
    <m/>
    <s v="SERVICIO  PREVENTIVO  BALENOMTAC 25000 KMS"/>
    <s v="EYDNER DIONY MANDAMIENTO DAVAVALOS"/>
    <s v="CHERO MAMANI BRYAN ANTHONY"/>
    <s v="15/12/2020"/>
    <s v="15/12/2020"/>
    <s v="18.88"/>
    <s v="36.39"/>
    <m/>
    <m/>
    <s v="55.27"/>
    <s v="SI"/>
    <x v="0"/>
  </r>
  <r>
    <s v="DNI"/>
    <s v="00489246"/>
    <s v="APAZA MAMANI HERNAN LEONIDAS"/>
    <s v="N"/>
    <s v="apazahernan96@gmail.com"/>
    <n v="952926471"/>
    <s v="SUZUKI"/>
    <s v="NEW ERTIGA 1.5 MT"/>
    <n v="35.212000000000003"/>
    <s v="Z4G-132"/>
    <s v="MA3ZE81S8F0256111"/>
    <s v="Dercocenter E Rimassa Leguía Tacna"/>
    <s v="CON CITA"/>
    <s v="OP-01335/2020"/>
    <s v="MP"/>
    <m/>
    <s v="SERVICIO  PREVENTIVO  ERTIGAMT 35000 KMS"/>
    <s v="EYDNER DIONY MANDAMIENTO DAVAVALOS"/>
    <s v="AGUILAR CHURA MIGUEL ANGEL"/>
    <s v="15/12/2020"/>
    <s v="15/12/2020"/>
    <s v="47.20"/>
    <s v="47.48"/>
    <m/>
    <m/>
    <s v="94.68"/>
    <s v="SI"/>
    <x v="0"/>
  </r>
  <r>
    <s v="DNI"/>
    <s v="04435406"/>
    <s v="RAMOS HUME LUIS FERNANDO"/>
    <s v="N"/>
    <s v="luissrh195@hotmail.com"/>
    <n v="989698553"/>
    <s v="GREAT WALL"/>
    <s v="NEW M4 4X2 LUXURY 1.5"/>
    <n v="10.279"/>
    <s v="BFJ-040"/>
    <s v="LGWED2A38JE627278"/>
    <s v="Dercocenter E Rimassa Leguía Tacna"/>
    <s v="CON CITA"/>
    <s v="OP-01334/2020"/>
    <s v="MP"/>
    <m/>
    <s v="SERVICIO  PREVENTIVO GREAT WALL M4 1.5MT 10000 KMS"/>
    <s v="EYDNER DIONY MANDAMIENTO DAVAVALOS"/>
    <s v="CHERO MAMANI BRYAN ANTHONY"/>
    <s v="15/12/2020"/>
    <s v="15/12/2020"/>
    <s v="18.88"/>
    <s v="42.29"/>
    <m/>
    <m/>
    <s v="61.17"/>
    <s v="SI"/>
    <x v="0"/>
  </r>
  <r>
    <s v="DNI"/>
    <n v="40804828"/>
    <s v="CONDORI CHAVEZ VERONICA JACQUELINE"/>
    <s v="N"/>
    <s v="verojacocha@hotmail.com"/>
    <n v="984147017"/>
    <s v="GREAT WALL"/>
    <s v="VOLEEX C30"/>
    <n v="15.686"/>
    <s v="Z5P-569"/>
    <s v="LGWEE2K59JE628663"/>
    <s v="Dercocenter E Rimassa Leguía Tacna"/>
    <s v="CON CITA"/>
    <s v="OP-01332/2020"/>
    <s v="MP"/>
    <m/>
    <s v="SERVICIO  PREVENTIVO GREAT WALL C30MT 15000 KMS"/>
    <s v="EYDNER DIONY MANDAMIENTO DAVAVALOS"/>
    <s v="AGUILAR CHURA MIGUEL ANGEL"/>
    <s v="15/12/2020"/>
    <s v="15/12/2020"/>
    <s v="25.96"/>
    <s v="45.83"/>
    <m/>
    <m/>
    <s v="71.79"/>
    <s v="SI"/>
    <x v="0"/>
  </r>
  <r>
    <s v="RUC"/>
    <n v="10401795281"/>
    <s v="VALDEZ HERENCIA GEAN CARLO"/>
    <s v="N"/>
    <s v="geancarlo78@hotmail.com"/>
    <n v="972890229"/>
    <s v="MAZDA"/>
    <s v="MAZDA 2"/>
    <n v="87.373000000000005"/>
    <s v="Z3F-181"/>
    <s v="JM7DE10Y2D0244996"/>
    <s v="Dercocenter E Rimassa Leguía Tacna"/>
    <s v="CON CITA"/>
    <s v="OP-01331/2020"/>
    <s v="MC"/>
    <m/>
    <s v="H-H MANT.CORRECTIVO - MAZDA"/>
    <s v="EYDNER DIONY MANDAMIENTO DAVAVALOS"/>
    <s v="AGUILAR CHURA MIGUEL ANGEL"/>
    <s v="14/12/2020"/>
    <s v="14/12/2020"/>
    <s v="47.05"/>
    <m/>
    <m/>
    <m/>
    <s v="47.05"/>
    <s v="SI"/>
    <x v="0"/>
  </r>
  <r>
    <s v="RUC"/>
    <n v="10701259667"/>
    <s v="CARRILLO FERNANDEZ ALFRED ANTHONY VICTOR"/>
    <s v="N"/>
    <s v="carrillofernandez9@gmail.com"/>
    <n v="953995762"/>
    <s v="CHANGAN"/>
    <s v="CS35"/>
    <n v="19.809999999999999"/>
    <s v="V8E-229"/>
    <s v="LS5A3DDE0HA955134"/>
    <s v="Dercocenter E Rimassa Leguía Tacna"/>
    <s v="CON CITA"/>
    <s v="OP-01330/2020"/>
    <s v="MP"/>
    <m/>
    <s v="SERVICIO  PREVENTIVO  CHANGAN CS35MT 20000 KMS"/>
    <s v="EYDNER DIONY MANDAMIENTO DAVAVALOS"/>
    <s v="AGUILAR CHURA MIGUEL ANGEL"/>
    <s v="14/12/2020"/>
    <s v="14/12/2020"/>
    <s v="30.59"/>
    <s v="88.86"/>
    <m/>
    <m/>
    <s v="119.45"/>
    <s v="SI"/>
    <x v="0"/>
  </r>
  <r>
    <s v="DNI"/>
    <n v="43234870"/>
    <s v="LOAYZA YARIHUAMAN JIMMY ANTONIO"/>
    <s v="N"/>
    <s v="jimmyloayza3@gmail.com"/>
    <n v="946198547"/>
    <s v="SUZUKI"/>
    <s v="CELERIO"/>
    <n v="15.385"/>
    <s v="Z5M-296"/>
    <s v="MA3FC42S3JA441475"/>
    <s v="Dercocenter E Rimassa Leguía Tacna"/>
    <s v="CON CITA"/>
    <s v="OP-01329/2020"/>
    <s v="MP"/>
    <m/>
    <s v="SERVICIO  PREVENTIVO  CELERIOMT 15000 KMS"/>
    <s v="EYDNER DIONY MANDAMIENTO DAVAVALOS"/>
    <s v="AGUILAR CHURA MIGUEL ANGEL"/>
    <s v="14/12/2020"/>
    <s v="14/12/2020"/>
    <s v="18.82"/>
    <s v="74.04"/>
    <m/>
    <m/>
    <s v="92.86"/>
    <s v="SI"/>
    <x v="0"/>
  </r>
  <r>
    <s v="DNI"/>
    <s v="04644410"/>
    <s v="GARCIA LEON MIGUEL FELIPE"/>
    <s v="N"/>
    <s v="mifegale@hotmail.com"/>
    <n v="953640821"/>
    <s v="RENAULT"/>
    <s v="OROCH INTENS 4X2 2.0 6MT"/>
    <n v="10.178000000000001"/>
    <s v="Z7D-741"/>
    <s v="93Y9SR5B6LJ879329"/>
    <s v="Dercocenter E Rimassa Leguía Tacna"/>
    <s v="CON CITA"/>
    <s v="OP-01328/2020"/>
    <s v="MP"/>
    <m/>
    <s v="SERVICIO  PREVENTIVO OR20MTIN 10000 KMS"/>
    <s v="EYDNER DIONY MANDAMIENTO DAVAVALOS"/>
    <s v="CHERO MAMANI BRYAN ANTHONY"/>
    <s v="14/12/2020"/>
    <s v="14/12/2020"/>
    <s v="42.35"/>
    <s v="65.69"/>
    <m/>
    <m/>
    <s v="108.04"/>
    <s v="SI"/>
    <x v="0"/>
  </r>
  <r>
    <s v="RUC"/>
    <n v="20603442769"/>
    <s v="FISHONE PRODUCTION S.A.C."/>
    <s v="E"/>
    <s v="fishoneproduction@gmail.com"/>
    <n v="949357927"/>
    <s v="JAC"/>
    <s v="S3 1.6 AT COMFORT"/>
    <n v="25.667999999999999"/>
    <s v="Z5V-231"/>
    <s v="LJ12EKR25L4703578"/>
    <s v="Dercocenter E Rimassa Leguía Tacna"/>
    <s v="CON CITA"/>
    <s v="OP-01327/2020"/>
    <s v="MP"/>
    <m/>
    <s v="SERVICIO  PREVENTIVO  JAC S315MT 35000 KMS"/>
    <s v="EYDNER DIONY MANDAMIENTO DAVAVALOS"/>
    <s v="CHERO MAMANI BRYAN ANTHONY"/>
    <s v="14/12/2020"/>
    <s v="14/12/2020"/>
    <s v="57.64"/>
    <s v="45.10"/>
    <m/>
    <m/>
    <s v="102.74"/>
    <s v="SI"/>
    <x v="0"/>
  </r>
  <r>
    <s v="DNI"/>
    <n v="489138"/>
    <s v="BAHAMONDES SANCHEZ NANCY CAROLINA"/>
    <s v="N"/>
    <s v="nancybahamondess@gmail.com"/>
    <n v="952872434"/>
    <s v="JAC"/>
    <s v="S2 1.5 MT COMFORT VVT"/>
    <n v="21.38"/>
    <s v="Z5U-116"/>
    <s v="LJ12EKR23L4002747"/>
    <s v="Dercocenter E Rimassa Leguía Tacna"/>
    <s v="CON CITA"/>
    <s v="OP-01326/2020"/>
    <s v="MP"/>
    <m/>
    <s v="SERVICIO  PREVENTIVO JAC S215MT 5000 KMS"/>
    <s v="EYDNER DIONY MANDAMIENTO DAVAVALOS"/>
    <s v="CHERO MAMANI BRYAN ANTHONY"/>
    <s v="12/12/2020"/>
    <s v="12/12/2020"/>
    <s v="51.75"/>
    <s v="64.26"/>
    <m/>
    <m/>
    <s v="116.01"/>
    <s v="SI"/>
    <x v="0"/>
  </r>
  <r>
    <s v="RUC"/>
    <n v="10447890696"/>
    <s v="ESPINOZA HERRERA LUIS ALBERTO"/>
    <s v="N"/>
    <s v="luis_esp23@hotmail.com"/>
    <n v="953544716"/>
    <s v="MAZDA"/>
    <s v="CX5 AT 2.0 2WD GS CORE NEW PER"/>
    <n v="1.8919999999999999"/>
    <s v="V0G-680"/>
    <s v="JM7KF2W76L0360318"/>
    <s v="Dercocenter E Rimassa Leguía Tacna"/>
    <s v="CON CITA"/>
    <s v="OP-01325/2020"/>
    <s v="MP"/>
    <m/>
    <s v="SERVICIO  PREVENTIVO MAZDA 3 BM16MT 5000 KMS"/>
    <s v="EYDNER DIONY MANDAMIENTO DAVAVALOS"/>
    <s v="AGUILAR CHURA MIGUEL ANGEL"/>
    <s v="12/12/2020"/>
    <s v="12/12/2020"/>
    <s v="35.28"/>
    <s v="54.09"/>
    <m/>
    <m/>
    <s v="89.37"/>
    <s v="SI"/>
    <x v="0"/>
  </r>
  <r>
    <s v="RUC"/>
    <n v="10722032280"/>
    <s v="HUAMANI QUINTANILLA JUAN CRISTIAN"/>
    <s v="N"/>
    <s v="xcristian92@gmail.com"/>
    <n v="965723884"/>
    <s v="GREAT WALL"/>
    <s v="WINGLE 5 UPGRADE 4X4 LUX 2.0 TDI 6MT CD"/>
    <n v="26.021999999999998"/>
    <s v="Z7B-780"/>
    <s v="LGWDBD178KB612427"/>
    <s v="Dercocenter E Rimassa Leguía Tacna"/>
    <s v="CON CITA"/>
    <s v="OP-01324/2020"/>
    <s v="MP"/>
    <m/>
    <s v="SERVICIO  PREVENTIVO  GREAT WALL WIND20 25000 KMS"/>
    <s v="EYDNER DIONY MANDAMIENTO DAVAVALOS"/>
    <s v="CHERO MAMANI BRYAN ANTHONY"/>
    <s v="12/12/2020"/>
    <s v="12/12/2020"/>
    <s v="35.28"/>
    <s v="104.19"/>
    <m/>
    <m/>
    <s v="139.47"/>
    <s v="SI"/>
    <x v="0"/>
  </r>
  <r>
    <s v="DNI"/>
    <s v="45977708"/>
    <s v="FLORES LLAMPI MIGUEL ALFONSO"/>
    <s v="N"/>
    <s v="miguel.flores.llampi@gmail.com"/>
    <n v="958805910"/>
    <s v="GREAT WALL"/>
    <s v="VOLEEX C30"/>
    <n v="14.923"/>
    <s v="Z5U-501"/>
    <s v="LGWEE2K51LE611570"/>
    <s v="Dercocenter E Rimassa Leguía Tacna"/>
    <s v="CON CITA"/>
    <s v="OP-01323/2020"/>
    <s v="MP"/>
    <m/>
    <s v="SERVICIO  PREVENTIVO GREAT WALL C30MT 15000 KMS"/>
    <s v="EYDNER DIONY MANDAMIENTO DAVAVALOS"/>
    <s v="AGUILAR CHURA MIGUEL ANGEL"/>
    <s v="12/12/2020"/>
    <s v="12/12/2020"/>
    <s v="23.52"/>
    <s v="45.68"/>
    <m/>
    <m/>
    <s v="69.20"/>
    <s v="SI"/>
    <x v="0"/>
  </r>
  <r>
    <s v="DNI"/>
    <s v="0499859"/>
    <s v="EYZAGUIRRE MAZUELOS NESTOR GUIDO"/>
    <s v="N"/>
    <s v="tito.eyzaguirre@hotmail.com"/>
    <n v="952908902"/>
    <s v="RENAULT"/>
    <s v="LOGAN LIFE 1.6 MT AC"/>
    <n v="7.6950000000000003"/>
    <s v="BLV-540"/>
    <s v="9FB4SREB4LM041579"/>
    <s v="Dercocenter E Rimassa Leguía Tacna"/>
    <s v="CON CITA"/>
    <s v="OP-01322/2020"/>
    <s v="MC"/>
    <m/>
    <s v="H-H MANT.CORRECTIVO - RENAULT"/>
    <s v="EYDNER DIONY MANDAMIENTO DAVAVALOS"/>
    <s v="AGUILAR CHURA MIGUEL ANGEL"/>
    <s v="11/12/2020"/>
    <s v="11/12/2020"/>
    <s v="58.80"/>
    <m/>
    <m/>
    <m/>
    <s v="58.80"/>
    <s v="SI"/>
    <x v="0"/>
  </r>
  <r>
    <s v="DNI"/>
    <n v="72693041"/>
    <s v="PAURO CHAVEZ RUSVEL POLI"/>
    <s v="N"/>
    <s v="rajo_cm_16f@hotmail.com"/>
    <n v="925606225"/>
    <s v="CHANGAN"/>
    <s v="CS35"/>
    <n v="19.905999999999999"/>
    <s v="V9S-665"/>
    <s v="LS5A3ABE7LA960048"/>
    <s v="Dercocenter E Rimassa Leguía Tacna"/>
    <s v="CON CITA"/>
    <s v="OP-01321/2020"/>
    <s v="MP"/>
    <m/>
    <s v="SERVICIO  PREVENTIVO  CHANGAN CS35MT 20000 KMS"/>
    <s v="EYDNER DIONY MANDAMIENTO DAVAVALOS"/>
    <s v="AGUILAR CHURA MIGUEL ANGEL"/>
    <s v="11/12/2020"/>
    <s v="11/12/2020"/>
    <s v="28.23"/>
    <s v="43.80"/>
    <m/>
    <m/>
    <s v="72.03"/>
    <s v="SI"/>
    <x v="0"/>
  </r>
  <r>
    <s v="RUC"/>
    <n v="20603469896"/>
    <s v="SERVICIOS GENERALES R&amp;NG EMPRESA INDIVIDUAL DE RESPONSABILIDAD LIMITADA - SERVIGE R&amp;NG E.I.R.L."/>
    <s v="E"/>
    <s v="serviciosgeneralesrngeirl@gmail.com"/>
    <n v="973838555"/>
    <s v="RENAULT"/>
    <s v="MASTER MICROBUS 2.3 TDI"/>
    <n v="25.184999999999999"/>
    <s v="VEZ-953"/>
    <s v="93YMEN4CELJ796899"/>
    <s v="Dercocenter E Rimassa Leguía Tacna"/>
    <s v="CON CITA"/>
    <s v="OP-01320/2020"/>
    <s v="MC"/>
    <m/>
    <s v="H-H MANT.CORRECTIVO - RENAULT"/>
    <s v="EYDNER DIONY MANDAMIENTO DAVAVALOS"/>
    <s v="AGUILAR CHURA MIGUEL ANGEL"/>
    <s v="11/12/2020"/>
    <s v="11/12/2020"/>
    <s v="42.34"/>
    <m/>
    <m/>
    <m/>
    <s v="42.34"/>
    <s v="SI"/>
    <x v="0"/>
  </r>
  <r>
    <s v="DNI"/>
    <n v="45462562"/>
    <s v="DEL CARPIO MEDINA JORGE ALBERTO"/>
    <s v="N"/>
    <s v="jorge_dcm@hotmail.com"/>
    <n v="976103505"/>
    <s v="CITROEN"/>
    <s v="C5 Aircross 1.6 THP AT Shine"/>
    <n v="4.8789999999999996"/>
    <s v="Z5W-081"/>
    <s v="VR7A45GYVLL000491"/>
    <s v="Dercocenter E Rimassa Leguía Tacna"/>
    <s v="CON CITA"/>
    <s v="OP-01319/2020"/>
    <s v="MP"/>
    <m/>
    <s v="H-H MANT.PREVENTIVO - CITROEN"/>
    <s v="EYDNER DIONY MANDAMIENTO DAVAVALOS"/>
    <s v="AGUILAR CHURA MIGUEL ANGEL"/>
    <s v="11/12/2020"/>
    <s v="11/12/2020"/>
    <s v="47.04"/>
    <s v="89.19"/>
    <m/>
    <m/>
    <s v="136.23"/>
    <s v="SI"/>
    <x v="0"/>
  </r>
  <r>
    <s v="DNI"/>
    <n v="44072523"/>
    <s v="CALDERON MAMANI LEONEL JULIAN"/>
    <s v="N"/>
    <s v="calderonleonel@gmail.com"/>
    <n v="952946984"/>
    <s v="JAC"/>
    <s v="GRAND S3 1.6 MT LUXURY"/>
    <n v="2.1880000000000002"/>
    <s v="Z5V-381"/>
    <s v="LJ12EKR22L4703246"/>
    <s v="Dercocenter E Rimassa Leguía Tacna"/>
    <s v="CON CITA"/>
    <s v="OP-01318/2020"/>
    <s v="MP"/>
    <m/>
    <s v="SERVICIO  PREVENTIVO JAC S315AT 10000 KMS"/>
    <s v="EYDNER DIONY MANDAMIENTO DAVAVALOS"/>
    <s v="AGUILAR CHURA MIGUEL ANGEL"/>
    <s v="11/12/2020"/>
    <s v="11/12/2020"/>
    <s v="58.80"/>
    <s v="63.67"/>
    <m/>
    <m/>
    <s v="122.47"/>
    <s v="SI"/>
    <x v="0"/>
  </r>
  <r>
    <s v="RUC"/>
    <n v="10426932305"/>
    <s v="MIRANDA ROMERO ALICIA YSABEL"/>
    <s v="N"/>
    <s v="ysabelmiranda46@gmail.com"/>
    <n v="989483814"/>
    <s v="SUZUKI"/>
    <s v="S-CROSS"/>
    <n v="45.683"/>
    <s v="Z5G-206"/>
    <s v="TSMYA22S9JM528724"/>
    <s v="Dercocenter E Rimassa Leguía Tacna"/>
    <s v="CON CITA"/>
    <s v="OP-01317/2020"/>
    <s v="MP"/>
    <m/>
    <s v="SERVICIO  PREVENTIVO  SCRO5MT4W 45000 KMS"/>
    <s v="EYDNER DIONY MANDAMIENTO DAVAVALOS"/>
    <s v="AGUILAR CHURA MIGUEL ANGEL"/>
    <s v="11/12/2020"/>
    <s v="11/12/2020"/>
    <s v="30.58"/>
    <s v="53.06"/>
    <m/>
    <m/>
    <s v="83.64"/>
    <s v="SI"/>
    <x v="0"/>
  </r>
  <r>
    <s v="DNI"/>
    <s v="43195281"/>
    <s v="JURICIC GAMARRA DINO MAURIZIO"/>
    <s v="N"/>
    <s v="d_juricic@hotmail.com"/>
    <n v="948857171"/>
    <s v="MAZDA"/>
    <s v="CX5 AT 2.0 AWD GS HIGH NEW PE"/>
    <n v="14.542999999999999"/>
    <s v="Z5S-681"/>
    <s v="JM7KF4W7AL0321657"/>
    <s v="Dercocenter E Rimassa Leguía Tacna"/>
    <s v="CON CITA"/>
    <s v="OP-01316/2020"/>
    <s v="MP"/>
    <m/>
    <s v="SERVICIO  PREVENTIVO CX5KE220MT 15000 KMS"/>
    <s v="EYDNER DIONY MANDAMIENTO DAVAVALOS"/>
    <s v="CHERO MAMANI BRYAN ANTHONY"/>
    <s v="10/12/2020"/>
    <s v="10/12/2020"/>
    <s v="35.25"/>
    <s v="60.62"/>
    <m/>
    <m/>
    <s v="95.87"/>
    <s v="SI"/>
    <x v="0"/>
  </r>
  <r>
    <s v="DNI"/>
    <s v="04748309"/>
    <s v="ASCENCIO MIRANDA, ROSA"/>
    <s v="N"/>
    <s v="sonia_mily32@hotmail.com"/>
    <n v="951489102"/>
    <s v="SUZUKI"/>
    <s v="NEW ERTIGA 1.5 MT"/>
    <n v="56.301000000000002"/>
    <s v="Z4M-099"/>
    <s v="MA3ZE81SXF0282497"/>
    <s v="Dercocenter E Rimassa Leguía Tacna"/>
    <s v="CON CITA"/>
    <s v="OP-01315/2020"/>
    <s v="MP"/>
    <m/>
    <s v="SERVICIO  PREVENTIVO  ERTIGAMT 55000 KMS"/>
    <s v="EYDNER DIONY MANDAMIENTO DAVAVALOS"/>
    <s v="AGUILAR CHURA MIGUEL ANGEL"/>
    <s v="10/12/2020"/>
    <s v="10/12/2020"/>
    <s v="28.20"/>
    <s v="79.95"/>
    <m/>
    <m/>
    <s v="108.15"/>
    <s v="SI"/>
    <x v="0"/>
  </r>
  <r>
    <s v="DNI"/>
    <n v="40818725"/>
    <s v="ZAMBRANO JOVE EDUARDO ALEXIS"/>
    <s v="N"/>
    <s v="eazambranoj@gmail.com"/>
    <n v="953500100"/>
    <s v="MAZDA"/>
    <s v="CX-5 AT 2.0 2WD CORE"/>
    <n v="11.999000000000001"/>
    <s v="Z5T-465"/>
    <s v="JM7KF2W76L0334081"/>
    <s v="Dercocenter E Rimassa Leguía Tacna"/>
    <s v="CON CITA"/>
    <s v="OP-01314/2020"/>
    <s v="MP"/>
    <m/>
    <s v="SERVICIO  PREVENTIVO CX5KE220AT 15000 KMS"/>
    <s v="EYDNER DIONY MANDAMIENTO DAVAVALOS"/>
    <s v="AGUILAR CHURA MIGUEL ANGEL"/>
    <s v="10/12/2020"/>
    <s v="10/12/2020"/>
    <s v="35.25"/>
    <s v="60.62"/>
    <m/>
    <m/>
    <s v="95.87"/>
    <s v="SI"/>
    <x v="0"/>
  </r>
  <r>
    <s v="DNI"/>
    <n v="43222850"/>
    <s v="MAYTA LARICO MARCO ANTONIO"/>
    <s v="N"/>
    <s v="marco_aurelio2008aqp@hotmail.com"/>
    <n v="982131675"/>
    <s v="MAZDA"/>
    <s v="MAZDA 6 SEDAN AT 2.0 GS CORE I"/>
    <n v="15.019"/>
    <s v="Z5R-273"/>
    <s v="JM7GL4S78J1127460"/>
    <s v="Dercocenter E Rimassa Leguía Tacna"/>
    <s v="CON CITA"/>
    <s v="OP-01313/2020"/>
    <s v="MP"/>
    <m/>
    <s v="SERVICIO  PREVENTIVO MAZDA 3 BM16MT 15000 KMS"/>
    <s v="EYDNER DIONY MANDAMIENTO DAVAVALOS"/>
    <s v="AGUILAR CHURA MIGUEL ANGEL"/>
    <s v="10/12/2020"/>
    <s v="10/12/2020"/>
    <s v="28.20"/>
    <s v="55.92"/>
    <m/>
    <m/>
    <s v="84.12"/>
    <s v="SI"/>
    <x v="0"/>
  </r>
  <r>
    <s v="DNI"/>
    <s v="00412001"/>
    <s v="CASSAÑO CHAVEZ JUAN MANUEL"/>
    <s v="N"/>
    <s v="charro.manolo27659@gmail.com"/>
    <n v="969691069"/>
    <s v="GREAT WALL"/>
    <s v="GREAT WALL M4"/>
    <n v="35.603000000000002"/>
    <s v="Z5J-403"/>
    <s v="LGWED2A34JE615578"/>
    <s v="Dercocenter E Rimassa Leguía Tacna"/>
    <s v="CON CITA"/>
    <s v="OP-01312/2020"/>
    <s v="MP"/>
    <m/>
    <s v="SERVICIO  PREVENTIVO  GRAN NOMADE JB24M4 35000 KMS"/>
    <s v="EYDNER DIONY MANDAMIENTO DAVAVALOS"/>
    <s v="PALACIOS LUQUE NELSON ANTONIO"/>
    <s v="10/12/2020"/>
    <s v="10/12/2020"/>
    <s v="18.80"/>
    <s v="58.57"/>
    <m/>
    <m/>
    <s v="77.37"/>
    <s v="SI"/>
    <x v="0"/>
  </r>
  <r>
    <s v="DNI"/>
    <n v="29727292"/>
    <s v="MONTOYA LOPEZ JESUS"/>
    <s v="N"/>
    <s v="j2s.montoya@gmail.com"/>
    <n v="979715513"/>
    <s v="MAZDA"/>
    <s v="MAZDA 3 SEDAN MT 2.0 GS CORE I"/>
    <n v="143.84899999999999"/>
    <s v="Z2R-422"/>
    <s v="JM7BL12ZXC1331061"/>
    <s v="Dercocenter E Rimassa Leguía Tacna"/>
    <s v="CON CITA"/>
    <s v="OP-01311/2020"/>
    <s v="MP"/>
    <m/>
    <s v="SERVICIO  PREVENTIVO M3BL16AT 100000 KMS"/>
    <s v="EYDNER DIONY MANDAMIENTO DAVAVALOS"/>
    <s v="AGUILAR CHURA MIGUEL ANGEL"/>
    <s v="10/12/2020"/>
    <s v="10/12/2020"/>
    <s v="44.65"/>
    <s v="104.72"/>
    <m/>
    <m/>
    <s v="149.37"/>
    <s v="SI"/>
    <x v="0"/>
  </r>
  <r>
    <s v="DNI"/>
    <s v="00419943"/>
    <s v="PONCE PONCE VILLY JIM"/>
    <s v="N"/>
    <s v="rochix_1000@hotmail.com"/>
    <n v="997540287"/>
    <s v="MAZDA"/>
    <s v="MAZDA 6 SEDAN AT 2.0 GS CORE I"/>
    <n v="43.442999999999998"/>
    <s v="Z4N-427"/>
    <s v="JM7GL4S7XJ1127461"/>
    <s v="Dercocenter E Rimassa Leguía Tacna"/>
    <s v="CON CITA"/>
    <s v="OP-01309/2020"/>
    <s v="MP"/>
    <m/>
    <s v="SERVICIO  PREVENTIVO  MAZDA 6 GH20AT 45000 KMS"/>
    <s v="EYDNER DIONY MANDAMIENTO DAVAVALOS"/>
    <s v="CHERO MAMANI BRYAN ANTHONY"/>
    <s v="09/12/2020"/>
    <s v="09/12/2020"/>
    <s v="23.52"/>
    <s v="60.67"/>
    <m/>
    <m/>
    <s v="84.19"/>
    <s v="SI"/>
    <x v="0"/>
  </r>
  <r>
    <s v="RUC"/>
    <n v="20604776458"/>
    <s v="INVERSIONES EDDY MORGAN E.I.R.L."/>
    <s v="E"/>
    <s v="chavezalcon@gmail.com"/>
    <n v="954140330"/>
    <s v="MAZDA"/>
    <s v="MAZDA 3 SPORT AT 2.5 GS HIGH I"/>
    <n v="28.081"/>
    <s v="Z5N-154"/>
    <s v="JM7BN34L5J1202172"/>
    <s v="Dercocenter E Rimassa Leguía Tacna"/>
    <s v="CON CITA"/>
    <s v="OP-01308/2020"/>
    <s v="MP"/>
    <m/>
    <s v="SERVICIO  PREVENTIVO  M3BL16AT 30000 KMS"/>
    <s v="EYDNER DIONY MANDAMIENTO DAVAVALOS"/>
    <s v="AGUILAR CHURA MIGUEL ANGEL"/>
    <s v="09/12/2020"/>
    <s v="09/12/2020"/>
    <s v="23.52"/>
    <s v="64.05"/>
    <m/>
    <m/>
    <s v="87.57"/>
    <s v="SI"/>
    <x v="0"/>
  </r>
  <r>
    <s v="DNI"/>
    <n v="43441998"/>
    <s v="GALLARDO TORRES CESAR ALBERTO"/>
    <s v="N"/>
    <s v="cesargallardotorres989@gmail.com"/>
    <n v="952956563"/>
    <s v="MAZDA"/>
    <s v="MAZDA 3 SPORT MT 2.0 GS CORE IPM PE"/>
    <n v="11.706"/>
    <s v="Z5S-225"/>
    <s v="JM7BN3474L1271893"/>
    <s v="Dercocenter E Rimassa Leguía Tacna"/>
    <s v="CON CITA"/>
    <s v="OP-01307/2020"/>
    <s v="MP"/>
    <m/>
    <s v="SERVICIO  PREVENTIVO MAZDA 3 BM16MT 15000 KMS"/>
    <s v="EYDNER DIONY MANDAMIENTO DAVAVALOS"/>
    <s v="CHERO MAMANI BRYAN ANTHONY"/>
    <s v="09/12/2020"/>
    <s v="09/12/2020"/>
    <s v="23.52"/>
    <s v="61.61"/>
    <m/>
    <m/>
    <s v="85.13"/>
    <s v="SI"/>
    <x v="0"/>
  </r>
  <r>
    <s v="RUC"/>
    <n v="20604824860"/>
    <s v="AGROINDUSTRIAS MANUEL ROGELIO S.R.L."/>
    <s v="E"/>
    <s v="ja.salazar.mu@gmail.com"/>
    <n v="953692626"/>
    <s v="JAC"/>
    <s v="T6 4X4 COMFORT DIESEL"/>
    <n v="15.433"/>
    <s v="Z7G-840"/>
    <s v="LJ11PABD0LC091601"/>
    <s v="Dercocenter E Rimassa Leguía Tacna"/>
    <s v="CON CITA"/>
    <s v="OP-01306/2020"/>
    <s v="MP"/>
    <m/>
    <s v="H-H MANT.PREVENTIVO - JAC"/>
    <s v="EYDNER DIONY MANDAMIENTO DAVAVALOS"/>
    <s v="CHERO MAMANI BRYAN ANTHONY"/>
    <s v="09/12/2020"/>
    <s v="09/12/2020"/>
    <s v="35.28"/>
    <s v="71.49"/>
    <m/>
    <m/>
    <s v="106.77"/>
    <s v="SI"/>
    <x v="0"/>
  </r>
  <r>
    <s v="DNI"/>
    <s v="30862020"/>
    <s v="VERA MENESES JOSE PAUL"/>
    <s v="N"/>
    <s v="jpaulveram@hotmail.com"/>
    <n v="959300959"/>
    <s v="RENAULT"/>
    <s v="DUSTER ZEN 4X2 MT 1.6"/>
    <n v="9.02"/>
    <s v="Z5Y-030"/>
    <s v="9FBHSR595MM346621"/>
    <s v="Dercocenter E Rimassa Leguía Tacna"/>
    <s v="CON CITA"/>
    <s v="OP-01305/2020"/>
    <s v="MC"/>
    <m/>
    <s v="H-H MANT.CORRECTIVO - RENAULT"/>
    <s v="EYDNER DIONY MANDAMIENTO DAVAVALOS"/>
    <s v="AGUILAR CHURA MIGUEL ANGEL"/>
    <s v="09/12/2020"/>
    <s v="09/12/2020"/>
    <s v="14.11"/>
    <m/>
    <m/>
    <m/>
    <s v="14.11"/>
    <s v="SI"/>
    <x v="0"/>
  </r>
  <r>
    <s v="DNI"/>
    <n v="42246585"/>
    <s v="CARDENAS FERNANDEZ ERNESTO"/>
    <s v="N"/>
    <s v="netc21@gmail.com"/>
    <n v="942109890"/>
    <s v="CHANGAN"/>
    <s v="NEW SUPERVAN"/>
    <n v="75.835999999999999"/>
    <s v="V6K-031"/>
    <s v="LS4AAB3D3DA454840"/>
    <s v="Dercocenter E Rimassa Leguía Tacna"/>
    <s v="CON CITA"/>
    <s v="OP-01303/2020"/>
    <s v="MC"/>
    <m/>
    <s v="H-H MANT.CORRECTIVO - CHANGAN"/>
    <s v="EYDNER DIONY MANDAMIENTO DAVAVALOS"/>
    <s v="MAQUERA CCAMACUTIPA YULER SADAM"/>
    <s v="07/12/2020"/>
    <s v="07/12/2020"/>
    <s v="14.14"/>
    <m/>
    <m/>
    <m/>
    <s v="14.14"/>
    <s v="SI"/>
    <x v="0"/>
  </r>
  <r>
    <s v="DNI"/>
    <s v="70439130"/>
    <s v="VARGAS VARGAS KATHERINE MILAGROS"/>
    <s v="N"/>
    <s v="k.varg51@gmail.com"/>
    <n v="983840250"/>
    <s v="SUZUKI"/>
    <s v="BALENO GA MT 2WD"/>
    <s v="6515"/>
    <s v="Z5X-658"/>
    <s v="MA3WB52S4LA658464"/>
    <s v="Dercocenter E Rimassa Leguía Tacna"/>
    <s v="CON CITA"/>
    <s v="OP-01302/2020"/>
    <s v="MP"/>
    <m/>
    <s v="SERVICIO  PREVENTIVO  BALENOAT 10000 KMS"/>
    <s v="EYDNER DIONY MANDAMIENTO DAVAVALOS"/>
    <s v="CHERO MAMANI BRYAN ANTHONY"/>
    <s v="07/12/2020"/>
    <s v="07/12/2020"/>
    <s v="23.57"/>
    <s v="45.77"/>
    <m/>
    <m/>
    <s v="69.34"/>
    <s v="SI"/>
    <x v="0"/>
  </r>
  <r>
    <s v="DNI"/>
    <s v="40603244"/>
    <s v="VALDIVIA RODRIGUEZ RAMIRO"/>
    <s v="N"/>
    <s v="ramval_2012@hotmail.com"/>
    <n v="947003399"/>
    <s v="SUZUKI"/>
    <s v="CIAZ 1.4  GL MT"/>
    <s v="15909"/>
    <s v="Z5U-507"/>
    <s v="MMSVC41S7LR101924"/>
    <s v="Dercocenter E Rimassa Leguía Tacna"/>
    <s v="CON CITA"/>
    <s v="OP-01301/2020"/>
    <s v="MP"/>
    <m/>
    <s v="SERVICIO  PREVENTIVO SUZUKI SWIFT 1.4 GL AT 10000 KMS"/>
    <s v="EYDNER DIONY MANDAMIENTO DAVAVALOS"/>
    <s v="AGUILAR CHURA MIGUEL ANGEL"/>
    <s v="07/12/2020"/>
    <s v="07/12/2020"/>
    <s v="23.57"/>
    <s v="68.63"/>
    <m/>
    <m/>
    <s v="92.20"/>
    <s v="SI"/>
    <x v="0"/>
  </r>
  <r>
    <s v="DNI"/>
    <s v="43824664"/>
    <s v="CENTENO ALVARADO ANDRE MANUEL"/>
    <s v="N"/>
    <s v="andrecalvarado@gmail.com"/>
    <n v="990454271"/>
    <s v="MAZDA"/>
    <s v="CX3 MT 2.0 2WD GS CORE IPM II PE"/>
    <s v="1676"/>
    <s v="Z5X-355"/>
    <s v="JM7DK2W76L1425255"/>
    <s v="Dercocenter E Rimassa Leguía Tacna"/>
    <s v="CON CITA"/>
    <s v="OP-01300/2020"/>
    <s v="MP"/>
    <m/>
    <s v="SERVICIO  PREVENTIVO CX3DK220MT 5000 KMS"/>
    <s v="EYDNER DIONY MANDAMIENTO DAVAVALOS"/>
    <s v="AGUILAR CHURA MIGUEL ANGEL"/>
    <s v="07/12/2020"/>
    <s v="07/12/2020"/>
    <s v="28.28"/>
    <s v="61.73"/>
    <m/>
    <m/>
    <s v="90.01"/>
    <s v="SI"/>
    <x v="0"/>
  </r>
  <r>
    <s v="RUC"/>
    <s v="20542650266"/>
    <s v="MUNDO RACING SOCIEDAD ANONIMA CERRADA"/>
    <s v="E"/>
    <s v="mracingsac@gmail.com"/>
    <n v="961513114"/>
    <s v="CITROEN"/>
    <s v="NEW C3"/>
    <s v="9007"/>
    <s v="Z5V-697"/>
    <s v="VF7SX9HJCKT503127"/>
    <s v="Dercocenter E Rimassa Leguía Tacna"/>
    <s v="CON CITA"/>
    <s v="OP-01297/2020"/>
    <s v="MP"/>
    <m/>
    <s v="H-H MANT.PREVENTIVO - CITROEN"/>
    <s v="EYDNER DIONY MANDAMIENTO DAVAVALOS"/>
    <s v="AGUILAR CHURA MIGUEL ANGEL"/>
    <s v="05/12/2020"/>
    <s v="05/12/2020"/>
    <s v="42.38"/>
    <s v="99.18"/>
    <m/>
    <m/>
    <s v="141.56"/>
    <s v="SI"/>
    <x v="0"/>
  </r>
  <r>
    <s v="DNI"/>
    <s v="44488054"/>
    <s v="OLAVARRIA HURTADO INGRID MARJORINE"/>
    <s v="N"/>
    <s v="Ingrid168@hotmail.com"/>
    <n v="991526799"/>
    <s v="SUZUKI"/>
    <s v="S-PRESSO GA MT"/>
    <s v="5822"/>
    <s v="Z5Y223"/>
    <s v="MA3FL41S7LA129048"/>
    <s v="Dercocenter E Rimassa Leguía Tacna"/>
    <s v="CON CITA"/>
    <s v="OP-01296/2020"/>
    <s v="MP"/>
    <m/>
    <s v="SERVICIO  PREVENTIVO SUZUKI SWIFT 1.4 GLX MT 100000 KMS"/>
    <s v="EYDNER DIONY MANDAMIENTO DAVAVALOS"/>
    <s v="CHERO MAMANI BRYAN ANTHONY"/>
    <s v="05/12/2020"/>
    <s v="05/12/2020"/>
    <s v="23.55"/>
    <s v="42.78"/>
    <m/>
    <m/>
    <s v="66.33"/>
    <s v="SI"/>
    <x v="0"/>
  </r>
  <r>
    <s v="DNI"/>
    <s v="46475314"/>
    <s v="HUEDA ZAVALETA MIGUEL ANGEL"/>
    <s v="N"/>
    <s v="miguelhueda90@gmail.com"/>
    <n v="996940584"/>
    <s v="MAZDA"/>
    <s v="MAZDA 3 SEDAN MT 1.6 GS CORE I"/>
    <s v="29523"/>
    <s v="Z5H-338"/>
    <s v="JM7BN3275J1191146"/>
    <s v="Dercocenter E Rimassa Leguía Tacna"/>
    <s v="CON CITA"/>
    <s v="OP-01295/2020"/>
    <s v="MP"/>
    <m/>
    <s v="SERVICIO  PREVENTIVO  MAZDA 3 BM16MT 20000 KMS"/>
    <s v="EYDNER DIONY MANDAMIENTO DAVAVALOS"/>
    <s v="CHERO MAMANI BRYAN ANTHONY"/>
    <s v="04/12/2020"/>
    <s v="04/12/2020"/>
    <s v="23.55"/>
    <s v="61.68"/>
    <m/>
    <m/>
    <s v="85.23"/>
    <s v="SI"/>
    <x v="0"/>
  </r>
  <r>
    <s v="RUC"/>
    <s v="20603952520"/>
    <s v="STANDAR J &amp; G S.R.L."/>
    <s v="E"/>
    <s v="gestefanero@gmail.com"/>
    <n v="989592124"/>
    <s v="JAC"/>
    <s v="SD800 VIP CHC 9.0T CRDI"/>
    <s v="4913"/>
    <s v="BFB-939"/>
    <s v="LJ11RFCE1K1100749"/>
    <s v="Dercocenter E Rimassa Leguía Tacna"/>
    <s v="CON CITA"/>
    <s v="OP-01294/2020"/>
    <s v="MP"/>
    <m/>
    <s v="SERVICIO  PREVENTIVO JAC  D300 CRDI Hasta 3.0T Simple VIP Baranda CRDI 108 5000 KMS"/>
    <s v="EYDNER DIONY MANDAMIENTO DAVAVALOS"/>
    <s v="MAQUERA CCAMACUTIPA YULER SADAM"/>
    <s v="04/12/2020"/>
    <s v="04/12/2020"/>
    <s v="42.38"/>
    <s v="195.96"/>
    <m/>
    <m/>
    <s v="238.34"/>
    <s v="SI"/>
    <x v="0"/>
  </r>
  <r>
    <s v="DNI"/>
    <s v="70331848"/>
    <s v="KOCTONG LAMA DIEGO"/>
    <s v="N"/>
    <s v="jkoctongmartinez@gmail.com"/>
    <n v="960938098"/>
    <s v="MAZDA"/>
    <s v="CX3 AT 2.0 2WD GS HIGH IMP PE"/>
    <s v="58385"/>
    <s v="AWG-420"/>
    <s v="JM7DK4W7AH0128835"/>
    <s v="Dercocenter E Rimassa Leguía Tacna"/>
    <s v="CON CITA"/>
    <s v="OP-01293/2020"/>
    <s v="MP"/>
    <m/>
    <s v="H-H MANT.CORRECTIVO - MAZDA"/>
    <s v="EYDNER DIONY MANDAMIENTO DAVAVALOS"/>
    <s v="CHERO MAMANI BRYAN ANTHONY"/>
    <s v="04/12/2020"/>
    <s v="04/12/2020"/>
    <s v="3.53"/>
    <m/>
    <m/>
    <m/>
    <s v="3.53"/>
    <s v="SI"/>
    <x v="0"/>
  </r>
  <r>
    <s v="DNI"/>
    <s v="00472077"/>
    <s v="AMAR ANTENZANA SAMUEL EDUARDO"/>
    <s v="N"/>
    <s v="amareduardo@hotmail.com"/>
    <n v="935752544"/>
    <s v="SUZUKI"/>
    <s v="NEW ERTIGA 1.5 MT"/>
    <s v="44729"/>
    <s v="Z4S-595"/>
    <s v="MA3ZE81S9G0303194"/>
    <s v="Dercocenter E Rimassa Leguía Tacna"/>
    <s v="CON CITA"/>
    <s v="OP-01292/2020"/>
    <s v="MP"/>
    <m/>
    <s v="SERVICIO  PREVENTIVO  ERTIGAAT 10000 KMS"/>
    <s v="EYDNER DIONY MANDAMIENTO DAVAVALOS"/>
    <s v="CHERO MAMANI BRYAN ANTHONY"/>
    <s v="04/12/2020"/>
    <s v="04/12/2020"/>
    <s v="28.26"/>
    <s v="115.43"/>
    <m/>
    <m/>
    <s v="143.69"/>
    <s v="SI"/>
    <x v="0"/>
  </r>
  <r>
    <s v="DNI"/>
    <s v="42954445"/>
    <s v="CANAVIRE VALDIVIA ROCIO ELIZABETH"/>
    <s v="N"/>
    <s v="rcanavirev@gmail.com"/>
    <n v="977406913"/>
    <s v="JAC"/>
    <s v="J6"/>
    <s v="131996"/>
    <s v="V6Q-659"/>
    <s v="LJ166K222F4400657"/>
    <s v="Dercocenter E Rimassa Leguía Tacna"/>
    <s v="CON CITA"/>
    <s v="OP-01291/2020"/>
    <s v="MC"/>
    <m/>
    <s v="H-H MANT.CORRECTIVO - JAC"/>
    <s v="EYDNER DIONY MANDAMIENTO DAVAVALOS"/>
    <s v="CHERO MAMANI BRYAN ANTHONY"/>
    <s v="04/12/2020"/>
    <s v="04/12/2020"/>
    <s v="18.84"/>
    <m/>
    <m/>
    <m/>
    <s v="18.84"/>
    <s v="SI"/>
    <x v="0"/>
  </r>
  <r>
    <s v="DNI"/>
    <s v="00407668"/>
    <s v="CORNEJO CACERES ALEJANDRO VENTURA"/>
    <s v="N"/>
    <s v="acornejoc46@yahoo.com"/>
    <n v="957406092"/>
    <s v="SUZUKI"/>
    <s v="CIAZ"/>
    <s v="11241"/>
    <s v="Z5T-180"/>
    <s v="MMSVC41S7KR100593"/>
    <s v="Dercocenter E Rimassa Leguía Tacna"/>
    <s v="CON CITA"/>
    <s v="OP-01290/2020"/>
    <s v="MP"/>
    <m/>
    <s v="H-H MANT.PREVENTIVO - SUZUKI"/>
    <s v="EYDNER DIONY MANDAMIENTO DAVAVALOS"/>
    <s v="AGUILAR CHURA MIGUEL ANGEL"/>
    <s v="04/12/2020"/>
    <s v="04/12/2020"/>
    <s v="23.55"/>
    <s v="68.57"/>
    <m/>
    <m/>
    <s v="92.12"/>
    <s v="SI"/>
    <x v="0"/>
  </r>
  <r>
    <s v="DNI"/>
    <s v="44609232"/>
    <s v="VELASQUEZ PARI PARI YUVER HENRY"/>
    <s v="N"/>
    <s v="yuver584@hotmail.com"/>
    <n v="999299706"/>
    <s v="MAZDA"/>
    <s v="MAZDA 3 SPORT AT 2.5 GS HIGH I"/>
    <s v="32273"/>
    <s v="Z4X-080"/>
    <s v="JM7BM3270H1339801"/>
    <s v="Dercocenter E Rimassa Leguía Tacna"/>
    <s v="CON CITA"/>
    <s v="OP-01283/2020"/>
    <s v="MP"/>
    <m/>
    <s v="H-H MANT.PREVENTIVO - MAZDA"/>
    <s v="EYDNER DIONY MANDAMIENTO DAVAVALOS"/>
    <s v="AGUILAR CHURA MIGUEL ANGEL"/>
    <s v="03/12/2020"/>
    <s v="03/12/2020"/>
    <s v="23.49"/>
    <s v="61.54"/>
    <m/>
    <m/>
    <s v="85.03"/>
    <s v="SI"/>
    <x v="0"/>
  </r>
  <r>
    <s v="RUC"/>
    <s v="10417813778"/>
    <s v="FLORES LLAMPI CESAR AUGUSTO"/>
    <s v="E"/>
    <s v="xexar24@gmail.com"/>
    <n v="942494444"/>
    <s v="MAZDA"/>
    <s v="BT50 MT 3.2 4X4 D2 HIGH IPM PE"/>
    <s v="55587"/>
    <s v="Z6X-829"/>
    <s v="MM7UR4DF4JW772940"/>
    <s v="Dercocenter E Rimassa Leguía Tacna"/>
    <s v="CON CITA"/>
    <s v="OP-01282/2020"/>
    <s v="MP"/>
    <m/>
    <s v="SERVICIO  PREVENTIVO  BT50UN25 20000 KMS"/>
    <s v="EYDNER DIONY MANDAMIENTO DAVAVALOS"/>
    <s v="AGUILAR CHURA MIGUEL ANGEL"/>
    <s v="03/12/2020"/>
    <s v="03/12/2020"/>
    <s v="35.24"/>
    <s v="128.25"/>
    <m/>
    <m/>
    <s v="163.49"/>
    <s v="SI"/>
    <x v="0"/>
  </r>
  <r>
    <s v="DNI"/>
    <s v="48038563"/>
    <s v="CHOQUE ALANOCA WILFREDO"/>
    <s v="N"/>
    <s v="wilyregina24@gmail.com"/>
    <n v="963661564"/>
    <s v="CHANGAN"/>
    <s v="GRAND VAN TURISMO 1.5L 11 PASA"/>
    <s v="125642"/>
    <s v="Z5F-397"/>
    <s v="LS4ASB3E7JG600932"/>
    <s v="Dercocenter E Rimassa Leguía Tacna"/>
    <s v="CON CITA"/>
    <s v="OP-01281/2020"/>
    <s v="MP"/>
    <m/>
    <s v="SERVICIO  PREVENTIVO CHANGAN GVANTUR 100000 KMS"/>
    <s v="EYDNER DIONY MANDAMIENTO DAVAVALOS"/>
    <s v="AGUILAR CHURA MIGUEL ANGEL"/>
    <s v="03/12/2020"/>
    <s v="03/12/2020"/>
    <s v="28.19"/>
    <s v="76.17"/>
    <m/>
    <m/>
    <s v="104.36"/>
    <s v="SI"/>
    <x v="0"/>
  </r>
  <r>
    <s v="DNI"/>
    <s v="25624600"/>
    <s v="VARGAS MALAGA RICARDO ADOLFO"/>
    <s v="N"/>
    <s v="ricardovargasmalaga@gmail.com"/>
    <n v="952972228"/>
    <s v="MAZDA"/>
    <s v="CX3 MT 2.0 2WD GS CORE IPM II"/>
    <s v="20092"/>
    <s v="Z5N-592"/>
    <s v="JM7DK2W76K1407174"/>
    <s v="Dercocenter E Rimassa Leguía Tacna"/>
    <s v="CON CITA"/>
    <s v="OP-01280/2020"/>
    <s v="MP"/>
    <m/>
    <s v="SERVICIO  PREVENTIVO  MAZDA 3 BM16MT 20000 KMS"/>
    <s v="EYDNER DIONY MANDAMIENTO DAVAVALOS"/>
    <s v="AGUILAR CHURA MIGUEL ANGEL"/>
    <s v="03/12/2020"/>
    <s v="03/12/2020"/>
    <s v="28.19"/>
    <s v="93.26"/>
    <m/>
    <m/>
    <s v="121.45"/>
    <s v="SI"/>
    <x v="0"/>
  </r>
  <r>
    <s v="RUC"/>
    <s v="10437396537"/>
    <s v="NINARAQUI CHOQUEHUANCA TONY CRISTIAN"/>
    <s v="N"/>
    <s v="tninaraqui@gmail.com"/>
    <n v="966769497"/>
    <s v="JAC"/>
    <s v="S3"/>
    <s v="8273"/>
    <s v="Z5T-660"/>
    <s v="LJ12EKR21L4702153"/>
    <s v="Dercocenter E Rimassa Leguía Tacna"/>
    <s v="CON CITA"/>
    <s v="OP-01279/2020"/>
    <s v="MP"/>
    <m/>
    <s v="H-H MANT.PREVENTIVO - JAC"/>
    <s v="EYDNER DIONY MANDAMIENTO DAVAVALOS"/>
    <s v="AGUILAR CHURA MIGUEL ANGEL"/>
    <s v="03/12/2020"/>
    <s v="03/12/2020"/>
    <s v="28.19"/>
    <s v="54.32"/>
    <m/>
    <m/>
    <s v="82.51"/>
    <s v="SI"/>
    <x v="0"/>
  </r>
  <r>
    <s v="RUC"/>
    <s v="20533162470"/>
    <s v="ESTUDIO JURÍDICO C.R.A.B. E.I.R.L."/>
    <s v="E"/>
    <s v="aragon_asociados@hotmail.com"/>
    <n v="952658490"/>
    <s v="SUZUKI"/>
    <s v="SWIFT SEDAN"/>
    <s v="47500"/>
    <s v="V5T-231"/>
    <s v="MA3ZF62S3EA401368"/>
    <s v="Dercocenter E Rimassa Leguía Tacna"/>
    <s v="CON CITA"/>
    <s v="OP-01278/2020"/>
    <s v="MP"/>
    <m/>
    <s v="SERVICIO  PREVENTIVO  SWIFT12AT 100000 KMS"/>
    <s v="EYDNER DIONY MANDAMIENTO DAVAVALOS"/>
    <s v="MAQUERA CCAMACUTIPA YULER SADAM"/>
    <s v="02/12/2020"/>
    <s v="02/12/2020"/>
    <s v="23.50"/>
    <s v="93.07"/>
    <m/>
    <m/>
    <s v="116.57"/>
    <s v="SI"/>
    <x v="0"/>
  </r>
  <r>
    <s v="RUC"/>
    <s v="20522947386"/>
    <s v="PIRCA CONSTRUCTORA E INMOBILIARIA S.A.C."/>
    <s v="E"/>
    <s v="jorgegcq1980@gmail.com"/>
    <n v="987011281"/>
    <s v="GREAT WALL"/>
    <s v="WINGLE 5 4X2 STD 2.2 GSL 5MT CD EURO IV"/>
    <s v="12879"/>
    <s v="Z7E-754"/>
    <s v="LGWCA2176LB609935"/>
    <s v="Dercocenter E Rimassa Leguía Tacna"/>
    <s v="CON CITA"/>
    <s v="OP-01276/2020"/>
    <s v="MP"/>
    <m/>
    <s v="SERVICIO  PREVENTIVO GREAT WALL WIN22MT 10000 KMS"/>
    <s v="EYDNER DIONY MANDAMIENTO DAVAVALOS"/>
    <s v="AGUILAR CHURA MIGUEL ANGEL"/>
    <s v="02/12/2020"/>
    <s v="02/12/2020"/>
    <s v="35.25"/>
    <s v="71.68"/>
    <m/>
    <m/>
    <s v="106.93"/>
    <s v="SI"/>
    <x v="0"/>
  </r>
  <r>
    <s v="DNI"/>
    <s v="40168406"/>
    <s v="MAMANI MAMANI GIANCARLO JACK"/>
    <s v="N"/>
    <s v="gian0703@gmail.com"/>
    <n v="970000641"/>
    <s v="CHANGAN"/>
    <s v="NEW CS35 1.6 MT 4X2 LUXURY"/>
    <s v="50559"/>
    <s v="Z5P-260"/>
    <s v="LS5A3ABEXKA960284"/>
    <s v="Dercocenter E Rimassa Leguía Tacna"/>
    <s v="CON CITA"/>
    <s v="OP-01275/2020"/>
    <s v="MP"/>
    <m/>
    <s v="SERVICIO  PREVENTIVO  CHANGAN CS35MT 20000 KMS"/>
    <s v="EYDNER DIONY MANDAMIENTO DAVAVALOS"/>
    <s v="AGUILAR CHURA MIGUEL ANGEL"/>
    <s v="02/12/2020"/>
    <s v="02/12/2020"/>
    <s v="56.40"/>
    <s v="43.24"/>
    <m/>
    <m/>
    <s v="99.64"/>
    <s v="SI"/>
    <x v="0"/>
  </r>
  <r>
    <s v="DNI"/>
    <s v="40115207"/>
    <s v="HUAMAN QUIRO MAGDA YRIS"/>
    <s v="N"/>
    <s v="robermomo@hotmail.com"/>
    <n v="957506444"/>
    <s v="JAC"/>
    <s v="GRAND S3 1.6 AT LUXURY"/>
    <s v="19600"/>
    <s v="Z5Q-239"/>
    <s v="LJ12EKR27K4705637"/>
    <s v="Dercocenter E Rimassa Leguía Tacna"/>
    <s v="CON CITA"/>
    <s v="OP-01274/2020"/>
    <s v="MP"/>
    <m/>
    <s v="SERVICIO  PREVENTIVO  JAC S315MT 20000 KMS"/>
    <s v="EYDNER DIONY MANDAMIENTO DAVAVALOS"/>
    <s v="AGUILAR CHURA MIGUEL ANGEL"/>
    <s v="02/12/2020"/>
    <s v="02/12/2020"/>
    <s v="30.55"/>
    <s v="50.88"/>
    <m/>
    <m/>
    <s v="81.43"/>
    <s v="SI"/>
    <x v="0"/>
  </r>
  <r>
    <s v="DNI"/>
    <s v="47657628"/>
    <s v="CATACHURA CALLOMAMANI DENNIS ALFREDO"/>
    <s v="N"/>
    <s v="dennis_955@hotmail.com"/>
    <n v="953269439"/>
    <s v="MAZDA"/>
    <s v="CX-5 AT 2.5T AWD SIGNATURE IPM"/>
    <s v="20027"/>
    <s v="Z5Y-483"/>
    <s v="JM7KF4WLAM0603735"/>
    <s v="Dercocenter E Rimassa Leguía Tacna"/>
    <s v="CON CITA"/>
    <s v="OP-01273/2020"/>
    <s v="UC"/>
    <m/>
    <s v="H-H MANT.PREVENTIVO - MAZDA"/>
    <s v="EYDNER DIONY MANDAMIENTO DAVAVALOS"/>
    <s v="AGUILAR CHURA MIGUEL ANGEL"/>
    <s v="02/12/2020"/>
    <s v="02/12/2020"/>
    <s v="49.35"/>
    <s v="53.49"/>
    <m/>
    <m/>
    <s v="102.84"/>
    <s v="SI"/>
    <x v="0"/>
  </r>
  <r>
    <s v="RUC"/>
    <s v="20604212694"/>
    <s v="OMMO SERVICIOS GENERALES SOCIEDAD ANONIMA CERRADA - OMMO SERVICIOS GENERALES S.A.C."/>
    <s v="E"/>
    <s v="ommosac@gmail.com"/>
    <n v="924865679"/>
    <s v="JAC CAMIONES"/>
    <s v="HFC1055KN"/>
    <s v="20051"/>
    <s v="BDM-846"/>
    <s v="LJ11KEBE1K1302765"/>
    <s v="Dercocenter E Rimassa Leguía Tacna"/>
    <s v="CON CITA"/>
    <s v="OP-01272/2020"/>
    <s v="MP"/>
    <m/>
    <s v="SERVICIO  PREVENTIVO JAC  D300 CRDI Hasta 3.0T Simple VIP Baranda CRDI 108 5000 KMS"/>
    <s v="EYDNER DIONY MANDAMIENTO DAVAVALOS"/>
    <s v="CHERO MAMANI BRYAN ANTHONY"/>
    <s v="02/12/2020"/>
    <s v="02/12/2020"/>
    <s v="49.35"/>
    <s v="117.62"/>
    <m/>
    <m/>
    <s v="166.97"/>
    <s v="SI"/>
    <x v="0"/>
  </r>
  <r>
    <s v="DNI"/>
    <s v="04404798"/>
    <s v="FLORES SALAS JORGE LUIS"/>
    <s v="N"/>
    <s v="jfloressdecano@gmail.com"/>
    <n v="956616179"/>
    <s v="JAC"/>
    <s v="NEW REFINE 2.0 VVT GASOLINA"/>
    <s v="198"/>
    <s v="Z6A-355"/>
    <s v="LJ166A331M7000165"/>
    <s v="Dercocenter E Rimassa Leguía Tacna"/>
    <s v="CON CITA"/>
    <s v="OP-01270/2020"/>
    <s v="MC"/>
    <m/>
    <s v="H-H MANT.CORRECTIVO - JAC"/>
    <s v="EYDNER DIONY MANDAMIENTO DAVAVALOS"/>
    <s v="CHERO MAMANI BRYAN ANTHONY"/>
    <s v="01/12/2020"/>
    <s v="01/12/2020"/>
    <s v="84.75"/>
    <s v="55.08"/>
    <m/>
    <m/>
    <s v="139.83"/>
    <s v="SI"/>
    <x v="0"/>
  </r>
  <r>
    <s v="DNI"/>
    <s v="42210206"/>
    <s v="DE LA CRUZ LOO JESUS GRABIEL"/>
    <s v="N"/>
    <s v="angelll0036@hotmail.com"/>
    <n v="970506871"/>
    <s v="JAC CAMIONES"/>
    <s v="HFC1120KN 4x2 BAR 10.8T CRDI 180HP"/>
    <s v="7304"/>
    <s v="Z7I-859"/>
    <s v="LJ11R9DE5L3000028"/>
    <s v="Dercocenter E Rimassa Leguía Tacna"/>
    <s v="CON CITA"/>
    <s v="OP-01269/2020"/>
    <s v="MP"/>
    <m/>
    <s v="SERVICIO  PREVENTIVO  JAC HFC1120KN 4X2 CHC 10.8T CRDI 180HP 20000 KMS"/>
    <s v="EYDNER DIONY MANDAMIENTO DAVAVALOS"/>
    <s v="CHERO MAMANI BRYAN ANTHONY"/>
    <s v="01/12/2020"/>
    <s v="01/12/2020"/>
    <s v="50.85"/>
    <s v="244.88"/>
    <m/>
    <m/>
    <s v="295.73"/>
    <s v="SI"/>
    <x v="0"/>
  </r>
  <r>
    <s v="DNI"/>
    <s v="41118731"/>
    <s v="ZUÑIGA INFANTAS MARIA DEL CARMEN"/>
    <s v="N"/>
    <s v="mazui_2181@hotmail.com"/>
    <n v="988800740"/>
    <s v="SUZUKI"/>
    <s v="CELERIO 1.0 GLX AMT"/>
    <s v="486"/>
    <s v="Z5U-090"/>
    <s v="MA3FC42S4LA601639"/>
    <s v="Dercocenter E Rimassa Leguía Tacna"/>
    <s v="CON CITA"/>
    <s v="OP-01268/2020"/>
    <s v="MP"/>
    <m/>
    <s v="H-H MANT.PREVENTIVO - SUZUKI"/>
    <s v="EYDNER DIONY MANDAMIENTO DAVAVALOS"/>
    <s v="AGUILAR CHURA MIGUEL ANGEL"/>
    <s v="01/12/2020"/>
    <s v="01/12/2020"/>
    <s v="28.25"/>
    <m/>
    <m/>
    <m/>
    <s v="28.25"/>
    <s v="SI"/>
    <x v="0"/>
  </r>
  <r>
    <s v="DNI"/>
    <s v="44917884"/>
    <s v="CASTRO CASTRO MOISES GUSTAVO"/>
    <s v="N"/>
    <s v="moises.castro2610@gmail.com"/>
    <n v="952644771"/>
    <s v="CHANGAN"/>
    <s v="CS15"/>
    <s v="30872"/>
    <s v="Z5L-293"/>
    <s v="LS5A3DBEXJD902612"/>
    <s v="Dercocenter E Rimassa Leguía Tacna"/>
    <s v="CON CITA"/>
    <s v="OP-01266/2020"/>
    <s v="MP"/>
    <m/>
    <s v="H-H MANT.PREVENTIVO - CHANGAN"/>
    <s v="EYDNER DIONY MANDAMIENTO DAVAVALOS"/>
    <s v="CHERO MAMANI BRYAN ANTHONY"/>
    <s v="01/12/2020"/>
    <s v="01/12/2020"/>
    <s v="33.90"/>
    <s v="35.88"/>
    <m/>
    <m/>
    <s v="69.78"/>
    <s v="SI"/>
    <x v="0"/>
  </r>
  <r>
    <s v="DNI"/>
    <s v="00410857"/>
    <s v="OVIEDO PALACIOS JOSE LUIS"/>
    <s v="N"/>
    <s v="loviedoch@hotmail.com"/>
    <n v="952202447"/>
    <s v="GREAT WALL"/>
    <s v="WINGLE"/>
    <s v="90000"/>
    <s v="Z3R-933"/>
    <s v="LGWDBC173BC641127"/>
    <s v="Dercocenter E Rimassa Leguía Tacna"/>
    <s v="CON CITA"/>
    <s v="OP-01264/2020"/>
    <s v="MC"/>
    <m/>
    <s v="H-H MANT.CORRECTIVO - GREAT WALL"/>
    <s v="EYDNER DIONY MANDAMIENTO DAVAVALOS"/>
    <s v="MAQUERA CCAMACUTIPA YULER SADAM"/>
    <s v="30/11/2020"/>
    <s v="30/11/2020"/>
    <s v="7.04"/>
    <m/>
    <m/>
    <m/>
    <s v="7.04"/>
    <s v="SI"/>
    <x v="0"/>
  </r>
  <r>
    <s v="DNI"/>
    <s v="45276928"/>
    <s v="PAREDES HILACUNDO ROBERTO WALTER"/>
    <s v="N"/>
    <s v="rparedes0607@gmail.com"/>
    <n v="961894809"/>
    <s v="MAZDA"/>
    <s v="MAZDA 3 SEDAN MT 2.5 GS HIGH I"/>
    <s v="10222"/>
    <s v="V0C-234"/>
    <s v="JM7BN3278L1277134"/>
    <s v="Dercocenter E Rimassa Leguía Tacna"/>
    <s v="CON CITA"/>
    <s v="OP-01263/2020"/>
    <s v="MP"/>
    <m/>
    <s v="SERVICIO  PREVENTIVO M3BL16AT 10000 KMS"/>
    <s v="EYDNER DIONY MANDAMIENTO DAVAVALOS"/>
    <s v="CHERO MAMANI BRYAN ANTHONY"/>
    <s v="30/11/2020"/>
    <s v="30/11/2020"/>
    <s v="28.18"/>
    <s v="64.37"/>
    <m/>
    <m/>
    <s v="92.55"/>
    <s v="SI"/>
    <x v="0"/>
  </r>
  <r>
    <s v="RUC"/>
    <s v="10400709292"/>
    <s v="CARRASCO MAMANI JUAN CARLOS"/>
    <s v="N"/>
    <s v="jccarrasco1@hotmail.com"/>
    <n v="952661529"/>
    <s v="CITROEN"/>
    <s v="CELYSEE CITROEN"/>
    <s v="1050"/>
    <s v="BPW-542"/>
    <s v="VF7DDNFP6LJ526933"/>
    <s v="Dercocenter E Rimassa Leguía Tacna"/>
    <s v="SIN CITA"/>
    <s v="OP-01261/2020"/>
    <s v="MP"/>
    <m/>
    <s v="SERVICIO  PREVENTIVO  CITROEN C520 20000 KMS"/>
    <s v="EYDNER DIONY MANDAMIENTO DAVAVALOS"/>
    <s v="AGUILAR CHURA MIGUEL ANGEL"/>
    <s v="30/11/2020"/>
    <s v="30/11/2020"/>
    <s v="35.22"/>
    <s v="48.37"/>
    <m/>
    <m/>
    <s v="83.59"/>
    <s v="SI"/>
    <x v="0"/>
  </r>
  <r>
    <s v="DNI"/>
    <s v="41891495"/>
    <s v="CHURA MAQUERA GIAN FRANCO"/>
    <s v="N"/>
    <s v="gianfrancochm@hotmail.com"/>
    <n v="948926956"/>
    <s v="MAZDA"/>
    <s v="CX5 AT 2.0 AWD GS HIGH NEW PE"/>
    <s v="44996"/>
    <s v="AXZ-591"/>
    <s v="JM7KF2W7AJ0108551"/>
    <s v="Dercocenter E Rimassa Leguía Tacna"/>
    <s v="CON CITA"/>
    <s v="OP-01260/2020"/>
    <s v="MP"/>
    <m/>
    <s v="SERVICIO  PREVENTIVO  CX5KE220AT 25000 KMS"/>
    <s v="EYDNER DIONY MANDAMIENTO DAVAVALOS"/>
    <s v="AGUILAR CHURA MIGUEL ANGEL"/>
    <s v="30/11/2020"/>
    <s v="30/11/2020"/>
    <s v="35.22"/>
    <s v="60.99"/>
    <m/>
    <m/>
    <s v="96.21"/>
    <s v="SI"/>
    <x v="0"/>
  </r>
  <r>
    <s v="DNI"/>
    <s v="01331202"/>
    <s v="VALERIANO MAQUERA NORMA"/>
    <s v="N"/>
    <s v="SOLICITAR CORREO"/>
    <n v="952290423"/>
    <s v="JAC"/>
    <s v="T8 4X2 COMFORT DIESEL"/>
    <s v="4560"/>
    <s v="Z7I-889"/>
    <s v="LJ11PABD3MC090749"/>
    <s v="Dercocenter E Rimassa Leguía Tacna"/>
    <s v="CON CITA"/>
    <s v="OP-01258/2020"/>
    <s v="MP"/>
    <m/>
    <s v="H-H MANT.PREVENTIVO - JAC"/>
    <s v="EYDNER DIONY MANDAMIENTO DAVAVALOS"/>
    <s v="AGUILAR CHURA MIGUEL ANGEL"/>
    <s v="30/11/2020"/>
    <s v="30/11/2020"/>
    <s v="35.22"/>
    <s v="73.35"/>
    <m/>
    <m/>
    <s v="108.57"/>
    <s v="SI"/>
    <x v="0"/>
  </r>
  <r>
    <s v="DNI"/>
    <s v="41238615"/>
    <s v="APAZA HUARHUA LUCAS MANUEL"/>
    <s v="N"/>
    <s v="lumapahua@gmail.com"/>
    <n v="995590213"/>
    <s v="MAZDA"/>
    <s v="CX3 MT 2.0 2WD GS ENTRY IPM PE"/>
    <s v="48000"/>
    <s v="Z5I-491"/>
    <s v="JM7DK2W76J1312912"/>
    <s v="Dercocenter E Rimassa Leguía Tacna"/>
    <s v="CON CITA"/>
    <s v="OP-01257/2020"/>
    <s v="MP"/>
    <m/>
    <s v="H-H MANT.CORRECTIVO - MAZDA"/>
    <s v="EYDNER DIONY MANDAMIENTO DAVAVALOS"/>
    <s v="CHERO MAMANI BRYAN ANTHONY"/>
    <s v="28/11/2020"/>
    <s v="28/11/2020"/>
    <s v="16.44"/>
    <m/>
    <m/>
    <m/>
    <s v="16.44"/>
    <s v="SI"/>
    <x v="0"/>
  </r>
  <r>
    <s v="DNI"/>
    <s v="41238615"/>
    <s v="APAZA HUARHUA LUCAS MANUEL"/>
    <s v="N"/>
    <s v="lumapahua@gmail.com"/>
    <n v="995590213"/>
    <s v="MAZDA"/>
    <s v="CX3 MT 2.0 2WD GS ENTRY IPM PE"/>
    <s v="48992"/>
    <s v="Z5I-491"/>
    <s v="JM7DK2W76J1312912"/>
    <s v="Dercocenter E Rimassa Leguía Tacna"/>
    <s v="CON CITA"/>
    <s v="OP-01256/2020"/>
    <s v="MP"/>
    <m/>
    <s v="SERVICIO  PREVENTIVO  CX3DK220AT 50000 KMS"/>
    <s v="EYDNER DIONY MANDAMIENTO DAVAVALOS"/>
    <s v="AGUILAR CHURA MIGUEL ANGEL"/>
    <s v="28/11/2020"/>
    <s v="28/11/2020"/>
    <s v="23.49"/>
    <s v="61.01"/>
    <m/>
    <m/>
    <s v="84.50"/>
    <s v="SI"/>
    <x v="0"/>
  </r>
  <r>
    <s v="RUC"/>
    <s v="20368365981"/>
    <s v="PEREZ &amp; NAJAR SERVICIOS GENERALES S.R.L."/>
    <s v="E"/>
    <s v="pettynajarojeda@hotmail.com"/>
    <n v="952807756"/>
    <s v="SUZUKI"/>
    <s v="APV GL"/>
    <s v="5290"/>
    <s v="Z5W-664"/>
    <s v="MHYDN71V5LJ402418"/>
    <s v="Dercocenter E Rimassa Leguía Tacna"/>
    <s v="CON CITA"/>
    <s v="OP-01255/2020"/>
    <s v="MP"/>
    <m/>
    <s v="H-H MANT.PREVENTIVO - SUZUKI"/>
    <s v="EYDNER DIONY MANDAMIENTO DAVAVALOS"/>
    <s v="AGUILAR CHURA MIGUEL ANGEL"/>
    <s v="28/11/2020"/>
    <s v="28/11/2020"/>
    <s v="35.23"/>
    <s v="52.97"/>
    <m/>
    <m/>
    <s v="88.20"/>
    <s v="SI"/>
    <x v="0"/>
  </r>
  <r>
    <s v="DNI"/>
    <s v="00413128"/>
    <s v="LINARES VIZCARRA MITZI LOURDES DEL CARMEN"/>
    <s v="N"/>
    <s v="linaresvizcarra@gmail.com"/>
    <n v="952638616"/>
    <s v="MAZDA"/>
    <s v="MAZDA 3 SEDAN MT 2.0 GS CORE IPM PE"/>
    <s v="3611"/>
    <s v="Z5T-591"/>
    <s v="JM7BN3276L1271915"/>
    <s v="Dercocenter E Rimassa Leguía Tacna"/>
    <s v="CON CITA"/>
    <s v="OP-01254/2020"/>
    <s v="MP"/>
    <m/>
    <s v="SERVICIO  PREVENTIVO M3BL20MT 5000 KMS"/>
    <s v="EYDNER DIONY MANDAMIENTO DAVAVALOS"/>
    <s v="AGUILAR CHURA MIGUEL ANGEL"/>
    <s v="27/11/2020"/>
    <s v="27/11/2020"/>
    <s v="23.47"/>
    <s v="60.96"/>
    <m/>
    <m/>
    <s v="84.43"/>
    <s v="SI"/>
    <x v="0"/>
  </r>
  <r>
    <s v="RUC"/>
    <s v="20524421411"/>
    <s v="FAST SOLUTIONS GENERAL SERVICES SAC - FASOGESE"/>
    <s v="E"/>
    <s v="wiippo@hotmail.com"/>
    <n v="955314355"/>
    <s v="GREAT WALL"/>
    <s v="WINGLE"/>
    <s v="10497"/>
    <s v="BDZ-833"/>
    <s v="LGWDBE190MB601951"/>
    <s v="Dercocenter E Rimassa Leguía Tacna"/>
    <s v="CON CITA"/>
    <s v="OP-01253/2020"/>
    <s v="MP"/>
    <m/>
    <s v="H-H MANT.PREVENTIVO - GREAT WALL"/>
    <s v="EYDNER DIONY MANDAMIENTO DAVAVALOS"/>
    <s v="AGUILAR CHURA MIGUEL ANGEL"/>
    <s v="27/11/2020"/>
    <s v="27/11/2020"/>
    <s v="42.24"/>
    <s v="78.71"/>
    <m/>
    <m/>
    <s v="120.95"/>
    <s v="SI"/>
    <x v="0"/>
  </r>
  <r>
    <s v="RUC"/>
    <s v="10005147242"/>
    <s v="TORRES AVALOS NADIA DEL PILAR"/>
    <s v="N"/>
    <s v="aidanz3@hotmail.com"/>
    <n v="952224201"/>
    <s v="MAZDA"/>
    <s v="MAZDA 3 SPORT AT 2.0 NEW CORE"/>
    <s v="5233"/>
    <s v="s/p"/>
    <s v="JM7BP2H7AL1109546"/>
    <s v="Dercocenter E Rimassa Leguía Tacna"/>
    <s v="CON CITA"/>
    <s v="OP-01252/2020"/>
    <s v="MP"/>
    <m/>
    <s v="SERVICIO  PREVENTIVO M3BL20MT 5000 KMS"/>
    <s v="EYDNER DIONY MANDAMIENTO DAVAVALOS"/>
    <s v="CHERO MAMANI BRYAN ANTHONY"/>
    <s v="27/11/2020"/>
    <s v="27/11/2020"/>
    <s v="23.47"/>
    <s v="60.96"/>
    <m/>
    <m/>
    <s v="84.43"/>
    <s v="SI"/>
    <x v="0"/>
  </r>
  <r>
    <s v="RUC"/>
    <s v="10004999598"/>
    <s v="ARAGON ALVARADO GIOVANNI ADEMHIR"/>
    <s v="N"/>
    <s v="giovalva@gmail.com"/>
    <n v="940418199"/>
    <s v="SUZUKI"/>
    <s v="NEW VITARA"/>
    <s v="23085"/>
    <s v="Z5D-309"/>
    <s v="TSMYD21S0JM329487"/>
    <s v="Dercocenter E Rimassa Leguía Tacna"/>
    <s v="CON CITA"/>
    <s v="OP-01251/2020"/>
    <s v="MP"/>
    <m/>
    <s v="SERVICIO  PREVENTIVO  GRAN VITARA JB24AT4 20000 KMS"/>
    <s v="EYDNER DIONY MANDAMIENTO DAVAVALOS"/>
    <s v="CHERO MAMANI BRYAN ANTHONY"/>
    <s v="27/11/2020"/>
    <s v="27/11/2020"/>
    <s v="35.20"/>
    <s v="107.84"/>
    <m/>
    <m/>
    <s v="143.04"/>
    <s v="SI"/>
    <x v="0"/>
  </r>
  <r>
    <s v="DNI"/>
    <s v="10065875"/>
    <s v="GARCIA BASTIDAS JOSE LUIS"/>
    <s v="N"/>
    <s v="JORODALUX@HOTMAIL.COM"/>
    <n v="942114305"/>
    <s v="MAZDA"/>
    <s v="MAZDA 3 SEDAN MT 1.6 GS CORE I"/>
    <s v="30026"/>
    <s v="AUY-117"/>
    <s v="JM7BN327XH1110765"/>
    <s v="Dercocenter E Rimassa Leguía Tacna"/>
    <s v="CON CITA"/>
    <s v="OP-01250/2020"/>
    <s v="MP"/>
    <m/>
    <s v="SERVICIO  PREVENTIVO  M3BL16MT 30000 KMS"/>
    <s v="EYDNER DIONY MANDAMIENTO DAVAVALOS"/>
    <s v="AGUILAR CHURA MIGUEL ANGEL"/>
    <s v="27/11/2020"/>
    <s v="27/11/2020"/>
    <s v="23.47"/>
    <s v="60.96"/>
    <m/>
    <m/>
    <s v="84.43"/>
    <s v="SI"/>
    <x v="0"/>
  </r>
  <r>
    <s v="DNI"/>
    <s v="41627766"/>
    <s v="GALARZA ORREGO YENNY GIOVANA"/>
    <s v="N"/>
    <s v="yennygalo@hotmail.com"/>
    <n v="939505884"/>
    <s v="MAZDA"/>
    <s v="MAZDA 3 SPORT AT 2.0 GS CORE IPM PE"/>
    <s v="9485"/>
    <s v="BKQ-409"/>
    <s v="JM7BN3475L1274446"/>
    <s v="Dercocenter E Rimassa Leguía Tacna"/>
    <s v="CON CITA"/>
    <s v="OP-01249/2020"/>
    <s v="MP"/>
    <m/>
    <s v="SERVICIO  PREVENTIVO M3BL20AT 10000 KMS"/>
    <s v="EYDNER DIONY MANDAMIENTO DAVAVALOS"/>
    <s v="CHERO MAMANI BRYAN ANTHONY"/>
    <s v="27/11/2020"/>
    <s v="27/11/2020"/>
    <s v="46.94"/>
    <s v="60.96"/>
    <m/>
    <m/>
    <s v="107.90"/>
    <s v="SI"/>
    <x v="0"/>
  </r>
  <r>
    <s v="DNI"/>
    <s v="40397036"/>
    <s v="MEDINA CHAMBILLA EDWIN FELIX"/>
    <s v="N"/>
    <s v="edwinfelix31@hotmail.com"/>
    <n v="985147050"/>
    <s v="MAZDA"/>
    <s v="CX5 AT 2.0 AWD GS HIGH NEW PE"/>
    <s v="71958"/>
    <s v="Z5B-278"/>
    <s v="JM8KE4W72H0397116"/>
    <s v="Dercocenter E Rimassa Leguía Tacna"/>
    <s v="CON CITA"/>
    <s v="OP-01248/2020"/>
    <s v="MP"/>
    <m/>
    <s v="SERVICIO  PREVENTIVO  CX5KE220MT 70000 KMS"/>
    <s v="EYDNER DIONY MANDAMIENTO DAVAVALOS"/>
    <s v="AGUILAR CHURA MIGUEL ANGEL"/>
    <s v="27/11/2020"/>
    <s v="27/11/2020"/>
    <s v="82.14"/>
    <s v="60.96"/>
    <m/>
    <m/>
    <s v="143.10"/>
    <s v="SI"/>
    <x v="0"/>
  </r>
  <r>
    <s v="DNI"/>
    <s v="04401426"/>
    <s v="CASILLA MAMANI AURELIA"/>
    <s v="N"/>
    <s v="aureliacasilla04@gmail.com"/>
    <n v="939467036"/>
    <s v="JAC"/>
    <s v="S2"/>
    <s v="5122"/>
    <s v="BNT-182"/>
    <s v="LJ12EKR24L4005317"/>
    <s v="Dercocenter E Rimassa Leguía Tacna"/>
    <s v="CON CITA"/>
    <s v="OP-01247/2020"/>
    <s v="MP"/>
    <m/>
    <s v="SERVICIO  PREVENTIVO JAC S215MT 5000 KMS"/>
    <s v="EYDNER DIONY MANDAMIENTO DAVAVALOS"/>
    <s v="CHERO MAMANI BRYAN ANTHONY"/>
    <s v="27/11/2020"/>
    <s v="27/11/2020"/>
    <s v="58.67"/>
    <s v="50.81"/>
    <m/>
    <m/>
    <s v="109.48"/>
    <s v="SI"/>
    <x v="0"/>
  </r>
  <r>
    <s v="RUC"/>
    <s v="20519692946"/>
    <s v="L &amp; L REPRES Y SERVICIOS SCRL"/>
    <s v="E"/>
    <s v="tmayra@mayra.com.pe"/>
    <n v="953615181"/>
    <s v="RENAULT"/>
    <s v="MASTER MICROBUS 2.3 TDI"/>
    <s v="56558"/>
    <s v="ZCO-963"/>
    <s v="93YMEN4CEKJ480221"/>
    <s v="Dercocenter E Rimassa Leguía Tacna"/>
    <s v="CON CITA"/>
    <s v="OP-01246/2020"/>
    <s v="MC"/>
    <m/>
    <s v="H-H MANT.CORRECTIVO - RENAULT"/>
    <s v="EYDNER DIONY MANDAMIENTO DAVAVALOS"/>
    <s v="AGUILAR CHURA MIGUEL ANGEL"/>
    <s v="26/11/2020"/>
    <s v="26/11/2020"/>
    <s v="42.24"/>
    <m/>
    <m/>
    <m/>
    <s v="42.24"/>
    <s v="SI"/>
    <x v="0"/>
  </r>
  <r>
    <s v="DNI"/>
    <s v="41937722"/>
    <s v="TICONA FLORES ANGEL WILLY"/>
    <s v="N"/>
    <s v="angelwi667@hotmail.com"/>
    <n v="952820388"/>
    <s v="SUZUKI"/>
    <s v="NEW VITARA LIMITED AT 1.4 TURBO ALLGRIP"/>
    <s v="4876"/>
    <s v="Z5X-527"/>
    <s v="TSMYEA1S1LM805739"/>
    <s v="Dercocenter E Rimassa Leguía Tacna"/>
    <s v="CON CITA"/>
    <s v="OP-01245/2020"/>
    <s v="MP"/>
    <m/>
    <s v="SERVICIO  PREVENTIVO GRAN VITARA  JB24AT4 5000 KMS"/>
    <s v="EYDNER DIONY MANDAMIENTO DAVAVALOS"/>
    <s v="AGUILAR CHURA MIGUEL ANGEL"/>
    <s v="26/11/2020"/>
    <s v="26/11/2020"/>
    <s v="35.20"/>
    <s v="54.30"/>
    <m/>
    <m/>
    <s v="89.50"/>
    <s v="SI"/>
    <x v="0"/>
  </r>
  <r>
    <s v="RUC"/>
    <s v="10476542401"/>
    <s v="PARI QUISPE RICHARD JOSE"/>
    <s v="N"/>
    <s v="ecorpari@gmail.com"/>
    <n v="954444482"/>
    <s v="CHANGAN"/>
    <s v="CS55 1.5T 6MT COMFORTABLE"/>
    <s v="13347"/>
    <s v="BMV-500"/>
    <s v="LS5A3AHE6LA950232"/>
    <s v="Dercocenter E Rimassa Leguía Tacna"/>
    <s v="CON CITA"/>
    <s v="OP-01243/2020"/>
    <s v="RE"/>
    <m/>
    <s v="H-H REC.GARANTIA - CHANGAN"/>
    <s v="EYDNER DIONY MANDAMIENTO DAVAVALOS"/>
    <s v="MAQUERA CCAMACUTIPA YULER SADAM"/>
    <s v="26/11/2020"/>
    <s v="26/11/2020"/>
    <m/>
    <s v="0.76"/>
    <m/>
    <m/>
    <s v="0.76"/>
    <s v="SI"/>
    <x v="0"/>
  </r>
  <r>
    <s v="DNI"/>
    <s v="00495342"/>
    <s v="CANO MENDOZA MARCO ANTONIO"/>
    <s v="N"/>
    <s v="marcocano1@hotmail.com"/>
    <n v="966105050"/>
    <s v="MAZDA"/>
    <s v="CX5 MT 2.0 2WD GS CORE NEW PE"/>
    <s v="56752"/>
    <s v="Z5K-285"/>
    <s v="JM7KF2W76J0150527"/>
    <s v="Dercocenter E Rimassa Leguía Tacna"/>
    <s v="CON CITA"/>
    <s v="OP-01242/2020"/>
    <s v="G"/>
    <m/>
    <s v="H-H REC.GARANTIA - MAZDA"/>
    <s v="EYDNER DIONY MANDAMIENTO DAVAVALOS"/>
    <s v="AGUILAR CHURA MIGUEL ANGEL"/>
    <s v="26/11/2020"/>
    <s v="26/11/2020"/>
    <m/>
    <s v="468.92"/>
    <m/>
    <m/>
    <s v="468.92"/>
    <s v="SI"/>
    <x v="0"/>
  </r>
  <r>
    <s v="DNI"/>
    <s v="45060284"/>
    <s v="GAMEZ BERNABE YURGEN DANILO"/>
    <s v="N"/>
    <s v="yurgengamber@yahoo.es"/>
    <n v="952281902"/>
    <s v="SUZUKI"/>
    <s v="NEW SWIFT HB 1.2 GA MT AC"/>
    <s v="64610"/>
    <s v="Z4X-322"/>
    <s v="MA3ZC62S6HAA38130"/>
    <s v="Dercocenter E Rimassa Leguía Tacna"/>
    <s v="CON CITA"/>
    <s v="OP-01241/2020"/>
    <s v="MP"/>
    <m/>
    <s v="SERVICIO  PREVENTIVO  SWIFT12MT 65000 KMS"/>
    <s v="EYDNER DIONY MANDAMIENTO DAVAVALOS"/>
    <s v="PALACIOS LUQUE NELSON ANTONIO"/>
    <s v="26/11/2020"/>
    <s v="26/11/2020"/>
    <s v="18.78"/>
    <s v="81.91"/>
    <m/>
    <m/>
    <s v="100.69"/>
    <s v="SI"/>
    <x v="0"/>
  </r>
  <r>
    <s v="DNI"/>
    <s v="70268235"/>
    <s v="ROQUE FRANCO ERICK"/>
    <s v="N"/>
    <s v="eroquefranco@gmail.com"/>
    <n v="981660388"/>
    <s v="MAZDA"/>
    <s v="CX5 AT 2.0 AWD GS HIGH NEW PE"/>
    <s v="21957"/>
    <s v="Z5L-015"/>
    <s v="JM7KF4W7AJ0159052"/>
    <s v="Dercocenter E Rimassa Leguía Tacna"/>
    <s v="CON CITA"/>
    <s v="OP-01240/2020"/>
    <s v="G"/>
    <m/>
    <s v="H-H REC.GARANTIA - MAZDA"/>
    <s v="EYDNER DIONY MANDAMIENTO DAVAVALOS"/>
    <s v="MAQUERA CCAMACUTIPA YULER SADAM"/>
    <s v="26/11/2020"/>
    <s v="26/11/2020"/>
    <m/>
    <s v="979.86"/>
    <m/>
    <m/>
    <s v="979.86"/>
    <s v="SI"/>
    <x v="0"/>
  </r>
  <r>
    <s v="RUC"/>
    <s v="20100094135"/>
    <s v="EXSA S A"/>
    <s v="E"/>
    <s v="nmaldonado@exa.net"/>
    <n v="936689054"/>
    <s v="MAZDA"/>
    <s v="MAZDA 3 SEDAN MT 1.6 GS CORE I"/>
    <s v="31001"/>
    <s v="BDW-165"/>
    <s v="JM7BN12ZXK1218302"/>
    <s v="Dercocenter E Rimassa Leguía Tacna"/>
    <s v="CON CITA"/>
    <s v="OP-01238/2020"/>
    <s v="MP"/>
    <m/>
    <s v="SERVICIO  PREVENTIVO  M3BL20MT 30000 KMS"/>
    <s v="EYDNER DIONY MANDAMIENTO DAVAVALOS"/>
    <s v="AGUILAR CHURA MIGUEL ANGEL"/>
    <s v="25/11/2020"/>
    <s v="25/11/2020"/>
    <s v="28.18"/>
    <s v="56.68"/>
    <m/>
    <m/>
    <s v="84.86"/>
    <s v="SI"/>
    <x v="0"/>
  </r>
  <r>
    <s v="RUC"/>
    <s v="20602442170"/>
    <s v="SAMORA &amp; MENDO TRANSPORTE INTERNACIONAIS LTDA. SOCIEDAD ANONIMA CERRADA-SAMORA &amp; MENDO LTDA. S.A.C."/>
    <s v="E"/>
    <s v="jfeijoo37@gmail.com"/>
    <n v="930185106"/>
    <s v="JAC"/>
    <s v="NEW REFINE 2.0 VVT GASOLINA"/>
    <s v="5320"/>
    <s v="BRU-446"/>
    <s v="LJ166A338M7000051"/>
    <s v="Dercocenter E Rimassa Leguía Tacna"/>
    <s v="CON CITA"/>
    <s v="OP-01237/2020"/>
    <s v="MP"/>
    <m/>
    <s v="SERVICIO  PREVENTIVO JAC REFCR 5000 KMS"/>
    <s v="EYDNER DIONY MANDAMIENTO DAVAVALOS"/>
    <s v="CHERO MAMANI BRYAN ANTHONY"/>
    <s v="25/11/2020"/>
    <s v="25/11/2020"/>
    <s v="63.40"/>
    <s v="50.37"/>
    <m/>
    <m/>
    <s v="113.77"/>
    <s v="SI"/>
    <x v="0"/>
  </r>
  <r>
    <s v="DNI"/>
    <s v="42514358"/>
    <s v="ORTIZ CONDORI RICARDO PEDRO"/>
    <s v="N"/>
    <s v="ortizcondoricardo@gmail.com"/>
    <n v="949885920"/>
    <s v="JAC"/>
    <s v="X200"/>
    <s v="495"/>
    <s v="Z5Z-691"/>
    <s v="LJ11KAAC5M1300593"/>
    <s v="Dercocenter E Rimassa Leguía Tacna"/>
    <s v="CON CITA"/>
    <s v="OP-01236/2020"/>
    <s v="G"/>
    <m/>
    <s v="H-H REC.GARANTIA - JAC CAMIONES"/>
    <s v="EYDNER DIONY MANDAMIENTO DAVAVALOS"/>
    <s v="CHERO MAMANI BRYAN ANTHONY"/>
    <s v="25/11/2020"/>
    <s v="25/11/2020"/>
    <m/>
    <s v="156.24"/>
    <m/>
    <m/>
    <s v="156.24"/>
    <s v="SI"/>
    <x v="0"/>
  </r>
  <r>
    <s v="RUC"/>
    <s v="20602442170"/>
    <s v="SAMORA &amp; MENDO TRANSPORTE INTERNACIONAIS LTDA. SOCIEDAD ANONIMA CERRADA-SAMORA &amp; MENDO LTDA. S.A.C."/>
    <s v="E"/>
    <s v="jfeijoo37@gmail.com"/>
    <n v="930185106"/>
    <s v="CHANGAN"/>
    <s v="HONOR 1.5L MT 8 SEATS NEW ELITE SIN AC"/>
    <s v="40543"/>
    <s v="BNS-114"/>
    <s v="LS4ASG2E1LG804482"/>
    <s v="Dercocenter E Rimassa Leguía Tacna"/>
    <s v="CON CITA"/>
    <s v="OP-01235/2020"/>
    <s v="MP"/>
    <m/>
    <s v="SERVICIO  PREVENTIVO  CHANGAN HONOR 40000 KMS"/>
    <s v="EYDNER DIONY MANDAMIENTO DAVAVALOS"/>
    <s v="PALACIOS LUQUE NELSON ANTONIO"/>
    <s v="25/11/2020"/>
    <s v="25/11/2020"/>
    <s v="28.18"/>
    <s v="46.14"/>
    <m/>
    <m/>
    <s v="74.32"/>
    <s v="SI"/>
    <x v="0"/>
  </r>
  <r>
    <s v="DNI"/>
    <s v="00792526"/>
    <s v="MENDOZA SALINAS JORGE LUIS"/>
    <s v="N"/>
    <s v="jor_mensal@yahoo.es"/>
    <n v="966616699"/>
    <s v="MAZDA"/>
    <s v="MAZDA 3 SPORT MT 2.0 GS CORE IPM PE"/>
    <s v="19644"/>
    <s v="Z5R-352"/>
    <s v="JM7BN3474K1267504"/>
    <s v="Dercocenter E Rimassa Leguía Tacna"/>
    <s v="CON CITA"/>
    <s v="OP-01232/2020"/>
    <s v="MP"/>
    <m/>
    <s v="SERVICIO  PREVENTIVO  M3BL20AT 20000 KMS"/>
    <s v="EYDNER DIONY MANDAMIENTO DAVAVALOS"/>
    <s v="AGUILAR CHURA MIGUEL ANGEL"/>
    <s v="25/11/2020"/>
    <s v="25/11/2020"/>
    <s v="23.48"/>
    <s v="89.17"/>
    <m/>
    <m/>
    <s v="112.65"/>
    <s v="SI"/>
    <x v="0"/>
  </r>
  <r>
    <s v="RUC"/>
    <s v="20533162470"/>
    <s v="ESTUDIO JURÍDICO C.R.A.B. E.I.R.L."/>
    <s v="E"/>
    <s v="aragon_asociados@hotmail.com"/>
    <n v="952658490"/>
    <s v="CHANGAN"/>
    <s v="CS35"/>
    <s v="124826"/>
    <s v="Z4D-247"/>
    <s v="LS5A3DBE0FA955280"/>
    <s v="Dercocenter E Rimassa Leguía Tacna"/>
    <s v="CON CITA"/>
    <s v="OP-01231/2020"/>
    <s v="MC"/>
    <m/>
    <s v="H-H MANT.CORRECTIVO - CHANGAN"/>
    <s v="EYDNER DIONY MANDAMIENTO DAVAVALOS"/>
    <s v="AGUILAR CHURA MIGUEL ANGEL"/>
    <s v="24/11/2020"/>
    <s v="24/11/2020"/>
    <s v="9.42"/>
    <s v="1.18"/>
    <m/>
    <m/>
    <s v="10.60"/>
    <s v="SI"/>
    <x v="0"/>
  </r>
  <r>
    <s v="RUC"/>
    <s v="10438273196"/>
    <s v="PEREZ GUTIERREZ MONICA MARILIA"/>
    <s v="N"/>
    <s v="monicapgxx@hotmail.com"/>
    <n v="955808036"/>
    <s v="MAZDA"/>
    <s v="MAZDA 2"/>
    <s v="83413"/>
    <s v="Z2U-307"/>
    <s v="JM7DE10Y2C0233994"/>
    <s v="Dercocenter E Rimassa Leguía Tacna"/>
    <s v="CON CITA"/>
    <s v="OP-01230/2020"/>
    <s v="RC"/>
    <m/>
    <s v="H-H REC.GARANTIA - MAZDA RECALL"/>
    <s v="EYDNER DIONY MANDAMIENTO DAVAVALOS"/>
    <s v="CHERO MAMANI BRYAN ANTHONY"/>
    <s v="24/11/2020"/>
    <s v="24/11/2020"/>
    <m/>
    <s v="0.03"/>
    <m/>
    <m/>
    <s v="0.03"/>
    <s v="SI"/>
    <x v="0"/>
  </r>
  <r>
    <s v="DNI"/>
    <s v="40806948"/>
    <s v="QUISPE PEDRAZA ELENA ELIZABETH"/>
    <s v="N"/>
    <s v="elizabethquispe589@gmail.com"/>
    <n v="999859350"/>
    <s v="SUZUKI"/>
    <s v="IGNIS GLX CVT TC"/>
    <s v="6692"/>
    <s v="Z50-515"/>
    <s v="JS2FH81SXJ6104887"/>
    <s v="Dercocenter E Rimassa Leguía Tacna"/>
    <s v="CON CITA"/>
    <s v="OP-01229/2020"/>
    <s v="MC"/>
    <m/>
    <s v="H-H MANT.CORRECTIVO - SUZUKI-INTALACION DE ALARMA"/>
    <s v="EYDNER DIONY MANDAMIENTO DAVAVALOS"/>
    <s v="MAQUERA CCAMACUTIPA YULER SADAM"/>
    <s v="24/11/2020"/>
    <s v="24/11/2020"/>
    <s v="23.54"/>
    <s v="42.37"/>
    <m/>
    <m/>
    <s v="65.91"/>
    <s v="SI"/>
    <x v="0"/>
  </r>
  <r>
    <s v="DNI"/>
    <s v="45859944"/>
    <s v="FLORES MIRANDA BAYARDO"/>
    <s v="N"/>
    <s v="gallardo_bayardo280589@hotmail.com"/>
    <n v="942468890"/>
    <s v="JAC"/>
    <s v="J4 1.5 MT COMOFORT VVT"/>
    <s v="40318"/>
    <s v="Z5Q-602"/>
    <s v="LJ12FKR28K4703151"/>
    <s v="Dercocenter E Rimassa Leguía Tacna"/>
    <s v="CON CITA"/>
    <s v="OP-01228/2020"/>
    <s v="MP"/>
    <m/>
    <s v="SERVICIO  PREVENTIVO  JAC J4VVT 40000 KMS"/>
    <s v="EYDNER DIONY MANDAMIENTO DAVAVALOS"/>
    <s v="AGUILAR CHURA MIGUEL ANGEL"/>
    <s v="24/11/2020"/>
    <s v="24/11/2020"/>
    <s v="18.83"/>
    <s v="57.20"/>
    <m/>
    <m/>
    <s v="76.03"/>
    <s v="SI"/>
    <x v="0"/>
  </r>
  <r>
    <s v="DNI"/>
    <s v="00413923"/>
    <s v="CALIZAYA CALIZAYA JOSE ISAAC"/>
    <s v="N"/>
    <s v="josecalicalizaya@hotmail.com"/>
    <n v="952341142"/>
    <s v="JAC"/>
    <s v="S2 1.5 MT COMFORT VVT G"/>
    <s v="5497"/>
    <s v="Z5Y-261"/>
    <s v="LJ12EKR29L4007189"/>
    <s v="Dercocenter E Rimassa Leguía Tacna"/>
    <s v="CON CITA"/>
    <s v="OP-01227/2020"/>
    <s v="MP"/>
    <m/>
    <s v="SERVICIO  PREVENTIVO JAC S215MT 5000 KMS"/>
    <s v="EYDNER DIONY MANDAMIENTO DAVAVALOS"/>
    <s v="CHERO MAMANI BRYAN ANTHONY"/>
    <s v="24/11/2020"/>
    <s v="24/11/2020"/>
    <s v="23.54"/>
    <s v="50.97"/>
    <m/>
    <m/>
    <s v="74.51"/>
    <s v="SI"/>
    <x v="0"/>
  </r>
  <r>
    <s v="DNI"/>
    <s v="04645007"/>
    <s v="GONGORA PARIA JORGE JUAN"/>
    <s v="N"/>
    <s v="jorgejuan70@hotmail.com"/>
    <n v="940180850"/>
    <s v="RENAULT"/>
    <s v="ALASKAN ZEN 4X4 MT"/>
    <s v="15321"/>
    <s v="AZN-718"/>
    <s v="3BRCD33B2JK590221"/>
    <s v="Dercocenter E Rimassa Leguía Tacna"/>
    <s v="CON CITA"/>
    <s v="OP-01225/2020"/>
    <s v="G"/>
    <m/>
    <s v="H-H REC.GARANTIA - RENAULT-GARANTIA DE INYECTOR"/>
    <s v="EYDNER DIONY MANDAMIENTO DAVAVALOS"/>
    <s v="CHERO MAMANI BRYAN ANTHONY"/>
    <s v="23/11/2020"/>
    <s v="23/11/2020"/>
    <m/>
    <s v="1090.36"/>
    <m/>
    <m/>
    <s v="1090.36"/>
    <s v="SI"/>
    <x v="0"/>
  </r>
  <r>
    <s v="DNI"/>
    <s v="40153670"/>
    <s v="REINOSO ESPINOZA SARA ADELA"/>
    <s v="N"/>
    <s v="creinoso@hotmail.com"/>
    <n v="997878773"/>
    <s v="MAZDA"/>
    <s v="MAZDA 3 SEDAN MT 2.0 NEW CORE"/>
    <s v="4813"/>
    <s v="Z5V-329"/>
    <s v="JM7BP2S76L1102165"/>
    <s v="Dercocenter E Rimassa Leguía Tacna"/>
    <s v="CON CITA"/>
    <s v="OP-01224/2020"/>
    <s v="MP"/>
    <m/>
    <s v="SERVICIO  PREVENTIVO M3BL16AT 5000 KMS"/>
    <s v="EYDNER DIONY MANDAMIENTO DAVAVALOS"/>
    <s v="AGUILAR CHURA MIGUEL ANGEL"/>
    <s v="23/11/2020"/>
    <s v="23/11/2020"/>
    <s v="23.63"/>
    <s v="61.37"/>
    <m/>
    <m/>
    <s v="85.00"/>
    <s v="NO"/>
    <x v="0"/>
  </r>
  <r>
    <s v="RUC"/>
    <s v="20519970938"/>
    <s v="WIROLE S.R.L."/>
    <s v="E"/>
    <s v="roxana-gladys@outlook.es"/>
    <n v="930814345"/>
    <s v="HAVAL"/>
    <s v="HAVAL H2"/>
    <s v="50138"/>
    <s v="Z5B-094"/>
    <s v="LGWEE4A42GH899320"/>
    <s v="Dercocenter E Rimassa Leguía Tacna"/>
    <s v="CON CITA"/>
    <s v="OP-01223/2020"/>
    <s v="MC"/>
    <m/>
    <s v="H-H MANT.CORRECTIVO - HAVAL"/>
    <s v="EYDNER DIONY MANDAMIENTO DAVAVALOS"/>
    <s v="CHERO MAMANI BRYAN ANTHONY"/>
    <s v="23/11/2020"/>
    <s v="23/11/2020"/>
    <s v="18.90"/>
    <m/>
    <m/>
    <m/>
    <s v="18.90"/>
    <s v="SI"/>
    <x v="0"/>
  </r>
  <r>
    <s v="RUC"/>
    <s v="10004865681"/>
    <s v="QUIBER CONZA CASIANO"/>
    <s v="N"/>
    <s v="aquiber@gmail.com"/>
    <n v="950438802"/>
    <s v="SUZUKI"/>
    <s v="ALTO K10 DLX AC"/>
    <s v="50584"/>
    <s v="Z4T-044"/>
    <s v="MA3FB42S9GA124375"/>
    <s v="Dercocenter E Rimassa Leguía Tacna"/>
    <s v="CON CITA"/>
    <s v="OP-01222/2020"/>
    <s v="MC"/>
    <m/>
    <s v="H-H MANT.CORRECTIVO - SUZUKI"/>
    <s v="EYDNER DIONY MANDAMIENTO DAVAVALOS"/>
    <s v="CHERO MAMANI BRYAN ANTHONY"/>
    <s v="23/11/2020"/>
    <s v="23/11/2020"/>
    <s v="51.98"/>
    <s v="21.85"/>
    <m/>
    <m/>
    <s v="73.83"/>
    <s v="SI"/>
    <x v="0"/>
  </r>
  <r>
    <s v="DNI"/>
    <s v="29452392"/>
    <s v="MALDONADO MOGROVEJO PERCY WILBER"/>
    <s v="N"/>
    <s v="percymaldonado4@hotmail.com"/>
    <n v="952520871"/>
    <s v="CITROEN"/>
    <s v="F3 CACTUS 1.2 PURETECH 110 AT6"/>
    <s v="13489"/>
    <s v="Z5N-479"/>
    <s v="VF70PHNVWKE500316"/>
    <s v="Dercocenter E Rimassa Leguía Tacna"/>
    <s v="CON CITA"/>
    <s v="OP-01221/2020"/>
    <s v="MP"/>
    <m/>
    <s v="SERVICIO PREVENTIVO CITROEN CACTUS 20000KMS"/>
    <s v="EYDNER DIONY MANDAMIENTO DAVAVALOS"/>
    <s v="AGUILAR CHURA MIGUEL ANGEL"/>
    <s v="23/11/2020"/>
    <s v="23/11/2020"/>
    <s v="35.44"/>
    <s v="107.16"/>
    <m/>
    <m/>
    <s v="142.60"/>
    <s v="SI"/>
    <x v="0"/>
  </r>
  <r>
    <s v="RUC"/>
    <n v="20602613543"/>
    <s v="MUNAI KAJWI S.A.C. - MKAJWI S.A.C."/>
    <s v="E"/>
    <s v="erasmoriverau@gmail.com"/>
    <n v="986708597"/>
    <s v="RENAULT"/>
    <s v="KWID LIFE 1.0 MT"/>
    <n v="10037"/>
    <s v="Z5X-063"/>
    <s v="93YRBB004LJ152276"/>
    <s v="Dercocenter E Rimassa Leguía Tacna"/>
    <s v="CON CITA"/>
    <s v="OP-01220/2020"/>
    <s v="MP"/>
    <m/>
    <s v="H-H MANT.PREVENTIVO - RENAULT"/>
    <s v="EYDNER DIONY MANDAMIENTO DAVAVALOS"/>
    <s v="AGUILAR CHURA MIGUEL ANGEL"/>
    <s v="21/11/2020"/>
    <s v="21/11/2020"/>
    <s v="35.54"/>
    <s v="56.27"/>
    <m/>
    <m/>
    <s v="91.81"/>
    <s v="SI"/>
    <x v="0"/>
  </r>
  <r>
    <s v="DNI"/>
    <s v="00489569"/>
    <s v="DAVILA PARIA KATHERINE OTILIA"/>
    <s v="N"/>
    <s v="chata_993@hotmail.com"/>
    <n v="987115318"/>
    <s v="SUZUKI"/>
    <s v="VITARA"/>
    <n v="23473"/>
    <s v="Z4Y-024"/>
    <s v="TSMYD21S8HM234203"/>
    <s v="Dercocenter E Rimassa Leguía Tacna"/>
    <s v="CON CITA"/>
    <s v="OP-01219/2020"/>
    <s v="MP"/>
    <m/>
    <s v="H-H MANT.PREVENTIVO - SUZUKI"/>
    <s v="EYDNER DIONY MANDAMIENTO DAVAVALOS"/>
    <s v="CHERO MAMANI BRYAN ANTHONY"/>
    <s v="21/11/2020"/>
    <s v="21/11/2020"/>
    <s v="35.54"/>
    <s v="79.69"/>
    <m/>
    <m/>
    <s v="115.23"/>
    <s v="SI"/>
    <x v="0"/>
  </r>
  <r>
    <s v="DNI"/>
    <s v="00482044"/>
    <s v="ACOSTA PINTO EDGAR MANUEL"/>
    <s v="N"/>
    <s v="emacosta7@hotmail.com"/>
    <n v="952017678"/>
    <s v="RENAULT"/>
    <s v="DUSTER ZEN 4X2 MT 1.6"/>
    <n v="10522"/>
    <s v="V9H-176"/>
    <s v="9FBHSR595KM255122"/>
    <s v="Dercocenter E Rimassa Leguía Tacna"/>
    <s v="CON CITA"/>
    <s v="OP-01218/2020"/>
    <s v="RE"/>
    <m/>
    <s v="H-H REC.GARANTIA - RENAULT-RECALL"/>
    <s v="EYDNER DIONY MANDAMIENTO DAVAVALOS"/>
    <s v="AGUILAR CHURA MIGUEL ANGEL"/>
    <s v="21/11/2020"/>
    <s v="21/11/2020"/>
    <m/>
    <s v="569.46"/>
    <m/>
    <m/>
    <s v="569.46"/>
    <s v="SI"/>
    <x v="0"/>
  </r>
  <r>
    <s v="DNI"/>
    <n v="10463669"/>
    <s v="RIOS GALVEZ OVAN LIJ"/>
    <s v="N"/>
    <s v="ovanrios1976@gmail.com"/>
    <n v="943237156"/>
    <s v="CHANGAN"/>
    <s v="CS15 MT 1.5L SPORT LIMITED"/>
    <n v="34956"/>
    <s v="Z5Q-663"/>
    <s v="LS5A3DBE5KD911719"/>
    <s v="Dercocenter E Rimassa Leguía Tacna"/>
    <s v="CON CITA"/>
    <s v="OP-01217/2020"/>
    <s v="MP"/>
    <m/>
    <s v="SERVICIO  PREVENTIVO  CHANGAN CS15MT 30000 KMS"/>
    <s v="EYDNER DIONY MANDAMIENTO DAVAVALOS"/>
    <s v="AGUILAR CHURA MIGUEL ANGEL"/>
    <s v="21/11/2020"/>
    <s v="21/11/2020"/>
    <s v="28.43"/>
    <s v="46.55"/>
    <m/>
    <m/>
    <s v="74.98"/>
    <s v="SI"/>
    <x v="0"/>
  </r>
  <r>
    <s v="DNI"/>
    <n v="43614358"/>
    <s v="ORTIZ VALERA BILLY ANDERSON"/>
    <s v="N"/>
    <s v="loco_billy@hotmail.com"/>
    <n v="973992100"/>
    <s v="MAZDA"/>
    <s v="MAZDA 3 SEDAN MT 2.0 GS CORE NR IPM PE"/>
    <n v="15364"/>
    <s v="BLQ-098"/>
    <s v="JM7BN347XL1276614"/>
    <s v="Dercocenter E Rimassa Leguía Tacna"/>
    <s v="CON CITA"/>
    <s v="OP-01216/2020"/>
    <s v="MP"/>
    <m/>
    <s v="SERVICIO PREVENTIVO MAZDA 3HB 15000KMS"/>
    <s v="EYDNER DIONY MANDAMIENTO DAVAVALOS"/>
    <s v="AGUILAR CHURA MIGUEL ANGEL"/>
    <s v="20/11/2020"/>
    <s v="20/11/2020"/>
    <s v="28.08"/>
    <s v="141.25"/>
    <m/>
    <m/>
    <s v="169.33"/>
    <s v="SI"/>
    <x v="0"/>
  </r>
  <r>
    <s v="DNI"/>
    <s v="00447710"/>
    <s v="ROMERO TOLEDO RICHARD AGUSTIN"/>
    <s v="N"/>
    <s v="toledoromero99@gmail.com"/>
    <n v="994017861"/>
    <s v="RENAULT"/>
    <s v="DUSTER ZEN 4X2 MT 1.6"/>
    <n v="32563"/>
    <s v="Z5P-107"/>
    <s v="9FBHSR595KM534694"/>
    <s v="Dercocenter E Rimassa Leguía Tacna"/>
    <s v="CON CITA"/>
    <s v="OP-01215/2020"/>
    <s v="MC"/>
    <m/>
    <s v="H-H MANT.CORRECTIVO - RENAULT-PROTECTOR DE BAJOS"/>
    <s v="EYDNER DIONY MANDAMIENTO DAVAVALOS"/>
    <s v="CHERO MAMANI BRYAN ANTHONY"/>
    <s v="20/11/2020"/>
    <s v="20/11/2020"/>
    <m/>
    <m/>
    <m/>
    <m/>
    <m/>
    <s v="SI"/>
    <x v="0"/>
  </r>
  <r>
    <s v="DNI"/>
    <n v="42246585"/>
    <s v="CARDENAS FERNANDEZ ERNESTO"/>
    <s v="N"/>
    <s v="netc21@gmail.com"/>
    <n v="942109890"/>
    <s v="CHANGAN"/>
    <s v="NEW SUPERVAN"/>
    <n v="75362"/>
    <s v="V6K-031"/>
    <s v="LS4AAB3D3DA454840"/>
    <s v="Dercocenter E Rimassa Leguía Tacna"/>
    <s v="CON CITA"/>
    <s v="OP-01214/2020"/>
    <s v="MP"/>
    <m/>
    <s v="SERVICIO  PREVENTIVO  CHANGAN SUPERVAN 75000 KMS"/>
    <s v="EYDNER DIONY MANDAMIENTO DAVAVALOS"/>
    <s v="CHERO MAMANI BRYAN ANTHONY"/>
    <s v="20/11/2020"/>
    <s v="20/11/2020"/>
    <s v="23.69"/>
    <s v="91.69"/>
    <m/>
    <m/>
    <s v="115.38"/>
    <s v="SI"/>
    <x v="0"/>
  </r>
  <r>
    <s v="DNI"/>
    <n v="46741972"/>
    <s v="DUEÑAS AROCUTIPA VICTOR"/>
    <s v="N"/>
    <s v="duenasv82@gmail.com"/>
    <n v="967765838"/>
    <s v="SUZUKI"/>
    <s v="SWIFT SEDAN"/>
    <n v="52677"/>
    <s v="Z4V-132"/>
    <s v="MA3ZF62S1GA843309"/>
    <s v="Dercocenter E Rimassa Leguía Tacna"/>
    <s v="CON CITA"/>
    <s v="OP-01213/2020"/>
    <s v="MP"/>
    <m/>
    <s v="SERVICIO  PREVENTIVO  SWIFT12AT 50000 KMS"/>
    <s v="EYDNER DIONY MANDAMIENTO DAVAVALOS"/>
    <s v="AGUILAR CHURA MIGUEL ANGEL"/>
    <s v="20/11/2020"/>
    <s v="20/11/2020"/>
    <s v="47.38"/>
    <s v="102.82"/>
    <m/>
    <m/>
    <s v="150.20"/>
    <s v="SI"/>
    <x v="0"/>
  </r>
  <r>
    <s v="RUC"/>
    <n v="20519692946"/>
    <s v="L &amp; L REPRES Y SERVICIOS SCRL"/>
    <s v="E"/>
    <s v="tmayra@mayra.com.pe"/>
    <n v="953615181"/>
    <s v="RENAULT"/>
    <s v="MASTER MICROBUS 2.3 TDI"/>
    <n v="56277"/>
    <s v="ZCO-963"/>
    <s v="93YMEN4CEKJ480221"/>
    <s v="Dercocenter E Rimassa Leguía Tacna"/>
    <s v="CON CITA"/>
    <s v="OP-01212/2020"/>
    <s v="MP"/>
    <m/>
    <s v="SERVICIO  PREVENTIVO  MASMIN 55000 KMS"/>
    <s v="EYDNER DIONY MANDAMIENTO DAVAVALOS"/>
    <s v="AGUILAR CHURA MIGUEL ANGEL"/>
    <s v="20/11/2020"/>
    <s v="20/11/2020"/>
    <s v="47.38"/>
    <s v="131.49"/>
    <m/>
    <m/>
    <s v="178.87"/>
    <s v="SI"/>
    <x v="0"/>
  </r>
  <r>
    <s v="DNI"/>
    <n v="46361031"/>
    <s v="CONDORI LLANOS CHRISTIAN RONALD"/>
    <s v="N"/>
    <s v="christiancc_08@hotmail.com"/>
    <n v="981811612"/>
    <s v="MAZDA"/>
    <s v="CX-5 MT 2.0 2WD CORE"/>
    <n v="4315"/>
    <s v="Z5W-073"/>
    <s v="JM7KF2W76L0333798"/>
    <s v="Dercocenter E Rimassa Leguía Tacna"/>
    <s v="CON CITA"/>
    <s v="OP-01211/2020"/>
    <s v="MP"/>
    <m/>
    <s v="SERVICIO  PREVENTIVO CX5KE220MT 10000 KMS"/>
    <s v="EYDNER DIONY MANDAMIENTO DAVAVALOS"/>
    <s v="AGUILAR CHURA MIGUEL ANGEL"/>
    <s v="20/11/2020"/>
    <s v="20/11/2020"/>
    <s v="35.54"/>
    <s v="61.54"/>
    <m/>
    <m/>
    <s v="97.08"/>
    <s v="SI"/>
    <x v="0"/>
  </r>
  <r>
    <s v="DNI"/>
    <n v="40377173"/>
    <s v="NINA  JORGE ALBERTO"/>
    <s v="N"/>
    <s v="albert142808@hotmail.com"/>
    <n v="931166556"/>
    <s v="CHANGAN"/>
    <s v="NEW SUPERVAN"/>
    <n v="29738"/>
    <s v="Z6U-784"/>
    <s v="LS4ASB3EXJG804253"/>
    <s v="Dercocenter E Rimassa Leguía Tacna"/>
    <s v="CON CITA"/>
    <s v="OP-01210/2020"/>
    <s v="MP"/>
    <m/>
    <s v="SERVICIO  PREVENTIVO  CHANGAN SUPERVAN 30000 KMS"/>
    <s v="EYDNER DIONY MANDAMIENTO DAVAVALOS"/>
    <s v="AGUILAR CHURA MIGUEL ANGEL"/>
    <s v="20/11/2020"/>
    <s v="20/11/2020"/>
    <s v="28.43"/>
    <s v="88.96"/>
    <m/>
    <m/>
    <s v="117.39"/>
    <s v="SI"/>
    <x v="0"/>
  </r>
  <r>
    <s v="RUC"/>
    <n v="20533028749"/>
    <s v="ORION CONTRATISTAS S.A.C."/>
    <s v="E"/>
    <s v="orioncontratistas@gmail.com"/>
    <n v="952644660"/>
    <s v="RENAULT"/>
    <s v="KWID LIFE 1.0 MT"/>
    <n v="48616"/>
    <s v="Z5S-510"/>
    <s v="93YRBB007LJ983769"/>
    <s v="Dercocenter E Rimassa Leguía Tacna"/>
    <s v="CON CITA"/>
    <s v="OP-01209/2020"/>
    <s v="MP"/>
    <m/>
    <s v="SERVICIO PREVENTIVO RENAULT KWID 50000KMS"/>
    <s v="EYDNER DIONY MANDAMIENTO DAVAVALOS"/>
    <s v="AGUILAR CHURA MIGUEL ANGEL"/>
    <s v="19/11/2020"/>
    <s v="19/11/2020"/>
    <s v="35.49"/>
    <s v="86.95"/>
    <m/>
    <m/>
    <s v="122.44"/>
    <s v="SI"/>
    <x v="0"/>
  </r>
  <r>
    <s v="DNI"/>
    <n v="42951903"/>
    <s v="TICONA GOMEZ CLAUDIA"/>
    <s v="N"/>
    <s v="claudytg@hotmail.com"/>
    <n v="941448391"/>
    <s v="SUZUKI"/>
    <s v="SWIFT SEDAN"/>
    <n v="88766"/>
    <s v="Z4C-248"/>
    <s v="JS2ZC82S5E6100410"/>
    <s v="Dercocenter E Rimassa Leguía Tacna"/>
    <s v="CON CITA"/>
    <s v="OP-01208/2020"/>
    <s v="MP"/>
    <m/>
    <s v="SERVICIO  PREVENTIVO  SWIFT12AT 90000 KMS"/>
    <s v="EYDNER DIONY MANDAMIENTO DAVAVALOS"/>
    <s v="CHERO MAMANI BRYAN ANTHONY"/>
    <s v="19/11/2020"/>
    <s v="19/11/2020"/>
    <s v="23.66"/>
    <s v="80.68"/>
    <m/>
    <m/>
    <s v="104.34"/>
    <s v="SI"/>
    <x v="0"/>
  </r>
  <r>
    <s v="DNI"/>
    <n v="73059738"/>
    <s v="MAMANI CHOQUE MILAGROS LIZ TERESA"/>
    <s v="N"/>
    <s v="sonrietacna@gmail.com"/>
    <n v="988302050"/>
    <s v="MAZDA"/>
    <s v="CX5 AT 2.0 2WD GS CORE NEW PER"/>
    <n v="14586"/>
    <s v="Z5V-578"/>
    <s v="JM7KF2W7AL0350516"/>
    <s v="Dercocenter E Rimassa Leguía Tacna"/>
    <s v="CON CITA"/>
    <s v="OP-01207/2020"/>
    <s v="MP"/>
    <m/>
    <s v="SERVICIO  PREVENTIVO CX5KE220MT 15000 KMS"/>
    <s v="EYDNER DIONY MANDAMIENTO DAVAVALOS"/>
    <s v="AGUILAR CHURA MIGUEL ANGEL"/>
    <s v="19/11/2020"/>
    <s v="19/11/2020"/>
    <s v="35.49"/>
    <s v="109.24"/>
    <m/>
    <m/>
    <s v="144.73"/>
    <s v="SI"/>
    <x v="0"/>
  </r>
  <r>
    <s v="DNI"/>
    <s v="04437113"/>
    <s v="EYZAGUIRRE RETAMOZO MAGALI"/>
    <s v="N"/>
    <s v="magalieyzaguirre@gmail.com"/>
    <n v="920045214"/>
    <s v="CITROEN"/>
    <s v="NEW C3 1.6 VTI 115HP AT6III FE"/>
    <n v="14012"/>
    <s v="Z5N-350"/>
    <s v="VF7SXNFPDJT502589"/>
    <s v="Dercocenter E Rimassa Leguía Tacna"/>
    <s v="CON CITA"/>
    <s v="OP-01206/2020"/>
    <s v="MP"/>
    <m/>
    <s v="SERVICIO  PREVENTIVO  CITROEN  NOUVELLEC4 20000 KMS"/>
    <s v="EYDNER DIONY MANDAMIENTO DAVAVALOS"/>
    <s v="AGUILAR CHURA MIGUEL ANGEL"/>
    <s v="19/11/2020"/>
    <s v="19/11/2020"/>
    <s v="42.59"/>
    <s v="55.69"/>
    <m/>
    <m/>
    <s v="98.28"/>
    <s v="SI"/>
    <x v="0"/>
  </r>
  <r>
    <s v="DNI"/>
    <n v="40806948"/>
    <s v="QUISPE PEDRAZA ELENA ELIZABETH"/>
    <s v="N"/>
    <s v="elizabethquispe589@gmail.com"/>
    <n v="938104769"/>
    <s v="SUZUKI"/>
    <s v="IGNIS GLX CVT TC"/>
    <n v="6559"/>
    <s v="Z50-515"/>
    <s v="JS2FH81SXJ6104887"/>
    <s v="Dercocenter E Rimassa Leguía Tacna"/>
    <s v="CON CITA"/>
    <s v="OP-01205/2020"/>
    <s v="MC"/>
    <m/>
    <s v="H-H MANT.CORRECTIVO - SUZUKI"/>
    <s v="EYDNER DIONY MANDAMIENTO DAVAVALOS"/>
    <s v="CHERO MAMANI BRYAN ANTHONY"/>
    <s v="19/11/2020"/>
    <s v="19/11/2020"/>
    <s v="59.15"/>
    <s v="54.89"/>
    <m/>
    <m/>
    <s v="114.04"/>
    <s v="SI"/>
    <x v="0"/>
  </r>
  <r>
    <s v="RUC"/>
    <n v="10024442841"/>
    <s v="CAYO HUMPIRI JENNYFER"/>
    <s v="N"/>
    <s v="jennyferch_hlrc@hotmail.com"/>
    <n v="971519898"/>
    <s v="MAZDA"/>
    <s v="CX3 MT 2.0 2WD GS CORE IPM II PE"/>
    <n v="20370"/>
    <s v="Z5W-083"/>
    <s v="JM7DK2W76L1416782"/>
    <s v="Dercocenter E Rimassa Leguía Tacna"/>
    <s v="CON CITA"/>
    <s v="OP-01204/2020"/>
    <s v="MP"/>
    <m/>
    <s v="SERVICIO  PREVENTIVO  CX3DK220AT 20000 KMS"/>
    <s v="EYDNER DIONY MANDAMIENTO DAVAVALOS"/>
    <s v="CHERO MAMANI BRYAN ANTHONY"/>
    <s v="19/11/2020"/>
    <s v="19/11/2020"/>
    <s v="30.76"/>
    <s v="145.21"/>
    <m/>
    <m/>
    <s v="175.97"/>
    <s v="SI"/>
    <x v="0"/>
  </r>
  <r>
    <s v="DNI"/>
    <s v="07951322"/>
    <s v="RUIZ CONCHE ROLANDO"/>
    <s v="N"/>
    <s v="rolandoruizco@gmail.com"/>
    <n v="978003136"/>
    <s v="MAZDA"/>
    <s v="CX3 AT 2.0 2WD GS HIGH IMP PE"/>
    <n v="40334"/>
    <s v="Z4U-247"/>
    <s v="JM7DK2W7AH0116725"/>
    <s v="Dercocenter E Rimassa Leguía Tacna"/>
    <s v="CON CITA"/>
    <s v="OP-01203/2020"/>
    <s v="MP"/>
    <m/>
    <s v="SERVICIO  PREVENTIVO  CX3DK220AT 40000 KMS"/>
    <s v="EYDNER DIONY MANDAMIENTO DAVAVALOS"/>
    <s v="AGUILAR CHURA MIGUEL ANGEL"/>
    <s v="19/11/2020"/>
    <s v="19/11/2020"/>
    <s v="33.12"/>
    <s v="255.69"/>
    <m/>
    <m/>
    <s v="288.81"/>
    <s v="SI"/>
    <x v="0"/>
  </r>
  <r>
    <s v="RUC"/>
    <n v="10108701434"/>
    <s v="MORENO ARIAS RENNIER ALVARO"/>
    <s v="N"/>
    <s v="rennimore1@gmail.com"/>
    <n v="978175151"/>
    <s v="RENAULT"/>
    <s v="CAPTUR ZEN 4X2 2.0 MT"/>
    <n v="27395"/>
    <s v="V8Y-495"/>
    <s v="93YRHACA2JJ905477"/>
    <s v="Dercocenter E Rimassa Leguía Tacna"/>
    <s v="CON CITA"/>
    <s v="OP-01201/2020"/>
    <s v="RE"/>
    <m/>
    <s v="H-H REC.GARANTIA - RENAULT-RECALL"/>
    <s v="EYDNER DIONY MANDAMIENTO DAVAVALOS"/>
    <s v="MAQUERA CCAMACUTIPA YULER SADAM"/>
    <s v="18/11/2020"/>
    <s v="18/11/2020"/>
    <s v="88.14"/>
    <s v="110.18"/>
    <m/>
    <m/>
    <s v="198.32"/>
    <s v="SI"/>
    <x v="0"/>
  </r>
  <r>
    <s v="DNI"/>
    <s v="04409307"/>
    <s v="RUEDA YATO OSCAR EFRAIN"/>
    <s v="N"/>
    <s v="adrian2711@gmail.com"/>
    <n v="983709586"/>
    <s v="CHANGAN"/>
    <s v="CX70 1.6L MT LUXURY"/>
    <n v="19981"/>
    <s v="Z5P-609"/>
    <s v="LS4ASJ2E2KA987938"/>
    <s v="Dercocenter E Rimassa Leguía Tacna"/>
    <s v="CON CITA"/>
    <s v="OP-01200/2020"/>
    <s v="MP"/>
    <m/>
    <s v="SERVICIO  PREVENTIVO  CHANGAN CX70 20000 KMS"/>
    <s v="EYDNER DIONY MANDAMIENTO DAVAVALOS"/>
    <s v="AGUILAR CHURA MIGUEL ANGEL"/>
    <s v="18/11/2020"/>
    <s v="18/11/2020"/>
    <s v="35.00"/>
    <s v="60.43"/>
    <m/>
    <m/>
    <s v="95.43"/>
    <s v="SI"/>
    <x v="0"/>
  </r>
  <r>
    <s v="RUC"/>
    <n v="20519970938"/>
    <s v="WIROLE S.R.L."/>
    <s v="E"/>
    <s v="roxana-gladys@outlook.es"/>
    <n v="930814345"/>
    <s v="HAVAL"/>
    <s v="HAVAL H2"/>
    <n v="49392"/>
    <s v="Z5B-094"/>
    <s v="LGWEE4A42GH899320"/>
    <s v="Dercocenter E Rimassa Leguía Tacna"/>
    <s v="CON CITA"/>
    <s v="OP-01198/2020"/>
    <s v="RE"/>
    <m/>
    <s v="H-H MANT.CORRECTIVO - HAVAL-RECALL"/>
    <s v="EYDNER DIONY MANDAMIENTO DAVAVALOS"/>
    <s v="MAQUERA CCAMACUTIPA YULER SADAM"/>
    <s v="17/11/2020"/>
    <s v="17/11/2020"/>
    <s v="7.63"/>
    <m/>
    <m/>
    <m/>
    <s v="7.63"/>
    <s v="SI"/>
    <x v="0"/>
  </r>
  <r>
    <s v="RUC"/>
    <n v="20600960483"/>
    <s v="MARLEN PRINT WORK E.I.R.L."/>
    <s v="E"/>
    <s v="impacto1900@hotmail.com"/>
    <n v="988555553"/>
    <s v="MAZDA"/>
    <s v="BT 50"/>
    <n v="108192"/>
    <s v="Z5R-819"/>
    <s v="MM7UP4DD8EW192326"/>
    <s v="Dercocenter E Rimassa Leguía Tacna"/>
    <s v="CON CITA"/>
    <s v="OP-01197/2020"/>
    <s v="MP"/>
    <m/>
    <s v="SERVICIO  PREVENTIVO BT50UP32 100000 KMS"/>
    <s v="EYDNER DIONY MANDAMIENTO DAVAVALOS"/>
    <s v="CHERO MAMANI BRYAN ANTHONY"/>
    <s v="17/11/2020"/>
    <s v="17/11/2020"/>
    <s v="34.71"/>
    <s v="104.66"/>
    <m/>
    <m/>
    <s v="139.37"/>
    <s v="SI"/>
    <x v="0"/>
  </r>
  <r>
    <s v="RUC"/>
    <n v="20519970938"/>
    <s v="WIROLE S.R.L."/>
    <s v="E"/>
    <s v="roxana-gladys@outlook.es"/>
    <n v="930814345"/>
    <s v="HAVAL"/>
    <s v="HAVAL H2"/>
    <n v="49392"/>
    <s v="Z5B-094"/>
    <s v="LGWEE4A42GH899320"/>
    <s v="Dercocenter E Rimassa Leguía Tacna"/>
    <s v="CON CITA"/>
    <s v="OP-01196/2020"/>
    <s v="MP"/>
    <m/>
    <s v="H-H MANT.CORRECTIVO - HAVAL"/>
    <s v="EYDNER DIONY MANDAMIENTO DAVAVALOS"/>
    <s v="MAQUERA CCAMACUTIPA YULER SADAM"/>
    <s v="17/11/2020"/>
    <s v="17/11/2020"/>
    <s v="18.51"/>
    <m/>
    <m/>
    <m/>
    <s v="18.51"/>
    <s v="SI"/>
    <x v="0"/>
  </r>
  <r>
    <s v="RUC"/>
    <n v="20449371071"/>
    <s v="RICARDO MAZUELOS TEJADA E.I.R.L."/>
    <s v="E"/>
    <s v="ricardomazuelos95@gmail.com  "/>
    <n v="952645251"/>
    <s v="MAZDA"/>
    <s v="MAZDA 3 SPORT MT 2.0 GS CORE IPM PE"/>
    <n v="14790"/>
    <s v="Z5Q-689"/>
    <s v="JM7BN3478K1269014"/>
    <s v="Dercocenter E Rimassa Leguía Tacna"/>
    <s v="CON CITA"/>
    <s v="OP-01195/2020"/>
    <s v="MP"/>
    <m/>
    <s v="H-H MANT.PREVENTIVO - MAZDA"/>
    <s v="EYDNER DIONY MANDAMIENTO DAVAVALOS"/>
    <s v="AGUILAR CHURA MIGUEL ANGEL"/>
    <s v="17/11/2020"/>
    <s v="17/11/2020"/>
    <s v="23.14"/>
    <s v="95.98"/>
    <m/>
    <m/>
    <s v="119.12"/>
    <s v="SI"/>
    <x v="0"/>
  </r>
  <r>
    <s v="DNI"/>
    <s v="00495134"/>
    <s v="CALLO VENTURA MERY SUSANA"/>
    <s v="N"/>
    <s v="susans_tk@hotmail.com"/>
    <n v="952650238"/>
    <s v="JAC"/>
    <s v="S3"/>
    <n v="2083"/>
    <s v="Z5V-001"/>
    <s v="LJ12EKR27L4703176"/>
    <s v="Dercocenter E Rimassa Leguía Tacna"/>
    <s v="CON CITA"/>
    <s v="OP-01194/2020"/>
    <s v="MP"/>
    <m/>
    <s v="SERVICIO PREVENTIVO S3 50000KMS"/>
    <s v="EYDNER DIONY MANDAMIENTO DAVAVALOS"/>
    <s v="AGUILAR CHURA MIGUEL ANGEL"/>
    <s v="17/11/2020"/>
    <s v="17/11/2020"/>
    <s v="27.77"/>
    <s v="50.10"/>
    <m/>
    <m/>
    <s v="77.87"/>
    <s v="SI"/>
    <x v="0"/>
  </r>
  <r>
    <s v="DNI"/>
    <n v="72283108"/>
    <s v="PILCO TINTAYA JHAMPOL EDGAR"/>
    <s v="N"/>
    <s v="jhantol.pilco@gmail.com"/>
    <n v="933489616"/>
    <s v="SUZUKI"/>
    <s v="NEW VITARA"/>
    <n v="10356"/>
    <s v="V8J-661"/>
    <s v="JS3TA74V9J4100148"/>
    <s v="Dercocenter E Rimassa Leguía Tacna"/>
    <s v="CON CITA"/>
    <s v="OP-01192/2020"/>
    <s v="MC"/>
    <m/>
    <s v="H-H MANT.CORRECTIVO - SUZUKI"/>
    <s v="EYDNER DIONY MANDAMIENTO DAVAVALOS"/>
    <s v="CHERO MAMANI BRYAN ANTHONY"/>
    <s v="16/11/2020"/>
    <s v="16/11/2020"/>
    <s v="81.35"/>
    <m/>
    <m/>
    <m/>
    <s v="81.35"/>
    <s v="SI"/>
    <x v="0"/>
  </r>
  <r>
    <s v="DNI"/>
    <n v="41039669"/>
    <s v="ASTORGA JIMENEZ STEPHANY MARIA"/>
    <s v="N"/>
    <s v="stephany.astorga@gmail.com"/>
    <n v="958226970"/>
    <s v="MAZDA"/>
    <s v="CX9 AT 2.5T AWD GS HIGH IPM II PE"/>
    <n v="36204"/>
    <s v="AXT-345"/>
    <s v="JM7TC4WLAJ0114948"/>
    <s v="Dercocenter E Rimassa Leguía Tacna"/>
    <s v="CON CITA"/>
    <s v="OP-01191/2020"/>
    <s v="MC"/>
    <m/>
    <s v="H-H MANT.CORRECTIVO - MAZDA"/>
    <s v="EYDNER DIONY MANDAMIENTO DAVAVALOS"/>
    <s v="MAQUERA CCAMACUTIPA YULER SADAM"/>
    <s v="16/11/2020"/>
    <s v="16/11/2020"/>
    <s v="23.24"/>
    <m/>
    <m/>
    <m/>
    <s v="23.24"/>
    <s v="SI"/>
    <x v="0"/>
  </r>
  <r>
    <s v="DNI"/>
    <n v="45880498"/>
    <s v="PEREZ PAJARES CLAUDIA YANIRA"/>
    <s v="N"/>
    <s v="aidualc_y@hotmail.com"/>
    <n v="992051816"/>
    <s v="RENAULT"/>
    <s v="CAPTUR ZEN 4X2 2.0 AT"/>
    <n v="19240"/>
    <s v="Z5N-152"/>
    <s v="93YRHACA4JJ905519"/>
    <s v="Dercocenter E Rimassa Leguía Tacna"/>
    <s v="CON CITA"/>
    <s v="OP-01190/2020"/>
    <s v="RE"/>
    <m/>
    <s v="H-H REC.GARANTIA - RENAULT"/>
    <s v="EYDNER DIONY MANDAMIENTO DAVAVALOS"/>
    <s v="MAQUERA CCAMACUTIPA YULER SADAM"/>
    <s v="16/11/2020"/>
    <s v="16/11/2020"/>
    <s v="88.14"/>
    <s v="110.18"/>
    <m/>
    <m/>
    <s v="198.32"/>
    <s v="SI"/>
    <x v="0"/>
  </r>
  <r>
    <s v="RUC"/>
    <n v="20532488029"/>
    <s v="GRUPO ARON S.A.C"/>
    <s v="E"/>
    <s v="servicartacna@hotmail.com"/>
    <n v="952520217"/>
    <s v="JAC"/>
    <s v="GRAND S3 1.6 MT LUXURY"/>
    <n v="25"/>
    <s v="Z5V-381"/>
    <s v="LJ12EKR22L4703246"/>
    <s v="Dercocenter E Rimassa Leguía Tacna"/>
    <s v="CON CITA"/>
    <s v="OP-01189/2020"/>
    <s v="MC"/>
    <m/>
    <s v="H-H MANT.CORRECTIVO - JAC"/>
    <s v="EYDNER DIONY MANDAMIENTO DAVAVALOS"/>
    <s v="MAQUERA CCAMACUTIPA YULER SADAM"/>
    <s v="16/11/2020"/>
    <s v="16/11/2020"/>
    <s v="70.98"/>
    <m/>
    <m/>
    <m/>
    <s v="70.98"/>
    <s v="SI"/>
    <x v="0"/>
  </r>
  <r>
    <s v="DNI"/>
    <n v="70653330"/>
    <s v="VICENTE SANTA CRUZ JORGE DAVID"/>
    <s v="N"/>
    <s v="dariovicentefigueroa@gmail.com"/>
    <n v="993566373"/>
    <s v="CHANGAN"/>
    <s v="GRAND VAN TURISMO 1.5L 11 PASA"/>
    <n v="5061"/>
    <s v="Z5Y-433"/>
    <s v="LS4ASC2E0LG610082"/>
    <s v="Dercocenter E Rimassa Leguía Tacna"/>
    <s v="CON CITA"/>
    <s v="OP-01188/2020"/>
    <s v="MP"/>
    <m/>
    <s v="SERVICIO  PREVENTIVO CHANGAN GVANTUR 5000 KMS"/>
    <s v="EYDNER DIONY MANDAMIENTO DAVAVALOS"/>
    <s v="PALACIOS LUQUE NELSON ANTONIO"/>
    <s v="16/11/2020"/>
    <s v="16/11/2020"/>
    <s v="34.87"/>
    <s v="49.74"/>
    <m/>
    <m/>
    <s v="84.61"/>
    <s v="SI"/>
    <x v="0"/>
  </r>
  <r>
    <s v="DNI"/>
    <n v="29457286"/>
    <s v="CHACON VILCA JULIA JUANA"/>
    <s v="N"/>
    <s v="lizhyta@gmail.com"/>
    <n v="996980044"/>
    <s v="SUZUKI"/>
    <s v="NEW DZIRE GA MT"/>
    <n v="4937"/>
    <s v="Z5Y-315"/>
    <s v="MA3ZF63S1LA565777"/>
    <s v="Dercocenter E Rimassa Leguía Tacna"/>
    <s v="CON CITA"/>
    <s v="OP-01187/2020"/>
    <s v="MP"/>
    <m/>
    <s v="SERVICIO  PREVENTIVO SUZUKI SWIFT 1.4 GL AT 5000 KMS"/>
    <s v="EYDNER DIONY MANDAMIENTO DAVAVALOS"/>
    <s v="AGUILAR CHURA MIGUEL ANGEL"/>
    <s v="16/11/2020"/>
    <s v="16/11/2020"/>
    <s v="23.24"/>
    <s v="44.63"/>
    <m/>
    <m/>
    <s v="67.87"/>
    <s v="SI"/>
    <x v="0"/>
  </r>
  <r>
    <s v="DNI"/>
    <n v="70485308"/>
    <s v="CCALLOMAMANI HILASACA JUAN DIEGO"/>
    <s v="N"/>
    <s v="diegoflores2309@gmail.com"/>
    <n v="921504907"/>
    <s v="MAZDA"/>
    <s v="CX3 MT 2.0 2WD GS CORE IPM II PE"/>
    <n v="4541"/>
    <s v="Z5Y-530"/>
    <s v="JM7DK2W76L1432162"/>
    <s v="Dercocenter E Rimassa Leguía Tacna"/>
    <s v="CON CITA"/>
    <s v="OP-01185/2020"/>
    <s v="MP"/>
    <m/>
    <s v="SERVICIO  PREVENTIVO  CX3DK220MT 50000 KMS"/>
    <s v="EYDNER DIONY MANDAMIENTO DAVAVALOS"/>
    <s v="CHERO MAMANI BRYAN ANTHONY"/>
    <s v="16/11/2020"/>
    <s v="16/11/2020"/>
    <s v="30.22"/>
    <s v="60.37"/>
    <m/>
    <m/>
    <s v="90.59"/>
    <s v="SI"/>
    <x v="0"/>
  </r>
  <r>
    <s v="DNI"/>
    <s v="00447710"/>
    <s v="ROMERO TOLEDO RICHARD AGUSTIN"/>
    <s v="N"/>
    <s v="toledoromero99@gmail.com"/>
    <n v="994017861"/>
    <s v="RENAULT"/>
    <s v="DUSTER ZEN 4X2 MT 1.6"/>
    <n v="31058"/>
    <s v="Z5P-107"/>
    <s v="9FBHSR595KM534694"/>
    <s v="Dercocenter E Rimassa Leguía Tacna"/>
    <s v="CON CITA"/>
    <s v="OP-01183/2020"/>
    <s v="MP"/>
    <m/>
    <s v="SERVICIO  PREVENTIVO  RENAULT DUS16MTIN 30000 KMS"/>
    <s v="EYDNER DIONY MANDAMIENTO DAVAVALOS"/>
    <s v="AGUILAR CHURA MIGUEL ANGEL"/>
    <s v="14/11/2020"/>
    <s v="14/11/2020"/>
    <s v="34.96"/>
    <s v="90.20"/>
    <m/>
    <m/>
    <s v="125.16"/>
    <s v="SI"/>
    <x v="0"/>
  </r>
  <r>
    <s v="DNI"/>
    <n v="23816819"/>
    <s v="PAREJA ACUÑA LUIS ALBERTO"/>
    <s v="N"/>
    <s v="milagros_pg@hotmail.com"/>
    <n v="959191596"/>
    <s v="CITROEN"/>
    <s v="C3 AIRCROSS 1.2 110 AT6III"/>
    <n v="10152"/>
    <s v="Z5T-537"/>
    <s v="VF72RHNVVJ4198036"/>
    <s v="Dercocenter E Rimassa Leguía Tacna"/>
    <s v="CON CITA"/>
    <s v="OP-01182/2020"/>
    <s v="MP"/>
    <m/>
    <s v="H-H MANT.PREVENTIVO - CITROEN"/>
    <s v="EYDNER DIONY MANDAMIENTO DAVAVALOS"/>
    <s v="AGUILAR CHURA MIGUEL ANGEL"/>
    <s v="14/11/2020"/>
    <s v="14/11/2020"/>
    <s v="34.96"/>
    <s v="118.87"/>
    <m/>
    <m/>
    <s v="153.83"/>
    <s v="SI"/>
    <x v="0"/>
  </r>
  <r>
    <s v="DNI"/>
    <s v="00416886"/>
    <s v="ACOSTA PINTO VICTOR ALBERTO"/>
    <s v="N"/>
    <s v="vacostap@gmail.com"/>
    <n v="952294770"/>
    <s v="MAZDA"/>
    <s v="CX5 AT 2.0 AWD GS HIGH NEW PE"/>
    <n v="2864"/>
    <s v="Z4V-358"/>
    <s v="JM8KE2W72H0362709"/>
    <s v="Dercocenter E Rimassa Leguía Tacna"/>
    <s v="CON CITA"/>
    <s v="OP-01181/2020"/>
    <s v="G"/>
    <m/>
    <s v="H-H REC.GARANTIA - MAZDA-BATERIA HANCOOK"/>
    <s v="EYDNER DIONY MANDAMIENTO DAVAVALOS"/>
    <s v="AGUILAR CHURA MIGUEL ANGEL"/>
    <s v="13/11/2020"/>
    <s v="13/11/2020"/>
    <m/>
    <s v="119.14"/>
    <m/>
    <m/>
    <s v="119.14"/>
    <s v="SI"/>
    <x v="0"/>
  </r>
  <r>
    <s v="DNI"/>
    <n v="42389138"/>
    <s v="TAPIA ESPINOZA WILBER JUAN"/>
    <s v="N"/>
    <s v="drwjtapia@gmail.com"/>
    <n v="910073365"/>
    <s v="CITROEN"/>
    <s v="C5 Aircross 1.6 THP AT Shine"/>
    <n v="12"/>
    <s v="Z6A-039"/>
    <s v="VR7A45GYVML000345"/>
    <s v="Dercocenter E Rimassa Leguía Tacna"/>
    <s v="CON CITA"/>
    <s v="OP-01180/2020"/>
    <s v="MC"/>
    <m/>
    <s v="H-H MANT.CORRECTIVO - CITROEN-PROTECTOR DE BAJOS"/>
    <s v="EYDNER DIONY MANDAMIENTO DAVAVALOS"/>
    <s v="CHERO MAMANI BRYAN ANTHONY"/>
    <s v="13/11/2020"/>
    <s v="13/11/2020"/>
    <s v="48.95"/>
    <s v="52.44"/>
    <m/>
    <m/>
    <s v="101.39"/>
    <s v="SI"/>
    <x v="0"/>
  </r>
  <r>
    <s v="DNI"/>
    <s v="00499574"/>
    <s v="CURO CHALLO EDGAR RENE"/>
    <s v="N"/>
    <s v="e_curo@yahoo.com"/>
    <n v="944466334"/>
    <s v="GREAT WALL"/>
    <s v="WINGLE"/>
    <s v="80245"/>
    <s v="Z4B-778"/>
    <s v="LGWDBC174CC653739"/>
    <s v="Dercocenter E Rimassa Leguía Tacna"/>
    <s v="CON CITA"/>
    <s v="OP-01178/2020"/>
    <s v="MP"/>
    <m/>
    <s v="SERVICIO PREVENTIVO WINGLE 5 80000KMS"/>
    <s v="EYDNER DIONY MANDAMIENTO DAVAVALOS"/>
    <s v="AGUILAR CHURA MIGUEL ANGEL"/>
    <s v="13/11/2020"/>
    <s v="13/11/2020"/>
    <s v="55.94"/>
    <s v="162.19"/>
    <m/>
    <m/>
    <s v="218.13"/>
    <s v="SI"/>
    <x v="0"/>
  </r>
  <r>
    <s v="DNI"/>
    <s v="44392295"/>
    <s v="HOYOS MUÑOZ MARIA DEL MILAGRO"/>
    <s v="N"/>
    <s v="mariju_1103@hotmail.com"/>
    <n v="952871135"/>
    <s v="JAC"/>
    <s v="GRAND S3 1.6 MT COMFORT"/>
    <s v="8614"/>
    <s v="Z5S-629"/>
    <s v="LJ12EKR23L4700758"/>
    <s v="Dercocenter E Rimassa Leguía Tacna"/>
    <s v="CON CITA"/>
    <s v="OP-01177/2020"/>
    <s v="MP"/>
    <m/>
    <s v="H-H MANT.PREVENTIVO - GREAT WALL"/>
    <s v="EYDNER DIONY MANDAMIENTO DAVAVALOS"/>
    <s v="AGUILAR CHURA MIGUEL ANGEL"/>
    <s v="13/11/2020"/>
    <s v="13/11/2020"/>
    <s v="30.30"/>
    <s v="50.46"/>
    <m/>
    <m/>
    <s v="80.76"/>
    <s v="SI"/>
    <x v="0"/>
  </r>
  <r>
    <s v="DNI"/>
    <s v="44392295"/>
    <s v="HOYOS MUÑOZ MARIA DEL MILAGRO"/>
    <s v="N"/>
    <s v="mariju_1103@hotmail.com"/>
    <n v="952871135"/>
    <s v="JAC"/>
    <s v="GRAND S3 1.6 MT COMFORT"/>
    <s v="8614"/>
    <s v="Z5S-629"/>
    <s v="LJ12EKR23L4700758"/>
    <s v="Dercocenter E Rimassa Leguía Tacna"/>
    <s v="CON CITA"/>
    <s v="OP-01176/2020"/>
    <s v="RG"/>
    <m/>
    <s v="SERVICIO  PREVENTIVO JAC S315MT 10000 KMS"/>
    <s v="EYDNER DIONY MANDAMIENTO DAVAVALOS"/>
    <s v="MAQUERA CCAMACUTIPA YULER SADAM"/>
    <s v="13/11/2020"/>
    <s v="13/11/2020"/>
    <m/>
    <s v="300.07"/>
    <m/>
    <m/>
    <s v="300.07"/>
    <s v="SI"/>
    <x v="0"/>
  </r>
  <r>
    <s v="DNI"/>
    <s v="40670713"/>
    <s v="FLORES MAMANI LIDIA EUGENIA"/>
    <s v="N"/>
    <s v="lfloresm12@hotmail.com"/>
    <n v="952952344"/>
    <s v="CITROEN"/>
    <s v="F3 CACTUS 1.2 PURETECH 110 AT6"/>
    <s v="5130"/>
    <s v="Z5U-392"/>
    <s v="VF70PHNVWLE500248"/>
    <s v="Dercocenter E Rimassa Leguía Tacna"/>
    <s v="CON CITA"/>
    <s v="OP-01175/2020"/>
    <s v="MP"/>
    <m/>
    <s v="H-H REC.GARANTIA - JAC"/>
    <s v="EYDNER DIONY MANDAMIENTO DAVAVALOS"/>
    <s v="CHERO MAMANI BRYAN ANTHONY"/>
    <s v="13/11/2020"/>
    <s v="13/11/2020"/>
    <s v="34.96"/>
    <s v="91.37"/>
    <m/>
    <m/>
    <s v="126.33"/>
    <s v="SI"/>
    <x v="0"/>
  </r>
  <r>
    <s v="RUC"/>
    <s v="10013003021"/>
    <s v="POMA FLORES SOFIA"/>
    <s v="E"/>
    <s v="serviciosgeneralesrngeirl@gmail.com"/>
    <n v="973838555"/>
    <s v="RENAULT"/>
    <s v="MASTER MICROBUS 2.3 TDI"/>
    <s v="41272"/>
    <s v="F2P-958"/>
    <s v="93YMEN4CEKJ693735"/>
    <s v="Dercocenter E Rimassa Leguía Tacna"/>
    <s v="CON CITA"/>
    <s v="OP-01174/2020"/>
    <s v="MP"/>
    <m/>
    <s v="H-H MANT.PREVENTIVO - CITROEN"/>
    <s v="EYDNER DIONY MANDAMIENTO DAVAVALOS"/>
    <s v="AGUILAR CHURA MIGUEL ANGEL"/>
    <s v="13/11/2020"/>
    <s v="13/11/2020"/>
    <s v="55.94"/>
    <s v="165.37"/>
    <m/>
    <m/>
    <s v="221.31"/>
    <s v="SI"/>
    <x v="0"/>
  </r>
  <r>
    <s v="RUC"/>
    <s v="20600960483"/>
    <s v="MARLEN PRINT WORK E.I.R.L."/>
    <s v="E"/>
    <s v="impacto1900@hotmail.com"/>
    <n v="988555553"/>
    <s v="MAZDA"/>
    <s v="BT 50"/>
    <s v="108124"/>
    <s v="Z5R-819"/>
    <s v="MM7UP4DD8EW192326"/>
    <s v="Dercocenter E Rimassa Leguía Tacna"/>
    <s v="CON CITA"/>
    <s v="OP-01173/2020"/>
    <s v="MC"/>
    <m/>
    <s v="SERVICIO  PREVENTIVO  MASMIN 40000 KMS"/>
    <s v="EYDNER DIONY MANDAMIENTO DAVAVALOS"/>
    <s v="CHERO MAMANI BRYAN ANTHONY"/>
    <s v="12/11/2020"/>
    <s v="12/11/2020"/>
    <s v="11.69"/>
    <m/>
    <m/>
    <m/>
    <s v="11.69"/>
    <s v="SI"/>
    <x v="0"/>
  </r>
  <r>
    <s v="DNI"/>
    <s v="07412146"/>
    <s v="MOSCOSO POZO CARMEN NORA"/>
    <s v="N"/>
    <s v="sandra_corcuera@hotmail.com"/>
    <n v="956770916"/>
    <s v="SUZUKI"/>
    <s v="SWIFT SEDAN"/>
    <s v="28360"/>
    <s v="Z4M-265"/>
    <s v="JS2ZC82S9G6300029"/>
    <s v="Dercocenter E Rimassa Leguía Tacna"/>
    <s v="CON CITA"/>
    <s v="OP-01172/2020"/>
    <s v="MC"/>
    <m/>
    <s v="H-H MANT.CORRECTIVO - MAZDA"/>
    <s v="EYDNER DIONY MANDAMIENTO DAVAVALOS"/>
    <s v="MAQUERA CCAMACUTIPA YULER SADAM"/>
    <s v="13/11/2020"/>
    <s v="13/11/2020"/>
    <s v="23.31"/>
    <s v="25.64"/>
    <m/>
    <m/>
    <s v="48.95"/>
    <s v="SI"/>
    <x v="0"/>
  </r>
  <r>
    <s v="DNI"/>
    <s v="04749328"/>
    <s v="NINA HERRERA FLAVIO ISMAEL"/>
    <s v="N"/>
    <s v="mardesur2018@hotmail.com"/>
    <n v="981297349"/>
    <s v="MAZDA"/>
    <s v="CX70 1.6L MT LUXURY"/>
    <s v="131683"/>
    <s v="C3Q-477"/>
    <s v="JM3ER2W50B0410379"/>
    <s v="Dercocenter E Rimassa Leguía Tacna"/>
    <s v="CON CITA"/>
    <s v="OP-01171/2020"/>
    <s v="MP"/>
    <m/>
    <s v="H-H MANT.CORRECTIVO - SUZUKI"/>
    <s v="EYDNER DIONY MANDAMIENTO DAVAVALOS"/>
    <s v="AGUILAR CHURA MIGUEL ANGEL"/>
    <s v="12/11/2020"/>
    <s v="12/11/2020"/>
    <s v="35.06"/>
    <s v="62.75"/>
    <m/>
    <m/>
    <s v="97.81"/>
    <s v="SI"/>
    <x v="0"/>
  </r>
  <r>
    <s v="RUC"/>
    <s v="10463552199"/>
    <s v="PINO MAMANI DHANEY RUBALY"/>
    <s v="N"/>
    <s v="ugf1319@gmail.com"/>
    <n v="952833042"/>
    <s v="SUZUKI"/>
    <s v="CIAZ"/>
    <s v="32132"/>
    <s v="Z5J-254"/>
    <s v="MMSVC41S8JR103517"/>
    <s v="Dercocenter E Rimassa Leguía Tacna"/>
    <s v="CON CITA"/>
    <s v="OP-01170/2020"/>
    <s v="MP"/>
    <m/>
    <s v="H-H MANT.PREVENTIVO - MAZDA"/>
    <s v="EYDNER DIONY MANDAMIENTO DAVAVALOS"/>
    <s v="MAQUERA CCAMACUTIPA YULER SADAM"/>
    <s v="12/11/2020"/>
    <s v="12/11/2020"/>
    <s v="18.70"/>
    <s v="39.03"/>
    <m/>
    <m/>
    <s v="57.73"/>
    <s v="SI"/>
    <x v="0"/>
  </r>
  <r>
    <s v="RUC"/>
    <s v="20546090435"/>
    <s v="NOBEX AGROINDUSTRIAL S.A."/>
    <s v="E"/>
    <s v="ddvicente@agronobex.com"/>
    <n v="993566373"/>
    <s v="SUZUKI"/>
    <s v="CIAZ 1.4  GL MT"/>
    <s v="40257"/>
    <s v="Z5S-678"/>
    <s v="MMSVC41S4KR101877"/>
    <s v="Dercocenter E Rimassa Leguía Tacna"/>
    <s v="CON CITA"/>
    <s v="OP-01169/2020"/>
    <s v="MP"/>
    <m/>
    <s v="SERVICIO  PREVENTIVO  CIAZ1.4MT 40000 KMS"/>
    <s v="EYDNER DIONY MANDAMIENTO DAVAVALOS"/>
    <s v="AGUILAR CHURA MIGUEL ANGEL"/>
    <s v="12/11/2020"/>
    <s v="12/11/2020"/>
    <s v="102.84"/>
    <s v="239.79"/>
    <m/>
    <m/>
    <s v="342.63"/>
    <s v="SI"/>
    <x v="0"/>
  </r>
  <r>
    <s v="RUC"/>
    <s v="20546090435"/>
    <s v="NOBEX AGROINDUSTRIAL S.A."/>
    <s v="E"/>
    <s v="ddvicente@agronobex.com"/>
    <n v="993566373"/>
    <s v="SUZUKI"/>
    <s v="CIAZ 1.4  GL MT"/>
    <s v="40257"/>
    <s v="Z5S-678"/>
    <s v="MMSVC41S4KR101877"/>
    <s v="Dercocenter E Rimassa Leguía Tacna"/>
    <s v="CON CITA"/>
    <s v="OP-01169/2020"/>
    <s v="MP"/>
    <m/>
    <s v="SERVICIO  PREVENTIVO  CIAZ1.4AT 30000 KMS"/>
    <s v="EYDNER DIONY MANDAMIENTO DAVAVALOS"/>
    <s v="AGUILAR CHURA MIGUEL ANGEL"/>
    <s v="12/11/2020"/>
    <s v="12/11/2020"/>
    <s v="102.84"/>
    <s v="239.79"/>
    <m/>
    <m/>
    <s v="342.63"/>
    <s v="SI"/>
    <x v="0"/>
  </r>
  <r>
    <s v="DNI"/>
    <s v="48038563"/>
    <s v="CHOQUE ALANOCA WILFREDO"/>
    <s v="N"/>
    <s v="wilyregina24@gmail.com"/>
    <n v="963661564"/>
    <s v="CHANGAN"/>
    <s v="GRAND VAN TURISMO 1.5L 11 PASA"/>
    <s v="121013"/>
    <s v="Z5F-397"/>
    <s v="LS4ASB3E7JG600932"/>
    <s v="Dercocenter E Rimassa Leguía Tacna"/>
    <s v="CON CITA"/>
    <s v="OP-01168/2020"/>
    <s v="MC"/>
    <m/>
    <s v="H-H MANT.CORRECTIVO - CHANGAN"/>
    <s v="EYDNER DIONY MANDAMIENTO DAVAVALOS"/>
    <s v="CHERO MAMANI BRYAN ANTHONY"/>
    <s v="12/11/2020"/>
    <s v="13/11/2020"/>
    <s v="32.63"/>
    <s v="7.48"/>
    <m/>
    <m/>
    <s v="40.11"/>
    <s v="SI"/>
    <x v="0"/>
  </r>
  <r>
    <s v="RUC"/>
    <s v="10435674815"/>
    <s v="COAYLA FLORES SAUL ALAN"/>
    <s v="N"/>
    <s v="saulcoaylaf@gmail.com"/>
    <n v="943597163"/>
    <s v="MAZDA"/>
    <s v="CX-5 AT 2.0 AWD HIGH"/>
    <s v="10880"/>
    <s v="BNM-152"/>
    <s v="JM7KF4W7AL0355357"/>
    <s v="Dercocenter E Rimassa Leguía Tacna"/>
    <s v="CON CITA"/>
    <s v="OP-01167/2020"/>
    <s v="MP"/>
    <m/>
    <s v="SERVICIO  PREVENTIVO CX5KE220AT 10000 KMS"/>
    <s v="EYDNER DIONY MANDAMIENTO DAVAVALOS"/>
    <s v="AGUILAR CHURA MIGUEL ANGEL"/>
    <s v="12/11/2020"/>
    <s v="12/11/2020"/>
    <s v="35.06"/>
    <s v="96.93"/>
    <m/>
    <m/>
    <s v="131.99"/>
    <s v="SI"/>
    <x v="0"/>
  </r>
  <r>
    <s v="DNI"/>
    <s v="04748309"/>
    <s v="ASCENCIO MIRANDA, ROSA"/>
    <s v="N"/>
    <s v="sonia_mily32@hotmail.com"/>
    <n v="951489102"/>
    <s v="RENAULT"/>
    <s v="OROCH INTENS 4X2 2.0 6MT"/>
    <s v="30853"/>
    <s v="Z6J-948"/>
    <s v="93Y9SR5B6HJ535842"/>
    <s v="Dercocenter E Rimassa Leguía Tacna"/>
    <s v="CON CITA"/>
    <s v="OP-01166/2020"/>
    <s v="MP"/>
    <m/>
    <s v="SERVICIO  PREVENTIVO  OR20MTIN 30000 KMS"/>
    <s v="EYDNER DIONY MANDAMIENTO DAVAVALOS"/>
    <s v="CHERO MAMANI BRYAN ANTHONY"/>
    <s v="12/11/2020"/>
    <s v="12/11/2020"/>
    <s v="42.07"/>
    <s v="100.26"/>
    <m/>
    <m/>
    <s v="142.33"/>
    <s v="SI"/>
    <x v="0"/>
  </r>
  <r>
    <s v="DNI"/>
    <s v="42759928"/>
    <s v="SILLOCA ZARABIA JUAN YONATAN"/>
    <s v="N"/>
    <s v="juansilloca@teologia.edu.pe"/>
    <n v="953501710"/>
    <s v="SUZUKI"/>
    <s v="CIAZ"/>
    <s v="36362"/>
    <s v="Z5M-052"/>
    <s v="MMSVC41S1KR100718"/>
    <s v="Dercocenter E Rimassa Leguía Tacna"/>
    <s v="CON CITA"/>
    <s v="OP-01165/2020"/>
    <s v="MP"/>
    <m/>
    <s v="SERVICIO  PREVENTIVO  CIAZ1.4MT 35000 KMS"/>
    <s v="EYDNER DIONY MANDAMIENTO DAVAVALOS"/>
    <s v="AGUILAR CHURA MIGUEL ANGEL"/>
    <s v="11/11/2020"/>
    <s v="11/11/2020"/>
    <s v="23.38"/>
    <s v="105.00"/>
    <m/>
    <m/>
    <s v="128.38"/>
    <s v="SI"/>
    <x v="0"/>
  </r>
  <r>
    <s v="RUC"/>
    <s v="20532971706"/>
    <s v="IMPLEMENTACIONES ELECTROMECANICAS Y CONSTRUCCIONES E.I.R.L. - IMELCONS E.I.R.L."/>
    <s v="E"/>
    <s v="gerencia@imelcons.com"/>
    <n v="955993022"/>
    <s v="RENAULT"/>
    <s v="MASTER MICROBUS 2.3 TDI"/>
    <s v="2399"/>
    <s v="VCZ-950"/>
    <s v="93YMEN4KEJJ939404"/>
    <s v="Dercocenter E Rimassa Leguía Tacna"/>
    <s v="CON CITA"/>
    <s v="OP-01164/2020"/>
    <s v="MC"/>
    <m/>
    <s v="H-H MANT.CORRECTIVO - RENAULT"/>
    <s v="EYDNER DIONY MANDAMIENTO DAVAVALOS"/>
    <s v="CHERO MAMANI BRYAN ANTHONY"/>
    <s v="11/11/2020"/>
    <s v="11/11/2020"/>
    <s v="77.17"/>
    <m/>
    <m/>
    <m/>
    <s v="77.17"/>
    <s v="SI"/>
    <x v="0"/>
  </r>
  <r>
    <s v="DNI"/>
    <s v="00443628"/>
    <s v="GOMEZ COAQUIRA JOSE GREGORIO"/>
    <s v="N"/>
    <s v="estudio_contable_jyj@hotmail.com"/>
    <n v="999214460"/>
    <s v="SUZUKI"/>
    <s v="SWIFT SEDAN"/>
    <s v="85721"/>
    <s v="Z4R-422"/>
    <s v="MA3ZC62S9FA816849"/>
    <s v="Dercocenter E Rimassa Leguía Tacna"/>
    <s v="CON CITA"/>
    <s v="OP-01163/2020"/>
    <s v="MP"/>
    <m/>
    <s v="SERVICIO  PREVENTIVO  SWIFT12AT 85000 KMS"/>
    <s v="EYDNER DIONY MANDAMIENTO DAVAVALOS"/>
    <s v="AGUILAR CHURA MIGUEL ANGEL"/>
    <s v="11/11/2020"/>
    <s v="11/11/2020"/>
    <s v="23.38"/>
    <s v="76.23"/>
    <m/>
    <m/>
    <s v="99.61"/>
    <s v="SI"/>
    <x v="0"/>
  </r>
  <r>
    <s v="RUC"/>
    <s v="10470580891"/>
    <s v="COTRADO LAURA URIEL"/>
    <s v="N"/>
    <s v="comercialcotrado@hotmail.com"/>
    <n v="951955756"/>
    <s v="RENAULT"/>
    <s v="MASTER MICROBUS 2.3 TDI"/>
    <s v="37927"/>
    <s v="VFE-959"/>
    <s v="93YMEN4CELJ025851"/>
    <s v="Dercocenter E Rimassa Leguía Tacna"/>
    <s v="CON CITA"/>
    <s v="OP-01162/2020"/>
    <s v="MC"/>
    <m/>
    <s v="H-H MANT.CORRECTIVO - RENAULT"/>
    <s v="EYDNER DIONY MANDAMIENTO DAVAVALOS"/>
    <s v="MAQUERA CCAMACUTIPA YULER SADAM"/>
    <s v="11/11/2020"/>
    <s v="11/11/2020"/>
    <s v="42.09"/>
    <m/>
    <m/>
    <m/>
    <s v="42.09"/>
    <s v="SI"/>
    <x v="0"/>
  </r>
  <r>
    <s v="RUC"/>
    <s v="20602238181"/>
    <s v="TRANS. ROYER E.I.R.L."/>
    <s v="E"/>
    <s v="transroyerlog@hotmail.com"/>
    <n v="941353975"/>
    <s v="RENAULT"/>
    <s v="MASTER MICROBUS 2.3 TDI"/>
    <s v="42931"/>
    <s v="VEZ-950"/>
    <s v="93YMEN4CELJ796919"/>
    <s v="Dercocenter E Rimassa Leguía Tacna"/>
    <s v="CON CITA"/>
    <s v="OP-01161/2020"/>
    <s v="MP"/>
    <m/>
    <s v="SERVICIO  PREVENTIVO  MASMIN 40000 KMS"/>
    <s v="EYDNER DIONY MANDAMIENTO DAVAVALOS"/>
    <s v="AGUILAR CHURA MIGUEL ANGEL"/>
    <s v="11/11/2020"/>
    <s v="11/11/2020"/>
    <s v="79.51"/>
    <s v="159.02"/>
    <m/>
    <m/>
    <s v="238.53"/>
    <s v="SI"/>
    <x v="0"/>
  </r>
  <r>
    <s v="RUC"/>
    <s v="20532971706"/>
    <s v="IMPLEMENTACIONES ELECTROMECANICAS Y CONSTRUCCIONES E.I.R.L. - IMELCONS E.I.R.L."/>
    <s v="E"/>
    <s v="gerencia@imelcons.com"/>
    <n v="955993022"/>
    <s v="RENAULT"/>
    <s v="MASTER MICROBUS 2.3 TDI"/>
    <s v="29134"/>
    <s v="VEC-964"/>
    <s v="93YMEN4CEKJ536233"/>
    <s v="Dercocenter E Rimassa Leguía Tacna"/>
    <s v="CON CITA"/>
    <s v="OP-01160/2020"/>
    <s v="MC"/>
    <m/>
    <s v="H-H MANT.CORRECTIVO - RENAULT"/>
    <s v="EYDNER DIONY MANDAMIENTO DAVAVALOS"/>
    <s v="CHERO MAMANI BRYAN ANTHONY"/>
    <s v="11/11/2020"/>
    <s v="11/11/2020"/>
    <s v="77.17"/>
    <s v="3.16"/>
    <m/>
    <m/>
    <s v="80.33"/>
    <s v="SI"/>
    <x v="0"/>
  </r>
  <r>
    <s v="RUC"/>
    <s v="20605346449"/>
    <s v="CONSORCIO SUPERVISOR CORREDOR VIAL TACNA"/>
    <s v="E"/>
    <s v="bnamucher@euroconsult.es"/>
    <n v="999401532"/>
    <s v="GREAT WALL"/>
    <s v="WINGLE 5 UPGRADE 4X4 LUX 2.0 TDI"/>
    <s v="36290"/>
    <s v="BAF-917"/>
    <s v="LGWDBD176KB612426"/>
    <s v="Dercocenter E Rimassa Leguía Tacna"/>
    <s v="CON CITA"/>
    <s v="OP-01159/2020"/>
    <s v="MP"/>
    <m/>
    <s v="SERVICIO  PREVENTIVO  GREAT WALL WIND25 35000 KMS"/>
    <s v="EYDNER DIONY MANDAMIENTO DAVAVALOS"/>
    <s v="CHERO MAMANI BRYAN ANTHONY"/>
    <s v="11/11/2020"/>
    <s v="11/11/2020"/>
    <s v="42.09"/>
    <s v="64.02"/>
    <m/>
    <m/>
    <s v="106.11"/>
    <s v="SI"/>
    <x v="0"/>
  </r>
  <r>
    <s v="RUC"/>
    <s v="10470580891"/>
    <s v="COTRADO LAURA URIEL"/>
    <s v="N"/>
    <s v="comercialcotrado@hotmail.com"/>
    <n v="951955756"/>
    <s v="RENAULT"/>
    <s v="MASTER MICROBUS 2.3 TDI"/>
    <s v="37927"/>
    <s v="VFE-959"/>
    <s v="93YMEN4CELJ025851"/>
    <s v="Dercocenter E Rimassa Leguía Tacna"/>
    <s v="CON CITA"/>
    <s v="OP-01158/2020"/>
    <s v="MC"/>
    <m/>
    <s v="H-H MANT.CORRECTIVO - RENAULT"/>
    <s v="EYDNER DIONY MANDAMIENTO DAVAVALOS"/>
    <s v="CHERO MAMANI BRYAN ANTHONY"/>
    <s v="11/11/2020"/>
    <s v="11/11/2020"/>
    <s v="35.08"/>
    <m/>
    <m/>
    <m/>
    <s v="35.08"/>
    <s v="SI"/>
    <x v="0"/>
  </r>
  <r>
    <s v="DNI"/>
    <s v="40168406"/>
    <s v="MAMANI MAMANI GIANCARLO JACK"/>
    <s v="N"/>
    <s v="gian0703@gmail.com"/>
    <n v="970000641"/>
    <s v="CHANGAN"/>
    <s v="NEW CS35 1.6 MT 4X2 LUXURY"/>
    <s v="37624"/>
    <s v="Z5P-260"/>
    <s v="LS5A3ABEXKA960284"/>
    <s v="Dercocenter E Rimassa Leguía Tacna"/>
    <s v="CON CITA"/>
    <s v="OP-01157/2020"/>
    <s v="MC"/>
    <m/>
    <s v="H-H MANT.CORRECTIVO - CHANGAN"/>
    <s v="EYDNER DIONY MANDAMIENTO DAVAVALOS"/>
    <s v="CHERO MAMANI BRYAN ANTHONY"/>
    <s v="10/11/2020"/>
    <s v="10/11/2020"/>
    <s v="9.44"/>
    <m/>
    <m/>
    <m/>
    <s v="9.44"/>
    <s v="SI"/>
    <x v="0"/>
  </r>
  <r>
    <s v="DNI"/>
    <s v="04646765"/>
    <s v="ARPASI GUTIERREZ BEATRIZ JULIA"/>
    <s v="N"/>
    <s v="beatrizmaestra3117@hotmail.com"/>
    <n v="998555469"/>
    <s v="JAC"/>
    <s v="X200"/>
    <s v="6842"/>
    <s v="Z7I-840"/>
    <s v="LJ11KAAC2L1301117"/>
    <s v="Dercocenter E Rimassa Leguía Tacna"/>
    <s v="CON CITA"/>
    <s v="OP-01156/2020"/>
    <s v="G"/>
    <m/>
    <s v="H-H REC.GARANTIA - JAC CAMIONES"/>
    <s v="EYDNER DIONY MANDAMIENTO DAVAVALOS"/>
    <s v="AGUILAR CHURA MIGUEL ANGEL"/>
    <s v="10/11/2020"/>
    <s v="10/11/2020"/>
    <m/>
    <s v="156.25"/>
    <m/>
    <m/>
    <s v="156.25"/>
    <s v="SI"/>
    <x v="0"/>
  </r>
  <r>
    <s v="DNI"/>
    <s v="00495025"/>
    <s v="UCHARICO LUQUE GONZALO"/>
    <s v="N"/>
    <s v="gonza_ucharico@hotmail.com"/>
    <n v="992985140"/>
    <s v="CHANGAN"/>
    <s v="CS15"/>
    <s v="37148"/>
    <s v="Z5E-178"/>
    <s v="LS5A3ABE8JD900520"/>
    <s v="Dercocenter E Rimassa Leguía Tacna"/>
    <s v="CON CITA"/>
    <s v="OP-01155/2020"/>
    <s v="G"/>
    <m/>
    <s v="H-H REC.GARANTIA - CHANGAN"/>
    <s v="EYDNER DIONY MANDAMIENTO DAVAVALOS"/>
    <s v="MAQUERA CCAMACUTIPA YULER SADAM"/>
    <s v="10/11/2020"/>
    <s v="10/11/2020"/>
    <m/>
    <s v="285.00"/>
    <m/>
    <m/>
    <s v="285.00"/>
    <s v="SI"/>
    <x v="0"/>
  </r>
  <r>
    <s v="DNI"/>
    <s v="40166424"/>
    <s v="CAUSA CERVANTES GELMER"/>
    <s v="N"/>
    <s v="gelcacer20@hotmail.com"/>
    <n v="990048111"/>
    <s v="MAZDA"/>
    <s v="MAZDA 3 SPORT MT 2.0 GS CORE IPM PE"/>
    <s v="71126"/>
    <s v="Z4P-057"/>
    <s v="3MZBM4476FM107982"/>
    <s v="Dercocenter E Rimassa Leguía Tacna"/>
    <s v="CON CITA"/>
    <s v="OP-01154/2020"/>
    <s v="MP"/>
    <m/>
    <s v="SERVICIO  PREVENTIVO  M3BL16AT 70000 KMS"/>
    <s v="EYDNER DIONY MANDAMIENTO DAVAVALOS"/>
    <s v="AGUILAR CHURA MIGUEL ANGEL"/>
    <s v="10/11/2020"/>
    <s v="10/11/2020"/>
    <s v="23.61"/>
    <s v="59.43"/>
    <m/>
    <m/>
    <s v="83.04"/>
    <s v="SI"/>
    <x v="0"/>
  </r>
  <r>
    <s v="RUC"/>
    <s v="20519929032"/>
    <s v="IMPORTACIONES KARLA STAR S.A.C."/>
    <s v="N"/>
    <s v="abraham_mendoza_f@hotmail.com"/>
    <n v="974999034"/>
    <s v="MAZDA"/>
    <s v="CX5 MT 2.0 2WD GS CORE NEW PE"/>
    <s v="10386"/>
    <s v="BJT-681"/>
    <s v="JM7KF2W7AL0317794"/>
    <s v="Dercocenter E Rimassa Leguía Tacna"/>
    <s v="CON CITA"/>
    <s v="OP-01153/2020"/>
    <s v="MP"/>
    <m/>
    <s v="SERVICIO  PREVENTIVO CX5KE220AT 10000 KMS"/>
    <s v="EYDNER DIONY MANDAMIENTO DAVAVALOS"/>
    <s v="CHERO MAMANI BRYAN ANTHONY"/>
    <s v="10/11/2020"/>
    <s v="10/11/2020"/>
    <s v="35.41"/>
    <s v="97.91"/>
    <m/>
    <m/>
    <s v="133.32"/>
    <s v="SI"/>
    <x v="0"/>
  </r>
  <r>
    <s v="DNI"/>
    <s v="00400558"/>
    <s v="CATARI TAPIA ISIDORA CONSUELO"/>
    <s v="N"/>
    <s v="oscarchevarria_ujcm@hotmail.com"/>
    <n v="952644582"/>
    <s v="MAZDA"/>
    <s v="CX5 MT 2.0 2WD GS CORE NEW PE"/>
    <s v="38051"/>
    <s v="V8R-304"/>
    <s v="JM7KF2W76J0108432"/>
    <s v="Dercocenter E Rimassa Leguía Tacna"/>
    <s v="CON CITA"/>
    <s v="OP-01152/2020"/>
    <s v="MC"/>
    <m/>
    <s v="H-H MANT.CORRECTIVO - MAZDA"/>
    <s v="EYDNER DIONY MANDAMIENTO DAVAVALOS"/>
    <s v="CHERO MAMANI BRYAN ANTHONY"/>
    <s v="10/11/2020"/>
    <s v="10/11/2020"/>
    <s v="18.88"/>
    <m/>
    <m/>
    <m/>
    <s v="18.88"/>
    <s v="SI"/>
    <x v="0"/>
  </r>
  <r>
    <s v="DNI"/>
    <s v="20520015109"/>
    <s v="DISVAL REPRESENTACIONES E.I.R.L."/>
    <s v="E"/>
    <s v="ventas@disvalreprecentaciones.com"/>
    <n v="952998729"/>
    <s v="MAZDA"/>
    <s v="CX5 AT 2.0 AWD GS HIGH NEW PE"/>
    <s v="70842"/>
    <s v="Z4C-516"/>
    <s v="JM8KE4W72E0239435"/>
    <s v="Dercocenter E Rimassa Leguía Tacna"/>
    <s v="CON CITA"/>
    <s v="OP-01151/2020"/>
    <s v="MP"/>
    <m/>
    <s v="SERVICIO  PREVENTIVO  CX5KE220AT 70000 KMS"/>
    <s v="EYDNER DIONY MANDAMIENTO DAVAVALOS"/>
    <s v="AGUILAR CHURA MIGUEL ANGEL"/>
    <s v="09/11/2020"/>
    <s v="09/11/2020"/>
    <s v="35.30"/>
    <s v="59.25"/>
    <m/>
    <m/>
    <s v="94.55"/>
    <s v="SI"/>
    <x v="0"/>
  </r>
  <r>
    <s v="DNI"/>
    <s v="00402187"/>
    <s v="VILLANUEVA MAITA VDA DE BERNALES DOMITILA MAXIMINA"/>
    <s v="N"/>
    <s v="rosasofiavaldez@gmail.com"/>
    <n v="952692908"/>
    <s v="SUZUKI"/>
    <s v="CIAZ SPORT GLX AT - TH"/>
    <s v="       26434"/>
    <s v="Z5P-605"/>
    <s v="MMSVC41S9HR103021"/>
    <s v="Dercocenter E Rimassa Leguía Tacna"/>
    <s v="CON CITA"/>
    <s v="OP-01150/2020"/>
    <s v="MC"/>
    <m/>
    <s v="H-H MANT.CORRECTIVO - SUZUKI"/>
    <s v="EYDNER DIONY MANDAMIENTO DAVAVALOS"/>
    <s v="MAQUERA CCAMACUTIPA YULER SADAM"/>
    <s v="09/11/2020"/>
    <s v="09/11/2020"/>
    <s v="35.30"/>
    <m/>
    <m/>
    <m/>
    <s v="35.30"/>
    <s v="SI"/>
    <x v="0"/>
  </r>
  <r>
    <s v="DNI"/>
    <s v="00432386"/>
    <s v="MANCHEGO CERPA ROSA HILDA"/>
    <s v="N"/>
    <s v="oliverap_02@hotmail.com"/>
    <n v="952716939"/>
    <s v="JAC"/>
    <s v="S2 1.5 MT LUXURY VVT 2018"/>
    <s v="        9558"/>
    <s v="Z5P-178"/>
    <s v="LJ12EKR22K4005492"/>
    <s v="Dercocenter E Rimassa Leguía Tacna"/>
    <s v="CON CITA"/>
    <s v="OP-01149/2020"/>
    <s v="MP"/>
    <m/>
    <s v="SERVICIO  PREVENTIVO JAC S215MT 10000 KMS"/>
    <s v="EYDNER DIONY MANDAMIENTO DAVAVALOS"/>
    <s v="CHERO MAMANI BRYAN ANTHONY"/>
    <s v="09/11/2020"/>
    <s v="09/11/2020"/>
    <s v="32.95"/>
    <s v="50.95"/>
    <m/>
    <m/>
    <s v="83.90"/>
    <s v="SI"/>
    <x v="0"/>
  </r>
  <r>
    <s v="RUC"/>
    <s v="10407483176"/>
    <s v="LINARES FLORES GILMER FRANK"/>
    <s v="N"/>
    <s v="gflinares@hotmail.com"/>
    <n v="942863897"/>
    <s v="GREAT WALL"/>
    <s v="VOLEEX C30"/>
    <s v="       10446"/>
    <s v="Z5U-699"/>
    <s v="LGWEE2K5XLE611552"/>
    <s v="Dercocenter E Rimassa Leguía Tacna"/>
    <s v="CON CITA"/>
    <s v="OP-01148/2020"/>
    <s v="MP"/>
    <m/>
    <s v="SERVICIO  PREVENTIVO GREAT WALL C30CVT 10000 KMS"/>
    <s v="EYDNER DIONY MANDAMIENTO DAVAVALOS"/>
    <s v="AGUILAR CHURA MIGUEL ANGEL"/>
    <s v="09/11/2020"/>
    <s v="09/11/2020"/>
    <s v="18.83"/>
    <s v="52.95"/>
    <m/>
    <m/>
    <s v="71.78"/>
    <s v="SI"/>
    <x v="0"/>
  </r>
  <r>
    <s v="DNI"/>
    <s v="44384611"/>
    <s v="VIGO PESANTES LUIGGI JONATHAN"/>
    <s v="N"/>
    <s v="ingmatvigope@hotmail.com"/>
    <n v="949775050"/>
    <s v="MAZDA"/>
    <s v="CX3 MT 2.0 2WD GS CORE IPM II"/>
    <s v="       15860"/>
    <s v="BKC-092"/>
    <s v="JM7DK2W76L1418056"/>
    <s v="Dercocenter E Rimassa Leguía Tacna"/>
    <s v="CON CITA"/>
    <s v="OP-01147/2020"/>
    <s v="MC"/>
    <m/>
    <s v="H-H MANT.CORRECTIVO - MAZDA"/>
    <s v="EYDNER DIONY MANDAMIENTO DAVAVALOS"/>
    <s v="MAQUERA CCAMACUTIPA YULER SADAM"/>
    <s v="09/11/2020"/>
    <s v="09/11/2020"/>
    <s v="35.30"/>
    <m/>
    <m/>
    <m/>
    <s v="35.30"/>
    <s v="SI"/>
    <x v="0"/>
  </r>
  <r>
    <s v="DNI"/>
    <s v="00422112"/>
    <s v="LARICO VELASQUEZ PABLO"/>
    <s v="N"/>
    <s v="pablolaricovelasquez@gmail.com"/>
    <n v="997371485"/>
    <s v="SUZUKI"/>
    <s v="CIAZ"/>
    <s v="       79561"/>
    <s v="Z4S-438"/>
    <s v="MA3VC41S6FA116260"/>
    <s v="Dercocenter E Rimassa Leguía Tacna"/>
    <s v="CON CITA"/>
    <s v="OP-01146/2020"/>
    <s v="MP"/>
    <m/>
    <s v="SERVICIO  PREVENTIVO  CIAZ1.4MT 80000 KMS"/>
    <s v="EYDNER DIONY MANDAMIENTO DAVAVALOS"/>
    <s v="AGUILAR CHURA MIGUEL ANGEL"/>
    <s v="09/11/2020"/>
    <s v="09/11/2020"/>
    <s v="23.53"/>
    <s v="60.25"/>
    <m/>
    <m/>
    <s v="83.78"/>
    <s v="SI"/>
    <x v="0"/>
  </r>
  <r>
    <s v="RUC"/>
    <s v="20110963875"/>
    <s v="NEUMA PERU CONTRATISTAS GENERALES S.A.C."/>
    <s v="E"/>
    <s v="mmendoza@neumaperu.com.pe"/>
    <n v="980622819"/>
    <s v="MAZDA"/>
    <s v="BT50 MT 3.2 4X4 D2 HIGH IPM PE"/>
    <s v="       20690"/>
    <s v="BCC-763"/>
    <s v="MM7UR4DF4KW915158"/>
    <s v="Dercocenter E Rimassa Leguía Tacna"/>
    <s v="CON CITA"/>
    <s v="OP-01145/2020"/>
    <s v="MP"/>
    <m/>
    <s v="SERVICIO  PREVENTIVO  BT50UP22 20000 KMS"/>
    <s v="EYDNER DIONY MANDAMIENTO DAVAVALOS"/>
    <s v="CHERO MAMANI BRYAN ANTHONY"/>
    <s v="09/11/2020"/>
    <s v="09/11/2020"/>
    <s v="44.13"/>
    <s v="152.24"/>
    <m/>
    <m/>
    <s v="196.37"/>
    <s v="SI"/>
    <x v="0"/>
  </r>
  <r>
    <s v="DNI"/>
    <s v="48038563"/>
    <s v="CHOQUE ALANOCA WILFREDO"/>
    <s v="N"/>
    <s v="wilyregina24@gmail.com"/>
    <n v="963661564"/>
    <s v="CHANGAN"/>
    <s v="GRAND VAN TURISMO 1.5L 11 PASA"/>
    <s v="      120028"/>
    <s v="Z5F-397"/>
    <s v="LS4ASB3E7JG600932"/>
    <s v="Dercocenter E Rimassa Leguía Tacna"/>
    <s v="CON CITA"/>
    <s v="OP-01144/2020"/>
    <s v="MP"/>
    <m/>
    <s v="SERVICIO  PREVENTIVO CHANGAN GVANTUR 100000 KMS"/>
    <s v="EYDNER DIONY MANDAMIENTO DAVAVALOS"/>
    <s v="PALACIOS LUQUE NELSON ANTONIO"/>
    <s v="07/11/2020"/>
    <s v="07/11/2020"/>
    <s v="14.15"/>
    <s v="35.13"/>
    <m/>
    <m/>
    <s v="49.28"/>
    <s v="SI"/>
    <x v="0"/>
  </r>
  <r>
    <s v="DNI"/>
    <s v="00673961"/>
    <s v="FLORES MENENDEZ JOSE AGUSTIN"/>
    <s v="N"/>
    <s v="viajerowings@gmail.com"/>
    <n v="952959567"/>
    <s v="SUZUKI"/>
    <s v="CELERIO 1.0 GL MT"/>
    <s v="        5232"/>
    <s v="Z5V-301"/>
    <s v="MA3FC42S4KA508294"/>
    <s v="Dercocenter E Rimassa Leguía Tacna"/>
    <s v="CON CITA"/>
    <s v="OP-01142/2020"/>
    <s v="MP"/>
    <m/>
    <s v="SERVICIO  PREVENTIVO NCELERIO 5000 KMS"/>
    <s v="EYDNER DIONY MANDAMIENTO DAVAVALOS"/>
    <s v="AGUILAR CHURA MIGUEL ANGEL"/>
    <s v="07/11/2020"/>
    <s v="07/11/2020"/>
    <s v="23.58"/>
    <s v="42.33"/>
    <m/>
    <m/>
    <s v="65.91"/>
    <s v="SI"/>
    <x v="0"/>
  </r>
  <r>
    <s v="DNI"/>
    <s v="26621453"/>
    <s v="POSADAS SAENZ CECILIA"/>
    <s v="N"/>
    <s v="anaceposadas.saenz@gmail.com"/>
    <n v="976388143"/>
    <s v="SUZUKI"/>
    <s v="G. NOMADE"/>
    <s v="       72633"/>
    <s v="F4X-091"/>
    <s v="JS3TE54V4E4100816"/>
    <s v="Dercocenter E Rimassa Leguía Tacna"/>
    <s v="CON CITA"/>
    <s v="OP-01141/2020"/>
    <s v="MP"/>
    <m/>
    <s v="SERVICIO  PREVENTIVO  GRAN NOMADE JB20A4 70000 KMS"/>
    <s v="EYDNER DIONY MANDAMIENTO DAVAVALOS"/>
    <s v="AGUILAR CHURA MIGUEL ANGEL"/>
    <s v="07/11/2020"/>
    <s v="07/11/2020"/>
    <s v="35.37"/>
    <s v="106.70"/>
    <m/>
    <m/>
    <s v="142.07"/>
    <s v="SI"/>
    <x v="0"/>
  </r>
  <r>
    <s v="DNI"/>
    <s v="71771076"/>
    <s v="PONCE HUANACUNI GIAN CARLOS"/>
    <s v="N"/>
    <s v="giancarlosponce@gmail.com"/>
    <n v="952282148"/>
    <s v="MAZDA"/>
    <s v="MAZDA 3 SEDAN MT 1.6 GS CORE I"/>
    <s v="       45605"/>
    <s v="V8W-320"/>
    <s v="JM7BN3279J1191148"/>
    <s v="Dercocenter E Rimassa Leguía Tacna"/>
    <s v="CON CITA"/>
    <s v="OP-01140/2020"/>
    <s v="MP"/>
    <m/>
    <s v="SERVICIO  PREVENTIVO  M3BL16MT 45000 KMS"/>
    <s v="EYDNER DIONY MANDAMIENTO DAVAVALOS"/>
    <s v="AGUILAR CHURA MIGUEL ANGEL"/>
    <s v="06/11/2020"/>
    <s v="06/11/2020"/>
    <s v="23.58"/>
    <s v="143.54"/>
    <m/>
    <m/>
    <s v="167.12"/>
    <s v="SI"/>
    <x v="0"/>
  </r>
  <r>
    <s v="RUC"/>
    <s v="20495596231"/>
    <s v="EXPLORER RENT A CAR E.I.R.LTDA."/>
    <s v="E"/>
    <s v="administracion@exlporerrentacar.com.pe"/>
    <n v="953638686"/>
    <s v="RENAULT"/>
    <s v="MASTER MICROBUS 2.3 TDI"/>
    <s v="       39524"/>
    <s v="VER-962"/>
    <s v="93YMEN4CEKJ693708"/>
    <s v="Dercocenter E Rimassa Leguía Tacna"/>
    <s v="CON CITA"/>
    <s v="OP-01139/2020"/>
    <s v="MP"/>
    <m/>
    <s v="SERVICIO  PREVENTIVO  MASMIN 40000 KMS"/>
    <s v="EYDNER DIONY MANDAMIENTO DAVAVALOS"/>
    <s v="CHERO MAMANI BRYAN ANTHONY"/>
    <s v="06/11/2020"/>
    <s v="06/11/2020"/>
    <s v="80.17"/>
    <s v="160.34"/>
    <m/>
    <m/>
    <s v="240.51"/>
    <s v="SI"/>
    <x v="0"/>
  </r>
  <r>
    <s v="DNI"/>
    <s v="00795235"/>
    <s v="HUMPIRI FLORES JAIME"/>
    <s v="N"/>
    <s v="jaimehumflo@hotmail.com"/>
    <n v="943506723"/>
    <s v="SUZUKI"/>
    <s v="BALENO GA MT 2WD"/>
    <s v="       16319"/>
    <s v="Z5N-196"/>
    <s v="MA3WB52S6JA352511"/>
    <s v="Dercocenter E Rimassa Leguía Tacna"/>
    <s v="CON CITA"/>
    <s v="OP-01137/2020"/>
    <s v="MC"/>
    <m/>
    <s v="H-H MANT.CORRECTIVO - SUZUKI"/>
    <s v="EYDNER DIONY MANDAMIENTO DAVAVALOS"/>
    <s v="MAQUERA CCAMACUTIPA YULER SADAM"/>
    <s v="06/11/2020"/>
    <s v="06/11/2020"/>
    <s v="23.58"/>
    <s v="42.44"/>
    <m/>
    <m/>
    <s v="66.02"/>
    <s v="SI"/>
    <x v="0"/>
  </r>
  <r>
    <s v="DNI"/>
    <s v="74166974"/>
    <s v="FLORES GARZON ANTONY JUNIORS"/>
    <s v="N"/>
    <s v="antony_jfg@hotmail.com"/>
    <n v="994608903"/>
    <s v="MAZDA"/>
    <s v="MAZDA 3 SEDAN MT 2.0 GS CORE I"/>
    <s v="28564"/>
    <s v="Z5M-335"/>
    <s v="JM7BN3270K1208906"/>
    <s v="Dercocenter E Rimassa Leguía Tacna"/>
    <s v="CON CITA"/>
    <s v="OP-01136/2020"/>
    <s v="MC"/>
    <m/>
    <s v="H-H MANT.CORRECTIVO - MAZDA"/>
    <s v="EYDNER DIONY MANDAMIENTO DAVAVALOS"/>
    <s v="CHERO MAMANI BRYAN ANTHONY"/>
    <s v="05/11/2020"/>
    <s v="05/11/2020"/>
    <s v="18.83"/>
    <m/>
    <m/>
    <m/>
    <s v="18.83"/>
    <s v="SI"/>
    <x v="0"/>
  </r>
  <r>
    <s v="DNI"/>
    <s v="04644347"/>
    <s v="CANCHARI VARGAS TRINIDAD SUSANA"/>
    <s v="N"/>
    <s v="trinidadcv@hotmail.com"/>
    <n v="932874832"/>
    <s v="CHANGAN"/>
    <s v="CS15 MT 1.5 L CONFORT"/>
    <s v="10857"/>
    <s v="Z5U-677"/>
    <s v="LS5A3ABE5LD910814"/>
    <s v="Dercocenter E Rimassa Leguía Tacna"/>
    <s v="CON CITA"/>
    <s v="OP-01135/2020"/>
    <s v="MP"/>
    <m/>
    <s v="SERVICIO  PREVENTIVO CHANGAN CS15MT 10000 KMS"/>
    <s v="EYDNER DIONY MANDAMIENTO DAVAVALOS"/>
    <s v="CHERO MAMANI BRYAN ANTHONY"/>
    <s v="05/11/2020"/>
    <s v="05/11/2020"/>
    <s v="28.25"/>
    <s v="48.14"/>
    <m/>
    <m/>
    <s v="76.39"/>
    <s v="SI"/>
    <x v="0"/>
  </r>
  <r>
    <s v="RUC"/>
    <s v="20606088397"/>
    <s v="DASAING F &amp; C EMPRESA INDIVIDUAL DE RESPONSABILIDAD LIMITADA"/>
    <s v="E"/>
    <s v="cacevedo1408@hotmail.com"/>
    <n v="992350340"/>
    <s v="SUZUKI"/>
    <s v="VITARA"/>
    <s v="90048"/>
    <s v="Z4S-507"/>
    <s v="TSMYE21S3GM165609"/>
    <s v="Dercocenter E Rimassa Leguía Tacna"/>
    <s v="CON CITA"/>
    <s v="OP-01134/2020"/>
    <s v="MC"/>
    <m/>
    <s v="H-H MANT.CORRECTIVO - SUZUKI"/>
    <s v="EYDNER DIONY MANDAMIENTO DAVAVALOS"/>
    <s v="MAQUERA CCAMACUTIPA YULER SADAM"/>
    <s v="05/11/2020"/>
    <s v="05/11/2020"/>
    <s v="54.14"/>
    <m/>
    <m/>
    <m/>
    <s v="54.14"/>
    <s v="SI"/>
    <x v="0"/>
  </r>
  <r>
    <s v="DNI"/>
    <s v="00797558"/>
    <s v="TEJADA CHAMBI CARLOS ANTONIO"/>
    <s v="N"/>
    <s v="krlostejada@gmail.com"/>
    <n v="952293446"/>
    <s v="JAC"/>
    <s v="S3"/>
    <s v="22165"/>
    <s v="Z5O-245"/>
    <s v="LJ12EKR26K4702776"/>
    <s v="Dercocenter E Rimassa Leguía Tacna"/>
    <s v="CON CITA"/>
    <s v="OP-01133/2020"/>
    <s v="MP"/>
    <m/>
    <s v="SERVICIO  PREVENTIVO  JAC S315MT 20000 KMS"/>
    <s v="EYDNER DIONY MANDAMIENTO DAVAVALOS"/>
    <s v="AGUILAR CHURA MIGUEL ANGEL"/>
    <s v="05/11/2020"/>
    <s v="05/11/2020"/>
    <s v="28.25"/>
    <s v="63.21"/>
    <m/>
    <m/>
    <s v="91.46"/>
    <s v="SI"/>
    <x v="0"/>
  </r>
  <r>
    <s v="DNI"/>
    <s v="00796967"/>
    <s v="VALDIVIA VDA DE BAHAMONDES FELINA HILDA"/>
    <s v="N"/>
    <s v="adanscout@gmail.com"/>
    <n v="952645885"/>
    <s v="JAC"/>
    <s v="S2"/>
    <s v="18292"/>
    <s v="Z5K-214"/>
    <s v="LJ12EKR2XJ4006775"/>
    <s v="Dercocenter E Rimassa Leguía Tacna"/>
    <s v="CON CITA"/>
    <s v="OP-01132/2020"/>
    <s v="MP"/>
    <m/>
    <s v="SERVICIO  PREVENTIVO JAC S215MT 15000 KMS"/>
    <s v="EYDNER DIONY MANDAMIENTO DAVAVALOS"/>
    <s v="AGUILAR CHURA MIGUEL ANGEL"/>
    <s v="05/11/2020"/>
    <s v="05/11/2020"/>
    <s v="23.54"/>
    <s v="50.97"/>
    <m/>
    <m/>
    <s v="74.51"/>
    <s v="SI"/>
    <x v="0"/>
  </r>
  <r>
    <s v="DNI"/>
    <s v="41582878"/>
    <s v="FERNANDEZ CABALLERO ANDREA DEL PILAR"/>
    <s v="N"/>
    <s v="afcaballero@hotmail.com"/>
    <n v="952918034"/>
    <s v="MAZDA"/>
    <s v="MAZDA 2"/>
    <s v="40570"/>
    <s v="V7X-518"/>
    <s v="3MDDJ2HA6HM109009"/>
    <s v="Dercocenter E Rimassa Leguía Tacna"/>
    <s v="CON CITA"/>
    <s v="OP-01131/2020"/>
    <s v="MP"/>
    <m/>
    <s v="SERVICIO  PREVENTIVO  M2DJ15MT 40000 KMS"/>
    <s v="EYDNER DIONY MANDAMIENTO DAVAVALOS"/>
    <s v="AGUILAR CHURA MIGUEL ANGEL"/>
    <s v="05/11/2020"/>
    <s v="05/11/2020"/>
    <s v="35.31"/>
    <s v="91.19"/>
    <m/>
    <m/>
    <s v="126.50"/>
    <s v="SI"/>
    <x v="0"/>
  </r>
  <r>
    <s v="DNI"/>
    <s v="40194073"/>
    <s v="CAHUANA LIMACHE DORIS LUZ"/>
    <s v="N"/>
    <s v="jorgeluisriveros1017@gmail.com"/>
    <n v="938109163"/>
    <s v="CHANGAN"/>
    <s v="CX70 1.6L MT LUXURY"/>
    <s v="10044"/>
    <s v="Z5U-395"/>
    <s v="LS4ASJ2E3LA985813"/>
    <s v="Dercocenter E Rimassa Leguía Tacna"/>
    <s v="CON CITA"/>
    <s v="OP-01130/2020"/>
    <s v="MP"/>
    <m/>
    <s v="SERVICIO  PREVENTIVO CHANGAN CX70 10000 KMS"/>
    <s v="EYDNER DIONY MANDAMIENTO DAVAVALOS"/>
    <s v="CHERO MAMANI BRYAN ANTHONY"/>
    <s v="05/11/2020"/>
    <s v="05/11/2020"/>
    <s v="35.23"/>
    <s v="44.39"/>
    <m/>
    <m/>
    <s v="79.62"/>
    <s v="SI"/>
    <x v="0"/>
  </r>
  <r>
    <s v="DNI"/>
    <s v="43669203"/>
    <s v="CONDORCHURA HERRERA ALBERT EDUARDO"/>
    <s v="N"/>
    <s v="CONFIRMAR"/>
    <n v="967992294"/>
    <s v="JAC"/>
    <s v="S2 1.5 MT COMFORT VVT"/>
    <s v="338"/>
    <s v="Z5Z-592"/>
    <s v="LJ12EKR29M4000230"/>
    <s v="Dercocenter E Rimassa Leguía Tacna"/>
    <s v="CON CITA"/>
    <s v="OP-01129/2020"/>
    <s v="MC"/>
    <m/>
    <s v="H-H MANT.CORRECTIVO - JAC"/>
    <s v="EYDNER DIONY MANDAMIENTO DAVAVALOS"/>
    <s v="MAQUERA CCAMACUTIPA YULER SADAM"/>
    <s v="04/11/2020"/>
    <s v="04/11/2020"/>
    <s v="23.49"/>
    <s v="42.28"/>
    <m/>
    <m/>
    <s v="65.77"/>
    <s v="SI"/>
    <x v="0"/>
  </r>
  <r>
    <s v="DNI"/>
    <s v="45022657"/>
    <s v="QUISPE ORTEGA RONALD JHON"/>
    <s v="N"/>
    <s v="ronny488@gmail.com"/>
    <n v="952000699"/>
    <s v="CHANGAN"/>
    <s v="CS15"/>
    <s v="67592"/>
    <s v="Z5C-346"/>
    <s v="LS5A3DBE8HD911769"/>
    <s v="Dercocenter E Rimassa Leguía Tacna"/>
    <s v="CON CITA"/>
    <s v="OP-01128/2020"/>
    <s v="MP"/>
    <m/>
    <s v="SERVICIO  PREVENTIVO  CHANGAN CS7518ATDT 65000 KMS"/>
    <s v="EYDNER DIONY MANDAMIENTO DAVAVALOS"/>
    <s v="AGUILAR CHURA MIGUEL ANGEL"/>
    <s v="04/11/2020"/>
    <s v="04/11/2020"/>
    <s v="28.19"/>
    <s v="59.07"/>
    <m/>
    <m/>
    <s v="87.26"/>
    <s v="SI"/>
    <x v="0"/>
  </r>
  <r>
    <s v="DNI"/>
    <s v="10046487490"/>
    <s v="DELGADO JUAREZ JOSE ANTONIO"/>
    <s v="N"/>
    <s v="jadeju.2000@gmail.com"/>
    <n v="961389392"/>
    <s v="MAZDA"/>
    <s v="CX5 MT 2.0 2WD GS CORE NEW PE"/>
    <s v="18100"/>
    <s v="V0G-539"/>
    <s v="JM7KF4W7AL0379682"/>
    <s v="Dercocenter E Rimassa Leguía Tacna"/>
    <s v="CON CITA"/>
    <s v="OP-01127/2020"/>
    <s v="MP"/>
    <m/>
    <s v="SERVICIO  PREVENTIVO CX5KE420AT 15000 KMS"/>
    <s v="EYDNER DIONY MANDAMIENTO DAVAVALOS"/>
    <s v="AGUILAR CHURA MIGUEL ANGEL"/>
    <s v="04/11/2020"/>
    <s v="04/11/2020"/>
    <s v="35.23"/>
    <s v="97.18"/>
    <m/>
    <m/>
    <s v="132.41"/>
    <s v="SI"/>
    <x v="0"/>
  </r>
  <r>
    <s v="DNI"/>
    <s v="00421450"/>
    <s v="BURGA VARGAS JESUS MATILDE"/>
    <s v="N"/>
    <s v="m_vargasm@hotmail.com"/>
    <n v="976919030"/>
    <s v="MAZDA"/>
    <s v="MAZDA 2"/>
    <s v="47986"/>
    <s v="ABT-001"/>
    <s v="JM7DE10Y2F0287804"/>
    <s v="Dercocenter E Rimassa Leguía Tacna"/>
    <s v="CON CITA"/>
    <s v="OP-01126/2020"/>
    <s v="MP"/>
    <m/>
    <s v="SERVICIO  PREVENTIVO  M2DJ15AT 45000 KMS"/>
    <s v="EYDNER DIONY MANDAMIENTO DAVAVALOS"/>
    <s v="CHERO MAMANI BRYAN ANTHONY"/>
    <s v="04/11/2020"/>
    <s v="04/11/2020"/>
    <s v="30.53"/>
    <s v="54.82"/>
    <m/>
    <m/>
    <s v="85.35"/>
    <s v="SI"/>
    <x v="0"/>
  </r>
  <r>
    <s v="DNI"/>
    <s v="70756992"/>
    <s v="ALVARADO GUZMAN YUBITZA"/>
    <s v="N"/>
    <s v="yubitzaalvarado@gmail.com"/>
    <n v="988800860"/>
    <s v="CHANGAN"/>
    <s v="CS55 1.5T 6MT ELITE"/>
    <s v="        1652"/>
    <s v="S/P"/>
    <s v="LS5A3DHE7MA940148"/>
    <s v="Dercocenter E Rimassa Leguía Tacna"/>
    <s v="CON CITA"/>
    <s v="OP-01125/2020"/>
    <s v="MC"/>
    <m/>
    <s v="H-H MANT.CORRECTIVO - CHANGAN"/>
    <s v="EYDNER DIONY MANDAMIENTO DAVAVALOS"/>
    <s v="MAQUERA CCAMACUTIPA YULER SADAM"/>
    <s v="03/11/2020"/>
    <s v="03/11/2020"/>
    <s v="23.43"/>
    <s v="42.17"/>
    <m/>
    <m/>
    <s v="65.60"/>
    <s v="SI"/>
    <x v="0"/>
  </r>
  <r>
    <s v="DNI"/>
    <s v="04431309"/>
    <s v="YONSEN SALGADO NOE JEAN"/>
    <s v="N"/>
    <s v="jyonsen@hotmail.com"/>
    <n v="953604576"/>
    <s v="HAVAL"/>
    <s v="ALL NEW H6 2.0 INTELLIGENT 4X2 6AB"/>
    <s v="       26705"/>
    <s v="Z5S-352"/>
    <s v="LGWEF6A52LH900431"/>
    <s v="Dercocenter E Rimassa Leguía Tacna"/>
    <s v="CON CITA"/>
    <s v="OP-01124/2020"/>
    <s v="MC"/>
    <m/>
    <s v="H-H MANT.CORRECTIVO - HAVAL"/>
    <s v="EYDNER DIONY MANDAMIENTO DAVAVALOS"/>
    <s v="AGUILAR CHURA MIGUEL ANGEL"/>
    <s v="03/11/2020"/>
    <s v="03/11/2020"/>
    <s v="14.06"/>
    <m/>
    <m/>
    <m/>
    <s v="14.06"/>
    <s v="SI"/>
    <x v="0"/>
  </r>
  <r>
    <s v="DNI"/>
    <s v="00402187"/>
    <s v="VILLANUEVA MAITA VDA DE BERNALES DOMITILA MAXIMINA"/>
    <s v="N"/>
    <s v="rosasofiavaldez@gmail.com"/>
    <n v="952692908"/>
    <s v="SUZUKI"/>
    <s v="CIAZ SPORT GLX AT - TH"/>
    <s v="       25434"/>
    <s v="Z5P-605"/>
    <s v="MMSVC41S9HR103021"/>
    <s v="Dercocenter E Rimassa Leguía Tacna"/>
    <s v="CON CITA"/>
    <s v="OP-01123/2020"/>
    <s v="MP"/>
    <m/>
    <s v="SERVICIO  PREVENTIVO  CIAZ1.4MT 30000 KMS"/>
    <s v="EYDNER DIONY MANDAMIENTO DAVAVALOS"/>
    <s v="MAQUERA CCAMACUTIPA YULER SADAM"/>
    <s v="03/11/2020"/>
    <s v="03/11/2020"/>
    <s v="23.43"/>
    <s v="48.03"/>
    <m/>
    <m/>
    <s v="71.46"/>
    <s v="SI"/>
    <x v="0"/>
  </r>
  <r>
    <s v="DNI"/>
    <s v="47657628"/>
    <s v="CATACHURA CALLOMAMANI DENNIS ALFREDO"/>
    <s v="N"/>
    <s v="dennis_955@hotmail.com"/>
    <n v="953269439"/>
    <s v="MAZDA"/>
    <s v="CX-5 AT 2.5T AWD SIGNATURE IPM"/>
    <s v="        1107"/>
    <s v="Z5Y-483"/>
    <s v="JM7KF4WLAM0603735"/>
    <s v="Dercocenter E Rimassa Leguía Tacna"/>
    <s v="CON CITA"/>
    <s v="OP-01122/2020"/>
    <s v="RE"/>
    <m/>
    <s v="H-H REC.GARANTIA - MAZDA-CAMPAÑA RECALL"/>
    <s v="EYDNER DIONY MANDAMIENTO DAVAVALOS"/>
    <s v="MAQUERA CCAMACUTIPA YULER SADAM"/>
    <s v="03/11/2020"/>
    <s v="03/11/2020"/>
    <m/>
    <s v="1.02"/>
    <m/>
    <m/>
    <s v="1.02"/>
    <s v="SI"/>
    <x v="0"/>
  </r>
  <r>
    <s v="DNI"/>
    <s v="00422112"/>
    <s v="LARICO VELASQUEZ PABLO"/>
    <s v="N"/>
    <s v="pablolaricovelasquez@gmail.com"/>
    <n v="997371485"/>
    <s v="SUZUKI"/>
    <s v="CIAZ"/>
    <s v="       79281"/>
    <s v="Z4S-438"/>
    <s v="MA3VC41S6FA116260"/>
    <s v="Dercocenter E Rimassa Leguía Tacna"/>
    <s v="CON CITA"/>
    <s v="OP-01121/2020"/>
    <s v="MC"/>
    <m/>
    <s v="H-H MANT.CORRECTIVO - SUZUKI"/>
    <s v="EYDNER DIONY MANDAMIENTO DAVAVALOS"/>
    <s v="CHERO MAMANI BRYAN ANTHONY"/>
    <s v="03/11/2020"/>
    <s v="03/11/2020"/>
    <s v="82.00"/>
    <s v="11.71"/>
    <m/>
    <m/>
    <s v="93.71"/>
    <s v="SI"/>
    <x v="0"/>
  </r>
  <r>
    <s v="DNI"/>
    <s v="00402179"/>
    <s v="BEGAZO PORTUGAL JUANA SILVIA"/>
    <s v="N"/>
    <s v="astrostv@gmail.com"/>
    <n v="952657001"/>
    <s v="JAC"/>
    <s v="GRAND S3 1.6 MT COMFORT"/>
    <s v="        5174"/>
    <s v="Z5Y-392"/>
    <s v="LJ12EKR26M4700772"/>
    <s v="Dercocenter E Rimassa Leguía Tacna"/>
    <s v="CON CITA"/>
    <s v="OP-01120/2020"/>
    <s v="MP"/>
    <m/>
    <s v="SERVICIO  PREVENTIVO JAC S316MT 5000 KMS"/>
    <s v="EYDNER DIONY MANDAMIENTO DAVAVALOS"/>
    <s v="AGUILAR CHURA MIGUEL ANGEL"/>
    <s v="03/11/2020"/>
    <s v="03/11/2020"/>
    <s v="28.12"/>
    <s v="50.26"/>
    <m/>
    <m/>
    <s v="78.38"/>
    <s v="SI"/>
    <x v="0"/>
  </r>
  <r>
    <s v="RUC"/>
    <s v="20604552886"/>
    <s v="SAN PEDRO DE ILABAYA E.I.R.L."/>
    <s v="E"/>
    <s v="sanpedrodeilabayaeirl@gmail.com"/>
    <n v="952680610"/>
    <s v="RENAULT"/>
    <s v="MASTER MICROBUS 2.3 TDI"/>
    <s v="        6245"/>
    <s v="Z5Y-680"/>
    <s v="93YMEN4CELJ079740"/>
    <s v="Dercocenter E Rimassa Leguía Tacna"/>
    <s v="CON CITA"/>
    <s v="OP-01118/2020"/>
    <s v="MP"/>
    <m/>
    <s v="SERVICIO  PREVENTIVO MASMIN 5000 KMS"/>
    <s v="EYDNER DIONY MANDAMIENTO DAVAVALOS"/>
    <s v="AGUILAR CHURA MIGUEL ANGEL"/>
    <s v="02/11/2020"/>
    <s v="02/11/2020"/>
    <s v="42.37"/>
    <s v="101.98"/>
    <m/>
    <m/>
    <s v="144.35"/>
    <s v="SI"/>
    <x v="0"/>
  </r>
  <r>
    <s v="DNI"/>
    <s v="43261913"/>
    <s v="CENTTY VILLAFUERTE ARTEMIO ENLIO"/>
    <s v="N"/>
    <s v="artemiocentty@hotmail.com"/>
    <n v="959741391"/>
    <s v="MAZDA"/>
    <s v="CX5 MT 2.0 2WD GS CORE NEW PE"/>
    <s v="       46708"/>
    <s v="AAF-462"/>
    <s v="JM8KE4W38E0236617"/>
    <s v="Dercocenter E Rimassa Leguía Tacna"/>
    <s v="CON CITA"/>
    <s v="OP-01116/2020"/>
    <s v="MC"/>
    <m/>
    <s v="H-H MANT.CORRECTIVO - MAZDA"/>
    <s v="EYDNER DIONY MANDAMIENTO DAVAVALOS"/>
    <s v="AGUILAR CHURA MIGUEL ANGEL"/>
    <s v="03/11/2020"/>
    <s v="03/11/2020"/>
    <s v="11.30"/>
    <m/>
    <m/>
    <m/>
    <s v="11.30"/>
    <s v="SI"/>
    <x v="0"/>
  </r>
  <r>
    <s v="DNI"/>
    <s v="00515345"/>
    <s v="ALMONTE YONSEN LAURA SOFIA"/>
    <s v="N"/>
    <s v="fayonfen@gmail.com"/>
    <n v="952942612"/>
    <s v="GREAT WALL"/>
    <s v="NEW M4 1.5 4X2 ELITE"/>
    <s v="       14968"/>
    <s v="Z5Q-134"/>
    <s v="LGWED2A34JE624765"/>
    <s v="Dercocenter E Rimassa Leguía Tacna"/>
    <s v="CON CITA"/>
    <s v="OP-01115/2020"/>
    <s v="MP"/>
    <m/>
    <s v="SERVICIO  PREVENTIVO GREAT WALL M4 1.5MT 15000 KMS"/>
    <s v="EYDNER DIONY MANDAMIENTO DAVAVALOS"/>
    <s v="AGUILAR CHURA MIGUEL ANGEL"/>
    <s v="02/11/2020"/>
    <s v="02/11/2020"/>
    <s v="28.25"/>
    <s v="51.41"/>
    <m/>
    <m/>
    <s v="79.66"/>
    <s v="SI"/>
    <x v="0"/>
  </r>
  <r>
    <s v="RUC"/>
    <s v="20602773176"/>
    <s v="BABYSERVICES FRANMICH E.I.R.L."/>
    <s v="E"/>
    <s v="jinete04_26@hotmail.com"/>
    <n v="996134395"/>
    <s v="JAC"/>
    <s v="S3"/>
    <s v="        8532"/>
    <s v="BBC-090"/>
    <s v="LJ12EKR28J4704012"/>
    <s v="Dercocenter E Rimassa Leguía Tacna"/>
    <s v="CON CITA"/>
    <s v="OP-01114/2020"/>
    <s v="MP"/>
    <m/>
    <s v="SERVICIO  PREVENTIVO  JAC S315MT 30000 KMS"/>
    <s v="EYDNER DIONY MANDAMIENTO DAVAVALOS"/>
    <s v="CHERO MAMANI BRYAN ANTHONY"/>
    <s v="02/11/2020"/>
    <s v="02/11/2020"/>
    <s v="33.90"/>
    <s v="86.58"/>
    <m/>
    <m/>
    <s v="120.48"/>
    <s v="SI"/>
    <x v="0"/>
  </r>
  <r>
    <s v="DNI"/>
    <s v="40312536"/>
    <s v="LOSTAUNAU BERRIOS JUAN ERNESTO"/>
    <s v="N"/>
    <s v="juan2@hotmail.com"/>
    <n v="959111075"/>
    <s v="MAZDA"/>
    <s v="MAZDA 6"/>
    <s v="       25861"/>
    <s v="Z5E-127"/>
    <s v="JM7GJ4S38G1211967"/>
    <s v="Dercocenter E Rimassa Leguía Tacna"/>
    <s v="CON CITA"/>
    <s v="OP-01112/2020"/>
    <s v="MP"/>
    <m/>
    <s v="SERVICIO  PREVENTIVO  MAZDA 3 BM16MT 25000 KMS"/>
    <s v="EYDNER DIONY MANDAMIENTO DAVAVALOS"/>
    <s v="AGUILAR CHURA MIGUEL ANGEL"/>
    <s v="02/11/2020"/>
    <s v="02/11/2020"/>
    <s v="33.90"/>
    <s v="133.65"/>
    <m/>
    <m/>
    <s v="167.55"/>
    <s v="SI"/>
    <x v="0"/>
  </r>
  <r>
    <s v="DNI"/>
    <s v="40758635"/>
    <s v="VILCA HUANACUNI LUZMILA CECILIA"/>
    <s v="N"/>
    <s v="jtellez25@hotmail.com"/>
    <n v="926545575"/>
    <s v="SUZUKI"/>
    <s v="BALENO GA MT 2WD"/>
    <s v="31052"/>
    <s v="Z5M-223"/>
    <s v="MA3WB52S0JA317169"/>
    <s v="Dercocenter E Rimassa Leguía Tacna"/>
    <s v="CON CITA"/>
    <s v="OP-01111/2020"/>
    <s v="MP"/>
    <m/>
    <s v="SERVICIO  PREVENTIVO  BALENOMTAC 30000 KMS"/>
    <s v="EYDNER DIONY MANDAMIENTO DAVAVALOS"/>
    <s v="AGUILAR CHURA MIGUEL ANGEL"/>
    <s v="31/10/2020"/>
    <s v="31/10/2020"/>
    <s v="18.76"/>
    <s v="58.40"/>
    <m/>
    <m/>
    <s v="77.16"/>
    <s v="SI"/>
    <x v="0"/>
  </r>
  <r>
    <s v="DNI"/>
    <s v="10044343326"/>
    <s v="SALAZAR ALVARADO EDITH ROSARIO"/>
    <s v="N"/>
    <s v="mcurasip@gmail.com"/>
    <n v="946752656"/>
    <s v="JAC CAMIONES"/>
    <s v="HFC1055KN"/>
    <s v="10113"/>
    <s v="V0Y-784"/>
    <s v="LJ11KCBD8L1102396"/>
    <s v="Dercocenter E Rimassa Leguía Tacna"/>
    <s v="CON CITA"/>
    <s v="OP-01110/2020"/>
    <s v="MP"/>
    <m/>
    <s v="H-H MANT.PREVENTIVO - JAC CAMIONES"/>
    <s v="EYDNER DIONY MANDAMIENTO DAVAVALOS"/>
    <s v="CHERO MAMANI BRYAN ANTHONY"/>
    <s v="31/10/2020"/>
    <s v="31/10/2020"/>
    <s v="42.22"/>
    <s v="158.97"/>
    <m/>
    <m/>
    <s v="201.19"/>
    <s v="SI"/>
    <x v="0"/>
  </r>
  <r>
    <s v="DNI"/>
    <s v="04428906"/>
    <s v="PONCE SANCHEZ DOMINGO ALFONSO"/>
    <s v="N"/>
    <s v="ponce_carlos@hotmail.com"/>
    <n v="946730978"/>
    <s v="JAC"/>
    <s v="T8 4X2 COMFORT DIESEL"/>
    <s v="4950"/>
    <s v="Z5I-705"/>
    <s v="LJ11PABD4MC090498"/>
    <s v="Dercocenter E Rimassa Leguía Tacna"/>
    <s v="CON CITA"/>
    <s v="OP-01109/2020"/>
    <s v="MP"/>
    <m/>
    <s v="H-H MANT.PREVENTIVO - JAC"/>
    <s v="EYDNER DIONY MANDAMIENTO DAVAVALOS"/>
    <s v="AGUILAR CHURA MIGUEL ANGEL"/>
    <s v="31/10/2020"/>
    <s v="31/10/2020"/>
    <s v="35.18"/>
    <s v="67.02"/>
    <m/>
    <m/>
    <s v="102.20"/>
    <s v="SI"/>
    <x v="0"/>
  </r>
  <r>
    <s v="DNI"/>
    <n v="20600960483"/>
    <s v="MARLEN PRINT WORK E.I.R.L."/>
    <s v="E"/>
    <s v="impacto1900@hotmail.com"/>
    <n v="988555553"/>
    <s v="MAZDA"/>
    <s v="BT 50"/>
    <n v="107954"/>
    <s v="Z5R-819"/>
    <s v="MM7UP4DD8EW192326"/>
    <s v="Dercocenter E Rimassa Leguía Tacna"/>
    <s v="CON CITA"/>
    <s v="OP-01108/2020"/>
    <s v="MC"/>
    <m/>
    <s v="H-H MANT.CORRECTIVO - MAZDA"/>
    <s v="EYDNER DIONY MANDAMIENTO DAVAVALOS"/>
    <s v="MAQUERA CCAMACUTIPA YULER SADAM"/>
    <s v="30/10/2020"/>
    <s v="30/10/2020"/>
    <s v="35.18"/>
    <m/>
    <m/>
    <m/>
    <s v="35.18"/>
    <s v="SI"/>
    <x v="0"/>
  </r>
  <r>
    <s v="DNI"/>
    <n v="40281514"/>
    <s v="CHIPANA PEÑALOZA RICARDO HIPOLITO"/>
    <s v="N"/>
    <s v="riki4028@hotmail.com"/>
    <n v="962877878"/>
    <s v="MAZDA"/>
    <s v="CX3 MT 2.0 2WD GS CORE IPM II"/>
    <n v="16374"/>
    <s v="V9K-084"/>
    <s v="JM7DK2W76K1400819"/>
    <s v="Dercocenter E Rimassa Leguía Tacna"/>
    <s v="CON CITA"/>
    <s v="OP-01107/2020"/>
    <s v="MP"/>
    <m/>
    <s v="SERVICIO  PREVENTIVO CX3DK220MT 15000 KMS"/>
    <s v="EYDNER DIONY MANDAMIENTO DAVAVALOS"/>
    <s v="AGUILAR CHURA MIGUEL ANGEL"/>
    <s v="30/10/2020"/>
    <s v="30/10/2020"/>
    <s v="30.49"/>
    <s v="90.48"/>
    <m/>
    <m/>
    <s v="120.97"/>
    <s v="SI"/>
    <x v="0"/>
  </r>
  <r>
    <s v="DNI"/>
    <n v="70268235"/>
    <s v="ROQUE FRANCO ERICK"/>
    <s v="N"/>
    <s v="eroquefranco@gmail.com"/>
    <n v="981660388"/>
    <s v="MAZDA"/>
    <s v="CX5 AT 2.0 AWD GS HIGH NEW PE"/>
    <n v="21338"/>
    <s v="Z5L-015"/>
    <s v="JM7KF4W7AJ0159052"/>
    <s v="Dercocenter E Rimassa Leguía Tacna"/>
    <s v="CON CITA"/>
    <s v="OP-01106/2020"/>
    <s v="MC"/>
    <m/>
    <s v="H-H MANT.CORRECTIVO - MAZDA"/>
    <s v="EYDNER DIONY MANDAMIENTO DAVAVALOS"/>
    <s v="AGUILAR CHURA MIGUEL ANGEL"/>
    <s v="30/10/2020"/>
    <s v="30/10/2020"/>
    <s v="7.04"/>
    <m/>
    <m/>
    <m/>
    <s v="7.04"/>
    <s v="SI"/>
    <x v="0"/>
  </r>
  <r>
    <s v="DNI"/>
    <s v="00428449"/>
    <s v="YESQUEN OTTONE ITALO"/>
    <s v="N"/>
    <s v="yesquenitalo58@gmail.com"/>
    <n v="941343105"/>
    <s v="SUZUKI"/>
    <s v="GRAND VITARA  MT 1.6GLX FULL V2"/>
    <n v="29519"/>
    <s v="Z5D-311"/>
    <s v="JS3TA74V1J4100144"/>
    <s v="Dercocenter E Rimassa Leguía Tacna"/>
    <s v="CON CITA"/>
    <s v="OP-01105/2020"/>
    <s v="MP"/>
    <m/>
    <s v="SERVICIO  PREVENTIVO  GRAN VITARA JB24AT4 30000 KMS"/>
    <s v="EYDNER DIONY MANDAMIENTO DAVAVALOS"/>
    <s v="CHERO MAMANI BRYAN ANTHONY"/>
    <s v="30/10/2020"/>
    <s v="30/10/2020"/>
    <s v="35.18"/>
    <s v="74.94"/>
    <m/>
    <m/>
    <s v="110.12"/>
    <s v="SI"/>
    <x v="0"/>
  </r>
  <r>
    <s v="DNI"/>
    <s v="06212479"/>
    <s v="DIAZ TELLO ANUNSIACION LELIS"/>
    <s v="N"/>
    <s v="ldiaztello@hotmail.com"/>
    <n v="967252059"/>
    <s v="RENAULT"/>
    <s v="DUSTER ZEN 4X2 MT 1.6"/>
    <n v="24058"/>
    <s v="Z5P-300"/>
    <s v="9FBHSR595KM534691"/>
    <s v="Dercocenter E Rimassa Leguía Tacna"/>
    <s v="CON CITA"/>
    <s v="OP-01104/2020"/>
    <s v="MC"/>
    <m/>
    <s v="H-H MANT.CORRECTIVO - RENAULT"/>
    <s v="EYDNER DIONY MANDAMIENTO DAVAVALOS"/>
    <s v="AGUILAR CHURA MIGUEL ANGEL"/>
    <s v="30/10/2020"/>
    <s v="30/10/2020"/>
    <s v="18.76"/>
    <m/>
    <m/>
    <m/>
    <s v="18.76"/>
    <s v="SI"/>
    <x v="0"/>
  </r>
  <r>
    <s v="DNI"/>
    <n v="70649484"/>
    <s v="MIÑAN TAPIA ARMANDO LUIS"/>
    <s v="N"/>
    <s v="arluminan@gmail.com"/>
    <n v="959193448"/>
    <s v="JAC"/>
    <s v="S2"/>
    <n v="10213"/>
    <s v="BNM-482"/>
    <s v="LJ12EKR25L4005200"/>
    <s v="Dercocenter E Rimassa Leguía Tacna"/>
    <s v="CON CITA"/>
    <s v="OP-01103/2020"/>
    <s v="MP"/>
    <m/>
    <s v="SERVICIO  PREVENTIVO JAC S215MT 10000 KMS"/>
    <s v="EYDNER DIONY MANDAMIENTO DAVAVALOS"/>
    <s v="CHERO MAMANI BRYAN ANTHONY"/>
    <s v="30/10/2020"/>
    <s v="30/10/2020"/>
    <s v="63.33"/>
    <s v="50.31"/>
    <m/>
    <m/>
    <s v="113.64"/>
    <s v="SI"/>
    <x v="0"/>
  </r>
  <r>
    <s v="DNI"/>
    <s v="04640587"/>
    <s v="HUARCA NAVEROS MARIA ESTHER"/>
    <s v="N"/>
    <s v="mariahuarcanaveros@gmail.com"/>
    <n v="953723700"/>
    <s v="MAZDA"/>
    <s v="CX3 MT 2.0 2WD GS ENTRY IPM PE"/>
    <n v="4477"/>
    <s v="BNU-327"/>
    <s v="JM7DK2W7AL1427248"/>
    <s v="Dercocenter E Rimassa Leguía Tacna"/>
    <s v="CON CITA"/>
    <s v="OP-01101/2020"/>
    <s v="MP"/>
    <m/>
    <s v="SERVICIO  PREVENTIVO CX3DK220MT 5000 KMS"/>
    <s v="EYDNER DIONY MANDAMIENTO DAVAVALOS"/>
    <s v="AGUILAR CHURA MIGUEL ANGEL"/>
    <s v="29/10/2020"/>
    <s v="29/10/2020"/>
    <s v="30.48"/>
    <s v="59.95"/>
    <m/>
    <m/>
    <s v="90.43"/>
    <s v="SI"/>
    <x v="0"/>
  </r>
  <r>
    <s v="DNI"/>
    <n v="43462136"/>
    <s v="GARCIA CHILCA JEREMIAS MARIN"/>
    <s v="N"/>
    <s v="jery.sistemas@gmail.com"/>
    <n v="922277049"/>
    <s v="MAZDA"/>
    <s v="MAZDA 3 SEDAN AT 2.0 NEW CORE"/>
    <n v="6427"/>
    <s v="BMG-588"/>
    <s v="JM7BP2S7AL1103309"/>
    <s v="Dercocenter E Rimassa Leguía Tacna"/>
    <s v="CON CITA"/>
    <s v="OP-01100/2020"/>
    <s v="G"/>
    <m/>
    <s v="H-H REC.GARANTIA - MAZDA"/>
    <s v="EYDNER DIONY MANDAMIENTO DAVAVALOS"/>
    <s v="CHERO MAMANI BRYAN ANTHONY"/>
    <s v="29/10/2020"/>
    <s v="29/10/2020"/>
    <m/>
    <s v="36.33"/>
    <m/>
    <m/>
    <s v="36.33"/>
    <s v="SI"/>
    <x v="0"/>
  </r>
  <r>
    <s v="RUC"/>
    <n v="10046326291"/>
    <s v="CUARITE VALDIVIA JESUS MARCOS"/>
    <s v="N"/>
    <s v="jesus.cuarite2018@gmail.com"/>
    <n v="910850474"/>
    <s v="JAC"/>
    <s v="J4 1.5 MT COMOFORT VVT"/>
    <n v="52144"/>
    <s v="Z5G-221"/>
    <s v="LJ12FKR29J4701827"/>
    <s v="Dercocenter E Rimassa Leguía Tacna"/>
    <s v="CON CITA"/>
    <s v="OP-01099/2020"/>
    <s v="MP"/>
    <m/>
    <s v="SERVICIO  PREVENTIVO  JAC J4VVT 50000 KMS"/>
    <s v="EYDNER DIONY MANDAMIENTO DAVAVALOS"/>
    <s v="AGUILAR CHURA MIGUEL ANGEL"/>
    <s v="29/10/2020"/>
    <s v="29/10/2020"/>
    <s v="70.33"/>
    <s v="92.83"/>
    <m/>
    <m/>
    <s v="163.16"/>
    <s v="SI"/>
    <x v="0"/>
  </r>
  <r>
    <s v="RUC"/>
    <n v="20532971706"/>
    <s v="IMPLEMENTACIONES ELECTROMECANICAS Y CONSTRUCCIONES E.I.R.L. - IMELCONS E.I.R.L."/>
    <s v="E"/>
    <s v="gerencia@imelcons.com"/>
    <n v="955993022"/>
    <s v="RENAULT"/>
    <s v="MASTER MICROBUS 2.3 TDI"/>
    <n v="2399"/>
    <s v="VCZ-950"/>
    <s v="93YMEN4KEJJ939404"/>
    <s v="Dercocenter E Rimassa Leguía Tacna"/>
    <s v="CON CITA"/>
    <s v="OP-01098/2020"/>
    <s v="MC"/>
    <m/>
    <s v="H-H MANT.CORRECTIVO - RENAULT"/>
    <s v="EYDNER DIONY MANDAMIENTO DAVAVALOS"/>
    <s v="MAQUERA CCAMACUTIPA YULER SADAM"/>
    <s v="28/10/2020"/>
    <s v="28/10/2020"/>
    <m/>
    <m/>
    <m/>
    <m/>
    <m/>
    <s v="SI"/>
    <x v="0"/>
  </r>
  <r>
    <s v="DNI"/>
    <n v="4417695"/>
    <s v="AGUILAR HUANCA ROSA"/>
    <s v="N"/>
    <s v="ignaciomarca8@gmail.com"/>
    <n v="952855149"/>
    <s v="CHANGAN"/>
    <s v="GRAND VAN TURISMO 1.5L 11 PASA"/>
    <n v="1028"/>
    <s v="Z5Y-619"/>
    <s v="LS4ASC2E2MG617195"/>
    <s v="Dercocenter E Rimassa Leguía Tacna"/>
    <s v="CON CITA"/>
    <s v="OP-01097/2020"/>
    <s v="MP"/>
    <m/>
    <s v="H-H PDI - CHANGAN"/>
    <s v="EYDNER DIONY MANDAMIENTO DAVAVALOS"/>
    <s v="AGUILAR CHURA MIGUEL ANGEL"/>
    <s v="28/10/2020"/>
    <s v="28/10/2020"/>
    <s v="28.18"/>
    <m/>
    <m/>
    <m/>
    <s v="28.18"/>
    <s v="SI"/>
    <x v="0"/>
  </r>
  <r>
    <s v="DNI"/>
    <n v="45209057"/>
    <s v="GONZALEZ TUNCO EDUARDO ALONSO"/>
    <s v="N"/>
    <s v="eduardogt21@hotmail.com"/>
    <n v="952971717"/>
    <s v="MAZDA"/>
    <s v="MAZDA 3 SPORT AT 2.5 GS HIGH I"/>
    <n v="35733"/>
    <s v="Z4W-462"/>
    <s v="3MZBM4478GM116265"/>
    <s v="Dercocenter E Rimassa Leguía Tacna"/>
    <s v="CON CITA"/>
    <s v="OP-01095/2020"/>
    <s v="MC"/>
    <m/>
    <s v="H-H MANT.CORRECTIVO - MAZDA"/>
    <s v="EYDNER DIONY MANDAMIENTO DAVAVALOS"/>
    <s v="MAQUERA CCAMACUTIPA YULER SADAM"/>
    <s v="28/10/2020"/>
    <s v="28/10/2020"/>
    <s v="8.5"/>
    <m/>
    <m/>
    <m/>
    <s v="8.5"/>
    <s v="SI"/>
    <x v="0"/>
  </r>
  <r>
    <s v="DNI"/>
    <n v="40168406"/>
    <s v="MAMANI MAMANI GIANCARLO JACK"/>
    <s v="N"/>
    <s v="gian0703@gmail.com"/>
    <n v="970000641"/>
    <s v="CHANGAN"/>
    <s v="NEW CS35 1.6 MT 4X2 LUXURY"/>
    <n v="45295"/>
    <s v="Z5P-260"/>
    <s v="LS5A3ABEXKA960284"/>
    <s v="Dercocenter E Rimassa Leguía Tacna"/>
    <s v="CON CITA"/>
    <s v="OP-01094/2020"/>
    <s v="MP"/>
    <m/>
    <s v="SERVICIO  PREVENTIVO  CHANGAN CS35MT 45000 KMS"/>
    <s v="EYDNER DIONY MANDAMIENTO DAVAVALOS"/>
    <s v="AGUILAR CHURA MIGUEL ANGEL"/>
    <s v="28/10/2020"/>
    <s v="28/10/2020"/>
    <s v="28.18"/>
    <s v="43.21"/>
    <m/>
    <m/>
    <s v="71.39"/>
    <s v="SI"/>
    <x v="0"/>
  </r>
  <r>
    <s v="DNI"/>
    <n v="490319"/>
    <s v="CHIRE MAMANI FREDDY JESUS"/>
    <s v="N"/>
    <s v="freddyjchire@gmail.com"/>
    <n v="988305066"/>
    <s v="SUZUKI"/>
    <s v="G.NOMADE 2.0 MT 4X2 GLX V2"/>
    <n v="193278"/>
    <s v="Z3U-208"/>
    <s v="JS3TE54V1E4101101"/>
    <s v="Dercocenter E Rimassa Leguía Tacna"/>
    <s v="CON CITA"/>
    <s v="OP-01093/2020"/>
    <s v="MP"/>
    <m/>
    <s v="SERVICIO  PREVENTIVO  GRAN NOMADE JB20A4 100000 KMS"/>
    <s v="EYDNER DIONY MANDAMIENTO DAVAVALOS"/>
    <s v="AGUILAR CHURA MIGUEL ANGEL"/>
    <s v="28/10/2020"/>
    <s v="28/10/2020"/>
    <s v="35.22"/>
    <s v="51.43"/>
    <m/>
    <m/>
    <s v="86.65"/>
    <s v="SI"/>
    <x v="0"/>
  </r>
  <r>
    <s v="DNI"/>
    <n v="2428240"/>
    <s v="BECERRA DEL CARPIO  ANGEL HUGO MODESTO"/>
    <s v="N"/>
    <s v="hugoloti@hotmail.com"/>
    <n v="953720005"/>
    <s v="SUZUKI"/>
    <s v="NEW VITARA"/>
    <n v="56678"/>
    <s v="V8I-648"/>
    <s v="TSMYE21S2GM179856"/>
    <s v="Dercocenter E Rimassa Leguía Tacna"/>
    <s v="CON CITA"/>
    <s v="OP-01092/2020"/>
    <s v="MP"/>
    <m/>
    <s v="SERVICIO  PREVENTIVO  GRAN VITARA JB24MT4 55000 KMS"/>
    <s v="EYDNER DIONY MANDAMIENTO DAVAVALOS"/>
    <s v="AGUILAR CHURA MIGUEL ANGEL"/>
    <s v="28/10/2020"/>
    <s v="28/10/2020"/>
    <s v="35.22"/>
    <s v="52.45"/>
    <m/>
    <m/>
    <s v="87.67"/>
    <s v="SI"/>
    <x v="0"/>
  </r>
  <r>
    <s v="DNI"/>
    <s v="00432814"/>
    <s v="ARANDA UTRILLA JORGE LUIS"/>
    <s v="N"/>
    <s v="Kocoaranda@hotmail.com"/>
    <n v="975320670"/>
    <s v="SUZUKI"/>
    <s v="NEW VITARA GL LUX MT 2WD TC VV"/>
    <s v="15167"/>
    <s v="Z5Q-051"/>
    <s v="TSMYD21S7KM494860"/>
    <s v="Dercocenter E Rimassa Leguía Tacna"/>
    <s v="CON CITA"/>
    <s v="OP-01090/2020"/>
    <s v="MP"/>
    <m/>
    <s v="SERVICIO  PREVENTIVO  GRAN VITARA JB1.6 15000 KMS"/>
    <s v="EYDNER DIONY MANDAMIENTO DAVAVALOS"/>
    <s v="AGUILAR CHURA MIGUEL ANGEL"/>
    <s v="27/10/2020"/>
    <s v="27/10/2020"/>
    <s v="35.25"/>
    <s v="75.53"/>
    <m/>
    <m/>
    <s v="110.78"/>
    <s v="SI"/>
    <x v="0"/>
  </r>
  <r>
    <s v="DNI"/>
    <s v="70127438"/>
    <s v="CHAVEZ CHAVEZ CRISTHIAN JESUS"/>
    <s v="N"/>
    <s v="cesarchavezcegarra@gmail.com"/>
    <n v="939515609"/>
    <s v="HAVAL"/>
    <s v="ALL NEW H6 2.0 SUPTEME 4X2 FULL"/>
    <s v="12209"/>
    <s v="Z5S-416"/>
    <s v="LGWEF6A51LH900436"/>
    <s v="Dercocenter E Rimassa Leguía Tacna"/>
    <s v="CON CITA"/>
    <s v="OP-01089/2020"/>
    <s v="MP"/>
    <m/>
    <s v="SERVICIO  PREVENTIVO GREAT WALL H615MT 10000 KMS"/>
    <s v="EYDNER DIONY MANDAMIENTO DAVAVALOS"/>
    <s v="CHERO MAMANI BRYAN ANTHONY"/>
    <s v="27/10/2020"/>
    <s v="27/10/2020"/>
    <s v="35.25"/>
    <s v="119.86"/>
    <m/>
    <m/>
    <s v="155.11"/>
    <s v="SI"/>
    <x v="0"/>
  </r>
  <r>
    <s v="RUC"/>
    <s v="20601313597"/>
    <s v="ADARGAR-TACNA SOCIEDAD COMERCIAL DE RESPONSABILIDAD LIMITADA - ADARGAR-TACNA S.R.L."/>
    <s v="E"/>
    <s v="mvalcarcel@adargar.com"/>
    <n v="953614621"/>
    <s v="RENAULT"/>
    <s v="OROCH ZEN 4X2 2.0 6MT"/>
    <s v="20355"/>
    <s v="V0V-909"/>
    <s v="93Y9SR5B6LJ079879"/>
    <s v="Dercocenter E Rimassa Leguía Tacna"/>
    <s v="CON CITA"/>
    <s v="OP-01088/2020"/>
    <s v="MP"/>
    <m/>
    <s v="SERVICIO  PREVENTIVO  OR20MTIN 20000 KMS"/>
    <s v="EYDNER DIONY MANDAMIENTO DAVAVALOS"/>
    <s v="AGUILAR CHURA MIGUEL ANGEL"/>
    <s v="27/10/2020"/>
    <s v="27/10/2020"/>
    <s v="35.25"/>
    <s v="64.86"/>
    <m/>
    <m/>
    <s v="100.11"/>
    <s v="SI"/>
    <x v="0"/>
  </r>
  <r>
    <s v="DNI"/>
    <s v="72541937"/>
    <s v="PASTOR VILLANUEVA ANDREE NICOLAS"/>
    <s v="N"/>
    <s v="andree.avere@gmail.com"/>
    <n v="931288587"/>
    <s v="MAZDA"/>
    <s v="MAZDA 2"/>
    <s v="47099"/>
    <s v="Z5M-097"/>
    <s v="MM7DL2SA6JW346744"/>
    <s v="Dercocenter E Rimassa Leguía Tacna"/>
    <s v="CON CITA"/>
    <s v="OP-01087/2020"/>
    <s v="MP"/>
    <m/>
    <s v="SERVICIO  PREVENTIVO  M2DL15MT 50000 KMS"/>
    <s v="EYDNER DIONY MANDAMIENTO DAVAVALOS"/>
    <s v="CHERO MAMANI BRYAN ANTHONY"/>
    <s v="27/10/2020"/>
    <s v="27/10/2020"/>
    <s v="23.50"/>
    <s v="87.60"/>
    <m/>
    <m/>
    <s v="111.10"/>
    <s v="SI"/>
    <x v="0"/>
  </r>
  <r>
    <s v="DNI"/>
    <s v="43371568"/>
    <s v="USCUCHAGUA GALVEZ MIGUEL ANGEL"/>
    <s v="N"/>
    <s v="maug1909@gmail.com"/>
    <n v="985310300"/>
    <s v="MAZDA"/>
    <s v="CX3 MT 2.0 2WD GS ENTRY IPM PE"/>
    <s v="70539"/>
    <s v="Z4V-257"/>
    <s v="JM7DK2W7AH0112795"/>
    <s v="Dercocenter E Rimassa Leguía Tacna"/>
    <s v="CON CITA"/>
    <s v="OP-01086/2020"/>
    <s v="MP"/>
    <m/>
    <s v="SERVICIO  PREVENTIVO  CX3DK220MT 70000 KMS"/>
    <s v="EYDNER DIONY MANDAMIENTO DAVAVALOS"/>
    <s v="AGUILAR CHURA MIGUEL ANGEL"/>
    <s v="27/10/2020"/>
    <s v="27/10/2020"/>
    <s v="28.20"/>
    <s v="106.71"/>
    <m/>
    <m/>
    <s v="134.91"/>
    <s v="SI"/>
    <x v="0"/>
  </r>
  <r>
    <s v="RUC"/>
    <s v="10401795281"/>
    <s v="VALDEZ HERENCIA GEAN CARLO"/>
    <s v="N"/>
    <s v="geancarlo78@hotmail.com"/>
    <n v="972890229"/>
    <s v="MAZDA"/>
    <s v="MAZDA 2"/>
    <s v="85854"/>
    <s v="Z3F-181"/>
    <s v="JM7DE10Y2D0244996"/>
    <s v="Dercocenter E Rimassa Leguía Tacna"/>
    <s v="CON CITA"/>
    <s v="OP-01085/2020"/>
    <s v="MC"/>
    <m/>
    <s v="H-H MANT.CORRECTIVO - MAZDA"/>
    <s v="EYDNER DIONY MANDAMIENTO DAVAVALOS"/>
    <s v="AGUILAR CHURA MIGUEL ANGEL"/>
    <s v="26/10/2020"/>
    <s v="26/10/2020"/>
    <s v="45.20"/>
    <m/>
    <m/>
    <m/>
    <s v="45.20"/>
    <s v="SI"/>
    <x v="0"/>
  </r>
  <r>
    <s v="DNI"/>
    <s v="00433673"/>
    <s v="LOMBARDI PEREZ ANGELA PATRICIA"/>
    <s v="N"/>
    <s v="pattymisericordia@hotmail.com"/>
    <n v="952294970"/>
    <s v="SUZUKI"/>
    <s v="VITARA"/>
    <s v="748"/>
    <s v="BRG-306"/>
    <s v="TSMYD21S2LM732924"/>
    <s v="Dercocenter E Rimassa Leguía Tacna"/>
    <s v="CON CITA"/>
    <s v="OP-01084/2020"/>
    <s v="MC"/>
    <m/>
    <s v="H-H MANT.CORRECTIVO - SUZUKI"/>
    <s v="EYDNER DIONY MANDAMIENTO DAVAVALOS"/>
    <s v="MAQUERA CCAMACUTIPA YULER SADAM"/>
    <s v="26/10/2020"/>
    <s v="26/10/2020"/>
    <s v="42.37"/>
    <m/>
    <m/>
    <m/>
    <s v="42.37"/>
    <s v="SI"/>
    <x v="0"/>
  </r>
  <r>
    <s v="DNI"/>
    <s v="16490014"/>
    <s v="IZQUIERDO FLORES JULIO FERNANDO"/>
    <s v="N"/>
    <s v="julferizq@gmail.com"/>
    <n v="952520512"/>
    <s v="GREAT WALL"/>
    <s v="VOLEEX C30 1.5 FASHIONABLE"/>
    <s v="999"/>
    <s v="Z5Y-531"/>
    <s v="LGWEE2K54ME603769"/>
    <s v="Dercocenter E Rimassa Leguía Tacna"/>
    <s v="CON CITA"/>
    <s v="OP-01083/2020"/>
    <s v="MP"/>
    <m/>
    <s v="H-H PDI - GREAT WALL-1,000KMS ACTIVACION GAS"/>
    <s v="EYDNER DIONY MANDAMIENTO DAVAVALOS"/>
    <s v="AGUILAR CHURA MIGUEL ANGEL"/>
    <s v="26/10/2020"/>
    <s v="26/10/2020"/>
    <s v="33.90"/>
    <m/>
    <m/>
    <m/>
    <s v="33.90"/>
    <s v="SI"/>
    <x v="0"/>
  </r>
  <r>
    <s v="RUC"/>
    <s v="10297382417"/>
    <s v="CANO ESQUIEROS JOSE ROBERTO"/>
    <s v="N"/>
    <s v="robertocano22@gmail.com"/>
    <n v="994611418"/>
    <s v="MAZDA"/>
    <s v="CX9 AT 2.5T AWD GS HIGH IPM II PE"/>
    <s v="84000"/>
    <s v="F6X-251"/>
    <s v="JM7TB19A6D0408538"/>
    <s v="Dercocenter E Rimassa Leguía Tacna"/>
    <s v="CON CITA"/>
    <s v="OP-01082/2020"/>
    <s v="MC"/>
    <m/>
    <s v="H-H MANT.CORRECTIVO - MAZDA"/>
    <s v="EYDNER DIONY MANDAMIENTO DAVAVALOS"/>
    <s v="AGUILAR CHURA MIGUEL ANGEL"/>
    <s v="24/10/2020"/>
    <s v="24/10/2020"/>
    <s v="28.25"/>
    <m/>
    <m/>
    <m/>
    <s v="28.25"/>
    <s v="SI"/>
    <x v="0"/>
  </r>
  <r>
    <s v="DNI"/>
    <s v="46662699"/>
    <s v="VALVERDE SANCHEZ HAYDEE LISSETHE"/>
    <s v="N"/>
    <s v="lisaval36@gmail.com"/>
    <n v="955797145"/>
    <s v="SUZUKI"/>
    <s v="NEW SWIFT HB 1.2 GL AT AC"/>
    <s v="15483"/>
    <s v="Z5Q-670"/>
    <s v="MA3ZC62S0KAD97805"/>
    <s v="Dercocenter E Rimassa Leguía Tacna"/>
    <s v="CON CITA"/>
    <s v="OP-01081/2020"/>
    <s v="MP"/>
    <m/>
    <s v="SERVICIO  PREVENTIVO SUZUKI SWIFT 1.4 GL MT 15000 KMS"/>
    <s v="EYDNER DIONY MANDAMIENTO DAVAVALOS"/>
    <s v="CHERO MAMANI BRYAN ANTHONY"/>
    <s v="24/10/2020"/>
    <s v="24/10/2020"/>
    <s v="28.25"/>
    <s v="54.24"/>
    <m/>
    <m/>
    <s v="82.49"/>
    <s v="SI"/>
    <x v="0"/>
  </r>
  <r>
    <s v="DNI"/>
    <s v="47063240"/>
    <s v="CATACORA NIETO DANY"/>
    <s v="N"/>
    <s v="milamoresyz@hotmail.com"/>
    <n v="952938417"/>
    <s v="SUZUKI"/>
    <s v="CIAZ"/>
    <s v="41320"/>
    <s v="AZK-575"/>
    <s v="MMSVC41S1JR102581"/>
    <s v="Dercocenter E Rimassa Leguía Tacna"/>
    <s v="CON CITA"/>
    <s v="OP-01080/2020"/>
    <s v="MP"/>
    <m/>
    <s v="SERVICIO  PREVENTIVO  CIAZ1.4MT 40000 KMS"/>
    <s v="EYDNER DIONY MANDAMIENTO DAVAVALOS"/>
    <s v="CHERO MAMANI BRYAN ANTHONY"/>
    <s v="24/10/2020"/>
    <s v="24/10/2020"/>
    <s v="35.31"/>
    <s v="126.84"/>
    <m/>
    <m/>
    <s v="162.15"/>
    <s v="SI"/>
    <x v="0"/>
  </r>
  <r>
    <s v="DNI"/>
    <s v="45639532"/>
    <s v="TORRES GRONERTH JIMMY JOEL"/>
    <s v="N"/>
    <s v="jimmy.gronerth@gmail.com"/>
    <n v="968996502"/>
    <s v="MAZDA"/>
    <s v="CX-5 AT 2.0 2WD CORE"/>
    <s v="14985"/>
    <s v="Z5T-421"/>
    <s v="JM7KF2W76L0334096"/>
    <s v="Dercocenter E Rimassa Leguía Tacna"/>
    <s v="CON CITA"/>
    <s v="OP-01079/2020"/>
    <s v="MP"/>
    <m/>
    <s v="SERVICIO  PREVENTIVO CX5KE220AT 15000 KMS"/>
    <s v="EYDNER DIONY MANDAMIENTO DAVAVALOS"/>
    <s v="AGUILAR CHURA MIGUEL ANGEL"/>
    <s v="24/10/2020"/>
    <s v="24/10/2020"/>
    <s v="42.37"/>
    <s v="72.25"/>
    <m/>
    <m/>
    <s v="114.62"/>
    <s v="SI"/>
    <x v="0"/>
  </r>
  <r>
    <s v="DNI"/>
    <s v="46805586"/>
    <s v="URRUTIA CHOQUE IVANIA SOLEDAD"/>
    <s v="N"/>
    <s v="iurrutiach@gmail.com"/>
    <n v="996656016"/>
    <s v="JAC"/>
    <s v="S2 1.5 MT COMFORT VVT G"/>
    <s v="5366"/>
    <s v="Z5Y-259"/>
    <s v="LJ12EKR28L4006311"/>
    <s v="Dercocenter E Rimassa Leguía Tacna"/>
    <s v="CON CITA"/>
    <s v="OP-01078/2020"/>
    <s v="MP"/>
    <m/>
    <s v="SERVICIO  PREVENTIVO JAC S215MT 5000 KMS"/>
    <s v="EYDNER DIONY MANDAMIENTO DAVAVALOS"/>
    <s v="CHERO MAMANI BRYAN ANTHONY"/>
    <s v="24/10/2020"/>
    <s v="24/10/2020"/>
    <s v="28.25"/>
    <s v="65.36"/>
    <m/>
    <m/>
    <s v="93.61"/>
    <s v="SI"/>
    <x v="0"/>
  </r>
  <r>
    <s v="RUC"/>
    <s v="20603826559"/>
    <s v="TWINS INVERSIONES EMPRESA INDIVIDUAL DE RESPONSABILIDAD LIMITADA - TWINS INVERSIONES E.I.R.L."/>
    <s v="E"/>
    <s v="avargasmachucaz25@gmail.com"/>
    <n v="986765230"/>
    <s v="RENAULT"/>
    <s v="MASTER MICROBUS 2.3 TDI"/>
    <s v="34748"/>
    <s v="VEQ-955"/>
    <s v="93YMEN4CEKJ693737"/>
    <s v="Dercocenter E Rimassa Leguía Tacna"/>
    <s v="CON CITA"/>
    <s v="OP-01077/2020"/>
    <s v="MP"/>
    <m/>
    <s v="SERVICIO  PREVENTIVO  MASMIN 35000 KMS"/>
    <s v="EYDNER DIONY MANDAMIENTO DAVAVALOS"/>
    <s v="AGUILAR CHURA MIGUEL ANGEL"/>
    <s v="23/10/2020"/>
    <s v="23/10/2020"/>
    <s v="70.50"/>
    <s v="125.73"/>
    <m/>
    <m/>
    <s v="196.23"/>
    <s v="SI"/>
    <x v="0"/>
  </r>
  <r>
    <s v="RUC"/>
    <s v="10469337711"/>
    <s v="ACHO CHOQUE ARMANDO"/>
    <s v="N"/>
    <s v="armandoachoque@gmail.com"/>
    <n v="988274396"/>
    <s v="JAC"/>
    <s v="X200"/>
    <s v="8682"/>
    <s v="Z7A-785"/>
    <s v="LJ11KAAC9K1302652"/>
    <s v="Dercocenter E Rimassa Leguía Tacna"/>
    <s v="CON CITA"/>
    <s v="OP-01076/2020"/>
    <s v="G"/>
    <m/>
    <s v="H-H REC.GARANTIA - JAC"/>
    <s v="EYDNER DIONY MANDAMIENTO DAVAVALOS"/>
    <s v="CHERO MAMANI BRYAN ANTHONY"/>
    <s v="23/10/2020"/>
    <s v="23/10/2020"/>
    <m/>
    <s v="156.24"/>
    <m/>
    <m/>
    <s v="156.24"/>
    <s v="SI"/>
    <x v="0"/>
  </r>
  <r>
    <s v="RUC"/>
    <s v="20532122555"/>
    <s v="GESTIONES EMPRESARIALES DEL SUR E.I.R.L."/>
    <s v="E"/>
    <s v="gestesur10@hotmail.com"/>
    <n v="952658962"/>
    <s v="SUZUKI"/>
    <s v="NEW ERTIGA 1.5 MT"/>
    <s v="43369"/>
    <s v="Z5F-637"/>
    <s v="MHYZE81S5JJ300051"/>
    <s v="Dercocenter E Rimassa Leguía Tacna"/>
    <s v="CON CITA"/>
    <s v="OP-01075/2020"/>
    <s v="MP"/>
    <m/>
    <s v="SERVICIO  PREVENTIVO  ERTIGAMT 40000 KMS"/>
    <s v="EYDNER DIONY MANDAMIENTO DAVAVALOS"/>
    <s v="CHERO MAMANI BRYAN ANTHONY"/>
    <s v="23/10/2020"/>
    <s v="23/10/2020"/>
    <s v="51.70"/>
    <s v="103.88"/>
    <m/>
    <m/>
    <s v="155.58"/>
    <s v="SI"/>
    <x v="0"/>
  </r>
  <r>
    <s v="DNI"/>
    <s v="00420876"/>
    <s v="VIZCARRA GOMEZ MANUEL JESUS"/>
    <s v="N"/>
    <s v="mjesusvg@gmail.com"/>
    <n v="952392167"/>
    <s v="CHANGAN"/>
    <s v="CS35"/>
    <s v="60350"/>
    <s v="ABQ-279"/>
    <s v="LS5A3DBE1FA955336"/>
    <s v="Dercocenter E Rimassa Leguía Tacna"/>
    <s v="CON CITA"/>
    <s v="OP-01074/2020"/>
    <s v="MP"/>
    <m/>
    <s v="SERVICIO  PREVENTIVO  CHANGAN CS35MT 60000 KMS"/>
    <s v="EYDNER DIONY MANDAMIENTO DAVAVALOS"/>
    <s v="AGUILAR CHURA MIGUEL ANGEL"/>
    <s v="23/10/2020"/>
    <s v="23/10/2020"/>
    <s v="23.50"/>
    <s v="48.18"/>
    <m/>
    <m/>
    <s v="71.68"/>
    <s v="SI"/>
    <x v="0"/>
  </r>
  <r>
    <s v="RUC"/>
    <s v="10292712885"/>
    <s v="NEGRON PORTUGAL JESUS RUBEN"/>
    <s v="N"/>
    <s v="carmenvt2008@hotmail.com"/>
    <n v="920042833"/>
    <s v="JAC"/>
    <s v="S2"/>
    <s v="1779"/>
    <s v="BRO-166"/>
    <s v="LJ12EKR27L4007174"/>
    <s v="Dercocenter E Rimassa Leguía Tacna"/>
    <s v="CON CITA"/>
    <s v="OP-01073/2020"/>
    <s v="MP"/>
    <m/>
    <s v="H-H MANT.PREVENTIVO - JAC"/>
    <s v="EYDNER DIONY MANDAMIENTO DAVAVALOS"/>
    <s v="CHERO MAMANI BRYAN ANTHONY"/>
    <s v="23/10/2020"/>
    <s v="23/10/2020"/>
    <s v="28.20"/>
    <m/>
    <m/>
    <m/>
    <s v="28.20"/>
    <s v="SI"/>
    <x v="0"/>
  </r>
  <r>
    <s v="DNI"/>
    <s v="23853922"/>
    <s v="HUAMAN AMAO MARTHA JULIA"/>
    <s v="N"/>
    <s v="juancarlosmoralesbendezu@hotmail.com"/>
    <n v="952666002"/>
    <s v="MAZDA"/>
    <s v="MAZDA 2 SPORT AT 1.5 GS HIGH IPM PE"/>
    <s v="15678"/>
    <s v="Z5O-333"/>
    <s v="3MDDJ2HAAKM209308"/>
    <s v="Dercocenter E Rimassa Leguía Tacna"/>
    <s v="CON CITA"/>
    <s v="OP-01072/2020"/>
    <s v="MP"/>
    <m/>
    <s v="SERVICIO  PREVENTIVO M2DE15AT 15000 KMS"/>
    <s v="EYDNER DIONY MANDAMIENTO DAVAVALOS"/>
    <s v="AGUILAR CHURA MIGUEL ANGEL"/>
    <s v="23/10/2020"/>
    <s v="23/10/2020"/>
    <s v="23.50"/>
    <s v="58.22"/>
    <m/>
    <m/>
    <s v="81.72"/>
    <s v="SI"/>
    <x v="0"/>
  </r>
  <r>
    <s v="DNI"/>
    <s v="00495201"/>
    <s v="MAMANI CALIZAYA LUCILA ROSA"/>
    <s v="N"/>
    <s v="henaronicandro@gmail.com"/>
    <n v="954600608"/>
    <s v="JAC"/>
    <s v="NEW REFINE 2.0 VVT GASOLINA"/>
    <s v="16,911.00"/>
    <s v="ZBF-957"/>
    <s v="LJ16AA3C6G7000424"/>
    <s v="Dercocenter E Rimassa Leguía Tacna"/>
    <s v="CON CITA"/>
    <s v="OP-01071/2020"/>
    <s v="MP"/>
    <m/>
    <s v="SERVICIO PREVENTIVO REFINE 15000KMS"/>
    <s v="EYDNER DIONY MANDAMIENTO DAVAVALOS"/>
    <s v="AGUILAR CHURA MIGUEL ANGEL"/>
    <d v="2020-10-22T00:00:00"/>
    <d v="2020-10-22T00:00:00"/>
    <s v="30.61"/>
    <s v="56.87"/>
    <m/>
    <m/>
    <s v="87.48"/>
    <s v="SI"/>
    <x v="0"/>
  </r>
  <r>
    <s v="DNI"/>
    <n v="29386378"/>
    <s v="MEDINA ZUÑIGA VICTOR HUGO"/>
    <s v="N"/>
    <s v="vmedinaz@hotmail.com"/>
    <n v="952670969"/>
    <s v="SUZUKI"/>
    <s v="BALENO GA MT 2WD"/>
    <s v="56,259.00"/>
    <s v="Z5D-005"/>
    <s v="MA3WB52S1HA260619"/>
    <s v="Dercocenter E Rimassa Leguía Tacna"/>
    <s v="CON CITA"/>
    <s v="OP-01070/2020"/>
    <s v="MP"/>
    <m/>
    <s v="SERVICIO  PREVENTIVO  BALENOMTAC 55000 KMS"/>
    <s v="EYDNER DIONY MANDAMIENTO DAVAVALOS"/>
    <s v="CHERO MAMANI BRYAN ANTHONY"/>
    <d v="2020-10-22T00:00:00"/>
    <d v="2020-10-22T00:00:00"/>
    <s v="23.55"/>
    <s v="45.21"/>
    <m/>
    <m/>
    <s v="68.76"/>
    <s v="SI"/>
    <x v="0"/>
  </r>
  <r>
    <s v="DNI"/>
    <n v="10552103"/>
    <s v="CUETO MONTERO GUSTAVO LUIS"/>
    <s v="N"/>
    <s v="gustavocueto2004@yahoo.com.mx"/>
    <n v="998403406"/>
    <s v="MAZDA"/>
    <s v="MAZDA 5 AT 2.0 GS V PE"/>
    <s v="56,843.00"/>
    <s v="AWH-057"/>
    <s v="JM7CW09FXH0124703"/>
    <s v="Dercocenter E Rimassa Leguía Tacna"/>
    <s v="CON CITA"/>
    <s v="OP-01069/2020"/>
    <s v="MP"/>
    <m/>
    <s v="SERVICIO  PREVENTIVO  MAZDA 5 CW20AT 55000 KMS"/>
    <s v="EYDNER DIONY MANDAMIENTO DAVAVALOS"/>
    <s v="CHERO MAMANI BRYAN ANTHONY"/>
    <d v="2020-10-22T00:00:00"/>
    <d v="2020-10-22T00:00:00"/>
    <s v="23.55"/>
    <s v="57.87"/>
    <m/>
    <m/>
    <s v="81.42"/>
    <s v="SI"/>
    <x v="0"/>
  </r>
  <r>
    <s v="DNI"/>
    <s v="00413816"/>
    <s v="MERLIN QUISPE DEMETRIO ESMAEL"/>
    <s v="N"/>
    <s v="deliacruz1505@gmail.com"/>
    <n v="941651602"/>
    <s v="JAC"/>
    <s v="S2 1.5 MT LUXURY VVT"/>
    <s v="9,335.00"/>
    <s v="Z5N-547"/>
    <s v="LJ12EKR29K4003397"/>
    <s v="Dercocenter E Rimassa Leguía Tacna"/>
    <s v="CON CITA"/>
    <s v="OP-01068/2020"/>
    <s v="MP"/>
    <m/>
    <s v="SERVICIO  PREVENTIVO JAC S215MT 10000 KMS"/>
    <s v="EYDNER DIONY MANDAMIENTO DAVAVALOS"/>
    <s v="AGUILAR CHURA MIGUEL ANGEL"/>
    <d v="2020-10-22T00:00:00"/>
    <d v="2020-10-22T00:00:00"/>
    <s v="28.26"/>
    <s v="54.48"/>
    <m/>
    <m/>
    <s v="82.74"/>
    <s v="SI"/>
    <x v="0"/>
  </r>
  <r>
    <s v="DNI"/>
    <n v="45437777"/>
    <s v="CASTILLA ZEVALLOS JOSE RAUL"/>
    <s v="N"/>
    <s v="mariajosecotrina87@gmail.com"/>
    <n v="987787102"/>
    <s v="MAZDA"/>
    <s v="CX3 MT 2.0 AWD GS CORE PE"/>
    <s v="35,353.00"/>
    <s v="Z5J-541"/>
    <s v="JM7DK4W76J0133720"/>
    <s v="Dercocenter E Rimassa Leguía Tacna"/>
    <s v="CON CITA"/>
    <s v="OP-01066/2020"/>
    <s v="MP"/>
    <m/>
    <s v="SERVICIO  PREVENTIVO  CX3DK220MT 35000 KMS"/>
    <s v="EYDNER DIONY MANDAMIENTO DAVAVALOS"/>
    <s v="AGUILAR CHURA MIGUEL ANGEL"/>
    <d v="2020-10-22T00:00:00"/>
    <d v="2020-10-22T00:00:00"/>
    <s v="23.55"/>
    <s v="59.16"/>
    <m/>
    <m/>
    <s v="82.71"/>
    <s v="SI"/>
    <x v="0"/>
  </r>
  <r>
    <s v="DNI"/>
    <s v="09948483"/>
    <s v="SUBILETA RAMIREZ PABLO FERNANDO"/>
    <s v="N"/>
    <s v="pfsrsfgm@hotmail.com"/>
    <n v="953722100"/>
    <s v="GREAT WALL"/>
    <s v="NEW M4 4X2 Comfort 1.5"/>
    <s v="1,592.00"/>
    <s v="Z5Y-211"/>
    <s v="LGWED2A30ME604405"/>
    <s v="Dercocenter E Rimassa Leguía Tacna"/>
    <s v="CON CITA"/>
    <s v="OP-01065/2020"/>
    <s v="MC"/>
    <m/>
    <s v="H-H MANT.CORRECTIVO - GREAT WALL"/>
    <s v="EYDNER DIONY MANDAMIENTO DAVAVALOS"/>
    <s v="MAQUERA CCAMACUTIPA YULER SADAM"/>
    <d v="2020-10-22T00:00:00"/>
    <d v="2020-10-22T00:00:00"/>
    <s v="23.55"/>
    <s v="35.32"/>
    <m/>
    <m/>
    <s v="58.87"/>
    <s v="SI"/>
    <x v="0"/>
  </r>
  <r>
    <s v="RUC"/>
    <n v="20523879490"/>
    <s v="HUAYNA S.A.C."/>
    <s v="E"/>
    <s v="jose.cary@huayna.com.pe"/>
    <n v="955641635"/>
    <s v="SUZUKI"/>
    <s v="APV"/>
    <s v="49,790.00"/>
    <s v="BHO-551"/>
    <s v="MHYDN71V0KJ400526"/>
    <s v="Dercocenter E Rimassa Leguía Tacna"/>
    <s v="CON CITA"/>
    <s v="OP-01064/2020"/>
    <s v="MP"/>
    <m/>
    <s v="SERVICIO  PREVENTIVO  APV 50000 KMS"/>
    <s v="EYDNER DIONY MANDAMIENTO DAVAVALOS"/>
    <s v="CHERO MAMANI BRYAN ANTHONY"/>
    <s v="21/10/2020"/>
    <s v="21/10/2020"/>
    <s v="86.75"/>
    <s v="149.66"/>
    <m/>
    <m/>
    <s v="236.41"/>
    <s v="SI"/>
    <x v="0"/>
  </r>
  <r>
    <s v="RUC"/>
    <n v="20515521217"/>
    <s v="BLOG ADUANAS SAC"/>
    <s v="E"/>
    <s v="j.v_agen@yahoo.es"/>
    <n v="955432994"/>
    <s v="MAZDA"/>
    <s v="BT 50"/>
    <s v="25,147.00"/>
    <s v="AYF-715"/>
    <s v="MM7UR4DD4KW826897"/>
    <s v="Dercocenter E Rimassa Leguía Tacna"/>
    <s v="CON CITA"/>
    <s v="OP-01063/2020"/>
    <s v="MP"/>
    <m/>
    <s v="SERVICIO  PREVENTIVO  BT50UN25 25000 KMS"/>
    <s v="EYDNER DIONY MANDAMIENTO DAVAVALOS"/>
    <s v="AGUILAR CHURA MIGUEL ANGEL"/>
    <s v="21/10/2020"/>
    <s v="21/10/2020"/>
    <s v="35.41"/>
    <s v="148.31"/>
    <m/>
    <m/>
    <s v="183.72"/>
    <s v="SI"/>
    <x v="0"/>
  </r>
  <r>
    <s v="DNI"/>
    <n v="45101723"/>
    <s v="VALDIVIA CANDELA OSMAR RENATO ANDRES"/>
    <s v="N"/>
    <s v="ovaldivia88@gmail.com"/>
    <n v="952010990"/>
    <s v="RENAULT"/>
    <s v="DUSTER INTENS 4X2 5MT 1.6"/>
    <s v="12,872.00"/>
    <s v="Z5T-195"/>
    <s v="9FBHSR595LM982364"/>
    <s v="Dercocenter E Rimassa Leguía Tacna"/>
    <s v="CON CITA"/>
    <s v="OP-01062/2020"/>
    <s v="G"/>
    <m/>
    <s v="H-H REC.GARANTIA - RENAULT"/>
    <s v="EYDNER DIONY MANDAMIENTO DAVAVALOS"/>
    <s v="AGUILAR CHURA MIGUEL ANGEL"/>
    <s v="21/10/2020"/>
    <s v="21/10/2020"/>
    <m/>
    <s v="484.08"/>
    <m/>
    <m/>
    <s v="484.08"/>
    <s v="SI"/>
    <x v="0"/>
  </r>
  <r>
    <s v="DNI"/>
    <n v="43284946"/>
    <s v="VALDEZ MAMANI VICTOR RAUL"/>
    <s v="N"/>
    <s v="middory@gmail.com"/>
    <n v="946748359"/>
    <s v="JAC"/>
    <s v="S3 1.6 AT LUXURY"/>
    <s v="1,045.00"/>
    <s v="Z5Y-649"/>
    <s v="LJ12EKR26M4700769"/>
    <s v="Dercocenter E Rimassa Leguía Tacna"/>
    <s v="CON CITA"/>
    <s v="OP-01061/2020"/>
    <s v="PDI"/>
    <m/>
    <s v="H-H PDI - JAC"/>
    <s v="EYDNER DIONY MANDAMIENTO DAVAVALOS"/>
    <s v="AGUILAR CHURA MIGUEL ANGEL"/>
    <s v="21/10/2020"/>
    <s v="21/10/2020"/>
    <s v="63.74"/>
    <m/>
    <m/>
    <m/>
    <s v="63.74"/>
    <s v="SI"/>
    <x v="0"/>
  </r>
  <r>
    <s v="DNI"/>
    <s v="00419453"/>
    <s v="BARCENA TACO JAIME"/>
    <s v="N"/>
    <s v="jaimebarcena@hotmail.com"/>
    <n v="952340551"/>
    <s v="MAZDA"/>
    <s v="CX5 AT 2.0 2WD GS CORE NEW PER"/>
    <s v="8,286.00"/>
    <s v="Z5Q-649"/>
    <s v="JM7KF2W7AK0225589"/>
    <s v="Dercocenter E Rimassa Leguía Tacna"/>
    <s v="CON CITA"/>
    <s v="OP-01060/2020"/>
    <s v="MP"/>
    <m/>
    <s v="SERVICIO  PREVENTIVO CX5KE220AT 10000 KMS"/>
    <s v="EYDNER DIONY MANDAMIENTO DAVAVALOS"/>
    <s v="AGUILAR CHURA MIGUEL ANGEL"/>
    <s v="21/10/2020"/>
    <s v="21/10/2020"/>
    <s v="35.41"/>
    <s v="60.37"/>
    <m/>
    <m/>
    <s v="95.78"/>
    <s v="SI"/>
    <x v="0"/>
  </r>
  <r>
    <s v="RUC"/>
    <n v="20601495580"/>
    <s v="ARKAGIO E.I.R.L."/>
    <s v="E"/>
    <s v="giovismilx10@gmail.com"/>
    <n v="949270655"/>
    <s v="RENAULT"/>
    <s v="OROCH INTENS 4X2 2.0 6MT"/>
    <s v="10,153.00"/>
    <s v="Z7H-776"/>
    <s v="93Y9SR5B3LJ267879"/>
    <s v="Dercocenter E Rimassa Leguía Tacna"/>
    <s v="CON CITA"/>
    <s v="OP-01058/2020"/>
    <s v="MP"/>
    <m/>
    <s v="SERVICIO  PREVENTIVO OR20MTZE 10000 KMS"/>
    <s v="EYDNER DIONY MANDAMIENTO DAVAVALOS"/>
    <s v="AGUILAR CHURA MIGUEL ANGEL"/>
    <s v="21/10/2020"/>
    <s v="21/10/2020"/>
    <s v="42.49"/>
    <s v="68.22"/>
    <m/>
    <m/>
    <s v="110.71"/>
    <s v="SI"/>
    <x v="0"/>
  </r>
  <r>
    <s v="DNI"/>
    <s v="04417695"/>
    <s v="AGUILAR HUANCA ROSA"/>
    <s v="N"/>
    <s v="ignaciomarca8@gmail.com"/>
    <n v="952855149"/>
    <s v="CHANGAN"/>
    <s v="GRAND VAN TURISMO 1.5L 11 PASA"/>
    <s v="807,00.00"/>
    <s v="Z5Y-619"/>
    <s v="LS4ASC2E2MG617195"/>
    <s v="Dercocenter E Rimassa Leguía Tacna"/>
    <s v="CON CITA"/>
    <s v="OP-01057/2020"/>
    <s v="PDI"/>
    <m/>
    <s v="H-H REC.GARANTIA - CHANGAN"/>
    <s v="EYDNER DIONY MANDAMIENTO DAVAVALOS"/>
    <s v="MAQUERA CCAMACUTIPA YULER SADAM"/>
    <s v="20/10/2020"/>
    <s v="20/10/2020"/>
    <m/>
    <m/>
    <m/>
    <m/>
    <m/>
    <s v="SI"/>
    <x v="0"/>
  </r>
  <r>
    <s v="DNI"/>
    <n v="40168406"/>
    <s v="MAMANI MAMANI GIANCARLO JACK"/>
    <s v="N"/>
    <s v="gian0703@gmail.com"/>
    <n v="970000641"/>
    <s v="CHANGAN"/>
    <s v="NEW CS35 1.6 MT 4X2 LUXURY"/>
    <s v="44,386.00"/>
    <s v="Z5P-260"/>
    <s v="LS5A3ABEXKA960284"/>
    <s v="Dercocenter E Rimassa Leguía Tacna"/>
    <s v="CON CITA"/>
    <s v="OP-01055/2020"/>
    <s v="G"/>
    <m/>
    <s v="H-H REC.GARANTIA - CHANGAN"/>
    <s v="EYDNER DIONY MANDAMIENTO DAVAVALOS"/>
    <s v="MAQUERA CCAMACUTIPA YULER SADAM"/>
    <s v="20/10/2020"/>
    <s v="20/10/2020"/>
    <m/>
    <s v="112.00"/>
    <m/>
    <m/>
    <s v="112.00"/>
    <s v="SI"/>
    <x v="0"/>
  </r>
  <r>
    <s v="RUC"/>
    <n v="20449390611"/>
    <s v="TRANSPORTES &amp; GRUAS AVA S.A.C.."/>
    <s v="E"/>
    <s v="gdurand@gmahusa.pe"/>
    <n v="953914901"/>
    <s v="CITROEN"/>
    <s v="C5 Aircross 1.6 THP AT6 Feel"/>
    <s v="7,168.00"/>
    <s v="V9Z-256"/>
    <s v="VR7A45GYVLL000505"/>
    <s v="Dercocenter E Rimassa Leguía Tacna"/>
    <s v="CON CITA"/>
    <s v="OP-01054/2020"/>
    <s v="MP"/>
    <m/>
    <s v="SERVICIO  PREVENTIVO  CITROEN C520 5000 KMS"/>
    <s v="EYDNER DIONY MANDAMIENTO DAVAVALOS"/>
    <s v="AGUILAR CHURA MIGUEL ANGEL"/>
    <s v="20/10/2020"/>
    <s v="20/10/2020"/>
    <m/>
    <m/>
    <m/>
    <m/>
    <m/>
    <s v="SI"/>
    <x v="0"/>
  </r>
  <r>
    <s v="RUC"/>
    <n v="20533342966"/>
    <s v="GRUPO GALES S.A.C."/>
    <s v="E"/>
    <s v="gabrielbcc@hotmail.com"/>
    <n v="996686853"/>
    <s v="SUZUKI"/>
    <s v="CIAZ"/>
    <s v="80,692.00"/>
    <s v="Z4O-041"/>
    <s v="MA3VC41S1GA141200"/>
    <s v="Dercocenter E Rimassa Leguía Tacna"/>
    <s v="CON CITA"/>
    <s v="OP-01053/2020"/>
    <s v="MP"/>
    <m/>
    <s v="SERVICIO  PREVENTIVO  CIAZ1.4MT 80000 KMS"/>
    <s v="EYDNER DIONY MANDAMIENTO DAVAVALOS"/>
    <s v="CHERO MAMANI BRYAN ANTHONY"/>
    <s v="20/10/2020"/>
    <s v="20/10/2020"/>
    <s v="47.21"/>
    <s v="114.25"/>
    <m/>
    <m/>
    <s v="161.46"/>
    <s v="SI"/>
    <x v="0"/>
  </r>
  <r>
    <s v="DNI"/>
    <s v="00412912"/>
    <s v="VIZCARRA CONTRERAS ANA MARIA"/>
    <s v="N"/>
    <s v="a.vizcarrac@hotmail.com"/>
    <n v="952341472"/>
    <s v="SUZUKI"/>
    <s v="NEW VITARA GLX LUX 6AT 4WD VVT"/>
    <s v="13,634.00"/>
    <s v="Z5L-640"/>
    <s v="TSMYE21S1KM476870"/>
    <s v="Dercocenter E Rimassa Leguía Tacna"/>
    <s v="CON CITA"/>
    <s v="OP-01052/2020"/>
    <s v="MP"/>
    <m/>
    <s v="SERVICIO  PREVENTIVO  GRAN VITARA JB1.6 20000 KMS"/>
    <s v="EYDNER DIONY MANDAMIENTO DAVAVALOS"/>
    <s v="AGUILAR CHURA MIGUEL ANGEL"/>
    <s v="20/10/2020"/>
    <s v="20/10/2020"/>
    <s v="35.41"/>
    <s v="77.75"/>
    <m/>
    <m/>
    <s v="113.16"/>
    <s v="SI"/>
    <x v="0"/>
  </r>
  <r>
    <s v="DNI"/>
    <n v="10466465718"/>
    <s v="RIVERA VILLARRUBIA ELIZABETH"/>
    <s v="N"/>
    <s v="eldestinomepuso@gmail.com"/>
    <n v="973916358"/>
    <s v="JAC"/>
    <s v="SD800 VIP CHC 9.0T CRDI"/>
    <s v="50,134.00"/>
    <s v="Z6X-915"/>
    <s v="LJ11RVCE9J8003086"/>
    <s v="Dercocenter E Rimassa Leguía Tacna"/>
    <s v="CON CITA"/>
    <s v="OP-01051/2020"/>
    <s v="MP"/>
    <m/>
    <s v="H-H MANT.PREVENTIVO - JAC CAMIONES"/>
    <s v="EYDNER DIONY MANDAMIENTO DAVAVALOS"/>
    <s v="CHERO MAMANI BRYAN ANTHONY"/>
    <s v="19/10/2020"/>
    <s v="19/10/2020"/>
    <s v="52.06"/>
    <s v="163.94"/>
    <m/>
    <m/>
    <s v="216.00"/>
    <s v="SI"/>
    <x v="0"/>
  </r>
  <r>
    <s v="RUC"/>
    <n v="20512954392"/>
    <s v="P Y B PERITAJES Y OPERACIONES DE BUCEO E.I.R.L."/>
    <s v="E"/>
    <s v="dannygv_1@hotmail.com"/>
    <n v="949288649"/>
    <s v="GREAT WALL"/>
    <s v="WINGLE 5 4X2 STD 2.2 GSL 5MT CD EURO IV"/>
    <s v="40,419.00"/>
    <s v="AXW-786"/>
    <s v="LGWCA2176JB617336"/>
    <s v="Dercocenter E Rimassa Leguía Tacna"/>
    <s v="CON CITA"/>
    <s v="OP-01050/2020"/>
    <s v="MP"/>
    <m/>
    <s v="SERVICIO  PREVENTIVO  GREAT WALL WIND20 40000 KMS"/>
    <s v="EYDNER DIONY MANDAMIENTO DAVAVALOS"/>
    <s v="CHERO MAMANI BRYAN ANTHONY"/>
    <s v="19/10/2020"/>
    <s v="19/10/2020"/>
    <s v="98.21"/>
    <s v="157.26"/>
    <m/>
    <m/>
    <s v="255.47"/>
    <s v="SI"/>
    <x v="0"/>
  </r>
  <r>
    <s v="DNI"/>
    <n v="29565336"/>
    <s v="CORDOVA FLORES JOSE"/>
    <s v="N"/>
    <s v="jleocf-66@hotmail.com"/>
    <n v="981456258"/>
    <s v="GREAT WALL"/>
    <s v="GREAT WALL M4"/>
    <s v="40,733.00"/>
    <s v="Z5J-048"/>
    <s v="LGWED2A36HE614250"/>
    <s v="Dercocenter E Rimassa Leguía Tacna"/>
    <s v="CON CITA"/>
    <s v="OP-01049/2020"/>
    <s v="MP"/>
    <m/>
    <s v="SERVICIO  PREVENTIVO  GREAT WALL M4 1.5MT 40000 KMS"/>
    <s v="EYDNER DIONY MANDAMIENTO DAVAVALOS"/>
    <s v="AGUILAR CHURA MIGUEL ANGEL"/>
    <s v="19/10/2020"/>
    <s v="19/10/2020"/>
    <s v="42.60"/>
    <s v="104.13"/>
    <m/>
    <m/>
    <s v="146.73"/>
    <s v="SI"/>
    <x v="0"/>
  </r>
  <r>
    <s v="DNI"/>
    <n v="40156309"/>
    <s v="JARA CASTAÑON OSCAR MIGUEL"/>
    <s v="N"/>
    <s v="oskritos180203@gmail.com"/>
    <n v="987252718"/>
    <s v="SUZUKI"/>
    <s v="SWIFT SEDAN"/>
    <s v="108,117.00"/>
    <s v="Z2K-274"/>
    <s v="JS2ZC82S4C6103747"/>
    <s v="Dercocenter E Rimassa Leguía Tacna"/>
    <s v="SIN CITA"/>
    <s v="OP-01048/2020"/>
    <s v="MC"/>
    <m/>
    <s v="H-H MANT.CORRECTIVO - SUZUKI"/>
    <s v="EYDNER DIONY MANDAMIENTO DAVAVALOS"/>
    <s v="CHERO MAMANI BRYAN ANTHONY"/>
    <s v="19/10/2020"/>
    <s v="19/10/2020"/>
    <s v="42.60"/>
    <m/>
    <m/>
    <m/>
    <s v="42.60"/>
    <s v="SI"/>
    <x v="0"/>
  </r>
  <r>
    <s v="DNI"/>
    <n v="42397093"/>
    <s v="MEJIA JUSTO PAMELA AMERICA"/>
    <s v="N"/>
    <s v="pame_jus@hotmail.com"/>
    <n v="961808304"/>
    <s v="MAZDA"/>
    <s v="MAZDA 3 SEDAN AT 2.0 GS CORE IPM PE"/>
    <s v="16,247.00"/>
    <s v="Z5S-112"/>
    <s v="JM7BN3270K1214351"/>
    <s v="Dercocenter E Rimassa Leguía Tacna"/>
    <s v="CON CITA"/>
    <s v="OP-01047/2020"/>
    <s v="MP"/>
    <m/>
    <s v="SERVICIO  PREVENTIVO M3BL16AT 15000 KMS"/>
    <s v="EYDNER DIONY MANDAMIENTO DAVAVALOS"/>
    <s v="CHERO MAMANI BRYAN ANTHONY"/>
    <s v="19/10/2020"/>
    <s v="19/10/2020"/>
    <s v="23.67"/>
    <s v="60.52"/>
    <m/>
    <m/>
    <s v="84.19"/>
    <s v="SI"/>
    <x v="0"/>
  </r>
  <r>
    <s v="RUC"/>
    <n v="20602442170"/>
    <s v="SAMORA &amp; MENDO TRANSPORTE INTERNACIONAIS LTDA. SOCIEDAD ANONIMA CERRADA-SAMORA &amp; MENDO LTDA. S.A.C."/>
    <s v="E"/>
    <s v="jfeijoo37@gmail.com"/>
    <n v="930185106"/>
    <s v="CHANGAN"/>
    <s v="HONOR 1.5L MT 8 SEATS NEW ELITE SIN AC"/>
    <s v="36,640.00"/>
    <s v="BNS-114"/>
    <s v="LS4ASG2E1LG804482"/>
    <s v="Dercocenter E Rimassa Leguía Tacna"/>
    <s v="CON CITA"/>
    <s v="OP-01046/2020"/>
    <s v="MP"/>
    <m/>
    <s v="SERVICIO  PREVENTIVO  CHANGAN HONOR 35000 KMS"/>
    <s v="EYDNER DIONY MANDAMIENTO DAVAVALOS"/>
    <s v="AGUILAR CHURA MIGUEL ANGEL"/>
    <s v="17/10/2020"/>
    <s v="17/10/2020"/>
    <s v="28.33"/>
    <s v="65.27"/>
    <m/>
    <m/>
    <s v="93.60"/>
    <s v="SI"/>
    <x v="0"/>
  </r>
  <r>
    <s v="DNI"/>
    <s v="07496533"/>
    <s v="TICONA QUISPE LUCIA"/>
    <s v="N"/>
    <s v="wendy.guilermo.ticona@gmail.com"/>
    <n v="999664613"/>
    <s v="JAC"/>
    <s v="S2 1.5 MT COMFORT VVT G"/>
    <s v="4,065.00"/>
    <s v="Z5Y-169"/>
    <s v="LJ12EKR26L4005240"/>
    <s v="Dercocenter E Rimassa Leguía Tacna"/>
    <s v="CON CITA"/>
    <s v="OP-01045/2020"/>
    <s v="MP"/>
    <m/>
    <s v="SERVICIO  PREVENTIVO JAC S215MT 5000 KMS"/>
    <s v="EYDNER DIONY MANDAMIENTO DAVAVALOS"/>
    <s v="PALACIOS LUQUE NELSON ANTONIO"/>
    <s v="17/10/2020"/>
    <s v="17/10/2020"/>
    <s v="28.33"/>
    <s v="50.64"/>
    <m/>
    <m/>
    <s v="78.97"/>
    <s v="SI"/>
    <x v="0"/>
  </r>
  <r>
    <s v="DNI"/>
    <n v="48038563"/>
    <s v="CHOQUE ALANOCA WILFREDO"/>
    <s v="N"/>
    <s v="wilyregina24@gmail.com"/>
    <n v="963661564"/>
    <s v="CHANGAN"/>
    <s v="GRAND VAN TURISMO 1.5L 11 PASA"/>
    <s v="115,537.00"/>
    <s v="Z5F-397"/>
    <s v="LS4ASB3E7JG600932"/>
    <s v="Dercocenter E Rimassa Leguía Tacna"/>
    <s v="CON CITA"/>
    <s v="OP-01044/2020"/>
    <s v="MP"/>
    <m/>
    <s v="SERVICIO  PREVENTIVO CHANGAN GVANTUR 100000 KMS"/>
    <s v="EYDNER DIONY MANDAMIENTO DAVAVALOS"/>
    <s v="CHERO MAMANI BRYAN ANTHONY"/>
    <s v="17/10/2020"/>
    <s v="17/10/2020"/>
    <s v="37.77"/>
    <s v="44.85"/>
    <m/>
    <m/>
    <s v="82.62"/>
    <s v="SI"/>
    <x v="0"/>
  </r>
  <r>
    <s v="RUC"/>
    <n v="20601005981"/>
    <s v="ORANGE ENGINEERING S.A.C."/>
    <s v="E"/>
    <s v="harocutipa@orangesac.com"/>
    <n v="989987094"/>
    <s v="GREAT WALL"/>
    <s v="WINGLE 5 UPGRADE 4X4 LUX 2.0 TDI 6MT CD"/>
    <s v="7,628.00"/>
    <s v="Z7G-830"/>
    <s v="LGWDBD175LB613763"/>
    <s v="Dercocenter E Rimassa Leguía Tacna"/>
    <s v="CON CITA"/>
    <s v="OP-01043/2020"/>
    <s v="MP"/>
    <m/>
    <s v="SERVICIO  PREVENTIVO GREAT WALL WIND25 10000 KMS"/>
    <s v="EYDNER DIONY MANDAMIENTO DAVAVALOS"/>
    <s v="CHERO MAMANI BRYAN ANTHONY"/>
    <s v="17/10/2020"/>
    <s v="17/10/2020"/>
    <s v="42.49"/>
    <s v="78.08"/>
    <m/>
    <m/>
    <s v="120.57"/>
    <s v="SI"/>
    <x v="0"/>
  </r>
  <r>
    <s v="DNI"/>
    <s v="04430057"/>
    <s v="RAMOS VERA PERCY ADRIEL"/>
    <s v="N"/>
    <s v="percyrv_140872@hotmail.com"/>
    <n v="953960185"/>
    <s v="SUZUKI"/>
    <s v="NEW ERTIGA AT IND"/>
    <s v="19,816.00"/>
    <s v="V8U-285"/>
    <s v="MHYZE81S5JJ305492"/>
    <s v="Dercocenter E Rimassa Leguía Tacna"/>
    <s v="CON CITA"/>
    <s v="OP-01042/2020"/>
    <s v="MP"/>
    <m/>
    <s v="SERVICIO  PREVENTIVO  ERTIGAMT 20000 KMS"/>
    <s v="EYDNER DIONY MANDAMIENTO DAVAVALOS"/>
    <s v="AGUILAR CHURA MIGUEL ANGEL"/>
    <s v="17/10/2020"/>
    <s v="17/10/2020"/>
    <s v="23.61"/>
    <s v="132.43"/>
    <m/>
    <m/>
    <s v="156.04"/>
    <s v="SI"/>
    <x v="0"/>
  </r>
  <r>
    <s v="RUC"/>
    <n v="20603939744"/>
    <s v="DISTRIBUCIONES Y REPRESENTACIONES DELFIN Y ROSA S.A.C."/>
    <s v="E"/>
    <s v="javier.medina@deirsac.com"/>
    <n v="949879031"/>
    <s v="JAC CAMIONES"/>
    <s v="HFC1038KN D300 PICK UP SIMPLE VIP CHS 3.0T"/>
    <s v="20,145.00"/>
    <s v="V0Z-853"/>
    <s v="LJ11KDAD3L1103074"/>
    <s v="Dercocenter E Rimassa Leguía Tacna"/>
    <s v="CON CITA"/>
    <s v="OP-01041/2020"/>
    <s v="MP"/>
    <m/>
    <s v="H-H MANT.PREVENTIVO - JAC CAMIONES"/>
    <s v="EYDNER DIONY MANDAMIENTO DAVAVALOS"/>
    <s v="CHERO MAMANI BRYAN ANTHONY"/>
    <s v="16/10/2020"/>
    <s v="16/10/2020"/>
    <s v="47.21"/>
    <s v="65.86"/>
    <m/>
    <m/>
    <s v="113.07"/>
    <s v="SI"/>
    <x v="0"/>
  </r>
  <r>
    <s v="RUC"/>
    <n v="20604212694"/>
    <s v="OMMO SERVICIOS GENERALES SOCIEDAD ANONIMA CERRADA - OMMO SERVICIOS GENERALES S.A.C."/>
    <s v="E"/>
    <s v="ommosac@gmail.com"/>
    <n v="924865679"/>
    <s v="JAC CAMIONES"/>
    <s v="HFC1055KN"/>
    <s v="14,167.00"/>
    <s v="BDM-846"/>
    <s v="LJ11KEBE1K1302765"/>
    <s v="Dercocenter E Rimassa Leguía Tacna"/>
    <s v="CON CITA"/>
    <s v="OP-01040/2020"/>
    <s v="MP"/>
    <m/>
    <s v="H-H MANT.PREVENTIVO - JAC CAMIONES"/>
    <s v="EYDNER DIONY MANDAMIENTO DAVAVALOS"/>
    <s v="AGUILAR CHURA MIGUEL ANGEL"/>
    <s v="16/10/2020"/>
    <s v="16/10/2020"/>
    <s v="42.49"/>
    <s v="79.73"/>
    <m/>
    <m/>
    <s v="122.22"/>
    <s v="SI"/>
    <x v="0"/>
  </r>
  <r>
    <s v="DNI"/>
    <n v="71449327"/>
    <s v="YUFRA CHOQUECOTA VICTOR ALONSO"/>
    <s v="N"/>
    <s v="victor943003@gmail.com"/>
    <n v="952248807"/>
    <s v="RENAULT"/>
    <s v="CAPTUR ZEN 4X2 2.0 AT"/>
    <s v="24,006.00"/>
    <s v="Z5Q-540"/>
    <s v="93YRHACA2KJ693594"/>
    <s v="Dercocenter E Rimassa Leguía Tacna"/>
    <s v="CON CITA"/>
    <s v="OP-01039/2020"/>
    <s v="MC"/>
    <m/>
    <s v="H-H MANT.CORRECTIVO - RENAULT"/>
    <s v="EYDNER DIONY MANDAMIENTO DAVAVALOS"/>
    <s v="AGUILAR CHURA MIGUEL ANGEL"/>
    <s v="16/10/2020"/>
    <s v="16/10/2020"/>
    <s v="14.16"/>
    <m/>
    <m/>
    <m/>
    <s v="14.16"/>
    <s v="SI"/>
    <x v="0"/>
  </r>
  <r>
    <s v="RUC"/>
    <n v="20602058230"/>
    <s v="INGENIERIA Y SERVICIOS C &amp; E E.I.R.L."/>
    <s v="N"/>
    <s v="ingenieriayservicioscye@gmail.com"/>
    <n v="964647330"/>
    <s v="RENAULT"/>
    <s v="OROCH INTENS 4X2 2.0 6MT"/>
    <s v="40,006.00"/>
    <s v="V0I-892"/>
    <s v="93Y9SR5B6KJ404868"/>
    <s v="Dercocenter E Rimassa Leguía Tacna"/>
    <s v="CON CITA"/>
    <s v="OP-01038/2020"/>
    <s v="MP"/>
    <m/>
    <s v="H-H MANT.PREVENTIVO - RENAULT"/>
    <s v="EYDNER DIONY MANDAMIENTO DAVAVALOS"/>
    <s v="AGUILAR CHURA MIGUEL ANGEL"/>
    <s v="16/10/2020"/>
    <s v="16/10/2020"/>
    <s v="37.77"/>
    <s v="87.58"/>
    <m/>
    <m/>
    <s v="125.35"/>
    <s v="SI"/>
    <x v="0"/>
  </r>
  <r>
    <s v="DNI"/>
    <s v="04644773"/>
    <s v="VELARDE NEYRA ANGEL"/>
    <s v="N"/>
    <s v="avneyra@hotmail.com"/>
    <n v="953642827"/>
    <s v="CHANGAN"/>
    <s v="CS35"/>
    <s v="34,007.00"/>
    <s v="Z5F-235"/>
    <s v="LS5A3ABE7JA960113"/>
    <s v="Dercocenter E Rimassa Leguía Tacna"/>
    <s v="CON CITA"/>
    <s v="OP-01037/2020"/>
    <s v="MP"/>
    <m/>
    <s v="SERVICIO  PREVENTIVO  CHANGAN CS35MT 35000 KMS"/>
    <s v="EYDNER DIONY MANDAMIENTO DAVAVALOS"/>
    <s v="CHERO MAMANI BRYAN ANTHONY"/>
    <s v="16/10/2020"/>
    <s v="16/10/2020"/>
    <s v="23.61"/>
    <s v="81.91"/>
    <m/>
    <m/>
    <s v="105.52"/>
    <s v="SI"/>
    <x v="0"/>
  </r>
  <r>
    <s v="RUC"/>
    <n v="20603362081"/>
    <s v="FARJE CONTRATISTAS SOCIEDAD ANONIMA CERRADA-FARJE CONTRATISTAS S.A.C"/>
    <s v="E"/>
    <s v="pame.leima@gmail.com"/>
    <n v="996609393"/>
    <s v="RENAULT"/>
    <s v="MASTER MICROBUS 2.3 TDI"/>
    <s v="7,369.00"/>
    <s v="VFX-953"/>
    <s v="93YMEN4CELJ981990"/>
    <s v="Dercocenter E Rimassa Leguía Tacna"/>
    <s v="CON CITA"/>
    <s v="OP-01036/2020"/>
    <s v="MP"/>
    <m/>
    <s v="SERVICIO  PREVENTIVO MASMIN 5000 KMS"/>
    <s v="EYDNER DIONY MANDAMIENTO DAVAVALOS"/>
    <s v="AGUILAR CHURA MIGUEL ANGEL"/>
    <s v="16/10/2020"/>
    <s v="16/10/2020"/>
    <s v="47.21"/>
    <s v="83.33"/>
    <m/>
    <m/>
    <s v="130.54"/>
    <s v="SI"/>
    <x v="0"/>
  </r>
  <r>
    <s v="DNI"/>
    <n v="10309611387"/>
    <s v="AIJARI LUDEÑA ANGEL ABELARDO"/>
    <s v="N"/>
    <s v="angelahijari@gmail.com"/>
    <n v="952264416"/>
    <s v="JAC"/>
    <s v="X200"/>
    <s v="20,765.00"/>
    <s v="Z6U-920"/>
    <s v="LJ11KAAC8K1300035"/>
    <s v="Dercocenter E Rimassa Leguía Tacna"/>
    <s v="CON CITA"/>
    <s v="OP-01035/2020"/>
    <s v="G"/>
    <m/>
    <s v="H-H MANT.CORRECTIVO - JAC CAMIONES-REVISION CAJA"/>
    <s v="EYDNER DIONY MANDAMIENTO DAVAVALOS"/>
    <s v="MAQUERA CCAMACUTIPA YULER SADAM"/>
    <s v="15/10/2020"/>
    <s v="15/10/2020"/>
    <m/>
    <m/>
    <m/>
    <m/>
    <m/>
    <s v="SI"/>
    <x v="0"/>
  </r>
  <r>
    <s v="DNI"/>
    <n v="40876027"/>
    <s v="CONDORI SALLUCA RINA BLANCA"/>
    <s v="N"/>
    <s v="chinchazo_1@hotmail.com"/>
    <n v="961768183"/>
    <s v="CHANGAN"/>
    <s v="NEW VAN"/>
    <s v="20,666.00"/>
    <s v="Z5R-615"/>
    <s v="LS4AAB3R1KG804889"/>
    <s v="Dercocenter E Rimassa Leguía Tacna"/>
    <s v="CON CITA"/>
    <s v="OP-01034/2020"/>
    <s v="MP"/>
    <m/>
    <s v="SERVICIO  PREVENTIVO  CHANGAN SUPERVAN 20000 KMS"/>
    <s v="EYDNER DIONY MANDAMIENTO DAVAVALOS"/>
    <s v="PALACIOS LUQUE NELSON ANTONIO"/>
    <s v="15/10/2020"/>
    <s v="15/10/2020"/>
    <s v="24.21"/>
    <s v="83.90"/>
    <m/>
    <m/>
    <s v="108.11"/>
    <s v="SI"/>
    <x v="0"/>
  </r>
  <r>
    <s v="DNI"/>
    <s v="00420861"/>
    <s v="OBESO GONZALES MILWAR OSCAR"/>
    <s v="N"/>
    <s v="mobesog@gmail.com"/>
    <n v="988810199"/>
    <s v="CHANGAN"/>
    <s v="CS15 MT 1.5 L CONFORT"/>
    <s v="21,403.00"/>
    <s v="Z5N-638"/>
    <s v="LS5A3ABE2KD910610"/>
    <s v="Dercocenter E Rimassa Leguía Tacna"/>
    <s v="CON CITA"/>
    <s v="OP-01033/2020"/>
    <s v="MC"/>
    <m/>
    <s v="H-H MANT.CORRECTIVO - CHANGAN"/>
    <s v="EYDNER DIONY MANDAMIENTO DAVAVALOS"/>
    <s v="AGUILAR CHURA MIGUEL ANGEL"/>
    <s v="15/10/2020"/>
    <s v="15/10/2020"/>
    <s v="7.26"/>
    <m/>
    <m/>
    <m/>
    <s v="7.26"/>
    <s v="SI"/>
    <x v="0"/>
  </r>
  <r>
    <s v="DNI"/>
    <s v="00488824"/>
    <s v="MAMANI CONDORI VICTORIA ELIZABETH"/>
    <s v="N"/>
    <s v="victoria.emc25@gmail.com"/>
    <n v="962980088"/>
    <s v="SUZUKI"/>
    <s v="CIAZ"/>
    <s v="35,983.00"/>
    <s v="Z5A-123"/>
    <s v="MA3VC41SXGA174860"/>
    <s v="Dercocenter E Rimassa Leguía Tacna"/>
    <s v="CON CITA"/>
    <s v="OP-01032/2020"/>
    <s v="MC"/>
    <m/>
    <s v="H-H MANT.CORRECTIVO - SUZUKI"/>
    <s v="EYDNER DIONY MANDAMIENTO DAVAVALOS"/>
    <s v="MAQUERA CCAMACUTIPA YULER SADAM"/>
    <s v="14/10/2020"/>
    <s v="14/10/2020"/>
    <s v="18.85"/>
    <m/>
    <m/>
    <m/>
    <s v="18.85"/>
    <s v="SI"/>
    <x v="0"/>
  </r>
  <r>
    <s v="RUC"/>
    <n v="20602238181"/>
    <s v="TRANS. ROYER E.I.R.L."/>
    <s v="E"/>
    <s v="transroyerlog@hotmail.com"/>
    <n v="941353975"/>
    <s v="RENAULT"/>
    <s v="MASTER MICROBUS 2.3 TDI"/>
    <s v="35,420.00"/>
    <s v="VEZ-950"/>
    <s v="93YMEN4CELJ796919"/>
    <s v="Dercocenter E Rimassa Leguía Tacna"/>
    <s v="CON CITA"/>
    <s v="OP-01031/2020"/>
    <s v="MP"/>
    <m/>
    <s v="H-H MANT.PREVENTIVO - RENAULT"/>
    <s v="EYDNER DIONY MANDAMIENTO DAVAVALOS"/>
    <s v="AGUILAR CHURA MIGUEL ANGEL"/>
    <s v="14/10/2020"/>
    <s v="14/10/2020"/>
    <s v="61.27"/>
    <s v="117.24"/>
    <m/>
    <m/>
    <s v="178.51"/>
    <s v="SI"/>
    <x v="0"/>
  </r>
  <r>
    <s v="DNI"/>
    <n v="42475825"/>
    <s v="CHINCHAZO MONTOYA JOEL SAUL"/>
    <s v="N"/>
    <s v="chinchazo_1@hotmail.com"/>
    <n v="961768183"/>
    <s v="CHANGAN"/>
    <s v="CS15"/>
    <s v="62,534.00"/>
    <s v="Z5I-675"/>
    <s v="LS5A3ABE7JD901142"/>
    <s v="Dercocenter E Rimassa Leguía Tacna"/>
    <s v="CON CITA"/>
    <s v="OP-01030/2020"/>
    <s v="MP"/>
    <m/>
    <s v="SERVICIO  PREVENTIVO  CHANGAN CS15MT 60000 KMS"/>
    <s v="EYDNER DIONY MANDAMIENTO DAVAVALOS"/>
    <s v="AGUILAR CHURA MIGUEL ANGEL"/>
    <s v="14/10/2020"/>
    <s v="14/10/2020"/>
    <s v="18.85"/>
    <s v="51.96"/>
    <m/>
    <m/>
    <s v="70.81"/>
    <s v="SI"/>
    <x v="0"/>
  </r>
  <r>
    <s v="DNI"/>
    <n v="72399171"/>
    <s v="GUERRA TELLEZ MIGUEL ANGEL"/>
    <s v="N"/>
    <s v="guerra_pnp@hotmail.com"/>
    <n v="980188646"/>
    <s v="MAZDA"/>
    <s v="MAZDA 3 SEDAN MT 2.0 NEW PRIME"/>
    <s v="5,041.00"/>
    <s v="Z5Y-168"/>
    <s v="JM7BP2S76L1108723"/>
    <s v="Dercocenter E Rimassa Leguía Tacna"/>
    <s v="CON CITA"/>
    <s v="OP-01029/2020"/>
    <s v="MP"/>
    <m/>
    <s v="SERVICIO  PREVENTIVO M3BL16MT 5000 KMS"/>
    <s v="EYDNER DIONY MANDAMIENTO DAVAVALOS"/>
    <s v="CHERO MAMANI BRYAN ANTHONY"/>
    <s v="14/10/2020"/>
    <s v="14/10/2020"/>
    <s v="23.57"/>
    <s v="63.66"/>
    <m/>
    <m/>
    <s v="87.23"/>
    <s v="SI"/>
    <x v="0"/>
  </r>
  <r>
    <s v="DNI"/>
    <n v="43149113"/>
    <s v="HUACCA CCASO WILBER LUIS"/>
    <s v="N"/>
    <s v="ludmx1@gmail.com"/>
    <n v="952851832"/>
    <s v="SUZUKI"/>
    <s v="CIAZ"/>
    <s v="33,427.00"/>
    <s v="Z5J-140"/>
    <s v="MMSVC41SXJR102045"/>
    <s v="Dercocenter E Rimassa Leguía Tacna"/>
    <s v="CON CITA"/>
    <s v="OP-01028/2020"/>
    <s v="MP"/>
    <m/>
    <s v="SERVICIO  PREVENTIVO  CIAZ1.4MT 30000 KMS"/>
    <s v="EYDNER DIONY MANDAMIENTO DAVAVALOS"/>
    <s v="AGUILAR CHURA MIGUEL ANGEL"/>
    <s v="14/10/2020"/>
    <s v="14/10/2020"/>
    <s v="23.57"/>
    <s v="64.57"/>
    <m/>
    <m/>
    <s v="88.14"/>
    <s v="SI"/>
    <x v="0"/>
  </r>
  <r>
    <s v="DNI"/>
    <n v="43384325"/>
    <s v="FERNANDEZ ANDIA ALEJANDRO ALBERTO"/>
    <s v="N"/>
    <s v="betopip@hotmail.com"/>
    <n v="997586688"/>
    <s v="MAZDA"/>
    <s v="CX3 MT 2.0 2WD GS CORE IPM II PE"/>
    <s v="5,204.00"/>
    <s v="Z5W-335"/>
    <s v="JM7DK2W76L1429395"/>
    <s v="Dercocenter E Rimassa Leguía Tacna"/>
    <s v="CON CITA"/>
    <s v="OP-01026/2020"/>
    <s v="CP"/>
    <m/>
    <s v="H-H CARROCERIA - MAZDA"/>
    <s v="EYDNER DIONY MANDAMIENTO DAVAVALOS"/>
    <s v="MAQUERA CCAMACUTIPA YULER SADAM"/>
    <s v="13/10/2020"/>
    <s v="13/10/2020"/>
    <s v="77.48"/>
    <m/>
    <m/>
    <m/>
    <s v="77.48"/>
    <s v="SI"/>
    <x v="0"/>
  </r>
  <r>
    <s v="DNI"/>
    <s v="00407292"/>
    <s v="ESPINOZA GIL DE EYZAGUIRRE AMALIA DEL ROSARIO"/>
    <s v="N"/>
    <s v="amalia1481@hotmail.com"/>
    <n v="954408203"/>
    <s v="SUZUKI"/>
    <s v="CELERIO"/>
    <s v="53,374.00"/>
    <s v="Z5E-445"/>
    <s v="MA3FC42S2HA304716"/>
    <s v="Dercocenter E Rimassa Leguía Tacna"/>
    <s v="CON CITA"/>
    <s v="OP-01025/2020"/>
    <s v="MC"/>
    <m/>
    <s v="H-H MANT.CORRECTIVO - SUZUKI"/>
    <s v="EYDNER DIONY MANDAMIENTO DAVAVALOS"/>
    <s v="CHERO MAMANI BRYAN ANTHONY"/>
    <s v="13/10/2020"/>
    <s v="13/10/2020"/>
    <s v="82.69"/>
    <m/>
    <m/>
    <m/>
    <s v="82.69"/>
    <s v="SI"/>
    <x v="0"/>
  </r>
  <r>
    <s v="DNI"/>
    <n v="40563014"/>
    <s v="CONDORI MAMANI HUMBERTO"/>
    <s v="N"/>
    <s v="humbertocm80@hotmail.com"/>
    <n v="952609272"/>
    <s v="SUZUKI"/>
    <s v="G. NOMADE"/>
    <s v="80,540.00"/>
    <s v="D8S-231"/>
    <s v="JS3TE54V3E4100256"/>
    <s v="Dercocenter E Rimassa Leguía Tacna"/>
    <s v="CON CITA"/>
    <s v="OP-01024/2020"/>
    <s v="RE"/>
    <m/>
    <s v="H-H REC.GARANTIA - SUZUKI"/>
    <s v="EYDNER DIONY MANDAMIENTO DAVAVALOS"/>
    <s v="CHERO MAMANI BRYAN ANTHONY"/>
    <s v="13/10/2020"/>
    <s v="13/10/2020"/>
    <m/>
    <s v="68.88"/>
    <m/>
    <m/>
    <s v="68.88"/>
    <s v="SI"/>
    <x v="0"/>
  </r>
  <r>
    <s v="DNI"/>
    <s v="00487462"/>
    <s v="CONDORI SALINAS JOSE ALEJANDRO"/>
    <s v="N"/>
    <s v="jcondorisalinas@gmail.com"/>
    <n v="952656588"/>
    <s v="JAC"/>
    <s v="GRAND S3 1.6 MT LUXURY"/>
    <s v="4,507.00"/>
    <s v="Z5W-272"/>
    <s v="LJ12EKR23L4703207"/>
    <s v="Dercocenter E Rimassa Leguía Tacna"/>
    <s v="CON CITA"/>
    <s v="OP-01023/2020"/>
    <s v="MP"/>
    <m/>
    <s v="SERVICIO  PREVENTIVO JAC S316MT 5000 KMS"/>
    <s v="EYDNER DIONY MANDAMIENTO DAVAVALOS"/>
    <s v="AGUILAR CHURA MIGUEL ANGEL"/>
    <s v="13/10/2020"/>
    <s v="13/10/2020"/>
    <s v="28.35"/>
    <s v="50.68"/>
    <m/>
    <m/>
    <s v="79.03"/>
    <s v="SI"/>
    <x v="0"/>
  </r>
  <r>
    <s v="DNI"/>
    <s v="00495342"/>
    <s v="CANO MENDOZA MARCO ANTONIO"/>
    <s v="N"/>
    <s v="marcocano1@hotmail.com"/>
    <n v="966105050"/>
    <s v="MAZDA"/>
    <s v="CX5 MT 2.0 2WD GS CORE NEW PE"/>
    <s v="52,606.00"/>
    <s v="Z5K-285"/>
    <s v="JM7KF2W76J0150527"/>
    <s v="Dercocenter E Rimassa Leguía Tacna"/>
    <s v="CON CITA"/>
    <s v="OP-01022/2020"/>
    <s v="MP"/>
    <m/>
    <s v="SERVICIO  PREVENTIVO  CX5KE220MT 50000 KMS"/>
    <s v="EYDNER DIONY MANDAMIENTO DAVAVALOS"/>
    <s v="AGUILAR CHURA MIGUEL ANGEL"/>
    <s v="13/10/2020"/>
    <s v="13/10/2020"/>
    <s v="35.44"/>
    <s v="58.53"/>
    <m/>
    <m/>
    <s v="93.97"/>
    <s v="SI"/>
    <x v="0"/>
  </r>
  <r>
    <s v="DNI"/>
    <n v="80203449"/>
    <s v="ROQUE CABALLERO LUIS"/>
    <s v="N"/>
    <s v="leroquec@hotmail.com"/>
    <n v="971991981"/>
    <s v="SUZUKI"/>
    <s v="G. NOMADE"/>
    <s v="24,512.00"/>
    <s v="BHD-039"/>
    <s v="JS3TD04V1K4102010"/>
    <s v="Dercocenter E Rimassa Leguía Tacna"/>
    <s v="CON CITA"/>
    <s v="OP-01021/2020"/>
    <s v="MC"/>
    <m/>
    <s v="H-H MANT.CORRECTIVO - SUZUKI"/>
    <s v="EYDNER DIONY MANDAMIENTO DAVAVALOS"/>
    <s v="AGUILAR CHURA MIGUEL ANGEL"/>
    <s v="13/10/2020"/>
    <s v="13/10/2020"/>
    <s v="47.25"/>
    <m/>
    <m/>
    <m/>
    <s v="47.25"/>
    <s v="SI"/>
    <x v="0"/>
  </r>
  <r>
    <s v="RUC"/>
    <n v="10407921190"/>
    <s v="CHOQUECOTA ADUVIRE LUZMILA GLENY"/>
    <s v="E"/>
    <s v="venko.distribuciones@gmail.com"/>
    <n v="952209585"/>
    <s v="JAC CAMIONES"/>
    <s v="HFC1038KN D300 VIP BAR 3.0T PICK UP    BARANDA"/>
    <s v="1,250.00"/>
    <s v="S/P"/>
    <s v="LJ11KDAD6L1102663"/>
    <s v="Dercocenter E Rimassa Leguía Tacna"/>
    <s v="CON CITA"/>
    <s v="OP-01020/2020"/>
    <s v="MP"/>
    <m/>
    <s v="H-H MANT.PREVENTIVO - JAC CAMIONES"/>
    <s v="EYDNER DIONY MANDAMIENTO DAVAVALOS"/>
    <s v="AGUILAR CHURA MIGUEL ANGEL"/>
    <s v="12/10/2020"/>
    <s v="12/10/2020"/>
    <s v="42.71"/>
    <s v="60.20"/>
    <m/>
    <m/>
    <s v="102.91"/>
    <s v="SI"/>
    <x v="0"/>
  </r>
  <r>
    <s v="DNI"/>
    <n v="47196312"/>
    <s v="RENGIFO GAMBOA HELLEN DIANA"/>
    <s v="N"/>
    <s v="hellenhita29@gmail.com"/>
    <n v="945977136"/>
    <s v="CHANGAN"/>
    <s v="NEW VAN CON AC"/>
    <s v="1,197.00"/>
    <s v="Z5Y-471"/>
    <s v="LS4AAB3R1MG801381"/>
    <s v="Dercocenter E Rimassa Leguía Tacna"/>
    <s v="CON CITA"/>
    <s v="OP-01019/2020"/>
    <s v="PDI"/>
    <m/>
    <s v="H-H PDI - CHANGAN"/>
    <s v="EYDNER DIONY MANDAMIENTO DAVAVALOS"/>
    <s v="AGUILAR CHURA MIGUEL ANGEL"/>
    <s v="12/10/2020"/>
    <s v="12/10/2020"/>
    <s v="28.47"/>
    <m/>
    <m/>
    <m/>
    <s v="28.47"/>
    <s v="SI"/>
    <x v="0"/>
  </r>
  <r>
    <s v="DNI"/>
    <n v="45060284"/>
    <s v="GAMEZ BERNABE YURGEN DANILO"/>
    <s v="N"/>
    <s v="yurgengamber@yahoo.es"/>
    <n v="952281902"/>
    <s v="SUZUKI"/>
    <s v="NEW VITARA LIMITED AT 1.4 TURBO ALLGRIP"/>
    <s v="5,678.00"/>
    <s v="Z5Y-449"/>
    <s v="TSMYEA1S1MM833283"/>
    <s v="Dercocenter E Rimassa Leguía Tacna"/>
    <s v="CON CITA"/>
    <s v="OP-01018/2020"/>
    <s v="MC"/>
    <m/>
    <s v="H-H MANT.CORRECTIVO - SUZUKI"/>
    <s v="EYDNER DIONY MANDAMIENTO DAVAVALOS"/>
    <s v="MAQUERA CCAMACUTIPA YULER SADAM"/>
    <s v="12/10/2020"/>
    <s v="12/10/2020"/>
    <s v="23.73"/>
    <s v="42.71"/>
    <m/>
    <m/>
    <s v="66.44"/>
    <s v="SI"/>
    <x v="0"/>
  </r>
  <r>
    <s v="DNI"/>
    <n v="43384325"/>
    <s v="FERNANDEZ ANDIA ALEJANDRO ALBERTO"/>
    <s v="N"/>
    <s v="betopip@hotmail.com"/>
    <n v="997586688"/>
    <s v="MAZDA"/>
    <s v="CX3 MT 2.0 2WD GS CORE IPM II PE"/>
    <s v="5,190.00"/>
    <s v="Z5W-335"/>
    <s v="JM7DK2W76L1429395"/>
    <s v="Dercocenter E Rimassa Leguía Tacna"/>
    <s v="CON CITA"/>
    <s v="OP-01017/2020"/>
    <s v="MP"/>
    <m/>
    <s v="SERVICIO  PREVENTIVO CX3DK220MT 5000 KMS"/>
    <s v="EYDNER DIONY MANDAMIENTO DAVAVALOS"/>
    <s v="CHERO MAMANI BRYAN ANTHONY"/>
    <s v="12/10/2020"/>
    <s v="12/10/2020"/>
    <s v="30.84"/>
    <s v="60.68"/>
    <m/>
    <m/>
    <s v="91.52"/>
    <s v="SI"/>
    <x v="0"/>
  </r>
  <r>
    <s v="DNI"/>
    <s v="00425567"/>
    <s v="VILLANUEVA PALZA JORGE LUIS"/>
    <s v="N"/>
    <s v="jvillanue@hotmail.com"/>
    <n v="973699313"/>
    <s v="MAZDA"/>
    <s v="CX5 AT 2.0 2WD GS CORE NEW PER"/>
    <s v="18,056.00"/>
    <s v="Z5C-101"/>
    <s v="JM8KE2W76H0413967"/>
    <s v="Dercocenter E Rimassa Leguía Tacna"/>
    <s v="CON CITA"/>
    <s v="OP-01016/2020"/>
    <s v="MP"/>
    <m/>
    <s v="SERVICIO  PREVENTIVO  CX5KE220MT 20000 KMS"/>
    <s v="EYDNER DIONY MANDAMIENTO DAVAVALOS"/>
    <s v="AGUILAR CHURA MIGUEL ANGEL"/>
    <s v="12/10/2020"/>
    <s v="12/10/2020"/>
    <s v="35.59"/>
    <s v="89.15"/>
    <m/>
    <m/>
    <s v="124.74"/>
    <s v="SI"/>
    <x v="0"/>
  </r>
  <r>
    <s v="DNI"/>
    <n v="41685425"/>
    <s v="CORNEJO MEDINA LUIS ARTURO"/>
    <s v="N"/>
    <s v="luiscorvar17@gmail.com"/>
    <n v="979804641"/>
    <s v="SUZUKI"/>
    <s v="SWIFT SEDAN"/>
    <s v="93,433.00"/>
    <s v="Z4L-570"/>
    <s v="JS2ZC82S6E6303645"/>
    <s v="Dercocenter E Rimassa Leguía Tacna"/>
    <s v="CON CITA"/>
    <s v="OP-01015/2020"/>
    <s v="MP"/>
    <m/>
    <s v="SERVICIO  PREVENTIVO  SWIFT12MT 95000 KMS"/>
    <s v="EYDNER DIONY MANDAMIENTO DAVAVALOS"/>
    <s v="AGUILAR CHURA MIGUEL ANGEL"/>
    <s v="12/10/2020"/>
    <s v="12/10/2020"/>
    <s v="18.98"/>
    <s v="43.65"/>
    <m/>
    <m/>
    <s v="62.63"/>
    <s v="SI"/>
    <x v="0"/>
  </r>
  <r>
    <s v="DNI"/>
    <s v="00487462"/>
    <s v="CONDORI SALINAS JOSE ALEJANDRO"/>
    <s v="N"/>
    <s v="jcondorisalinas@gmail.com"/>
    <n v="952656588"/>
    <s v="JAC"/>
    <s v="GRAND S3 1.6 MT LUXURY"/>
    <s v="18,135.00"/>
    <s v="Z5P-233"/>
    <s v="LJ12EKR24K4702114"/>
    <s v="Dercocenter E Rimassa Leguía Tacna"/>
    <s v="CON CITA"/>
    <s v="OP-01014/2020"/>
    <s v="MP"/>
    <m/>
    <s v="SERVICIO  PREVENTIVO  JAC S315MT 20000 KMS"/>
    <s v="EYDNER DIONY MANDAMIENTO DAVAVALOS"/>
    <s v="CHERO MAMANI BRYAN ANTHONY"/>
    <s v="12/10/2020"/>
    <s v="12/10/2020"/>
    <s v="28.47"/>
    <s v="72.60"/>
    <m/>
    <m/>
    <s v="101.07"/>
    <s v="SI"/>
    <x v="0"/>
  </r>
  <r>
    <s v="DNI"/>
    <n v="45060284"/>
    <s v="GAMEZ BERNABE YURGEN DANILO"/>
    <s v="N"/>
    <s v="yurgengamber@yahoo.es"/>
    <n v="952281902"/>
    <s v="SUZUKI"/>
    <s v="NEW VITARA LIMITED AT 1.4 TURBO ALLGRIP"/>
    <s v="5,506.00"/>
    <s v="Z5Y-449"/>
    <s v="TSMYEA1S1MM833283"/>
    <s v="Dercocenter E Rimassa Leguía Tacna"/>
    <s v="CON CITA"/>
    <s v="OP-01013/2020"/>
    <s v="MP"/>
    <m/>
    <s v="SERVICIO  PREVENTIVO GRAN VITARA SQ164X4 5000 KMS"/>
    <s v="EYDNER DIONY MANDAMIENTO DAVAVALOS"/>
    <s v="AGUILAR CHURA MIGUEL ANGEL"/>
    <s v="10/10/2020"/>
    <s v="10/10/2020"/>
    <s v="35.51"/>
    <s v="49.00"/>
    <m/>
    <m/>
    <s v="84.51"/>
    <s v="SI"/>
    <x v="0"/>
  </r>
  <r>
    <s v="DNI"/>
    <n v="45298995"/>
    <s v="BOHORQUEZ ZUMAETA GUILLERMO FELIPE"/>
    <s v="N"/>
    <s v="guillermo.bz12@gmail.com"/>
    <n v="979708303"/>
    <s v="MAZDA"/>
    <s v="MAZDA 3 SEDAN MT 2.0 GS CORE I"/>
    <s v="15,193.00"/>
    <s v="Z5P-627"/>
    <s v="JM7BN327XK1214387"/>
    <s v="Dercocenter E Rimassa Leguía Tacna"/>
    <s v="CON CITA"/>
    <s v="OP-01012/2020"/>
    <s v="MP"/>
    <m/>
    <s v="SERVICIO  PREVENTIVO M3BL16MT 15000 KMS"/>
    <s v="EYDNER DIONY MANDAMIENTO DAVAVALOS"/>
    <s v="AGUILAR CHURA MIGUEL ANGEL"/>
    <s v="10/10/2020"/>
    <s v="10/10/2020"/>
    <s v="23.67"/>
    <s v="60.54"/>
    <m/>
    <m/>
    <s v="84.21"/>
    <s v="SI"/>
    <x v="0"/>
  </r>
  <r>
    <s v="DNI"/>
    <s v="01342920"/>
    <s v="LIPA FLORES LUIS ENRIQUE"/>
    <s v="N"/>
    <s v="odontin_20@hotmail.com"/>
    <n v="968365666"/>
    <s v="MAZDA"/>
    <s v="CX5 MT 2.0 2WD GS CORE NEW PE"/>
    <s v="14,674.00"/>
    <s v="V0B-057"/>
    <s v="JM7KF2W76L0337264"/>
    <s v="Dercocenter E Rimassa Leguía Tacna"/>
    <s v="CON CITA"/>
    <s v="OP-01011/2020"/>
    <s v="MP"/>
    <m/>
    <s v="SERVICIO  PREVENTIVO CX5KE220MT 15000 KMS"/>
    <s v="EYDNER DIONY MANDAMIENTO DAVAVALOS"/>
    <s v="AGUILAR CHURA MIGUEL ANGEL"/>
    <s v="10/10/2020"/>
    <s v="10/10/2020"/>
    <s v="35.51"/>
    <s v="60.54"/>
    <m/>
    <m/>
    <s v="96.05"/>
    <s v="SI"/>
    <x v="0"/>
  </r>
  <r>
    <s v="DNI"/>
    <s v="00520737"/>
    <s v="ENCINAS MAMANI ORLANDO MIGUEL"/>
    <s v="N"/>
    <s v="zzhos@hotmail.com"/>
    <n v="950520058"/>
    <s v="JAC"/>
    <s v="S2 1.5 MT LUXURY VVT 2019"/>
    <s v="5,270.00"/>
    <s v="Z5U-181"/>
    <s v="LJ12EKR21L4003279"/>
    <s v="Dercocenter E Rimassa Leguía Tacna"/>
    <s v="CON CITA"/>
    <s v="OP-01010/2020"/>
    <s v="MP"/>
    <m/>
    <s v="SERVICIO  PREVENTIVO JAC S215MT 5000 KMS"/>
    <s v="EYDNER DIONY MANDAMIENTO DAVAVALOS"/>
    <s v="AGUILAR CHURA MIGUEL ANGEL"/>
    <s v="09/10/2020"/>
    <s v="09/10/2020"/>
    <s v="56.81"/>
    <s v="50.78"/>
    <m/>
    <m/>
    <s v="107.59"/>
    <s v="SI"/>
    <x v="0"/>
  </r>
  <r>
    <s v="DNI"/>
    <s v="08299010"/>
    <s v="BUSTILLOS RAMIREZ MIGUEL ANGEL"/>
    <s v="N"/>
    <s v="migambura1204@hotmail.com"/>
    <n v="952680375"/>
    <s v="GREAT WALL"/>
    <s v="VOLEEX C30"/>
    <s v="50,721.00"/>
    <s v="Z3A-588"/>
    <s v="LGWEE2K54CE663873"/>
    <s v="Dercocenter E Rimassa Leguía Tacna"/>
    <s v="CON CITA"/>
    <s v="OP-01009/2020"/>
    <s v="MC"/>
    <m/>
    <s v="H-H MANT.CORRECTIVO - GREAT WALL"/>
    <s v="EYDNER DIONY MANDAMIENTO DAVAVALOS"/>
    <s v="CHERO MAMANI BRYAN ANTHONY"/>
    <s v="09/10/2020"/>
    <s v="09/10/2020"/>
    <s v="35.51"/>
    <s v="9.00"/>
    <m/>
    <m/>
    <s v="44.51"/>
    <s v="SI"/>
    <x v="0"/>
  </r>
  <r>
    <s v="DNI"/>
    <s v="00490891"/>
    <s v="ROBLES BRONDINO FERNANDO DIEGO"/>
    <s v="N"/>
    <s v="ferrobles33@hotmail.com"/>
    <n v="952645371"/>
    <s v="CITROEN"/>
    <s v="C4 CACTUS"/>
    <s v="30,405.00"/>
    <s v="Z5K-336"/>
    <s v="VF70PHNVWJE501526"/>
    <s v="Dercocenter E Rimassa Leguía Tacna"/>
    <s v="CON CITA"/>
    <s v="OP-01008/2020"/>
    <s v="MC"/>
    <m/>
    <s v="H-H MANT.CORRECTIVO - CITROEN"/>
    <s v="EYDNER DIONY MANDAMIENTO DAVAVALOS"/>
    <s v="AGUILAR CHURA MIGUEL ANGEL"/>
    <s v="09/10/2020"/>
    <s v="09/10/2020"/>
    <s v="7.10"/>
    <m/>
    <m/>
    <m/>
    <s v="7.10"/>
    <s v="SI"/>
    <x v="0"/>
  </r>
  <r>
    <s v="DNI"/>
    <s v="04406896"/>
    <s v="ARCE MAMANI LUCIO"/>
    <s v="N"/>
    <s v="lucio-arce@hotmail.com"/>
    <n v="948329811"/>
    <s v="MAZDA"/>
    <s v="BT 50"/>
    <s v="45,424.00"/>
    <s v="AKR-739"/>
    <s v="MM7UR4DF7GW493796"/>
    <s v="Dercocenter E Rimassa Leguía Tacna"/>
    <s v="CON CITA"/>
    <s v="OP-01007/2020"/>
    <s v="MP"/>
    <m/>
    <s v="SERVICIO  PREVENTIVO  BT50UN25 45000 KMS"/>
    <s v="EYDNER DIONY MANDAMIENTO DAVAVALOS"/>
    <s v="AGUILAR CHURA MIGUEL ANGEL"/>
    <s v="09/10/2020"/>
    <s v="09/10/2020"/>
    <s v="103.21"/>
    <s v="148.31"/>
    <m/>
    <m/>
    <s v="251.52"/>
    <s v="SI"/>
    <x v="0"/>
  </r>
  <r>
    <s v="DNI"/>
    <n v="70331848"/>
    <s v="KOCTONG LAMA DIEGO"/>
    <s v="N"/>
    <s v="jkoctongmartinez@gmail.com"/>
    <n v="960938098"/>
    <s v="MAZDA"/>
    <s v="CX3 AT 2.0 2WD GS HIGH IMP PE"/>
    <s v="55,493.00"/>
    <s v="AWG-420"/>
    <s v="JM7DK4W7AH0128835"/>
    <s v="Dercocenter E Rimassa Leguía Tacna"/>
    <s v="CON CITA"/>
    <s v="OP-01006/2020"/>
    <s v="MP"/>
    <m/>
    <s v="SERVICIO  PREVENTIVO  CX3DK220AT 55000 KMS"/>
    <s v="EYDNER DIONY MANDAMIENTO DAVAVALOS"/>
    <s v="AGUILAR CHURA MIGUEL ANGEL"/>
    <s v="09/10/2020"/>
    <s v="09/10/2020"/>
    <s v="18.94"/>
    <s v="86.88"/>
    <m/>
    <m/>
    <s v="105.82"/>
    <s v="SI"/>
    <x v="0"/>
  </r>
  <r>
    <s v="DNI"/>
    <n v="40876017"/>
    <s v="MOSCOSO CABREJOS LUIS"/>
    <s v="N"/>
    <s v="martin_moscoso@hotmail.com"/>
    <n v="949497500"/>
    <s v="MAZDA"/>
    <s v="CX3 AT 2.0 2WD GS HIGH IMP PE"/>
    <s v="30,079.00"/>
    <s v="Z4U-248"/>
    <s v="JM7DK4W7AH0116711"/>
    <s v="Dercocenter E Rimassa Leguía Tacna"/>
    <s v="CON CITA"/>
    <s v="OP-01005/2020"/>
    <s v="MP"/>
    <m/>
    <s v="SERVICIO  PREVENTIVO  CX3DK220MT 30000 KMS"/>
    <s v="EYDNER DIONY MANDAMIENTO DAVAVALOS"/>
    <s v="CHERO MAMANI BRYAN ANTHONY"/>
    <s v="09/10/2020"/>
    <s v="09/10/2020"/>
    <s v="28.41"/>
    <s v="103.15"/>
    <m/>
    <m/>
    <s v="131.56"/>
    <s v="SI"/>
    <x v="0"/>
  </r>
  <r>
    <s v="DNI"/>
    <n v="70268235"/>
    <s v="ROQUE FRANCO ERICK"/>
    <s v="N"/>
    <s v="eroquefranco@gmail.com"/>
    <n v="981660388"/>
    <s v="MAZDA"/>
    <s v="CX5 AT 2.0 AWD GS HIGH NEW PE"/>
    <s v="20,630.00"/>
    <s v="Z5L-015"/>
    <s v="JM7KF4W7AJ0159052"/>
    <s v="Dercocenter E Rimassa Leguía Tacna"/>
    <s v="CON CITA"/>
    <s v="OP-01004/2020"/>
    <s v="MP"/>
    <m/>
    <s v="SERVICIO  PREVENTIVO  CX5KE220AT 20000 KMS"/>
    <s v="EYDNER DIONY MANDAMIENTO DAVAVALOS"/>
    <s v="CHERO MAMANI BRYAN ANTHONY"/>
    <s v="08/10/2020"/>
    <s v="08/10/2020"/>
    <s v="35.50"/>
    <s v="168.20"/>
    <m/>
    <m/>
    <s v="203.70"/>
    <s v="SI"/>
    <x v="0"/>
  </r>
  <r>
    <s v="DNI"/>
    <n v="45209057"/>
    <s v="GONZALEZ TUNCO EDUARDO ALONSO"/>
    <s v="N"/>
    <s v="eduardogt21@hotmail.com"/>
    <n v="952971717"/>
    <s v="MAZDA"/>
    <s v="MAZDA 3 SPORT AT 2.5 GS HIGH I"/>
    <s v="34,761.00"/>
    <s v="Z4W-462"/>
    <s v="3MZBM4478GM116265"/>
    <s v="Dercocenter E Rimassa Leguía Tacna"/>
    <s v="CON CITA"/>
    <s v="OP-01003/2020"/>
    <s v="MP"/>
    <m/>
    <s v="SERVICIO  PREVENTIVO  M3BL16MT 35000 KMS"/>
    <s v="EYDNER DIONY MANDAMIENTO DAVAVALOS"/>
    <s v="CHERO MAMANI BRYAN ANTHONY"/>
    <s v="08/10/2020"/>
    <s v="08/10/2020"/>
    <s v="23.67"/>
    <s v="119.21"/>
    <m/>
    <m/>
    <s v="142.88"/>
    <s v="SI"/>
    <x v="0"/>
  </r>
  <r>
    <s v="DNI"/>
    <s v="00682824"/>
    <s v="CANAZA ESPEJO JULIO GERARDO"/>
    <s v="N"/>
    <s v="galponcanaza@gmail.com"/>
    <n v="983839555"/>
    <s v="SUZUKI"/>
    <s v="NEW ERTIGA 1.5 MT"/>
    <s v="35,363.00"/>
    <s v="Z4H-232"/>
    <s v="MA3ZE81S9F0256229"/>
    <s v="Dercocenter E Rimassa Leguía Tacna"/>
    <s v="CON CITA"/>
    <s v="OP-01002/2020"/>
    <s v="MP"/>
    <m/>
    <s v="SERVICIO  PREVENTIVO  ERTIGAMT 35000 KMS"/>
    <s v="EYDNER DIONY MANDAMIENTO DAVAVALOS"/>
    <s v="CHERO MAMANI BRYAN ANTHONY"/>
    <s v="08/10/2020"/>
    <s v="08/10/2020"/>
    <s v="23.67"/>
    <s v="43.54"/>
    <m/>
    <m/>
    <s v="67.21"/>
    <s v="SI"/>
    <x v="0"/>
  </r>
  <r>
    <s v="DNI"/>
    <n v="41557471"/>
    <s v="PERALTA ORTEGA ROSA CLAUDIA"/>
    <s v="N"/>
    <s v="cperalta.tk@gmail.com"/>
    <n v="953543373"/>
    <s v="SUZUKI"/>
    <s v="SWIFT HATCHBACK"/>
    <s v="40,089.00"/>
    <s v="Z5J-562"/>
    <s v="JS2ZC63S5J6103529"/>
    <s v="Dercocenter E Rimassa Leguía Tacna"/>
    <s v="CON CITA"/>
    <s v="OP-01001/2020"/>
    <s v="MP"/>
    <m/>
    <s v="SERVICIO  PREVENTIVO  SWIFT12AT 40000 KMS"/>
    <s v="EYDNER DIONY MANDAMIENTO DAVAVALOS"/>
    <s v="CHERO MAMANI BRYAN ANTHONY"/>
    <s v="08/10/2020"/>
    <s v="08/10/2020"/>
    <s v="52.06"/>
    <s v="84.49"/>
    <m/>
    <m/>
    <s v="136.55"/>
    <s v="SI"/>
    <x v="0"/>
  </r>
  <r>
    <s v="RUC"/>
    <n v="10309611387"/>
    <s v="AIJARI LUDEÑA ANGEL ABELARDO"/>
    <s v="E"/>
    <s v="angelahijari@gmail.com"/>
    <n v="952264416"/>
    <s v="JAC"/>
    <s v="X200"/>
    <s v="20,502.00"/>
    <s v="Z6U-920"/>
    <s v="LJ11KAAC8K1300035"/>
    <s v="Dercocenter E Rimassa Leguía Tacna"/>
    <s v="CON CITA"/>
    <s v="OP-01000/2020"/>
    <s v="MP"/>
    <m/>
    <s v="H-H MANT.PREVENTIVO - JAC"/>
    <s v="EYDNER DIONY MANDAMIENTO DAVAVALOS"/>
    <s v="AGUILAR CHURA MIGUEL ANGEL"/>
    <s v="07/10/2020"/>
    <s v="07/10/2020"/>
    <s v="35.45"/>
    <s v="103.27"/>
    <m/>
    <m/>
    <s v="138.72"/>
    <s v="SI"/>
    <x v="0"/>
  </r>
  <r>
    <s v="DNI"/>
    <n v="47476600"/>
    <s v="TICONA APAZA ALDO WILFREDO"/>
    <s v="N"/>
    <s v="aldo_leo_32@hotmail.com"/>
    <n v="947515155"/>
    <s v="SUZUKI"/>
    <s v="BALENO GA MT 2WD"/>
    <s v="46,116.00"/>
    <s v="Z5M-147"/>
    <s v="MA3WB52S1JA355347"/>
    <s v="Dercocenter E Rimassa Leguía Tacna"/>
    <s v="CON CITA"/>
    <s v="OP-00999/2020"/>
    <s v="MP"/>
    <m/>
    <s v="SERVICIO  PREVENTIVO  TNBALEHB14MT 45000 KMS"/>
    <s v="EYDNER DIONY MANDAMIENTO DAVAVALOS"/>
    <s v="AGUILAR CHURA MIGUEL ANGEL"/>
    <s v="07/10/2020"/>
    <s v="07/10/2020"/>
    <s v="23.63"/>
    <s v="63.57"/>
    <m/>
    <m/>
    <s v="87.20"/>
    <s v="SI"/>
    <x v="0"/>
  </r>
  <r>
    <s v="DNI"/>
    <n v="46363691"/>
    <s v="REYES FIGUEROA CRISTHIAN JAVIER"/>
    <s v="N"/>
    <s v="cristhianreyes8@hotmail.com"/>
    <n v="959225824"/>
    <s v="MAZDA"/>
    <s v="CX5 MT 2.0 2WD GS ENTRY NEW PE"/>
    <s v="19,567.00"/>
    <s v="Z5O-003"/>
    <s v="JM7KF2W76K0225101"/>
    <s v="Dercocenter E Rimassa Leguía Tacna"/>
    <s v="CON CITA"/>
    <s v="OP-00998/2020"/>
    <s v="MP"/>
    <m/>
    <s v="SERVICIO  PREVENTIVO  CX5KE220AT 20000 KMS"/>
    <s v="EYDNER DIONY MANDAMIENTO DAVAVALOS"/>
    <s v="CHERO MAMANI BRYAN ANTHONY"/>
    <s v="07/10/2020"/>
    <s v="07/10/2020"/>
    <s v="35.45"/>
    <s v="167.97"/>
    <m/>
    <m/>
    <s v="203.42"/>
    <s v="SI"/>
    <x v="0"/>
  </r>
  <r>
    <s v="DNI"/>
    <n v="42057053"/>
    <s v="ROMAN ARCE BRYAN OSWALDO"/>
    <s v="N"/>
    <s v="broman.18@hotmail.com"/>
    <n v="952507043"/>
    <s v="MAZDA"/>
    <s v="CX5 AT 2.0 AWD GS HIGH NEW PE"/>
    <s v="55,943.00"/>
    <s v="Z4O-042"/>
    <s v="JM8KE2W76G0306321"/>
    <s v="Dercocenter E Rimassa Leguía Tacna"/>
    <s v="CON CITA"/>
    <s v="OP-00997/2020"/>
    <s v="MP"/>
    <m/>
    <s v="SERVICIO  PREVENTIVO  CX5KF220MT 55000 KMS"/>
    <s v="EYDNER DIONY MANDAMIENTO DAVAVALOS"/>
    <s v="CHERO MAMANI BRYAN ANTHONY"/>
    <s v="07/10/2020"/>
    <s v="07/10/2020"/>
    <s v="35.45"/>
    <s v="243.65"/>
    <m/>
    <m/>
    <s v="279.10"/>
    <s v="SI"/>
    <x v="0"/>
  </r>
  <r>
    <s v="DNI"/>
    <n v="47401523"/>
    <s v="VILLANUEVA POCORI CRISTIAN ENRIQUE"/>
    <s v="N"/>
    <s v="cristian_vp_99@hotmail.com"/>
    <n v="992283374"/>
    <s v="MAZDA"/>
    <s v="MAZDA 3 SEDAN MT 1.6 GS CORE I"/>
    <s v="87,369.00"/>
    <s v="Z1U-555"/>
    <s v="JM7BL12Z2B1188203"/>
    <s v="Dercocenter E Rimassa Leguía Tacna"/>
    <s v="CON CITA"/>
    <s v="OP-00996/2020"/>
    <s v="MC"/>
    <m/>
    <s v="H-H MANT.CORRECTIVO - MAZDA"/>
    <s v="EYDNER DIONY MANDAMIENTO DAVAVALOS"/>
    <s v="MAQUERA CCAMACUTIPA YULER SADAM"/>
    <s v="07/10/2020"/>
    <s v="07/10/2020"/>
    <s v="61.53"/>
    <m/>
    <m/>
    <m/>
    <s v="61.53"/>
    <s v="SI"/>
    <x v="0"/>
  </r>
  <r>
    <s v="DNI"/>
    <n v="44613960"/>
    <s v="MAMANI TICAHUANCA HERLI"/>
    <s v="N"/>
    <s v="herly.18@hotmail.com"/>
    <n v="975168407"/>
    <s v="GREAT WALL"/>
    <s v="GREAT WALL M4"/>
    <s v="64,328.00"/>
    <s v="Z4Z-507"/>
    <s v="LGWED2A34GE614925"/>
    <s v="Dercocenter E Rimassa Leguía Tacna"/>
    <s v="CON CITA"/>
    <s v="OP-00995/2020"/>
    <s v="MP"/>
    <m/>
    <s v="SERVICIO  PREVENTIVO  GREAT WALL M4 1.5MT 65000 KMS"/>
    <s v="EYDNER DIONY MANDAMIENTO DAVAVALOS"/>
    <s v="AGUILAR CHURA MIGUEL ANGEL"/>
    <s v="07/10/2020"/>
    <s v="07/10/2020"/>
    <s v="18.91"/>
    <s v="55.30"/>
    <m/>
    <m/>
    <s v="74.21"/>
    <s v="SI"/>
    <x v="0"/>
  </r>
  <r>
    <s v="DNI"/>
    <n v="41366654"/>
    <s v="CARITA QUISPE CARLOS ALBERTO"/>
    <s v="N"/>
    <s v="boymatrix@gmail.com"/>
    <n v="967747381"/>
    <s v="CITROEN"/>
    <s v="NEW C3"/>
    <s v="41,360.00"/>
    <s v="Z5F-398"/>
    <s v="VF7SX9HJCJT500614"/>
    <s v="Dercocenter E Rimassa Leguía Tacna"/>
    <s v="CON CITA"/>
    <s v="OP-00994/2020"/>
    <s v="RE"/>
    <m/>
    <s v="H-H REC.GARANTIA - CITROEN"/>
    <s v="EYDNER DIONY MANDAMIENTO DAVAVALOS"/>
    <s v="CHERO MAMANI BRYAN ANTHONY"/>
    <s v="07/10/2020"/>
    <s v="07/10/2020"/>
    <m/>
    <s v="2.86"/>
    <m/>
    <m/>
    <s v="2.86"/>
    <s v="SI"/>
    <x v="0"/>
  </r>
  <r>
    <s v="DNI"/>
    <s v="04404306"/>
    <s v="CUELLAR CARDENAS NESTOR ALBERTO"/>
    <s v="N"/>
    <s v="yovi_carla@hotmail.com"/>
    <n v="953524653"/>
    <s v="RENAULT"/>
    <s v="KOLEOS PRIVILEGE 4X2 2.5 CVT"/>
    <s v="101,813.00"/>
    <s v="V2O-049"/>
    <s v="VF1VY0CAVBC366726"/>
    <s v="Dercocenter E Rimassa Leguía Tacna"/>
    <s v="CON CITA"/>
    <s v="OP-00993/2020"/>
    <s v="MP"/>
    <m/>
    <s v="SERVICIO  PREVENTIVO KOL25ATIN 100000 KMS"/>
    <s v="EYDNER DIONY MANDAMIENTO DAVAVALOS"/>
    <s v="CHERO MAMANI BRYAN ANTHONY"/>
    <s v="07/10/2020"/>
    <s v="07/10/2020"/>
    <s v="99.26"/>
    <s v="73.73"/>
    <m/>
    <m/>
    <s v="172.99"/>
    <s v="SI"/>
    <x v="0"/>
  </r>
  <r>
    <s v="DNI"/>
    <s v="04743476"/>
    <s v="FLORES GARCÍA ANIBAL"/>
    <s v="N"/>
    <s v="anibalf11@hotmail.com"/>
    <n v="985004415"/>
    <s v="MAZDA"/>
    <s v="CX5 MT 2.0 2WD GS ENTRY NEW PE"/>
    <s v="89,615.00"/>
    <s v="AMC-330"/>
    <s v="JM8KE2W77G0332121"/>
    <s v="Dercocenter E Rimassa Leguía Tacna"/>
    <s v="CON CITA"/>
    <s v="OP-00992/2020"/>
    <s v="MP"/>
    <m/>
    <s v="SERVICIO  PREVENTIVO  CX5KE220AT 90000 KMS"/>
    <s v="EYDNER DIONY MANDAMIENTO DAVAVALOS"/>
    <s v="AGUILAR CHURA MIGUEL ANGEL"/>
    <s v="07/10/2020"/>
    <s v="07/10/2020"/>
    <s v="28.36"/>
    <s v="58.55"/>
    <m/>
    <m/>
    <s v="86.91"/>
    <s v="SI"/>
    <x v="0"/>
  </r>
  <r>
    <s v="DNI"/>
    <s v="04643993"/>
    <s v="URIBE LUQUE OSCAR FREDY"/>
    <s v="N"/>
    <s v="ouribe123@hotmail.com"/>
    <n v="953649885"/>
    <s v="JAC"/>
    <s v="J2"/>
    <s v="14,409.00"/>
    <s v="Z5E-008"/>
    <s v="LJ12EKP17H4600261"/>
    <s v="Dercocenter E Rimassa Leguía Tacna"/>
    <s v="CON CITA"/>
    <s v="OP-00991/2020"/>
    <s v="G"/>
    <m/>
    <s v="H-H REC.GARANTIA - JAC"/>
    <s v="EYDNER DIONY MANDAMIENTO DAVAVALOS"/>
    <s v="MAQUERA CCAMACUTIPA YULER SADAM"/>
    <s v="06/10/2020"/>
    <s v="06/10/2020"/>
    <m/>
    <s v="15.21"/>
    <m/>
    <m/>
    <s v="15.21"/>
    <s v="SI"/>
    <x v="0"/>
  </r>
  <r>
    <s v="DNI"/>
    <s v="00488824"/>
    <s v="MAMANI CONDORI VICTORIA ELIZABETH"/>
    <s v="N"/>
    <s v="victoria.emc25@gmail.com"/>
    <n v="962980088"/>
    <s v="SUZUKI"/>
    <s v="CIAZ"/>
    <s v="35,835.00"/>
    <s v="Z5A-123"/>
    <s v="MA3VC41SXGA174860"/>
    <s v="Dercocenter E Rimassa Leguía Tacna"/>
    <s v="CON CITA"/>
    <s v="OP-00990/2020"/>
    <s v="MP"/>
    <m/>
    <s v="SERVICIO  PREVENTIVO  CIAZ1.4MT 35000 KMS"/>
    <s v="EYDNER DIONY MANDAMIENTO DAVAVALOS"/>
    <s v="AGUILAR CHURA MIGUEL ANGEL"/>
    <s v="06/10/2020"/>
    <s v="06/10/2020"/>
    <s v="23.46"/>
    <s v="152.27"/>
    <m/>
    <m/>
    <s v="175.73"/>
    <s v="SI"/>
    <x v="0"/>
  </r>
  <r>
    <s v="DNI"/>
    <n v="45859944"/>
    <s v="FLORES MIRANDA BAYARDO"/>
    <s v="N"/>
    <s v="gallardo_bayardo280589@hotmail.com"/>
    <n v="942468890"/>
    <s v="JAC"/>
    <s v="J4 1.5 MT COMOFORT VVT"/>
    <s v="37,145.00"/>
    <s v="Z5Q-602"/>
    <s v="LJ12FKR28K4703151"/>
    <s v="Dercocenter E Rimassa Leguía Tacna"/>
    <s v="CON CITA"/>
    <s v="OP-00989/2020"/>
    <s v="MC"/>
    <m/>
    <s v="H-H MANT.CORRECTIVO - JAC"/>
    <s v="EYDNER DIONY MANDAMIENTO DAVAVALOS"/>
    <s v="CHERO MAMANI BRYAN ANTHONY"/>
    <s v="06/10/2020"/>
    <s v="06/10/2020"/>
    <s v="35.19"/>
    <s v="30.03"/>
    <m/>
    <m/>
    <s v="65.22"/>
    <s v="SI"/>
    <x v="0"/>
  </r>
  <r>
    <s v="RUC"/>
    <n v="20519816424"/>
    <s v="DERYLAC SOCIEDAD ANONIMA CERRADA"/>
    <s v="E"/>
    <s v="sacderylac@gmail.com"/>
    <n v="935419579"/>
    <s v="SUZUKI"/>
    <s v="CELERIO"/>
    <s v="55,488.00"/>
    <s v="Z5B-017"/>
    <s v="MA3FC42S7HA304291"/>
    <s v="Dercocenter E Rimassa Leguía Tacna"/>
    <s v="CON CITA"/>
    <s v="OP-00988/2020"/>
    <s v="MP"/>
    <m/>
    <s v="SERVICIO  PREVENTIVO  CELERIOAT 55000 KMS"/>
    <s v="EYDNER DIONY MANDAMIENTO DAVAVALOS"/>
    <s v="AGUILAR CHURA MIGUEL ANGEL"/>
    <s v="06/10/2020"/>
    <s v="06/10/2020"/>
    <s v="23.46"/>
    <s v="41.88"/>
    <m/>
    <m/>
    <s v="65.34"/>
    <s v="SI"/>
    <x v="0"/>
  </r>
  <r>
    <s v="DNI"/>
    <s v="00435392"/>
    <s v="MONTALVO GUTIERREZ BLANCA"/>
    <s v="N"/>
    <s v="blanca_xto@hotmail.com"/>
    <n v="941727266"/>
    <s v="MAZDA"/>
    <s v="CX3 MT 2.0 2WD GS ENTRY IPM PE"/>
    <s v="13,021.00"/>
    <s v="Z5H-478"/>
    <s v="JM7DK2W76J1305831"/>
    <s v="Dercocenter E Rimassa Leguía Tacna"/>
    <s v="CON CITA"/>
    <s v="OP-00987/2020"/>
    <s v="MP"/>
    <m/>
    <s v="SERVICIO  PREVENTIVO CX3DK220MT 15000 KMS"/>
    <s v="EYDNER DIONY MANDAMIENTO DAVAVALOS"/>
    <s v="AGUILAR CHURA MIGUEL ANGEL"/>
    <s v="06/10/2020"/>
    <s v="06/10/2020"/>
    <s v="32.85"/>
    <s v="58.13"/>
    <m/>
    <m/>
    <s v="90.98"/>
    <s v="SI"/>
    <x v="0"/>
  </r>
  <r>
    <s v="RUC"/>
    <n v="20601856311"/>
    <s v="TACTICA INNOVACION Y NEGOCIOS E.I.R.L."/>
    <s v="E"/>
    <s v="johnkarsan@hotmail.com"/>
    <n v="953758088"/>
    <s v="HAVAL"/>
    <s v="HAVAL H1 ELITE 4X2 MT"/>
    <s v="41,945.00"/>
    <s v="Z5L-113"/>
    <s v="LGWED2A45JE618322"/>
    <s v="Dercocenter E Rimassa Leguía Tacna"/>
    <s v="CON CITA"/>
    <s v="OP-00986/2020"/>
    <s v="MP"/>
    <m/>
    <s v="H-H MANT.PREVENTIVO - HAVAL"/>
    <s v="EYDNER DIONY MANDAMIENTO DAVAVALOS"/>
    <s v="AGUILAR CHURA MIGUEL ANGEL"/>
    <s v="06/10/2020"/>
    <s v="06/10/2020"/>
    <s v="32.85"/>
    <s v="101.36"/>
    <m/>
    <m/>
    <s v="134.21"/>
    <s v="SI"/>
    <x v="0"/>
  </r>
  <r>
    <s v="DNI"/>
    <s v="00514576"/>
    <s v="DE LA CRUZ FERNANDEZ LEONEL"/>
    <s v="N"/>
    <s v="delacruzleonelemper@gmail.com"/>
    <n v="979201295"/>
    <s v="SUZUKI"/>
    <s v="G. NOMADE"/>
    <s v="49,481.00"/>
    <s v="Z4S-440"/>
    <s v="JS3TD04V0G4103480"/>
    <s v="Dercocenter E Rimassa Leguía Tacna"/>
    <s v="CON CITA"/>
    <s v="OP-00985/2020"/>
    <s v="MP"/>
    <m/>
    <s v="SERVICIO  PREVENTIVO  GRAN NOMADE JB20A2 50000 KMS"/>
    <s v="EYDNER DIONY MANDAMIENTO DAVAVALOS"/>
    <s v="AGUILAR CHURA MIGUEL ANGEL"/>
    <s v="06/10/2020"/>
    <s v="06/10/2020"/>
    <s v="35.19"/>
    <s v="85.40"/>
    <m/>
    <m/>
    <s v="120.59"/>
    <s v="SI"/>
    <x v="0"/>
  </r>
  <r>
    <s v="RUC"/>
    <n v="10004868752"/>
    <s v="FLOR ALVAREZ PATRICIA VERONICA"/>
    <s v="E"/>
    <s v="patricia.flor.alvarez@gmail.com"/>
    <n v="926890562"/>
    <s v="JAC"/>
    <s v="S2 1.5 AT LUXURY"/>
    <s v="2,896.00"/>
    <s v="Z5U-393"/>
    <s v="LJ12EKR22L4002352"/>
    <s v="Dercocenter E Rimassa Leguía Tacna"/>
    <s v="CON CITA"/>
    <s v="OP-00984/2020"/>
    <s v="MP"/>
    <m/>
    <s v="SERVICIO  PREVENTIVO JAC S215MT 5000 KMS"/>
    <s v="EYDNER DIONY MANDAMIENTO DAVAVALOS"/>
    <s v="AGUILAR CHURA MIGUEL ANGEL"/>
    <s v="06/10/2020"/>
    <s v="06/10/2020"/>
    <s v="28.15"/>
    <s v="45.63"/>
    <m/>
    <m/>
    <s v="73.78"/>
    <s v="SI"/>
    <x v="0"/>
  </r>
  <r>
    <s v="RUC"/>
    <n v="20605335803"/>
    <s v="PORTUGAL &amp; ASOCIADOS E.I.R.L."/>
    <s v="E"/>
    <s v="lportugal25@gmail.com"/>
    <n v="997400119"/>
    <s v="CHANGAN"/>
    <s v="GRAND NEW SUPERVAN 1.5L 11 SEATS"/>
    <s v="61.00"/>
    <s v="Z5Z-062"/>
    <s v="LS4ASB3EXMG800692"/>
    <s v="Dercocenter E Rimassa Leguía Tacna"/>
    <s v="CON CITA"/>
    <s v="OP-00983/2020"/>
    <s v="MC"/>
    <m/>
    <s v="H-H MANT.CORRECTIVO - CHANGAN"/>
    <s v="EYDNER DIONY MANDAMIENTO DAVAVALOS"/>
    <s v="CHERO MAMANI BRYAN ANTHONY"/>
    <s v="05/10/2020"/>
    <s v="05/10/2020"/>
    <s v="77.25"/>
    <m/>
    <m/>
    <m/>
    <s v="77.25"/>
    <s v="SI"/>
    <x v="0"/>
  </r>
  <r>
    <s v="RUC"/>
    <n v="20604759740"/>
    <s v="SEMINARIO ALARCON E.I.R.L."/>
    <s v="E"/>
    <s v="seminarioalarconeirl@gmail.com"/>
    <n v="952987790"/>
    <s v="JAC"/>
    <s v="SUNRAY 18 ASIENTOS 6MT 2.7 CTI"/>
    <s v="1,768.00"/>
    <s v="ZCW-967"/>
    <s v="LJ166B3D7K1500507"/>
    <s v="Dercocenter E Rimassa Leguía Tacna"/>
    <s v="CON CITA"/>
    <s v="OP-00982/2020"/>
    <s v="MP"/>
    <m/>
    <s v="SERVICIO  PREVENTIVO JAC SUN5MT 5000 KMS"/>
    <s v="EYDNER DIONY MANDAMIENTO DAVAVALOS"/>
    <s v="AGUILAR CHURA MIGUEL ANGEL"/>
    <s v="05/10/2020"/>
    <s v="05/10/2020"/>
    <s v="39.65"/>
    <s v="66.87"/>
    <m/>
    <m/>
    <s v="106.52"/>
    <s v="SI"/>
    <x v="0"/>
  </r>
  <r>
    <s v="RUC"/>
    <n v="20600165977"/>
    <s v="VIVERO VARGAS S.R.L."/>
    <s v="E"/>
    <s v="viverovargas@gmail.com"/>
    <n v="985985688"/>
    <s v="MAZDA"/>
    <s v="BT50 MT 2.2 4X4 D2 HIGH IPM PE"/>
    <s v="28,048.00"/>
    <s v="Z6S-935"/>
    <s v="MM7UR4DF6JW747196"/>
    <s v="Dercocenter E Rimassa Leguía Tacna"/>
    <s v="CON CITA"/>
    <s v="OP-00981/2020"/>
    <s v="MP"/>
    <m/>
    <s v="SERVICIO  PREVENTIVO  BT50UN25 25000 KMS"/>
    <s v="EYDNER DIONY MANDAMIENTO DAVAVALOS"/>
    <s v="AGUILAR CHURA MIGUEL ANGEL"/>
    <s v="05/10/2020"/>
    <s v="05/10/2020"/>
    <s v="35.12"/>
    <s v="88.84"/>
    <m/>
    <m/>
    <s v="123.96"/>
    <s v="SI"/>
    <x v="0"/>
  </r>
  <r>
    <s v="DNI"/>
    <n v="47094879"/>
    <s v="QUISPE SALAS OSCAR BENJAMIN"/>
    <s v="N"/>
    <s v="Oscar.b.quispe@gmail.com"/>
    <n v="957870731"/>
    <s v="GREAT WALL"/>
    <s v="NEW M4 1.5 4X2 ELITE"/>
    <s v="1,630.00"/>
    <s v="Z5Y-177"/>
    <s v="LGWED2A32ME604440"/>
    <s v="Dercocenter E Rimassa Leguía Tacna"/>
    <s v="CON CITA"/>
    <s v="OP-00980/2020"/>
    <s v="MC"/>
    <m/>
    <s v="H-H MANT.PREVENTIVO - GREAT WALL"/>
    <s v="EYDNER DIONY MANDAMIENTO DAVAVALOS"/>
    <s v="AGUILAR CHURA MIGUEL ANGEL"/>
    <s v="05/10/2020"/>
    <s v="05/10/2020"/>
    <s v="37.46"/>
    <m/>
    <m/>
    <m/>
    <s v="37.46"/>
    <s v="SI"/>
    <x v="0"/>
  </r>
  <r>
    <s v="DNI"/>
    <n v="4643993"/>
    <s v="URIBE LUQUE OSCAR FREDY"/>
    <s v="N"/>
    <s v="ouribe123@hotmail.com"/>
    <n v="953649885"/>
    <s v="JAC"/>
    <s v="J2"/>
    <s v="14,409.00"/>
    <s v="Z5E-008"/>
    <s v="LJ12EKP17H4600261"/>
    <s v="Dercocenter E Rimassa Leguía Tacna"/>
    <s v="CON CITA"/>
    <s v="OP-00979/2020"/>
    <s v="MP"/>
    <m/>
    <s v="H-H MANT.PREVENTIVO - JAC"/>
    <s v="EYDNER DIONY MANDAMIENTO DAVAVALOS"/>
    <s v="AGUILAR CHURA MIGUEL ANGEL"/>
    <s v="05/10/2020"/>
    <s v="05/10/2020"/>
    <s v="23.41"/>
    <s v="45.42"/>
    <m/>
    <m/>
    <s v="68.83"/>
    <s v="SI"/>
    <x v="0"/>
  </r>
  <r>
    <s v="RUC"/>
    <n v="20520068130"/>
    <s v="EMPRESA DE TRANSPORTES MULTISERVIS K'ARUMAS EXPRESS S.C.R.L.-K'ARUMAS EXPRESS SRL"/>
    <s v="N"/>
    <s v="r.benavente@hotmail.com"/>
    <n v="953939678"/>
    <s v="RENAULT"/>
    <s v="MASTER MICROBUS 2.3 TDI"/>
    <s v="29,922.00"/>
    <s v="VFI-966"/>
    <s v="93YMEN4CELJ079760"/>
    <s v="Dercocenter E Rimassa Leguía Tacna"/>
    <s v="CON CITA"/>
    <s v="OP-00978/2020"/>
    <s v="MP"/>
    <m/>
    <s v="SERVICIO  PREVENTIVO  MASMIN 30000 KMS"/>
    <s v="EYDNER DIONY MANDAMIENTO DAVAVALOS"/>
    <s v="AGUILAR CHURA MIGUEL ANGEL"/>
    <s v="05/10/2020"/>
    <s v="05/10/2020"/>
    <s v="107.69"/>
    <s v="132.97"/>
    <m/>
    <m/>
    <s v="240.66"/>
    <s v="SI"/>
    <x v="0"/>
  </r>
  <r>
    <s v="DNI"/>
    <n v="10653310"/>
    <s v="VILLANUEVA BALVIN ALFREDO ELEAZAR"/>
    <s v="N"/>
    <s v="leoalfredo7889@gmail.com"/>
    <n v="976462278"/>
    <s v="MAZDA"/>
    <s v="MAZDA 2"/>
    <s v="30,703.00"/>
    <s v="Z5J-509"/>
    <s v="MM7DL2SA6JW346842"/>
    <s v="Dercocenter E Rimassa Leguía Tacna"/>
    <s v="CON CITA"/>
    <s v="OP-00977/2020"/>
    <s v="MP"/>
    <m/>
    <s v="SERVICIO  PREVENTIVO  M2DJ15AT 30000 KMS"/>
    <s v="EYDNER DIONY MANDAMIENTO DAVAVALOS"/>
    <s v="AGUILAR CHURA MIGUEL ANGEL"/>
    <s v="03/10/2020"/>
    <s v="03/10/2020"/>
    <s v="23.49"/>
    <s v="58.21"/>
    <m/>
    <m/>
    <s v="81.70"/>
    <s v="SI"/>
    <x v="0"/>
  </r>
  <r>
    <s v="DNI"/>
    <n v="44722620"/>
    <s v="BARRERA CONDORI FIORELA MANUELA"/>
    <s v="N"/>
    <s v="cccolana2018@gmail.com"/>
    <n v="920053333"/>
    <s v="SUZUKI"/>
    <s v="CIAZ"/>
    <s v="5,139.00"/>
    <s v="Z5S-247"/>
    <s v="MMSVC41S2KR100212"/>
    <s v="Dercocenter E Rimassa Leguía Tacna"/>
    <s v="CON CITA"/>
    <s v="OP-00976/2020"/>
    <s v="MP"/>
    <m/>
    <s v="SERVICIO  PREVENTIVO  CIAZ1.4MT 5000 KMS"/>
    <s v="EYDNER DIONY MANDAMIENTO DAVAVALOS"/>
    <s v="AGUILAR CHURA MIGUEL ANGEL"/>
    <s v="03/10/2020"/>
    <s v="03/10/2020"/>
    <s v="23.49"/>
    <s v="48.63"/>
    <m/>
    <m/>
    <s v="72.12"/>
    <s v="SI"/>
    <x v="0"/>
  </r>
  <r>
    <s v="DNI"/>
    <n v="75782200"/>
    <s v="VILLANUEVA LIMACHE ALVARO JESUS"/>
    <s v="N"/>
    <s v="dreyfuscore@gmail.com"/>
    <n v="948650931"/>
    <s v="SUZUKI"/>
    <s v="BALENO GA MT 2WD"/>
    <s v="45,256.00"/>
    <s v="Z5O-309"/>
    <s v="MA3WB52S0JA355498"/>
    <s v="Dercocenter E Rimassa Leguía Tacna"/>
    <s v="CON CITA"/>
    <s v="OP-00975/2020"/>
    <s v="MP"/>
    <m/>
    <s v="SERVICIO  PREVENTIVO  BALENOMTAC 45000 KMS"/>
    <s v="EYDNER DIONY MANDAMIENTO DAVAVALOS"/>
    <s v="AGUILAR CHURA MIGUEL ANGEL"/>
    <s v="03/10/2020"/>
    <s v="03/10/2020"/>
    <s v="23.49"/>
    <s v="60.38"/>
    <m/>
    <m/>
    <s v="83.87"/>
    <s v="SI"/>
    <x v="0"/>
  </r>
  <r>
    <s v="RUC"/>
    <n v="10106896009"/>
    <s v="YNGA NEYRA ENRIQUE"/>
    <s v="E"/>
    <s v="enriqueynganeyra@hotmail.com"/>
    <n v="952317022"/>
    <s v="CHANGAN"/>
    <s v="HONOR S 1.5 MT COMFORTABLE 8 SEATS"/>
    <s v="3,512.00"/>
    <s v="Z5X-556"/>
    <s v="LS4ASG2E4LG805397"/>
    <s v="Dercocenter E Rimassa Leguía Tacna"/>
    <s v="CON CITA"/>
    <s v="OP-00974/2020"/>
    <s v="MC"/>
    <m/>
    <s v="H-H MANT.CORRECTIVO - CHANGAN"/>
    <s v="EYDNER DIONY MANDAMIENTO DAVAVALOS"/>
    <s v="AGUILAR CHURA MIGUEL ANGEL"/>
    <s v="02/10/2020"/>
    <s v="02/10/2020"/>
    <s v="5.87"/>
    <m/>
    <m/>
    <m/>
    <s v="5.87"/>
    <s v="SI"/>
    <x v="0"/>
  </r>
  <r>
    <s v="DNI"/>
    <n v="40673113"/>
    <s v="COTACALLAPA PINO ERIC HUGO"/>
    <s v="N"/>
    <s v="ericpino22@hotmail.com"/>
    <n v="981662882"/>
    <s v="MAZDA"/>
    <s v="CX9 AT 2.5T AWD GS HIGH IPM II PE"/>
    <s v="12,222.00"/>
    <s v="Z5Q-354"/>
    <s v="JM7TC4WLAK0302531"/>
    <s v="Dercocenter E Rimassa Leguía Tacna"/>
    <s v="CON CITA"/>
    <s v="OP-00973/2020"/>
    <s v="RG"/>
    <m/>
    <s v="H-H REC.GARANTIA - MAZDA"/>
    <s v="EYDNER DIONY MANDAMIENTO DAVAVALOS"/>
    <s v="AGUILAR CHURA MIGUEL ANGEL"/>
    <s v="02/10/2020"/>
    <s v="02/10/2020"/>
    <m/>
    <s v="256.20"/>
    <m/>
    <m/>
    <s v="256.20"/>
    <s v="SI"/>
    <x v="0"/>
  </r>
  <r>
    <s v="DNI"/>
    <n v="43614358"/>
    <s v="ORTIZ VALERA BILLY ANDERSON"/>
    <s v="N"/>
    <s v="loco_billy@hotmail.com"/>
    <n v="973992100"/>
    <s v="MAZDA"/>
    <s v="MAZDA 3 SEDAN MT 2.0 GS CORE NR IPM PE"/>
    <s v="11,720.00"/>
    <s v="BLQ-098"/>
    <s v="JM7BN347XL1276614"/>
    <s v="Dercocenter E Rimassa Leguía Tacna"/>
    <s v="CON CITA"/>
    <s v="OP-00972/2020"/>
    <s v="MP"/>
    <m/>
    <s v="SERVICIO  PREVENTIVO M3BL20AT 10000 KMS"/>
    <s v="EYDNER DIONY MANDAMIENTO DAVAVALOS"/>
    <s v="AGUILAR CHURA MIGUEL ANGEL"/>
    <s v="02/10/2020"/>
    <s v="02/10/2020"/>
    <s v="28.19"/>
    <s v="63.47"/>
    <m/>
    <m/>
    <s v="91.66"/>
    <s v="SI"/>
    <x v="0"/>
  </r>
  <r>
    <s v="DNI"/>
    <n v="4641710"/>
    <s v="RUIZ GALLARDO MARIA DE LOURDES"/>
    <s v="N"/>
    <s v="jockerito70@gmail.com"/>
    <n v="966423314"/>
    <s v="MAZDA"/>
    <s v="CX-5 AT 2.0 2WD CORE"/>
    <s v="10,676.00"/>
    <s v="Z5R-512"/>
    <s v="JM7KF2W7AL0317647"/>
    <s v="Dercocenter E Rimassa Leguía Tacna"/>
    <s v="CON CITA"/>
    <s v="OP-00971/2020"/>
    <s v="MP"/>
    <m/>
    <s v="SERVICIO  PREVENTIVO CX5KE420AT 10000 KMS"/>
    <s v="EYDNER DIONY MANDAMIENTO DAVAVALOS"/>
    <s v="CHERO MAMANI BRYAN ANTHONY"/>
    <s v="02/10/2020"/>
    <s v="02/10/2020"/>
    <s v="35.24"/>
    <s v="63.47"/>
    <m/>
    <m/>
    <s v="98.71"/>
    <s v="SI"/>
    <x v="0"/>
  </r>
  <r>
    <s v="DNI"/>
    <n v="44987059"/>
    <s v="BAZAN ESTRADA JOSE MARTIN"/>
    <s v="N"/>
    <s v="martinbaes@hotmail.com"/>
    <n v="993263981"/>
    <s v="MAZDA"/>
    <s v="MAZDA 3 SEDAN MT 2.0 GS CORE IPM PE"/>
    <s v="2,218.00"/>
    <s v="Z5U-338"/>
    <s v="JM7BN3279L1277420"/>
    <s v="Dercocenter E Rimassa Leguía Tacna"/>
    <s v="CON CITA"/>
    <s v="OP-00970/2020"/>
    <s v="MP"/>
    <m/>
    <s v="SERVICIO  PREVENTIVO M3BL16MT 5000 KMS"/>
    <s v="EYDNER DIONY MANDAMIENTO DAVAVALOS"/>
    <s v="PALACIOS LUQUE NELSON ANTONIO"/>
    <s v="02/10/2020"/>
    <s v="02/10/2020"/>
    <s v="23.49"/>
    <s v="63.47"/>
    <m/>
    <m/>
    <s v="86.96"/>
    <s v="SI"/>
    <x v="0"/>
  </r>
  <r>
    <s v="DNI"/>
    <n v="29691381"/>
    <s v="VELA RODRIGUEZ JAVIER LEONARDO"/>
    <s v="N"/>
    <s v="jv271156@gmail.com"/>
    <n v="993891173"/>
    <s v="RENAULT"/>
    <s v="DUSTER ZEN 4X2 MT 1.6"/>
    <s v="1,864.00"/>
    <s v="BRF-337"/>
    <s v="9FBHSR595MM346629"/>
    <s v="Dercocenter E Rimassa Leguía Tacna"/>
    <s v="SIN CITA"/>
    <s v="OP-00969/2020"/>
    <s v="PDI"/>
    <m/>
    <s v="H-H PDI - RENAULT"/>
    <s v="EYDNER DIONY MANDAMIENTO DAVAVALOS"/>
    <s v="AGUILAR CHURA MIGUEL ANGEL"/>
    <s v="01/10/2020"/>
    <s v="01/10/2020"/>
    <m/>
    <m/>
    <m/>
    <m/>
    <m/>
    <s v="SI"/>
    <x v="0"/>
  </r>
  <r>
    <s v="RUC"/>
    <n v="20603087462"/>
    <s v="DISTRIBUIDORA FERRETERIA EL AREQUIPEÑO EMPRESA INDIVIDUAL DE RESPONSABILIDAD LIMITADA-DIFEA E.I.R.L."/>
    <s v="E"/>
    <s v="difeaeirl@gmail.com"/>
    <n v="955266006"/>
    <s v="JAC"/>
    <s v="HFC1055KN"/>
    <s v="6,590.00"/>
    <s v="Z7G-782"/>
    <s v="LJ11KCBD1L1102398"/>
    <s v="Dercocenter E Rimassa Leguía Tacna"/>
    <s v="CON CITA"/>
    <s v="OP-00968/2020"/>
    <s v="G"/>
    <m/>
    <s v="H-H REC.GARANTIA - JAC CAMIONES"/>
    <s v="EYDNER DIONY MANDAMIENTO DAVAVALOS"/>
    <s v="MAQUERA CCAMACUTIPA YULER SADAM"/>
    <s v="01/10/2020"/>
    <s v="01/10/2020"/>
    <m/>
    <m/>
    <m/>
    <m/>
    <m/>
    <s v="SI"/>
    <x v="0"/>
  </r>
  <r>
    <s v="DNI"/>
    <n v="43541122"/>
    <s v="MIRANDA CAMACHO ROBERTO CARLOS"/>
    <s v="N"/>
    <s v="giomy_18@hotmail.com"/>
    <n v="952302756"/>
    <s v="MAZDA"/>
    <s v="CX9 AT 2.5T AWD GS HIGH IPM II PE"/>
    <s v="2,296.00"/>
    <s v="Z5X-322"/>
    <s v="JM7TC4WLAM0402679"/>
    <s v="Dercocenter E Rimassa Leguía Tacna"/>
    <s v="CON CITA"/>
    <s v="OP-00967/2020"/>
    <s v="RC"/>
    <m/>
    <s v="H-H REC.GARANTIA - MAZDA-RECALL"/>
    <s v="EYDNER DIONY MANDAMIENTO DAVAVALOS"/>
    <s v="MAQUERA CCAMACUTIPA YULER SADAM"/>
    <s v="01/10/2020"/>
    <s v="01/10/2020"/>
    <m/>
    <s v="0.86"/>
    <m/>
    <m/>
    <s v="0.86"/>
    <s v="SI"/>
    <x v="0"/>
  </r>
  <r>
    <s v="DNI"/>
    <n v="43541122"/>
    <s v="MIRANDA CAMACHO ROBERTO CARLOS"/>
    <s v="N"/>
    <s v="giomy_18@hotmail.com"/>
    <n v="952302756"/>
    <s v="MAZDA"/>
    <s v="CX9 AT 2.5T AWD GS HIGH IPM II PE"/>
    <s v="2,296.00"/>
    <s v="Z5X-322"/>
    <s v="JM7TC4WLAM0402679"/>
    <s v="Dercocenter E Rimassa Leguía Tacna"/>
    <s v="CON CITA"/>
    <s v="OP-00966/2020"/>
    <s v="G"/>
    <m/>
    <s v="H-H REC.GARANTIA - MAZDA"/>
    <s v="EYDNER DIONY MANDAMIENTO DAVAVALOS"/>
    <s v="MAQUERA CCAMACUTIPA YULER SADAM"/>
    <s v="01/10/2020"/>
    <s v="01/10/2020"/>
    <m/>
    <s v="108.33"/>
    <m/>
    <m/>
    <s v="108.33"/>
    <s v="SI"/>
    <x v="0"/>
  </r>
  <r>
    <s v="DNI"/>
    <n v="41900637"/>
    <s v="HUANCOILLO QUISPE CARLOS MARTIN"/>
    <s v="N"/>
    <s v="carlosmh81@gmail.com"/>
    <n v="951511071"/>
    <s v="RENAULT"/>
    <s v="DUSTER INTENS 4X2 6MT 2.0"/>
    <s v="60,941.00"/>
    <s v="Z4F-522"/>
    <s v="9FBHSRAA5FM413792"/>
    <s v="Dercocenter E Rimassa Leguía Tacna"/>
    <s v="CON CITA"/>
    <s v="OP-00965/2020"/>
    <s v="MP"/>
    <m/>
    <s v="SERVICIO  PREVENTIVO  RENAULT DUS20MT 60000 KMS"/>
    <s v="EYDNER DIONY MANDAMIENTO DAVAVALOS"/>
    <s v="AGUILAR CHURA MIGUEL ANGEL"/>
    <s v="01/10/2020"/>
    <s v="01/10/2020"/>
    <s v="65.93"/>
    <s v="112.55"/>
    <m/>
    <m/>
    <s v="178.48"/>
    <s v="SI"/>
    <x v="0"/>
  </r>
  <r>
    <s v="DNI"/>
    <n v="41272833"/>
    <s v="TERCERO SOTO JOSE LUIS"/>
    <s v="N"/>
    <s v="ltercero@hotmail.com"/>
    <n v="953646169"/>
    <s v="SUZUKI"/>
    <s v="NEW ERTIGA 1.5 MT"/>
    <s v="60,623.00"/>
    <s v="Z4M-259"/>
    <s v="MA3ZE81S3G0296310"/>
    <s v="Dercocenter E Rimassa Leguía Tacna"/>
    <s v="CON CITA"/>
    <s v="OP-00964/2020"/>
    <s v="MP"/>
    <m/>
    <s v="SERVICIO  PREVENTIVO  ERTIGAMT 60000 KMS"/>
    <s v="EYDNER DIONY MANDAMIENTO DAVAVALOS"/>
    <s v="CHERO MAMANI BRYAN ANTHONY"/>
    <s v="01/10/2020"/>
    <s v="01/10/2020"/>
    <s v="51.80"/>
    <s v="72.29"/>
    <m/>
    <m/>
    <s v="124.09"/>
    <s v="SI"/>
    <x v="0"/>
  </r>
  <r>
    <s v="DNI"/>
    <n v="29552693"/>
    <s v="BRICEÑO AVENDAÑO LUIS GUILLERMO"/>
    <s v="N"/>
    <s v="lugubrice@hotmail.com"/>
    <n v="987700410"/>
    <s v="SUZUKI"/>
    <s v="CIAZ"/>
    <s v="54,569.00"/>
    <s v="Z5D-578"/>
    <s v="MMSVC41S9JR100335"/>
    <s v="Dercocenter E Rimassa Leguía Tacna"/>
    <s v="CON CITA"/>
    <s v="OP-00963/2020"/>
    <s v="MP"/>
    <m/>
    <s v="SERVICIO  PREVENTIVO  CIAZ1.4MT 45000 KMS"/>
    <s v="EYDNER DIONY MANDAMIENTO DAVAVALOS"/>
    <s v="AGUILAR CHURA MIGUEL ANGEL"/>
    <s v="01/10/2020"/>
    <s v="01/10/2020"/>
    <s v="23.55"/>
    <s v="46.86"/>
    <m/>
    <m/>
    <s v="70.41"/>
    <s v="SI"/>
    <x v="0"/>
  </r>
  <r>
    <s v="RUC"/>
    <n v="10004863866"/>
    <s v="TARQUI MAMANI VERONICA MARCELA"/>
    <s v="E"/>
    <s v="veromtm@gmail.com"/>
    <n v="952968858"/>
    <s v="MAZDA"/>
    <s v="MAZDA 2"/>
    <s v="       16864.00"/>
    <s v="Z5I-413"/>
    <s v="MM7DL2SA6HW236997"/>
    <s v="Dercocenter E Rimassa Leguía Tacna"/>
    <s v="CON CITA"/>
    <s v="OP-00959/2020"/>
    <s v="MC"/>
    <m/>
    <s v="H-H MANT.CORRECTIVO - MAZDA"/>
    <s v="EYDNER DIONY MANDAMIENTO DAVALOS"/>
    <s v="MAQUERA CCAMACUTIPA YULER SADAM"/>
    <s v="30/09/2020"/>
    <s v="30/09/2020"/>
    <s v="7.26"/>
    <m/>
    <m/>
    <m/>
    <s v="7.26"/>
    <s v="SI"/>
    <x v="0"/>
  </r>
  <r>
    <s v="DNI"/>
    <s v="00470749"/>
    <s v="CONDORI AQUINO ALEJANDRO JUSTO"/>
    <s v="N"/>
    <s v="mabelcs@yahoo.com"/>
    <n v="952678495"/>
    <s v="JAC"/>
    <s v="S3 1.6 AT COMFORT"/>
    <s v="        5023.00"/>
    <s v="Z5W-035"/>
    <s v="LJ12EKR29L4704488"/>
    <s v="Dercocenter E Rimassa Leguía Tacna"/>
    <s v="CON CITA"/>
    <s v="OP-00958/2020"/>
    <s v="MP"/>
    <m/>
    <s v="SERVICIO  PREVENTIVO JAC S316MT 5000 KMS"/>
    <s v="EYDNER DIONY MANDAMIENTO DAVALOS"/>
    <s v="AGUILAR CHURA MIGUEL ANGEL"/>
    <s v="30/09/2020"/>
    <s v="30/09/2020"/>
    <s v="29.06"/>
    <s v="54.96"/>
    <m/>
    <m/>
    <s v="84.02"/>
    <s v="SI"/>
    <x v="0"/>
  </r>
  <r>
    <s v="DNI"/>
    <s v="00790762"/>
    <s v="VELA MOSCOSO REYNALDO GUILLERMO FEDERICO"/>
    <s v="N"/>
    <s v="reygfvela@hotmail.com"/>
    <n v="952659106"/>
    <s v="SUZUKI"/>
    <s v="GRAND VITARA  MT 1.6GLX FULL V2"/>
    <s v="       20189.00"/>
    <s v="Z5I-412"/>
    <s v="JS3TA04VXH4100838"/>
    <s v="Dercocenter E Rimassa Leguía Tacna"/>
    <s v="CON CITA"/>
    <s v="OP-00956/2020"/>
    <s v="MP"/>
    <m/>
    <s v="SERVICIO  PREVENTIVO  GRAN NOMADE JB20A2 20000 KMS"/>
    <s v="EYDNER DIONY MANDAMIENTO DAVALOS"/>
    <s v="AGUILAR CHURA MIGUEL ANGEL"/>
    <s v="30/09/2020"/>
    <s v="30/09/2020"/>
    <s v="36.32"/>
    <s v="42.98"/>
    <m/>
    <m/>
    <s v="79.30"/>
    <s v="SI"/>
    <x v="0"/>
  </r>
  <r>
    <s v="RUC"/>
    <n v="20602581421"/>
    <s v="VS GRUPO CONSTRUCTOR S.A.C."/>
    <s v="E"/>
    <s v="negroo52@hotmail.com"/>
    <n v="915165952"/>
    <s v="MAZDA"/>
    <s v="BT50 MT 3.2 4X4 D2 HIGH IPM PE"/>
    <s v="       18559.00"/>
    <s v="V0U-855"/>
    <s v="MM7UR4DD8LW984225"/>
    <s v="Dercocenter E Rimassa Leguía Tacna"/>
    <s v="CON CITA"/>
    <s v="OP-00955/2020"/>
    <s v="MP"/>
    <m/>
    <s v="SERVICIO  PREVENTIVO  BT50UN25 20000 KMS"/>
    <s v="EYDNER DIONY MANDAMIENTO DAVALOS"/>
    <s v="AGUILAR CHURA MIGUEL ANGEL"/>
    <s v="30/09/2020"/>
    <s v="30/09/2020"/>
    <s v="36.32"/>
    <s v="84.17"/>
    <m/>
    <m/>
    <s v="120.49"/>
    <s v="SI"/>
    <x v="0"/>
  </r>
  <r>
    <s v="DNI"/>
    <n v="29394083"/>
    <s v="ESPINOZA CUBA EDGARDO PABLO"/>
    <s v="N"/>
    <s v="ec.pablo@gmail.com"/>
    <n v="952908389"/>
    <s v="SUZUKI"/>
    <s v="NEW ERTIGA 1.5 MT"/>
    <s v="       13068.00"/>
    <s v="Z5U-115"/>
    <s v="MHYNC22S9LJ100356"/>
    <s v="Dercocenter E Rimassa Leguía Tacna"/>
    <s v="CON CITA"/>
    <s v="OP-00954/2020"/>
    <s v="MP"/>
    <m/>
    <s v="SERVICIO  PREVENTIVO  ERTIGAMT 15000 KMS"/>
    <s v="EYDNER DIONY MANDAMIENTO DAVALOS"/>
    <s v="AGUILAR CHURA MIGUEL ANGEL"/>
    <s v="30/09/2020"/>
    <s v="30/09/2020"/>
    <s v="53.27"/>
    <s v="46.49"/>
    <m/>
    <m/>
    <s v="99.76"/>
    <s v="SI"/>
    <x v="0"/>
  </r>
  <r>
    <s v="RUC"/>
    <n v="20495596231"/>
    <s v="EXPLORER RENT A CAR E.I.R.LTDA."/>
    <s v="E"/>
    <s v="administracion@exlporerrentacar.com.pe"/>
    <n v="953638686"/>
    <s v="RENAULT"/>
    <s v="MASTER MICROBUS 2.3 TDI"/>
    <s v="       34762.00"/>
    <s v="F2O-969"/>
    <s v="93YMEN4CEKJ693705"/>
    <s v="Dercocenter E Rimassa Leguía Tacna"/>
    <s v="CON CITA"/>
    <s v="OP-00953/2020"/>
    <s v="MP"/>
    <m/>
    <s v="SERVICIO  PREVENTIVO  MASMIN 35000 KMS"/>
    <s v="EYDNER DIONY MANDAMIENTO DAVALOS"/>
    <s v="CHERO MAMANI BRYAN ANTHONY"/>
    <s v="29/09/2020"/>
    <s v="29/09/2020"/>
    <s v="47.17"/>
    <s v="140.57"/>
    <m/>
    <m/>
    <s v="187.74"/>
    <s v="SI"/>
    <x v="0"/>
  </r>
  <r>
    <s v="DNI"/>
    <s v="00513611"/>
    <s v="TORRES GUTIERRES EUSEBIO"/>
    <s v="N"/>
    <s v="angela.irene98@gmail.com"/>
    <n v="952673425"/>
    <s v="JAC"/>
    <s v="J3"/>
    <s v="       45072.00"/>
    <s v="Z4G-275"/>
    <s v="LJ12FKR20F4200462"/>
    <s v="Dercocenter E Rimassa Leguía Tacna"/>
    <s v="CON CITA"/>
    <s v="OP-00952/2020"/>
    <s v="MP"/>
    <m/>
    <s v="SERVICIO  PREVENTIVO  JAC J3VVT 45000 KMS"/>
    <s v="EYDNER DIONY MANDAMIENTO DAVALOS"/>
    <s v="CHERO MAMANI BRYAN ANTHONY"/>
    <s v="29/09/2020"/>
    <s v="29/09/2020"/>
    <s v="18.87"/>
    <s v="49.53"/>
    <m/>
    <m/>
    <s v="68.40"/>
    <s v="SI"/>
    <x v="0"/>
  </r>
  <r>
    <s v="DNI"/>
    <n v="41340793"/>
    <s v="ZUÑIGA SOLIS GONZALO"/>
    <s v="N"/>
    <s v="gozuso3000@gmail.com"/>
    <n v="950669098"/>
    <s v="RENAULT"/>
    <s v="DUSTER INTENS 4X2 5MT 1.6"/>
    <s v="       10218.00"/>
    <s v="Z5M-064"/>
    <s v="9FBHSR595LM245708"/>
    <s v="Dercocenter E Rimassa Leguía Tacna"/>
    <s v="CON CITA"/>
    <s v="OP-00951/2020"/>
    <s v="MP"/>
    <m/>
    <s v="SERVICIO  PREVENTIVO RENAULT DUS16MTIN 10000 KMS"/>
    <s v="EYDNER DIONY MANDAMIENTO DAVALOS"/>
    <s v="CHERO MAMANI BRYAN ANTHONY"/>
    <s v="29/09/2020"/>
    <s v="29/09/2020"/>
    <s v="42.46"/>
    <s v="78.78"/>
    <m/>
    <m/>
    <s v="121.24"/>
    <s v="SI"/>
    <x v="0"/>
  </r>
  <r>
    <s v="DNI"/>
    <s v="00795287"/>
    <s v="CHAGUA JIMENEZ ELMER RENE"/>
    <s v="N"/>
    <s v="elmer2310@hotmail.com"/>
    <n v="996801233"/>
    <s v="SUZUKI"/>
    <s v="G. NOMADE"/>
    <s v="       45237.00"/>
    <s v="V8X-092"/>
    <s v="JS3TE04V0J4101541"/>
    <s v="Dercocenter E Rimassa Leguía Tacna"/>
    <s v="CON CITA"/>
    <s v="OP-00950/2020"/>
    <s v="MP"/>
    <m/>
    <s v="SERVICIO  PREVENTIVO  GRAN NOMADE JB20A4 45000 KMS"/>
    <s v="EYDNER DIONY MANDAMIENTO DAVALOS"/>
    <s v="AGUILAR CHURA MIGUEL ANGEL"/>
    <s v="29/09/2020"/>
    <s v="29/09/2020"/>
    <s v="35.38"/>
    <s v="54.60"/>
    <m/>
    <m/>
    <s v="89.98"/>
    <s v="SI"/>
    <x v="0"/>
  </r>
  <r>
    <s v="RUC"/>
    <n v="20495596231"/>
    <s v="EXPLORER RENT A CAR E.I.R.LTDA."/>
    <s v="E"/>
    <s v="administracion@exlporerrentacar.com.pe"/>
    <n v="953638686"/>
    <s v="RENAULT"/>
    <s v="MASTER MICROBUS 2.3 TDI"/>
    <s v="       35747.00"/>
    <s v="VER-962"/>
    <s v="93YMEN4CEKJ693708"/>
    <s v="Dercocenter E Rimassa Leguía Tacna"/>
    <s v="SIN CITA"/>
    <s v="OP-00949/2020"/>
    <s v="MC"/>
    <m/>
    <s v="H-H MANT.CORRECTIVO - RENAULT"/>
    <s v="EYDNER DIONY MANDAMIENTO DAVALOS"/>
    <s v="MAQUERA CCAMACUTIPA YULER SADAM"/>
    <s v="28/09/2020"/>
    <s v="28/09/2020"/>
    <s v="42.47"/>
    <m/>
    <m/>
    <m/>
    <s v="42.47"/>
    <s v="SI"/>
    <x v="0"/>
  </r>
  <r>
    <s v="RUC"/>
    <n v="20495596231"/>
    <s v="EXPLORER RENT A CAR E.I.R.LTDA."/>
    <s v="E"/>
    <s v="administracion@exlporerrentacar.com.pe"/>
    <n v="953638686"/>
    <s v="RENAULT"/>
    <s v="MASTER MICROBUS 2.3 TDI"/>
    <s v="       35747.00"/>
    <s v="VER-962"/>
    <s v="93YMEN4CEKJ693708"/>
    <s v="Dercocenter E Rimassa Leguía Tacna"/>
    <s v="CON CITA"/>
    <s v="OP-00948/2020"/>
    <s v="MP"/>
    <m/>
    <s v="SERVICIO  PREVENTIVO  MASMIN 35000 KMS"/>
    <s v="EYDNER DIONY MANDAMIENTO DAVALOS"/>
    <s v="CHERO MAMANI BRYAN ANTHONY"/>
    <s v="28/09/2020"/>
    <s v="28/09/2020"/>
    <s v="58.98"/>
    <s v="123.16"/>
    <m/>
    <m/>
    <s v="182.14"/>
    <s v="SI"/>
    <x v="0"/>
  </r>
  <r>
    <s v="DNI"/>
    <n v="515659"/>
    <s v="CHAVEZ TORRES WILBER"/>
    <s v="N"/>
    <s v="weto001@gamil.com"/>
    <n v="976892932"/>
    <s v="MAZDA"/>
    <s v="CX5 MT 2.0 2WD GS CORE NEW PE"/>
    <s v="       54269.00"/>
    <s v="Z4N-093"/>
    <s v="JM8KE2W79F0252043"/>
    <s v="Dercocenter E Rimassa Leguía Tacna"/>
    <s v="CON CITA"/>
    <s v="OP-00945/2020"/>
    <s v="MP"/>
    <m/>
    <s v="SERVICIO  PREVENTIVO  CX5KE220AT 55000 KMS"/>
    <s v="EYDNER DIONY MANDAMIENTO DAVALOS"/>
    <s v="AGUILAR CHURA MIGUEL ANGEL"/>
    <s v="28/09/2020"/>
    <s v="28/09/2020"/>
    <s v="35.39"/>
    <s v="94.55"/>
    <m/>
    <m/>
    <s v="129.94"/>
    <s v="SI"/>
    <x v="0"/>
  </r>
  <r>
    <s v="DNI"/>
    <n v="407292"/>
    <s v="ESPINOZA GIL DE EYZAGUIRRE AMALIA DEL ROSARIO"/>
    <s v="N"/>
    <s v="amalia1481@hotmail.com"/>
    <n v="954408203"/>
    <s v="SUZUKI"/>
    <s v="CELERIO"/>
    <s v="       53174.00"/>
    <s v="Z5E-445"/>
    <s v="MA3FC42S2HA304716"/>
    <s v="Dercocenter E Rimassa Leguía Tacna"/>
    <s v="CON CITA"/>
    <s v="OP-00944/2020"/>
    <s v="MP"/>
    <m/>
    <s v="SERVICIO  PREVENTIVO  CELERIOMT 55000 KMS"/>
    <s v="EYDNER DIONY MANDAMIENTO DAVALOS"/>
    <s v="CHERO MAMANI BRYAN ANTHONY"/>
    <s v="28/09/2020"/>
    <s v="28/09/2020"/>
    <s v="18.87"/>
    <s v="42.35"/>
    <m/>
    <m/>
    <s v="61.22"/>
    <s v="SI"/>
    <x v="0"/>
  </r>
  <r>
    <s v="DNI"/>
    <n v="4749071"/>
    <s v="LAMAS VELASQUEZ ALEXANDER HUGO"/>
    <s v="N"/>
    <s v="alamasve@gmail.com"/>
    <n v="953521257"/>
    <s v="RENAULT"/>
    <s v="STEPWAY ZEN 4X2 1.6 MT"/>
    <s v="       20709.00"/>
    <s v="V8Z-248"/>
    <s v="9FB5SRC9GJM844786"/>
    <s v="Dercocenter E Rimassa Leguía Tacna"/>
    <s v="CON CITA"/>
    <s v="OP-00943/2020"/>
    <s v="MP"/>
    <m/>
    <s v="H-H MANT.PREVENTIVO - RENAULT"/>
    <s v="EYDNER DIONY MANDAMIENTO DAVALOS"/>
    <s v="AGUILAR CHURA MIGUEL ANGEL"/>
    <s v="26/09/2020"/>
    <s v="26/09/2020"/>
    <s v="35.51"/>
    <s v="55.39"/>
    <m/>
    <m/>
    <s v="90.90"/>
    <s v="SI"/>
    <x v="0"/>
  </r>
  <r>
    <s v="DNI"/>
    <n v="48038563"/>
    <s v="CHOQUE ALANOCA WILFREDO"/>
    <s v="N"/>
    <s v="wilyregina24@gmail.com"/>
    <n v="963661564"/>
    <s v="CHANGAN"/>
    <s v="GRAND VAN TURISMO 1.5L 11 PASA"/>
    <s v="      110204.00"/>
    <s v="Z5F-397"/>
    <s v="LS4ASB3E7JG600932"/>
    <s v="Dercocenter E Rimassa Leguía Tacna"/>
    <s v="CON CITA"/>
    <s v="OP-00942/2020"/>
    <s v="MP"/>
    <m/>
    <s v="H-H MANT.PREVENTIVO - CHANGAN"/>
    <s v="EYDNER DIONY MANDAMIENTO DAVALOS"/>
    <s v="CHERO MAMANI BRYAN ANTHONY"/>
    <s v="26/09/2020"/>
    <s v="26/09/2020"/>
    <s v="28.41"/>
    <s v="67.23"/>
    <m/>
    <m/>
    <s v="95.64"/>
    <s v="SI"/>
    <x v="0"/>
  </r>
  <r>
    <s v="DNI"/>
    <s v="04431309"/>
    <s v="YONSEN SALGADO NOE JEAN"/>
    <s v="N"/>
    <s v="jyonsen@hotmail.com"/>
    <n v="953604576"/>
    <s v="HAVAL"/>
    <s v="ALL NEW H6 2.0 INTELLIGENT 4X2 6AB"/>
    <s v="       25480.00"/>
    <s v="Z5S-352"/>
    <s v="LGWEF6A52LH900431"/>
    <s v="Dercocenter E Rimassa Leguía Tacna"/>
    <s v="CON CITA"/>
    <s v="OP-00941/2020"/>
    <s v="MP"/>
    <m/>
    <s v="H-H MANT.PREVENTIVO - HAVAL"/>
    <s v="EYDNER DIONY MANDAMIENTO DAVALOS"/>
    <s v="AGUILAR CHURA MIGUEL ANGEL"/>
    <s v="26/09/2020"/>
    <s v="26/09/2020"/>
    <s v="35.51"/>
    <s v="70.78"/>
    <m/>
    <m/>
    <s v="106.29"/>
    <s v="SI"/>
    <x v="0"/>
  </r>
  <r>
    <s v="DNI"/>
    <n v="40166420"/>
    <s v="HERNANDEZ VALDIVIA JORGE LUIS"/>
    <s v="N"/>
    <s v="jlhernandezv@hotmail.com"/>
    <n v="992773625"/>
    <s v="SUZUKI"/>
    <s v="G. NOMADE 2.4 AT 4X4 LUX AW18"/>
    <s v="        9865.00"/>
    <s v="Z5L-623"/>
    <s v="JS3TD04V1J4102684"/>
    <s v="Dercocenter E Rimassa Leguía Tacna"/>
    <s v="CON CITA"/>
    <s v="OP-00940/2020"/>
    <s v="MP"/>
    <m/>
    <s v="SERVICIO  PREVENTIVO  GRAN NOMADE JB20A2 10000 KMS"/>
    <s v="EYDNER DIONY MANDAMIENTO DAVALOS"/>
    <s v="AGUILAR CHURA MIGUEL ANGEL"/>
    <s v="25/09/2020"/>
    <s v="25/09/2020"/>
    <s v="40.24"/>
    <s v="118.83"/>
    <m/>
    <m/>
    <s v="159.07"/>
    <s v="SI"/>
    <x v="0"/>
  </r>
  <r>
    <s v="DNI"/>
    <n v="4638305"/>
    <s v="ALLANTA LLANGATO JORGE LUIS"/>
    <s v="N"/>
    <s v="jorgeall_57@hotmail.com"/>
    <n v="974681232"/>
    <s v="MAZDA"/>
    <s v="CX5 AT 2.0 AWD GS HIGH NEW PE"/>
    <s v="       43439.00"/>
    <s v="Z4W-283"/>
    <s v="JM8KE2W76H0362440"/>
    <s v="Dercocenter E Rimassa Leguía Tacna"/>
    <s v="CON CITA"/>
    <s v="OP-00938/2020"/>
    <s v="MP"/>
    <m/>
    <s v="SERVICIO  PREVENTIVO  CX5KE220MT 45000 KMS"/>
    <s v="EYDNER DIONY MANDAMIENTO DAVALOS"/>
    <s v="AGUILAR CHURA MIGUEL ANGEL"/>
    <s v="25/09/2020"/>
    <s v="25/09/2020"/>
    <s v="35.51"/>
    <s v="58.65"/>
    <m/>
    <m/>
    <s v="94.16"/>
    <s v="SI"/>
    <x v="0"/>
  </r>
  <r>
    <s v="DNI"/>
    <n v="10465771246"/>
    <s v="SOLORZANO FUENTES GABY JULIA"/>
    <s v="N"/>
    <s v="gabriela_25_10@hotmail.com"/>
    <n v="995776044"/>
    <s v="JAC"/>
    <s v="S3"/>
    <s v="       13982.00"/>
    <s v="Z5V-096"/>
    <s v="LJ12EKR26L4702665"/>
    <s v="Dercocenter E Rimassa Leguía Tacna"/>
    <s v="CON CITA"/>
    <s v="OP-00937/2020"/>
    <s v="MP"/>
    <m/>
    <s v="SERVICIO  PREVENTIVO JAC S315AT 15000 KMS"/>
    <s v="EYDNER DIONY MANDAMIENTO DAVALOS"/>
    <s v="AGUILAR CHURA MIGUEL ANGEL"/>
    <s v="25/09/2020"/>
    <s v="25/09/2020"/>
    <s v="28.41"/>
    <s v="48.88"/>
    <m/>
    <m/>
    <s v="77.29"/>
    <s v="SI"/>
    <x v="0"/>
  </r>
  <r>
    <s v="DNI"/>
    <n v="20115683196"/>
    <s v="AGENCIA MARITIMA MARKO BUSONICH S.R.L."/>
    <s v="E"/>
    <s v="nmaldonado@exa.net"/>
    <n v="936689054"/>
    <s v="MAZDA"/>
    <s v="MAZDA 3 SEDAN MT 1.6 GS CORE I"/>
    <s v="       27104.00"/>
    <s v="BDW-165"/>
    <s v="JM7BN12ZXK1218302"/>
    <s v="Dercocenter E Rimassa Leguía Tacna"/>
    <s v="CON CITA"/>
    <s v="OP-00936/2020"/>
    <s v="MP"/>
    <m/>
    <s v="SERVICIO  PREVENTIVO  MAZDA 3 BM16MT 25000 KMS"/>
    <s v="EYDNER DIONY MANDAMIENTO DAVALOS"/>
    <s v="AGUILAR CHURA MIGUEL ANGEL"/>
    <s v="25/09/2020"/>
    <s v="25/09/2020"/>
    <s v="28.41"/>
    <s v="55.24"/>
    <m/>
    <m/>
    <s v="83.65"/>
    <s v="SI"/>
    <x v="0"/>
  </r>
  <r>
    <s v="DNI"/>
    <n v="45060284"/>
    <s v="GAMEZ BERNABE YURGEN DANILO"/>
    <s v="N"/>
    <s v="yurgengamber@yahoo.es"/>
    <n v="952281902"/>
    <s v="SUZUKI"/>
    <s v="NEW VITARA LIMITED AT 1.4 TURBO ALLGRIP"/>
    <s v="        2282.00"/>
    <s v="Z5Y-449"/>
    <s v="TSMYEA1S1MM833283"/>
    <s v="Dercocenter E Rimassa Leguía Tacna"/>
    <s v="CON CITA"/>
    <s v="OP-00935/2020"/>
    <s v="MC"/>
    <m/>
    <s v="H-H MANT.CORRECTIVO - SUZUKI"/>
    <s v="EYDNER DIONY MANDAMIENTO DAVALOS"/>
    <s v="MAQUERA CCAMACUTIPA YULER SADAM"/>
    <s v="25/09/2020"/>
    <s v="25/09/2020"/>
    <s v="19.39"/>
    <m/>
    <m/>
    <m/>
    <s v="19.39"/>
    <s v="SI"/>
    <x v="0"/>
  </r>
  <r>
    <s v="DNI"/>
    <n v="416886"/>
    <s v="ACOSTA PINTO VICTOR ALBERTO"/>
    <s v="N"/>
    <s v="vacostap@gmail.com"/>
    <n v="952294770"/>
    <s v="MAZDA"/>
    <s v="CX5 AT 2.0 AWD GS HIGH NEW PE"/>
    <s v="       27941.00"/>
    <s v="Z4V-358"/>
    <s v="JM8KE2W72H0362709"/>
    <s v="Dercocenter E Rimassa Leguía Tacna"/>
    <s v="CON CITA"/>
    <s v="OP-00934/2020"/>
    <s v="MP"/>
    <m/>
    <s v="SERVICIO  PREVENTIVO  CX5KE220MT 25000 KMS"/>
    <s v="EYDNER DIONY MANDAMIENTO DAVALOS"/>
    <s v="AGUILAR CHURA MIGUEL ANGEL"/>
    <s v="24/09/2020"/>
    <s v="24/09/2020"/>
    <s v="23.75"/>
    <s v="51.24"/>
    <m/>
    <m/>
    <s v="74.99"/>
    <s v="SI"/>
    <x v="0"/>
  </r>
  <r>
    <s v="DNI"/>
    <n v="43442013"/>
    <s v="ULLOA CORDOVA JUAN CARLOS"/>
    <s v="N"/>
    <s v="jc_ulloa_12@hotmail.com"/>
    <n v="969696912"/>
    <s v="MAZDA"/>
    <s v="BT 50"/>
    <s v="       42986.00"/>
    <s v="Z6P-752"/>
    <s v="MM7UR4DF8JW716483"/>
    <s v="Dercocenter E Rimassa Leguía Tacna"/>
    <s v="CON CITA"/>
    <s v="OP-00933/2020"/>
    <s v="MP"/>
    <m/>
    <s v="SERVICIO  PREVENTIVO  BT50UN25 40000 KMS"/>
    <s v="EYDNER DIONY MANDAMIENTO DAVALOS"/>
    <s v="CHERO MAMANI BRYAN ANTHONY"/>
    <s v="24/09/2020"/>
    <s v="24/09/2020"/>
    <s v="35.63"/>
    <s v="89.51"/>
    <m/>
    <m/>
    <s v="125.14"/>
    <s v="SI"/>
    <x v="0"/>
  </r>
  <r>
    <s v="RUC"/>
    <n v="20603817851"/>
    <s v="MECHANICAL ENGINEERS GROUP EMPRESA INDIVIDUAL DE RESPONSABILIDAD LIMITADA"/>
    <s v="E"/>
    <s v="cvaldezflores29@gmail.com"/>
    <n v="989017138"/>
    <s v="RENAULT"/>
    <s v="OROCH INTENS 4X2 2.0 6MT"/>
    <s v="       51059.00"/>
    <s v="V0G-911"/>
    <s v="3BRCD33B0JK590119"/>
    <s v="Dercocenter E Rimassa Leguía Tacna"/>
    <s v="CON CITA"/>
    <s v="OP-00932/2020"/>
    <s v="MP"/>
    <m/>
    <s v="H-H MANT.PREVENTIVO - RENAULT"/>
    <s v="EYDNER DIONY MANDAMIENTO DAVALOS"/>
    <s v="AGUILAR CHURA MIGUEL ANGEL"/>
    <s v="24/09/2020"/>
    <s v="24/09/2020"/>
    <s v="35.63"/>
    <s v="146.55"/>
    <m/>
    <m/>
    <s v="182.18"/>
    <s v="SI"/>
    <x v="0"/>
  </r>
  <r>
    <s v="DNI"/>
    <s v="00490891"/>
    <s v="ROBLES BRONDINO FERNANDO DIEGO"/>
    <s v="N"/>
    <s v="ferrobles33@hotmail.com"/>
    <n v="952645371"/>
    <s v="CITROEN"/>
    <s v="C4 CACTUS"/>
    <s v="       29899.00"/>
    <s v="Z5K-336"/>
    <s v="VF70PHNVWJE501526"/>
    <s v="Dercocenter E Rimassa Leguía Tacna"/>
    <s v="CON CITA"/>
    <s v="OP-00930/2020"/>
    <s v="MP"/>
    <m/>
    <s v="H-H MANT.PREVENTIVO - CITROEN"/>
    <s v="EYDNER DIONY MANDAMIENTO DAVALOS"/>
    <s v="AGUILAR CHURA MIGUEL ANGEL"/>
    <s v="24/09/2020"/>
    <s v="24/09/2020"/>
    <s v="42.75"/>
    <s v="60.57"/>
    <m/>
    <m/>
    <s v="103.32"/>
    <s v="SI"/>
    <x v="0"/>
  </r>
  <r>
    <s v="DNI"/>
    <s v="08299010"/>
    <s v="BUSTILLOS RAMIREZ MIGUEL ANGEL"/>
    <s v="N"/>
    <s v="migambura1204@hotmail.com"/>
    <n v="952680375"/>
    <s v="GREAT WALL"/>
    <s v="VOLEEX C30"/>
    <s v="       50690.00"/>
    <s v="Z3A-588"/>
    <s v="LGWEE2K54CE663873"/>
    <s v="Dercocenter E Rimassa Leguía Tacna"/>
    <s v="CON CITA"/>
    <s v="OP-00929/2020"/>
    <s v="MP"/>
    <m/>
    <s v="SERVICIO  PREVENTIVO  GREAT WALL C30CVT 50000 KMS"/>
    <s v="EYDNER DIONY MANDAMIENTO DAVALOS"/>
    <s v="CHERO MAMANI BRYAN ANTHONY"/>
    <s v="24/09/2020"/>
    <s v="24/09/2020"/>
    <s v="19.00"/>
    <s v="69.59"/>
    <m/>
    <m/>
    <s v="88.59"/>
    <s v="SI"/>
    <x v="0"/>
  </r>
  <r>
    <s v="DNI"/>
    <n v="43429464"/>
    <s v="CUTIPA PARIHUANA DIMAS JUSTO"/>
    <s v="N"/>
    <s v="dimasjusto@hotmail.com"/>
    <n v="990308066"/>
    <s v="GREAT WALL"/>
    <s v="GREAT WALL M4"/>
    <s v="       40065.00"/>
    <s v="Z5C-548"/>
    <s v="LGWED2A32HE607117"/>
    <s v="Dercocenter E Rimassa Leguía Tacna"/>
    <s v="CON CITA"/>
    <s v="OP-00927/2020"/>
    <s v="MP"/>
    <m/>
    <s v="SERVICIO  PREVENTIVO  GREAT WALL M4 1.5MT 40000 KMS"/>
    <s v="EYDNER DIONY MANDAMIENTO DAVALOS"/>
    <s v="AGUILAR CHURA MIGUEL ANGEL"/>
    <s v="23/09/2020"/>
    <s v="23/09/2020"/>
    <s v="19.07"/>
    <s v="47.68"/>
    <m/>
    <m/>
    <s v="66.75"/>
    <s v="SI"/>
    <x v="0"/>
  </r>
  <r>
    <s v="DNI"/>
    <n v="45252717"/>
    <s v="ROJAS FLORES JOSE NELSON"/>
    <s v="N"/>
    <s v="jose_rojas_f@hotmail.com"/>
    <n v="994400922"/>
    <s v="MAZDA"/>
    <s v="BT50 MT 3.2 4X4 D2 HIGH IPM PE"/>
    <s v="       23840.00"/>
    <s v="Z7B-854"/>
    <s v="MM7UR4DF0KW943412"/>
    <s v="Dercocenter E Rimassa Leguía Tacna"/>
    <s v="CON CITA"/>
    <s v="OP-00926/2020"/>
    <s v="MP"/>
    <m/>
    <s v="SERVICIO  PREVENTIVO  BT50UN25 25000 KMS"/>
    <s v="EYDNER DIONY MANDAMIENTO DAVALOS"/>
    <s v="AGUILAR CHURA MIGUEL ANGEL"/>
    <s v="23/09/2020"/>
    <s v="23/09/2020"/>
    <s v="35.76"/>
    <s v="121.31"/>
    <m/>
    <m/>
    <s v="157.07"/>
    <s v="SI"/>
    <x v="0"/>
  </r>
  <r>
    <s v="DNI"/>
    <n v="507265"/>
    <s v="DEL AGUILA GARCIA SANTIAGO LUIS"/>
    <s v="N"/>
    <s v="chayo769@hotmail.com"/>
    <n v="981986161"/>
    <s v="JAC"/>
    <s v="S2"/>
    <s v="       34859.00"/>
    <s v="Z5G-101"/>
    <s v="LJ12EKR25J4000298"/>
    <s v="Dercocenter E Rimassa Leguía Tacna"/>
    <s v="CON CITA"/>
    <s v="OP-00925/2020"/>
    <s v="MP"/>
    <m/>
    <s v="SERVICIO  PREVENTIVO  JAC S215MT 35000 KMS"/>
    <s v="EYDNER DIONY MANDAMIENTO DAVALOS"/>
    <s v="AGUILAR CHURA MIGUEL ANGEL"/>
    <s v="23/09/2020"/>
    <s v="23/09/2020"/>
    <s v="23.84"/>
    <s v="61.15"/>
    <m/>
    <m/>
    <s v="84.99"/>
    <s v="SI"/>
    <x v="0"/>
  </r>
  <r>
    <s v="DNI"/>
    <n v="10410396691"/>
    <s v="ASTORGA JIMENEZ STEPHANY MARIA"/>
    <s v="N"/>
    <s v="stephany.astorga@gmail.com"/>
    <n v="958226970"/>
    <s v="MAZDA"/>
    <s v="CX9 AT 2.5T AWD GS HIGH IPM II PE"/>
    <s v="       33511.00"/>
    <s v="AXT-345"/>
    <s v="JM7TC4WLAJ0114948"/>
    <s v="Dercocenter E Rimassa Leguía Tacna"/>
    <s v="CON CITA"/>
    <s v="OP-00924/2020"/>
    <s v="MC"/>
    <m/>
    <s v="H-H MANT.CORRECTIVO - MAZDA"/>
    <s v="EYDNER DIONY MANDAMIENTO DAVALOS"/>
    <s v="MAQUERA CCAMACUTIPA YULER SADAM"/>
    <s v="22/09/2020"/>
    <s v="22/09/2020"/>
    <s v="43.02"/>
    <m/>
    <m/>
    <m/>
    <s v="43.02"/>
    <s v="SI"/>
    <x v="0"/>
  </r>
  <r>
    <s v="DNI"/>
    <s v="00497082"/>
    <s v="LEVANO SANCHEZ GUIDO JAIRZINHO"/>
    <s v="N"/>
    <s v="guidols72@hotmail.com"/>
    <n v="972490042"/>
    <s v="CHANGAN"/>
    <s v="CS75"/>
    <s v="       25448.00"/>
    <s v="Z5E-329"/>
    <s v="LS4ASE2W1GJ125186"/>
    <s v="Dercocenter E Rimassa Leguía Tacna"/>
    <s v="CON CITA"/>
    <s v="OP-00923/2020"/>
    <s v="MP"/>
    <m/>
    <s v="SERVICIO  PREVENTIVO  CHANGAN CS7518ATEL 25000 KMS"/>
    <s v="EYDNER DIONY MANDAMIENTO DAVALOS"/>
    <s v="AGUILAR CHURA MIGUEL ANGEL"/>
    <s v="22/09/2020"/>
    <s v="22/09/2020"/>
    <s v="35.85"/>
    <s v="50.55"/>
    <m/>
    <m/>
    <s v="86.40"/>
    <s v="SI"/>
    <x v="0"/>
  </r>
  <r>
    <s v="DNI"/>
    <s v="00406973"/>
    <s v="GIGLIO OLIVERA DE MENENDEZ ALICIA"/>
    <s v="N"/>
    <s v="giglioolivera46@gmail.com"/>
    <n v="952341635"/>
    <s v="GREAT WALL"/>
    <s v="WINGLE 5 UPGRADE 4X4 LUX 2.0 TDI 6MT CD"/>
    <s v="        5426.00"/>
    <s v="Z6Z-804"/>
    <s v="LGWCBD178JB624636"/>
    <s v="Dercocenter E Rimassa Leguía Tacna"/>
    <s v="CON CITA"/>
    <s v="OP-00922/2020"/>
    <s v="MP"/>
    <m/>
    <s v="SERVICIO  PREVENTIVO GREAT WALL WIND28 5000 KMS"/>
    <s v="EYDNER DIONY MANDAMIENTO DAVALOS"/>
    <s v="CHERO MAMANI BRYAN ANTHONY"/>
    <s v="22/09/2020"/>
    <s v="22/09/2020"/>
    <s v="93.21"/>
    <s v="136.40"/>
    <m/>
    <m/>
    <s v="229.61"/>
    <s v="SI"/>
    <x v="0"/>
  </r>
  <r>
    <s v="DNI"/>
    <n v="72741030"/>
    <s v="ZEBALLOS PINTO RICARDO JOSE"/>
    <s v="N"/>
    <s v="rick.zevallos@gmail.com"/>
    <n v="948948804"/>
    <s v="MAZDA"/>
    <s v="MAZDA 3 SEDAN MT 2.0 GS CORE I"/>
    <s v="       32031.00"/>
    <s v="Z5H-497"/>
    <s v="JM7BN3278J1170372"/>
    <s v="Dercocenter E Rimassa Leguía Tacna"/>
    <s v="CON CITA"/>
    <s v="OP-00921/2020"/>
    <s v="MP"/>
    <m/>
    <s v="SERVICIO  PREVENTIVO  M3BL16MT 35000 KMS"/>
    <s v="EYDNER DIONY MANDAMIENTO DAVALOS"/>
    <s v="CHERO MAMANI BRYAN ANTHONY"/>
    <s v="22/09/2020"/>
    <s v="22/09/2020"/>
    <s v="70.38"/>
    <s v="61.12"/>
    <m/>
    <m/>
    <s v="131.50"/>
    <s v="SI"/>
    <x v="0"/>
  </r>
  <r>
    <s v="RUC"/>
    <n v="20601086566"/>
    <s v="AGROMAR INSUMOS &amp; SOLUCIONES S.A.C."/>
    <s v="E"/>
    <s v="administracion@agromar.com.pe"/>
    <s v="052-618195"/>
    <s v="JAC"/>
    <s v="HFC1038KN D300 VIP BAR 3.0T PICK UP    BARANDA"/>
    <s v="          40.00"/>
    <s v="Z6T-896"/>
    <s v="LJ11KBAC1J8003488"/>
    <s v="Dercocenter E Rimassa Leguía Tacna"/>
    <s v="CON CITA"/>
    <s v="OP-00920/2020"/>
    <s v="MP"/>
    <m/>
    <s v="SERVICIO  PREVENTIVO  JAC X200MT5 40000 KMS"/>
    <s v="EYDNER DIONY MANDAMIENTO DAVALOS"/>
    <s v="CHERO MAMANI BRYAN ANTHONY"/>
    <s v="22/09/2020"/>
    <s v="22/09/2020"/>
    <s v="81.26"/>
    <s v="88.90"/>
    <m/>
    <m/>
    <s v="170.16"/>
    <s v="SI"/>
    <x v="0"/>
  </r>
  <r>
    <s v="DNI"/>
    <n v="20604776458"/>
    <s v="INVERSIONES EDDY MORGAN E.I.R.L."/>
    <s v="E"/>
    <s v="chavezalcon@gmail.com"/>
    <n v="954140330"/>
    <s v="MAZDA"/>
    <s v="MAZDA 3 SPORT AT 2.5 GS HIGH I"/>
    <s v="       22480.00"/>
    <s v="Z5N-154"/>
    <s v="JM7BN34L5J1202172"/>
    <s v="Dercocenter E Rimassa Leguía Tacna"/>
    <s v="CON CITA"/>
    <s v="OP-00919/2020"/>
    <s v="MP"/>
    <m/>
    <s v="SERVICIO  PREVENTIVO  M3BL16AT 25000 KMS"/>
    <s v="EYDNER DIONY MANDAMIENTO DAVALOS"/>
    <s v="AGUILAR CHURA MIGUEL ANGEL"/>
    <s v="22/09/2020"/>
    <s v="22/09/2020"/>
    <s v="23.90"/>
    <s v="62.65"/>
    <m/>
    <m/>
    <s v="86.55"/>
    <s v="SI"/>
    <x v="0"/>
  </r>
  <r>
    <s v="DNI"/>
    <n v="71252728"/>
    <s v="SERPA PARIHUANA JEAN PIERE RUBENS"/>
    <s v="N"/>
    <s v="piere.cerpa@gmail.com"/>
    <n v="952960664"/>
    <s v="GREAT WALL"/>
    <s v="GREAT WALL H3"/>
    <s v="       64274.00"/>
    <s v="Z3B-503"/>
    <s v="LGWEF3A50DB621742"/>
    <s v="Dercocenter E Rimassa Leguía Tacna"/>
    <s v="CON CITA"/>
    <s v="OP-00918/2020"/>
    <s v="MC"/>
    <m/>
    <s v="H-H MANT.CORRECTIVO - GREAT WALL"/>
    <s v="EYDNER DIONY MANDAMIENTO DAVALOS"/>
    <s v="CHERO MAMANI BRYAN ANTHONY"/>
    <s v="21/09/2020"/>
    <s v="21/09/2020"/>
    <s v="54.97"/>
    <s v="38.92"/>
    <m/>
    <m/>
    <s v="93.89"/>
    <s v="SI"/>
    <x v="0"/>
  </r>
  <r>
    <s v="RUC"/>
    <n v="20602442170"/>
    <s v="SAMORA &amp; MENDO TRANSPORTE INTERNACIONAIS LTDA. SOCIEDAD ANONIMA CERRADA-SAMORA &amp; MENDO LTDA. S.A.C."/>
    <s v="E"/>
    <s v="jfeijoo37@gmail.com"/>
    <n v="930185106"/>
    <s v="JAC"/>
    <s v="NEW REFINE 2.0 VVT GASOLINA"/>
    <s v="        1125.00"/>
    <s v="BRU-446"/>
    <s v="LJ166A338M7000051"/>
    <s v="Dercocenter E Rimassa Leguía Tacna"/>
    <s v="SIN CITA"/>
    <s v="OP-00917/2020"/>
    <s v="PDI"/>
    <m/>
    <s v="H-H PDI - JAC"/>
    <s v="EYDNER DIONY MANDAMIENTO DAVALOS"/>
    <s v="AGUILAR CHURA MIGUEL ANGEL"/>
    <s v="21/09/2020"/>
    <s v="21/09/2020"/>
    <m/>
    <m/>
    <m/>
    <m/>
    <m/>
    <s v="SI"/>
    <x v="0"/>
  </r>
  <r>
    <s v="DNI"/>
    <n v="8889124"/>
    <s v="ORTIZ BLACIDO HUMBERTO"/>
    <s v="N"/>
    <s v="humbertogaucho20@hotmail.com"/>
    <n v="942690055"/>
    <s v="MAZDA"/>
    <s v="CX3 AT 2.0 2WD GS HIGH IMP PE"/>
    <s v="       38253.00"/>
    <s v="ANE-044"/>
    <s v="JM7DK2W7AH0113202"/>
    <s v="Dercocenter E Rimassa Leguía Tacna"/>
    <s v="CON CITA"/>
    <s v="OP-00915/2020"/>
    <s v="MP"/>
    <m/>
    <s v="SERVICIO  PREVENTIVO  CX3DK220MT 40000 KMS"/>
    <s v="EYDNER DIONY MANDAMIENTO DAVALOS"/>
    <s v="CHERO MAMANI BRYAN ANTHONY"/>
    <s v="21/09/2020"/>
    <s v="21/09/2020"/>
    <s v="31.24"/>
    <s v="61.45"/>
    <m/>
    <m/>
    <s v="92.69"/>
    <s v="SI"/>
    <x v="0"/>
  </r>
  <r>
    <s v="DNI"/>
    <s v="00419476"/>
    <s v="LINARES AIZCORBE ANGEL RAMON"/>
    <s v="N"/>
    <s v="linaresvets@hotmail.com"/>
    <n v="952877341"/>
    <s v="SUZUKI"/>
    <s v="JIMNY"/>
    <s v="       66217.00"/>
    <s v="Z4O-035"/>
    <s v="JS3JB43V0G4100505"/>
    <s v="Dercocenter E Rimassa Leguía Tacna"/>
    <s v="CON CITA"/>
    <s v="OP-00914/2020"/>
    <s v="MP"/>
    <m/>
    <s v="SERVICIO  PREVENTIVO  JIMNY 65000 KMS"/>
    <s v="EYDNER DIONY MANDAMIENTO DAVALOS"/>
    <s v="AGUILAR CHURA MIGUEL ANGEL"/>
    <s v="21/09/2020"/>
    <s v="21/09/2020"/>
    <s v="24.03"/>
    <s v="50.46"/>
    <m/>
    <m/>
    <s v="74.49"/>
    <s v="SI"/>
    <x v="0"/>
  </r>
  <r>
    <s v="DNI"/>
    <n v="43505014"/>
    <s v="RUIZ LLANCO MIGUEL ALBERTO"/>
    <s v="N"/>
    <s v="arq_mirulla@hotmail.com"/>
    <n v="941628985"/>
    <s v="CHANGAN"/>
    <s v="CS15 MT 1.5 L CONFORT"/>
    <s v="        9415.00"/>
    <s v="Z5S-035"/>
    <s v="LS5A3ABE6LD800015"/>
    <s v="Dercocenter E Rimassa Leguía Tacna"/>
    <s v="SIN CITA"/>
    <s v="OP-00913/2020"/>
    <s v="G"/>
    <m/>
    <s v="H-H REC.GARANTIA - CHANGAN"/>
    <s v="EYDNER DIONY MANDAMIENTO DAVALOS"/>
    <s v="CHERO MAMANI BRYAN ANTHONY"/>
    <s v="19/09/2020"/>
    <s v="19/09/2020"/>
    <m/>
    <m/>
    <m/>
    <m/>
    <m/>
    <s v="SI"/>
    <x v="0"/>
  </r>
  <r>
    <s v="DNI"/>
    <s v="00514824"/>
    <s v="TRIGOSO FUENTES PATRICK ALFREDO"/>
    <s v="N"/>
    <s v="patrickatf_25@hotmail.com"/>
    <n v="952999798"/>
    <s v="SUZUKI"/>
    <s v="G. NOMADE"/>
    <s v="       54864.00"/>
    <s v="Z3F-530"/>
    <s v="JS3TD54V9E4100104"/>
    <s v="Dercocenter E Rimassa Leguía Tacna"/>
    <s v="CON CITA"/>
    <s v="OP-00912/2020"/>
    <s v="MP"/>
    <m/>
    <s v="SERVICIO  PREVENTIVO  GRAN VITARA JB24MT4 55000 KMS"/>
    <s v="EYDNER DIONY MANDAMIENTO DAVALOS"/>
    <s v="AGUILAR CHURA MIGUEL ANGEL"/>
    <s v="19/09/2020"/>
    <s v="19/09/2020"/>
    <s v="35.93"/>
    <s v="55.45"/>
    <m/>
    <m/>
    <s v="91.38"/>
    <s v="SI"/>
    <x v="0"/>
  </r>
  <r>
    <s v="DNI"/>
    <n v="20495596231"/>
    <s v="EXPLORER RENT A CAR E.I.R.LTDA."/>
    <s v="E"/>
    <s v="administracion@exlporerrentacar.com.pe"/>
    <n v="953638686"/>
    <s v="RENAULT"/>
    <s v="MASTER MICROBUS 2.3 TDI"/>
    <s v="       34274.00"/>
    <s v="VES-958"/>
    <s v="93YMEN4CEKJ742081"/>
    <s v="Dercocenter E Rimassa Leguía Tacna"/>
    <s v="CON CITA"/>
    <s v="OP-00911/2020"/>
    <s v="MP"/>
    <m/>
    <s v="H-H MANT.CORRECTIVO - RENAULT"/>
    <s v="EYDNER DIONY MANDAMIENTO DAVALOS"/>
    <s v="CHERO MAMANI BRYAN ANTHONY"/>
    <s v="18/09/2020"/>
    <s v="18/09/2020"/>
    <s v="43.12"/>
    <m/>
    <m/>
    <m/>
    <s v="43.12"/>
    <s v="SI"/>
    <x v="0"/>
  </r>
  <r>
    <s v="RUC"/>
    <n v="20495596231"/>
    <s v="EXPLORER RENT A CAR E.I.R.LTDA."/>
    <s v="E"/>
    <s v="administracion@exlporerrentacar.com.pe"/>
    <n v="953638686"/>
    <s v="RENAULT"/>
    <s v="MASTER MICROBUS 2.3 TDI"/>
    <s v="       34274.00"/>
    <s v="VES-958"/>
    <s v="93YMEN4CEKJ742081"/>
    <s v="Dercocenter E Rimassa Leguía Tacna"/>
    <s v="CON CITA"/>
    <s v="OP-00910/2020"/>
    <s v="MP"/>
    <m/>
    <s v="H-H MANT.PREVENTIVO - RENAULT"/>
    <s v="EYDNER DIONY MANDAMIENTO DAVALOS"/>
    <s v="AGUILAR CHURA MIGUEL ANGEL"/>
    <s v="18/09/2020"/>
    <s v="18/09/2020"/>
    <s v="43.12"/>
    <s v="139.65"/>
    <m/>
    <m/>
    <s v="182.77"/>
    <s v="SI"/>
    <x v="0"/>
  </r>
  <r>
    <s v="DNI"/>
    <n v="74166974"/>
    <s v="FLORES GARZON ANTONY JUNIORS"/>
    <s v="N"/>
    <s v="antony_jfg@hotmail.com"/>
    <n v="994608903"/>
    <s v="MAZDA"/>
    <s v="MAZDA 3 SEDAN MT 2.0 GS CORE I"/>
    <s v="       25000.00"/>
    <s v="Z5M-335"/>
    <s v="JM7BN3270K1208906"/>
    <s v="Dercocenter E Rimassa Leguía Tacna"/>
    <s v="CON CITA"/>
    <s v="OP-00909/2020"/>
    <s v="MP"/>
    <m/>
    <s v="H-H MANT.PREVENTIVO - MAZDA"/>
    <s v="EYDNER DIONY MANDAMIENTO DAVALOS"/>
    <s v="AGUILAR CHURA MIGUEL ANGEL"/>
    <s v="18/09/2020"/>
    <s v="18/09/2020"/>
    <s v="23.95"/>
    <s v="79.94"/>
    <m/>
    <m/>
    <s v="103.89"/>
    <s v="SI"/>
    <x v="0"/>
  </r>
  <r>
    <s v="DNI"/>
    <s v="00511199"/>
    <s v="RODRIGUEZ DE ZEGARRA NICIDA GENOVEVA"/>
    <s v="N"/>
    <s v="alvarocegarrac@hotmail.com"/>
    <n v="924883294"/>
    <s v="SUZUKI"/>
    <s v="IGNIS GLX CVT TC"/>
    <s v="        5857.00"/>
    <s v="S/P"/>
    <s v="JS2FH81SXH6101031"/>
    <s v="Dercocenter E Rimassa Leguía Tacna"/>
    <s v="CON CITA"/>
    <s v="OP-00908/2020"/>
    <s v="MP"/>
    <m/>
    <s v="SERVICIO  PREVENTIVO IGNIS 5000 KMS"/>
    <s v="EYDNER DIONY MANDAMIENTO DAVALOS"/>
    <s v="AGUILAR CHURA MIGUEL ANGEL"/>
    <s v="18/09/2020"/>
    <s v="18/09/2020"/>
    <s v="23.95"/>
    <s v="49.58"/>
    <m/>
    <m/>
    <s v="73.53"/>
    <s v="SI"/>
    <x v="0"/>
  </r>
  <r>
    <s v="DNI"/>
    <n v="70653330"/>
    <s v="VICENTE SANTA CRUZ JORGE DAVID"/>
    <s v="N"/>
    <s v="DARIOVICENTEFIGUEROA@GMAIL.COM"/>
    <n v="993566373"/>
    <s v="CHANGAN"/>
    <s v="GRAND VAN TURISMO 1.5L 11 PASA"/>
    <s v="         500.00"/>
    <s v="Z5Y-433"/>
    <s v="LS4ASC2E0LG610082"/>
    <s v="Dercocenter E Rimassa Leguía Tacna"/>
    <s v="CON CITA"/>
    <s v="OP-00907/2020"/>
    <s v="MP"/>
    <m/>
    <s v="H-H MANT.CORRECTIVO - CHANGAN"/>
    <s v="EYDNER DIONY MANDAMIENTO DAVALOS"/>
    <s v="MAQUERA CCAMACUTIPA YULER SADAM"/>
    <s v="18/09/2020"/>
    <s v="18/09/2020"/>
    <s v="59.88"/>
    <m/>
    <m/>
    <m/>
    <s v="59.88"/>
    <s v="SI"/>
    <x v="0"/>
  </r>
  <r>
    <s v="RUC"/>
    <n v="20602238181"/>
    <s v="TRANS. ROYER E.I.R.L."/>
    <s v="E"/>
    <s v="transroyerlog@hotmail.com"/>
    <n v="941353975"/>
    <s v="RENAULT"/>
    <s v="MASTER MICROBUS 2.3 TDI"/>
    <s v="       30612.00"/>
    <s v="VEZ-950"/>
    <s v="93YMEN4CELJ796919"/>
    <s v="Dercocenter E Rimassa Leguía Tacna"/>
    <s v="CON CITA"/>
    <s v="OP-00906/2020"/>
    <s v="MC"/>
    <m/>
    <s v="H-H MANT.CORRECTIVO - RENAULT"/>
    <s v="EYDNER DIONY MANDAMIENTO DAVALOS"/>
    <s v="MAQUERA CCAMACUTIPA YULER SADAM"/>
    <s v="17/09/2020"/>
    <s v="17/09/2020"/>
    <s v="41.86"/>
    <m/>
    <m/>
    <m/>
    <s v="41.86"/>
    <s v="SI"/>
    <x v="0"/>
  </r>
  <r>
    <s v="DNI"/>
    <n v="10410396691"/>
    <s v="ASTORGA JIMENEZ STEPHANY MARIA"/>
    <s v="N"/>
    <s v="stephany.astorga@gmail.com"/>
    <n v="958226970"/>
    <s v="MAZDA"/>
    <s v="CX9 AT 2.5T AWD GS HIGH IPM II PE"/>
    <s v="       33430.00"/>
    <s v="AXT-345"/>
    <s v="JM7TC4WLAJ0114948"/>
    <s v="Dercocenter E Rimassa Leguía Tacna"/>
    <s v="CON CITA"/>
    <s v="OP-00905/2020"/>
    <s v="MC"/>
    <m/>
    <s v="H-H MANT.CORRECTIVO - MAZDA"/>
    <s v="EYDNER DIONY MANDAMIENTO DAVALOS"/>
    <s v="AGUILAR CHURA MIGUEL ANGEL"/>
    <s v="17/09/2020"/>
    <s v="17/09/2020"/>
    <s v="35.88"/>
    <m/>
    <m/>
    <m/>
    <s v="35.88"/>
    <s v="SI"/>
    <x v="0"/>
  </r>
  <r>
    <s v="DNI"/>
    <n v="10004863866"/>
    <s v="TARQUI MAMANI VERONICA MARCELA"/>
    <s v="E"/>
    <s v="veromtm@gmail.com"/>
    <n v="952968858"/>
    <s v="MAZDA"/>
    <s v="MAZDA 2"/>
    <s v="       16601.00"/>
    <s v="Z5I-413"/>
    <s v="MM7DL2SA6HW236997"/>
    <s v="Dercocenter E Rimassa Leguía Tacna"/>
    <s v="CON CITA"/>
    <s v="OP-00904/2020"/>
    <s v="MP"/>
    <m/>
    <s v="SERVICIO  PREVENTIVO  M2DJ15MT 20000 KMS"/>
    <s v="EYDNER DIONY MANDAMIENTO DAVALOS"/>
    <s v="AGUILAR CHURA MIGUEL ANGEL"/>
    <s v="17/09/2020"/>
    <s v="17/09/2020"/>
    <s v="23.92"/>
    <s v="61.17"/>
    <m/>
    <m/>
    <s v="85.09"/>
    <s v="SI"/>
    <x v="0"/>
  </r>
  <r>
    <s v="DNI"/>
    <n v="43824735"/>
    <s v="ZAPATA AGUILAR VERONICA CINTHIA"/>
    <s v="N"/>
    <s v="zapatavc7@gmail.com"/>
    <n v="980050809"/>
    <s v="MAZDA"/>
    <s v="CX3 AT 2.0 2WD GS HIGH IMP PE"/>
    <s v="       24286.00"/>
    <s v="ATX-403"/>
    <s v="JM7DK2W7AH0124593"/>
    <s v="Dercocenter E Rimassa Leguía Tacna"/>
    <s v="CON CITA"/>
    <s v="OP-00903/2020"/>
    <s v="MP"/>
    <m/>
    <s v="SERVICIO  PREVENTIVO  CX3DK220MT 25000 KMS"/>
    <s v="EYDNER DIONY MANDAMIENTO DAVALOS"/>
    <s v="CHERO MAMANI BRYAN ANTHONY"/>
    <s v="17/09/2020"/>
    <s v="17/09/2020"/>
    <s v="31.09"/>
    <s v="61.17"/>
    <m/>
    <m/>
    <s v="92.26"/>
    <s v="SI"/>
    <x v="0"/>
  </r>
  <r>
    <s v="RUC"/>
    <n v="20546090435"/>
    <s v="NOBEX AGROINDUSTRIAL S.A."/>
    <s v="E"/>
    <s v="ddvicente@agronobex.com"/>
    <n v="993566373"/>
    <s v="SUZUKI"/>
    <s v="CIAZ 1.4  GL MT"/>
    <s v="       35219.00"/>
    <s v="Z5S-678"/>
    <s v="MMSVC41S4KR101877"/>
    <s v="Dercocenter E Rimassa Leguía Tacna"/>
    <s v="CON CITA"/>
    <s v="OP-00902/2020"/>
    <s v="MP"/>
    <m/>
    <s v="SERVICIO  PREVENTIVO  CIAZ1.4MT 35000 KMS"/>
    <s v="EYDNER DIONY MANDAMIENTO DAVALOS"/>
    <s v="AGUILAR CHURA MIGUEL ANGEL"/>
    <s v="17/09/2020"/>
    <s v="17/09/2020"/>
    <s v="23.92"/>
    <s v="47.60"/>
    <m/>
    <m/>
    <s v="71.52"/>
    <s v="SI"/>
    <x v="0"/>
  </r>
  <r>
    <s v="DNI"/>
    <n v="495025"/>
    <s v="UCHARICO LUQUE GONZALO"/>
    <s v="N"/>
    <s v="gonza_ucharico@hotmail.com"/>
    <n v="992985140"/>
    <s v="CHANGAN"/>
    <s v="CS15"/>
    <s v="       35423.00"/>
    <s v="Z5E-178"/>
    <s v="LS5A3ABE8JD900520"/>
    <s v="Dercocenter E Rimassa Leguía Tacna"/>
    <s v="CON CITA"/>
    <s v="OP-00901/2020"/>
    <s v="MP"/>
    <m/>
    <s v="SERVICIO  PREVENTIVO  CHANGAN CS15MT 35000 KMS"/>
    <s v="EYDNER DIONY MANDAMIENTO DAVALOS"/>
    <s v="CHERO MAMANI BRYAN ANTHONY"/>
    <s v="17/09/2020"/>
    <s v="17/09/2020"/>
    <s v="28.70"/>
    <s v="80.46"/>
    <m/>
    <m/>
    <s v="109.16"/>
    <s v="SI"/>
    <x v="0"/>
  </r>
  <r>
    <s v="DNI"/>
    <n v="412001"/>
    <s v="CASSAÑO CHAVEZ JUAN MANUEL"/>
    <s v="N"/>
    <s v="charro.manolo27659@gmail.com"/>
    <n v="969691069"/>
    <s v="GREAT WALL"/>
    <s v="GREAT WALL M4"/>
    <s v="       33215.00"/>
    <s v="Z5J-403"/>
    <s v="LGWED2A34JE615578"/>
    <s v="Dercocenter E Rimassa Leguía Tacna"/>
    <s v="CON CITA"/>
    <s v="OP-00900/2020"/>
    <s v="MC"/>
    <m/>
    <s v="H-H MANT.CORRECTIVO - GREAT WALL"/>
    <s v="EYDNER DIONY MANDAMIENTO DAVALOS"/>
    <s v="AGUILAR CHURA MIGUEL ANGEL"/>
    <s v="17/09/2020"/>
    <s v="17/09/2020"/>
    <s v="9.57"/>
    <m/>
    <m/>
    <m/>
    <s v="9.57"/>
    <s v="SI"/>
    <x v="0"/>
  </r>
  <r>
    <s v="DNI"/>
    <n v="511570"/>
    <s v="TOVAR TORRES HECTOR GLEMER"/>
    <s v="N"/>
    <s v="hgtovar@hotmail.com"/>
    <n v="952622070"/>
    <s v="SUZUKI"/>
    <s v="SWIFT HATCHBACK"/>
    <s v="       15257.00"/>
    <s v="Z5M-125"/>
    <s v="JS2ZC82SXH6303961"/>
    <s v="Dercocenter E Rimassa Leguía Tacna"/>
    <s v="CON CITA"/>
    <s v="OP-00899/2020"/>
    <s v="MP"/>
    <m/>
    <s v="SERVICIO  PREVENTIVO SUZUKI SWIFT 1.4 GL MT 15000 KMS"/>
    <s v="EYDNER DIONY MANDAMIENTO DAVALOS"/>
    <s v="PALACIOS LUQUE NELSON ANTONIO"/>
    <s v="17/09/2020"/>
    <s v="17/09/2020"/>
    <s v="23.92"/>
    <s v="47.60"/>
    <m/>
    <m/>
    <s v="71.52"/>
    <s v="SI"/>
    <x v="0"/>
  </r>
  <r>
    <s v="RUC"/>
    <n v="20452467870"/>
    <s v="VIAJES Y NEGOCIOS S.A.C."/>
    <s v="E"/>
    <s v="sstrubing@netravelperu.com"/>
    <n v="986640175"/>
    <s v="MAZDA"/>
    <s v="MAZDA 2"/>
    <s v="       73653.00"/>
    <s v="ATF-185"/>
    <s v="3MDDJ2HA6HM109316"/>
    <s v="Dercocenter E Rimassa Leguía Tacna"/>
    <s v="CON CITA"/>
    <s v="OP-00897/2020"/>
    <s v="MC"/>
    <m/>
    <s v="H-H MANT.CORRECTIVO - MAZDA"/>
    <s v="EYDNER DIONY MANDAMIENTO DAVALOS"/>
    <s v="AGUILAR CHURA MIGUEL ANGEL"/>
    <s v="16/09/2020"/>
    <s v="16/09/2020"/>
    <s v="9.54"/>
    <s v="51.46"/>
    <m/>
    <m/>
    <s v="61.00"/>
    <s v="SI"/>
    <x v="0"/>
  </r>
  <r>
    <s v="DNI"/>
    <n v="40405639"/>
    <s v="YUFRA CARITA MARCO"/>
    <s v="N"/>
    <s v="elgrantiberio@gmail.com"/>
    <n v="952822787"/>
    <s v="MAZDA"/>
    <s v="MAZDA 3 SEDAN MT 2.0 GS CORE I"/>
    <s v="       35001.00"/>
    <s v="Z5A-631"/>
    <s v="JM7BM34L0G1317287"/>
    <s v="Dercocenter E Rimassa Leguía Tacna"/>
    <s v="CON CITA"/>
    <s v="OP-00896/2020"/>
    <s v="MP"/>
    <m/>
    <s v="SERVICIO  PREVENTIVO  M3BL20MT 35000 KMS"/>
    <s v="EYDNER DIONY MANDAMIENTO DAVALOS"/>
    <s v="AGUILAR CHURA MIGUEL ANGEL"/>
    <s v="16/09/2020"/>
    <s v="16/09/2020"/>
    <s v="23.85"/>
    <s v="62.52"/>
    <m/>
    <m/>
    <s v="86.37"/>
    <s v="SI"/>
    <x v="0"/>
  </r>
  <r>
    <s v="DNI"/>
    <s v="45859944/45808006"/>
    <s v="FLORES MIRANDA BAYARDO"/>
    <s v="N"/>
    <s v="gallardo_bayardo280589@hotmail.com"/>
    <n v="942468890"/>
    <s v="JAC"/>
    <s v="J4 1.5 MT COMOFORT VVT"/>
    <s v="       35182.00"/>
    <s v="Z5Q-602"/>
    <s v="LJ12FKR28K4703151"/>
    <s v="Dercocenter E Rimassa Leguía Tacna"/>
    <s v="CON CITA"/>
    <s v="OP-00895/2020"/>
    <s v="MP"/>
    <m/>
    <s v="SERVICIO  PREVENTIVO  JAC J4VVT 35000 KMS"/>
    <s v="EYDNER DIONY MANDAMIENTO DAVALOS"/>
    <s v="AGUILAR CHURA MIGUEL ANGEL"/>
    <s v="16/09/2020"/>
    <s v="16/09/2020"/>
    <s v="14.31"/>
    <s v="45.17"/>
    <m/>
    <m/>
    <s v="59.48"/>
    <s v="SI"/>
    <x v="0"/>
  </r>
  <r>
    <s v="RUC"/>
    <n v="20520015109"/>
    <s v="DISVAL REPRESENTACIONES E.I.R.L."/>
    <s v="E"/>
    <s v="ventas@disvalreprecentaciones.com"/>
    <n v="952998729"/>
    <s v="MAZDA"/>
    <s v="CX5 AT 2.0 AWD GS HIGH NEW PE"/>
    <s v="       65315.00"/>
    <s v="Z4C-516"/>
    <s v="JM8KE4W72E0239435"/>
    <s v="Dercocenter E Rimassa Leguía Tacna"/>
    <s v="CON CITA"/>
    <s v="OP-00894/2020"/>
    <s v="MP"/>
    <m/>
    <s v="SERVICIO  PREVENTIVO  CX5KE220AT 65000 KMS"/>
    <s v="EYDNER DIONY MANDAMIENTO DAVALOS"/>
    <s v="AGUILAR CHURA MIGUEL ANGEL"/>
    <s v="16/09/2020"/>
    <s v="16/09/2020"/>
    <s v="45.32"/>
    <s v="124.21"/>
    <m/>
    <m/>
    <s v="169.53"/>
    <s v="SI"/>
    <x v="0"/>
  </r>
  <r>
    <s v="DNI"/>
    <n v="40140111"/>
    <s v="CORDOVA CRUZADA JESUS"/>
    <s v="N"/>
    <s v="jesus_corcruz@yahoo.com"/>
    <n v="956909660"/>
    <s v="SUZUKI"/>
    <s v="VITARA"/>
    <s v="       45849.00"/>
    <s v="Z4V-052"/>
    <s v="TSMYD21S3GM162924"/>
    <s v="Dercocenter E Rimassa Leguía Tacna"/>
    <s v="CON CITA"/>
    <s v="OP-00893/2020"/>
    <s v="MP"/>
    <m/>
    <s v="SERVICIO  PREVENTIVO  GRAN VITARA JB24MT4 45000 KMS"/>
    <s v="EYDNER DIONY MANDAMIENTO DAVALOS"/>
    <s v="AGUILAR CHURA MIGUEL ANGEL"/>
    <s v="15/09/2020"/>
    <s v="15/09/2020"/>
    <s v="35.62"/>
    <s v="54.94"/>
    <m/>
    <m/>
    <s v="90.56"/>
    <s v="SI"/>
    <x v="0"/>
  </r>
  <r>
    <s v="RUC"/>
    <n v="20605875964"/>
    <s v="COMERCIALIZADORA MERCASA SOCIEDAD ANONIMA CERRADA"/>
    <s v="E"/>
    <s v="dluquebe@gmail.com"/>
    <n v="952541165"/>
    <s v="JAC"/>
    <s v="X200"/>
    <s v="        5124.00"/>
    <s v="Z5H-786"/>
    <s v="LJ11KAACXL1301625"/>
    <s v="Dercocenter E Rimassa Leguía Tacna"/>
    <s v="CON CITA"/>
    <s v="OP-00892/2020"/>
    <s v="MP"/>
    <m/>
    <s v="SERVICIO  PREVENTIVO JAC X200MT5 5000 KMS"/>
    <s v="EYDNER DIONY MANDAMIENTO DAVALOS"/>
    <s v="AGUILAR CHURA MIGUEL ANGEL"/>
    <s v="15/09/2020"/>
    <s v="15/09/2020"/>
    <s v="42.74"/>
    <s v="59.84"/>
    <m/>
    <m/>
    <s v="102.58"/>
    <s v="SI"/>
    <x v="0"/>
  </r>
  <r>
    <s v="DNI"/>
    <n v="41647113"/>
    <s v="BARRENECHEA LLANOS JAIRO"/>
    <s v="N"/>
    <s v="jairoy2@hotmail.com"/>
    <n v="945202159"/>
    <s v="CHANGAN"/>
    <s v="NEW CS35 1.6 MT 4X2 LUXURY"/>
    <s v="       15100.00"/>
    <s v="Z5Q-036"/>
    <s v="LS5A3ABE2KA960523"/>
    <s v="Dercocenter E Rimassa Leguía Tacna"/>
    <s v="CON CITA"/>
    <s v="OP-00891/2020"/>
    <s v="MP"/>
    <m/>
    <s v="SERVICIO  PREVENTIVO CHANGAN CS35MT 15000 KMS"/>
    <s v="EYDNER DIONY MANDAMIENTO DAVALOS"/>
    <s v="AGUILAR CHURA MIGUEL ANGEL"/>
    <s v="15/09/2020"/>
    <s v="15/09/2020"/>
    <s v="28.49"/>
    <s v="46.78"/>
    <m/>
    <m/>
    <s v="75.27"/>
    <s v="SI"/>
    <x v="0"/>
  </r>
  <r>
    <s v="RUC"/>
    <n v="10455311221"/>
    <s v="QUIBER SANTANA JOSUE RICARDO"/>
    <s v="N"/>
    <s v="jquibersan@gmail.com"/>
    <n v="924695969"/>
    <s v="MAZDA"/>
    <s v="CX9 AT 2.5T 2WD PRIME IPM III"/>
    <s v="        8707.00"/>
    <s v="BDO-299"/>
    <s v="JM7TC4WLAK0216384"/>
    <s v="Dercocenter E Rimassa Leguía Tacna"/>
    <s v="CON CITA"/>
    <s v="OP-00890/2020"/>
    <s v="MP"/>
    <m/>
    <s v="SERVICIO  PREVENTIVO CX9TC25T 5000 KMS"/>
    <s v="EYDNER DIONY MANDAMIENTO DAVALOS"/>
    <s v="AGUILAR CHURA MIGUEL ANGEL"/>
    <s v="15/09/2020"/>
    <s v="15/09/2020"/>
    <s v="42.74"/>
    <s v="62.81"/>
    <m/>
    <m/>
    <s v="105.55"/>
    <s v="SI"/>
    <x v="0"/>
  </r>
  <r>
    <s v="RUC"/>
    <n v="20602238181"/>
    <s v="TRANS. ROYER E.I.R.L."/>
    <s v="E"/>
    <s v="transroyerlog@hotmail.com"/>
    <n v="941353975"/>
    <s v="RENAULT"/>
    <s v="MASTER MICROBUS 2.3 TDI"/>
    <s v="       30612.00"/>
    <s v="VEZ-950"/>
    <s v="93YMEN4CELJ796919"/>
    <s v="Dercocenter E Rimassa Leguía Tacna"/>
    <s v="CON CITA"/>
    <s v="OP-00888/2020"/>
    <s v="MP"/>
    <m/>
    <s v="SERVICIO  PREVENTIVO  MASMIN 30000 KMS"/>
    <s v="EYDNER DIONY MANDAMIENTO DAVALOS"/>
    <s v="CHERO MAMANI BRYAN ANTHONY"/>
    <s v="14/09/2020"/>
    <s v="14/09/2020"/>
    <s v="42.73"/>
    <s v="99.94"/>
    <m/>
    <m/>
    <s v="142.67"/>
    <s v="SI"/>
    <x v="0"/>
  </r>
  <r>
    <s v="DNI"/>
    <s v="00459034"/>
    <s v="VELASQUEZ TEJADA BONIFACIA ANTONIA"/>
    <s v="N"/>
    <s v="deyda2221@hotmail.com"/>
    <n v="952971162"/>
    <s v="RENAULT"/>
    <s v="DUSTER ZEN 4X2 MT 1.6"/>
    <s v="        3125.00"/>
    <s v="Z5R-660"/>
    <s v="9FBHSR595KM393307"/>
    <s v="Dercocenter E Rimassa Leguía Tacna"/>
    <s v="CON CITA"/>
    <s v="OP-00887/2020"/>
    <s v="MP"/>
    <m/>
    <s v="SERVICIO  PREVENTIVO RENAULT DUS16MTIN 10000 KMS"/>
    <s v="EYDNER DIONY MANDAMIENTO DAVALOS"/>
    <s v="CHERO MAMANI BRYAN ANTHONY"/>
    <s v="14/09/2020"/>
    <s v="14/09/2020"/>
    <s v="35.61"/>
    <s v="60.00"/>
    <m/>
    <m/>
    <s v="95.61"/>
    <s v="SI"/>
    <x v="0"/>
  </r>
  <r>
    <s v="DNI"/>
    <n v="46924485"/>
    <s v="CRUZ FLORES CHRISTIAN BRUNO"/>
    <s v="N"/>
    <s v="ing.cruzflores@gmail.com"/>
    <n v="953675973"/>
    <s v="JAC"/>
    <s v="S2"/>
    <s v="       15498.00"/>
    <s v="V9O-002"/>
    <s v="LJ12EKR23K4003413"/>
    <s v="Dercocenter E Rimassa Leguía Tacna"/>
    <s v="CON CITA"/>
    <s v="OP-00886/2020"/>
    <s v="G"/>
    <m/>
    <s v="H-H REC.GARANTIA - JAC"/>
    <s v="EYDNER DIONY MANDAMIENTO DAVALOS"/>
    <s v="MAQUERA CCAMACUTIPA YULER SADAM"/>
    <s v="12/09/2020"/>
    <s v="12/09/2020"/>
    <m/>
    <s v="992.47"/>
    <m/>
    <m/>
    <s v="992.47"/>
    <s v="SI"/>
    <x v="0"/>
  </r>
  <r>
    <s v="RUC"/>
    <n v="20605346449"/>
    <s v="CONSORCIO SUPERVISOR CORREDOR VIAL TACNA"/>
    <s v="E"/>
    <s v="bnamucher@euroconsult.es"/>
    <n v="999401532"/>
    <s v="GREAT WALL"/>
    <s v="WINGLE 5 UPGRADE 4X4 LUX 2.0 TDI"/>
    <s v="       29603.00"/>
    <s v="BAF-917"/>
    <s v="LGWDBD176KB612426"/>
    <s v="Dercocenter E Rimassa Leguía Tacna"/>
    <s v="CON CITA"/>
    <s v="OP-00885/2020"/>
    <s v="MP"/>
    <m/>
    <s v="SERVICIO  PREVENTIVO  GREAT WALL WIND20 30000 KMS"/>
    <s v="EYDNER DIONY MANDAMIENTO DAVALOS"/>
    <s v="AGUILAR CHURA MIGUEL ANGEL"/>
    <s v="11/09/2020"/>
    <s v="11/09/2020"/>
    <s v="52.62"/>
    <s v="125.76"/>
    <m/>
    <m/>
    <s v="178.38"/>
    <s v="SI"/>
    <x v="0"/>
  </r>
  <r>
    <s v="RUC"/>
    <n v="20605346449"/>
    <s v="CONSORCIO SUPERVISOR CORREDOR VIAL TACNA"/>
    <s v="E"/>
    <s v="bnamucher@euroconsult.es"/>
    <n v="999401532"/>
    <s v="GREAT WALL"/>
    <s v="WINGLE 5 UPGRADE 4X4 LUX 2.0 TDI"/>
    <s v="       29603.00"/>
    <s v="BAF-917"/>
    <s v="LGWDBD176KB612426"/>
    <s v="Dercocenter E Rimassa Leguía Tacna"/>
    <s v="CON CITA"/>
    <s v="OP-00884/2020"/>
    <s v="G"/>
    <m/>
    <s v="H-H REC.GARANTIA - GREAT WALL"/>
    <s v="EYDNER DIONY MANDAMIENTO DAVALOS"/>
    <s v="CHERO MAMANI BRYAN ANTHONY"/>
    <s v="11/09/2020"/>
    <s v="11/09/2020"/>
    <m/>
    <s v="742.88"/>
    <m/>
    <m/>
    <s v="742.88"/>
    <s v="SI"/>
    <x v="0"/>
  </r>
  <r>
    <s v="DNI"/>
    <s v="00492190"/>
    <s v="BERRIOS FLORES KARINA JESSICA"/>
    <s v="N"/>
    <s v="bfkarinaj7@gmail.com"/>
    <n v="948444889"/>
    <s v="MAZDA"/>
    <s v="CX3 MT 2.0 2WD GS CORE IPM II PE"/>
    <s v="        4850.00"/>
    <s v="Z5U-470"/>
    <s v="JM7DK2W76L1420813"/>
    <s v="Dercocenter E Rimassa Leguía Tacna"/>
    <s v="CON CITA"/>
    <s v="OP-00882/2020"/>
    <s v="MP"/>
    <m/>
    <s v="SERVICIO  PREVENTIVO CX3DK220MT 5000 KMS"/>
    <s v="EYDNER DIONY MANDAMIENTO DAVALOS"/>
    <s v="AGUILAR CHURA MIGUEL ANGEL"/>
    <s v="11/09/2020"/>
    <s v="11/09/2020"/>
    <s v="23.92"/>
    <s v="61.17"/>
    <m/>
    <m/>
    <s v="85.09"/>
    <s v="SI"/>
    <x v="0"/>
  </r>
  <r>
    <s v="DNI"/>
    <n v="30674225"/>
    <s v="PICKMAN SOTO EDWIN"/>
    <s v="N"/>
    <s v="eps66@hotmail.com"/>
    <n v="971077576"/>
    <s v="GREAT WALL"/>
    <s v="VOLEEX C30"/>
    <s v="       31310.00"/>
    <s v="Z4V-131"/>
    <s v="LGWEE2K58FE624885"/>
    <s v="Dercocenter E Rimassa Leguía Tacna"/>
    <s v="CON CITA"/>
    <s v="OP-00881/2020"/>
    <s v="MP"/>
    <m/>
    <s v="SERVICIO  PREVENTIVO  GREAT WALL C30CVT 30000 KMS"/>
    <s v="EYDNER DIONY MANDAMIENTO DAVALOS"/>
    <s v="AGUILAR CHURA MIGUEL ANGEL"/>
    <s v="10/09/2020"/>
    <s v="10/09/2020"/>
    <s v="19.17"/>
    <s v="61.58"/>
    <m/>
    <m/>
    <s v="80.75"/>
    <s v="SI"/>
    <x v="0"/>
  </r>
  <r>
    <s v="DNI"/>
    <s v="00414894"/>
    <s v="VASQUEZ ZUMAETA ALVARO ORIZON"/>
    <s v="N"/>
    <s v="alvazum@gmail.com"/>
    <n v="991010389"/>
    <s v="MAZDA"/>
    <s v="CX5 MT 2.0 2WD GS CORE NEW PE"/>
    <s v="       25354.00"/>
    <s v="Z5P-106"/>
    <s v="JM7KF2W7AK0206720"/>
    <s v="Dercocenter E Rimassa Leguía Tacna"/>
    <s v="CON CITA"/>
    <s v="OP-00880/2020"/>
    <s v="MP"/>
    <m/>
    <s v="SERVICIO  PREVENTIVO  CX5KE220AT 25000 KMS"/>
    <s v="EYDNER DIONY MANDAMIENTO DAVALOS"/>
    <s v="AGUILAR CHURA MIGUEL ANGEL"/>
    <s v="11/09/2020"/>
    <s v="11/09/2020"/>
    <s v="35.88"/>
    <s v="61.17"/>
    <m/>
    <m/>
    <s v="97.05"/>
    <s v="SI"/>
    <x v="0"/>
  </r>
  <r>
    <s v="DNI"/>
    <n v="10440430118"/>
    <s v="PACHECO RAMIREZ JHONNY EDUARDO"/>
    <s v="N"/>
    <s v="iony9@hotmail.com"/>
    <n v="966296456"/>
    <s v="MAZDA"/>
    <s v="CX5 MT 2.0 2WD GS CORE NEW PE"/>
    <s v="        4507.00"/>
    <s v="BPH-518"/>
    <s v="JM7KF4W7AL0376125"/>
    <s v="Dercocenter E Rimassa Leguía Tacna"/>
    <s v="CON CITA"/>
    <s v="OP-00879/2020"/>
    <s v="MP"/>
    <m/>
    <s v="SERVICIO  PREVENTIVO CX5KF420MT 5000 KMS"/>
    <s v="EYDNER DIONY MANDAMIENTO DAVALOS"/>
    <s v="CHERO MAMANI BRYAN ANTHONY"/>
    <s v="11/09/2020"/>
    <s v="11/09/2020"/>
    <s v="43.05"/>
    <s v="61.17"/>
    <m/>
    <m/>
    <s v="104.22"/>
    <s v="SI"/>
    <x v="0"/>
  </r>
  <r>
    <s v="RUC"/>
    <n v="20602983324"/>
    <s v="CIED CORP S.A.C."/>
    <s v="E"/>
    <s v="smartnet.pe@gmail.com"/>
    <n v="989703585"/>
    <s v="JAC"/>
    <s v="S2"/>
    <s v="       67489.00"/>
    <s v="Z5J-062"/>
    <s v="LJ12EKR25J4003993"/>
    <s v="Dercocenter E Rimassa Leguía Tacna"/>
    <s v="CON CITA"/>
    <s v="OP-00877/2020"/>
    <s v="RE"/>
    <m/>
    <s v="H-H REC.GARANTIA - JAC"/>
    <s v="EYDNER DIONY MANDAMIENTO DAVALOS"/>
    <s v="AGUILAR CHURA MIGUEL ANGEL"/>
    <s v="10/09/2020"/>
    <s v="10/09/2020"/>
    <s v="13.56"/>
    <s v="127.63"/>
    <m/>
    <m/>
    <s v="141.19"/>
    <s v="SI"/>
    <x v="0"/>
  </r>
  <r>
    <s v="DNI"/>
    <s v="00414978"/>
    <s v="CENTELLAS DE CARPIO ZOILA MARIA"/>
    <s v="N"/>
    <s v="zoila4maria@hotmail.com"/>
    <n v="952661521"/>
    <s v="RENAULT"/>
    <s v="KWID LIFE 1.0 MT"/>
    <s v="        8817.00"/>
    <s v="Z5T-529"/>
    <s v="93YRBB00XLJ025807"/>
    <s v="Dercocenter E Rimassa Leguía Tacna"/>
    <s v="CON CITA"/>
    <s v="OP-00876/2020"/>
    <s v="MP"/>
    <m/>
    <s v="H-H MANT.PREVENTIVO - RENAULT"/>
    <s v="EYDNER DIONY MANDAMIENTO DAVALOS"/>
    <s v="CHERO MAMANI BRYAN ANTHONY"/>
    <s v="10/09/2020"/>
    <s v="10/09/2020"/>
    <s v="23.96"/>
    <s v="59.81"/>
    <m/>
    <m/>
    <s v="83.77"/>
    <s v="SI"/>
    <x v="0"/>
  </r>
  <r>
    <s v="DNI"/>
    <n v="10044145524"/>
    <s v="AYQUIPA ESPINOZA DAVID VICTOR"/>
    <s v="N"/>
    <s v="dayes_1966@hotmail.com"/>
    <n v="966668293"/>
    <s v="CHANGAN"/>
    <s v="CX70 1.6L MT LUXURY"/>
    <s v="        4714.00"/>
    <s v="Z5X-291"/>
    <s v="LS4ASJ2E5LA988048"/>
    <s v="Dercocenter E Rimassa Leguía Tacna"/>
    <s v="CON CITA"/>
    <s v="OP-00875/2020"/>
    <s v="MP"/>
    <m/>
    <s v="SERVICIO  PREVENTIVO CHANGAN CX70 5000 KMS"/>
    <s v="EYDNER DIONY MANDAMIENTO DAVALOS"/>
    <s v="AGUILAR CHURA MIGUEL ANGEL"/>
    <s v="10/09/2020"/>
    <s v="10/09/2020"/>
    <s v="35.94"/>
    <s v="47.20"/>
    <m/>
    <m/>
    <s v="83.14"/>
    <s v="SI"/>
    <x v="0"/>
  </r>
  <r>
    <s v="DNI"/>
    <s v="01866922"/>
    <s v="QUISPE ANCCO BASILIO"/>
    <s v="N"/>
    <s v="quispealex02@gmail.com"/>
    <n v="988118896"/>
    <s v="JAC"/>
    <s v="GRAND S3 1.6 MT LUXURY"/>
    <s v="       20258.00"/>
    <s v="Z5N-604"/>
    <s v="LJ12EKR20K4703390"/>
    <s v="Dercocenter E Rimassa Leguía Tacna"/>
    <s v="CON CITA"/>
    <s v="OP-00874/2020"/>
    <s v="MP"/>
    <m/>
    <s v="SERVICIO  PREVENTIVO  JAC S315MT 20000 KMS"/>
    <s v="EYDNER DIONY MANDAMIENTO DAVALOS"/>
    <s v="AGUILAR CHURA MIGUEL ANGEL"/>
    <s v="10/09/2020"/>
    <s v="10/09/2020"/>
    <s v="23.96"/>
    <s v="65.02"/>
    <m/>
    <m/>
    <s v="88.98"/>
    <s v="SI"/>
    <x v="0"/>
  </r>
  <r>
    <s v="DNI"/>
    <s v="00447712"/>
    <s v="CHAMBILLA ALANOCA ANGELICA GUADALUPE"/>
    <s v="N"/>
    <s v="angy_633@hotmail.com"/>
    <n v="939037500"/>
    <s v="CITROEN"/>
    <s v="NEW C3 1.6 VTI 115HP AT6III FE"/>
    <s v="       27204.00"/>
    <s v="Z5N-503"/>
    <s v="VF7SXNFPDJT501735"/>
    <s v="Dercocenter E Rimassa Leguía Tacna"/>
    <s v="CON CITA"/>
    <s v="OP-00872/2020"/>
    <s v="RE"/>
    <m/>
    <s v="H-H REC.GARANTIA - CITROEN"/>
    <s v="EYDNER DIONY MANDAMIENTO DAVALOS"/>
    <s v="CHERO MAMANI BRYAN ANTHONY"/>
    <s v="09/09/2020"/>
    <s v="09/09/2020"/>
    <m/>
    <s v="2.42"/>
    <m/>
    <m/>
    <s v="2.42"/>
    <s v="SI"/>
    <x v="0"/>
  </r>
  <r>
    <s v="DNI"/>
    <n v="40640582"/>
    <s v="CHOQUE LOPEZ HAMILTON ZICO"/>
    <s v="N"/>
    <s v="AVILCA@RIMASSASAC.COM"/>
    <n v="930225574"/>
    <s v="JAC CAMIONES"/>
    <s v="JAC HFC1040KN"/>
    <s v="        1118.00"/>
    <s v="S/P"/>
    <s v="LJ11KBBC4L1101683"/>
    <s v="Dercocenter E Rimassa Leguía Tacna"/>
    <s v="CON CITA"/>
    <s v="OP-00871/2020"/>
    <s v="MP"/>
    <m/>
    <s v="H-H MANT.PREVENTIVO - JAC CAMIONES"/>
    <s v="EYDNER DIONY MANDAMIENTO DAVALOS"/>
    <s v="PALACIOS LUQUE NELSON ANTONIO"/>
    <s v="09/09/2020"/>
    <s v="09/09/2020"/>
    <s v="43.03"/>
    <s v="49.90"/>
    <m/>
    <m/>
    <s v="92.93"/>
    <s v="SI"/>
    <x v="0"/>
  </r>
  <r>
    <s v="DNI"/>
    <n v="42267110"/>
    <s v="MARCELIANO ROJAS JUAN CARLOS"/>
    <s v="N"/>
    <s v="jcmarcelianor@gmail.com"/>
    <n v="981779890"/>
    <s v="SUZUKI"/>
    <s v="BALENO 4AT GLX"/>
    <s v="       10950.00"/>
    <s v="Z5Q-240"/>
    <s v="MA3WB52SXKA433951"/>
    <s v="Dercocenter E Rimassa Leguía Tacna"/>
    <s v="CON CITA"/>
    <s v="OP-00870/2020"/>
    <s v="MP"/>
    <m/>
    <s v="SERVICIO  PREVENTIVO  BALENOMTAC 10000 KMS"/>
    <s v="EYDNER DIONY MANDAMIENTO DAVALOS"/>
    <s v="AGUILAR CHURA MIGUEL ANGEL"/>
    <s v="09/09/2020"/>
    <s v="09/09/2020"/>
    <s v="23.91"/>
    <s v="61.44"/>
    <m/>
    <m/>
    <s v="85.35"/>
    <s v="SI"/>
    <x v="0"/>
  </r>
  <r>
    <s v="DNI"/>
    <n v="10013003021"/>
    <s v="POMA FLORES SOFIA"/>
    <s v="N"/>
    <s v="serviciosgeneralesrngeirl@gmail.com"/>
    <n v="973838555"/>
    <s v="RENAULT"/>
    <s v="MASTER MICROBUS 2.3 TDI"/>
    <s v="       34762.00"/>
    <s v="F2P-958"/>
    <s v="93YMEN4CEKJ693735"/>
    <s v="Dercocenter E Rimassa Leguía Tacna"/>
    <s v="CON CITA"/>
    <s v="OP-00869/2020"/>
    <s v="MP"/>
    <m/>
    <s v="SERVICIO  PREVENTIVO  MASMIN 35000 KMS"/>
    <s v="EYDNER DIONY MANDAMIENTO DAVALOS"/>
    <s v="AGUILAR CHURA MIGUEL ANGEL"/>
    <s v="09/09/2020"/>
    <s v="09/09/2020"/>
    <s v="75.30"/>
    <s v="71.24"/>
    <m/>
    <m/>
    <s v="146.54"/>
    <s v="SI"/>
    <x v="0"/>
  </r>
  <r>
    <s v="DNI"/>
    <n v="42988788"/>
    <s v="ORELLANA MAQUERA FRANK BRUNO BISIANO"/>
    <s v="N"/>
    <s v="frank-orellana1@hotmail.com"/>
    <n v="996670032"/>
    <s v="SUZUKI"/>
    <s v="VITARA"/>
    <s v="       30109.00"/>
    <s v="APF-697"/>
    <s v="TSMYE21S6GM148125"/>
    <s v="Dercocenter E Rimassa Leguía Tacna"/>
    <s v="CON CITA"/>
    <s v="OP-00868/2020"/>
    <s v="MC"/>
    <m/>
    <s v="H-H MANT.CORRECTIVO - SUZUKI"/>
    <s v="EYDNER DIONY MANDAMIENTO DAVALOS"/>
    <s v="MAQUERA CCAMACUTIPA YULER SADAM"/>
    <s v="09/09/2020"/>
    <s v="09/09/2020"/>
    <s v="57.37"/>
    <m/>
    <m/>
    <m/>
    <s v="57.37"/>
    <s v="SI"/>
    <x v="0"/>
  </r>
  <r>
    <s v="DNI"/>
    <n v="42044906"/>
    <s v="RAMOS OTOYA RUSBEL"/>
    <s v="N"/>
    <s v="comlictacna@gmail.com"/>
    <n v="952699669"/>
    <s v="GREAT WALL"/>
    <s v="GREAT WALL M4"/>
    <s v="       47975.00"/>
    <s v="Z5C-370"/>
    <s v="LGWED2A34GE615606"/>
    <s v="Dercocenter E Rimassa Leguía Tacna"/>
    <s v="CON CITA"/>
    <s v="OP-00867/2020"/>
    <s v="MP"/>
    <m/>
    <s v="SERVICIO  PREVENTIVO  GREAT WALL M4 1.5MT 45000 KMS"/>
    <s v="EYDNER DIONY MANDAMIENTO DAVALOS"/>
    <s v="AGUILAR CHURA MIGUEL ANGEL"/>
    <s v="09/09/2020"/>
    <s v="09/09/2020"/>
    <s v="43.03"/>
    <s v="55.34"/>
    <m/>
    <m/>
    <s v="98.37"/>
    <s v="SI"/>
    <x v="0"/>
  </r>
  <r>
    <s v="DNI"/>
    <n v="45145593"/>
    <s v="APAZA ATENCIO EDWIN"/>
    <s v="N"/>
    <s v="juanluisapazaatencio@gmail.com"/>
    <n v="945325022"/>
    <s v="JAC CAMIONES"/>
    <s v="D300 VIP CHC 3.0T PICK UP EIV"/>
    <s v="        1245.00"/>
    <s v="S/P"/>
    <s v="LJ11KDAD6M1100493"/>
    <s v="Dercocenter E Rimassa Leguía Tacna"/>
    <s v="CON CITA"/>
    <s v="OP-00866/2020"/>
    <s v="MP"/>
    <m/>
    <s v="H-H MANT.PREVENTIVO - JAC CAMIONES"/>
    <s v="EYDNER DIONY MANDAMIENTO DAVALOS"/>
    <s v="AGUILAR CHURA MIGUEL ANGEL"/>
    <s v="09/09/2020"/>
    <s v="09/09/2020"/>
    <s v="43.03"/>
    <s v="60.66"/>
    <m/>
    <m/>
    <s v="103.69"/>
    <s v="SI"/>
    <x v="0"/>
  </r>
  <r>
    <s v="DNI"/>
    <n v="71570152"/>
    <s v="RAMOS RIVERA JAIME ALBERTO"/>
    <s v="N"/>
    <s v="jaime_alberto_1999@outlook.com"/>
    <n v="988785238"/>
    <s v="SUZUKI"/>
    <s v="VITARA"/>
    <s v="       17827.00"/>
    <s v="BAX-692"/>
    <s v="TSMYD21S3HM328098"/>
    <s v="Dercocenter E Rimassa Leguía Tacna"/>
    <s v="CON CITA"/>
    <s v="OP-00864/2020"/>
    <s v="MP"/>
    <m/>
    <s v="SERVICIO  PREVENTIVO  GRAN VITARA JB24MT4 15000 KMS"/>
    <s v="EYDNER DIONY MANDAMIENTO DAVALOS"/>
    <s v="AGUILAR CHURA MIGUEL ANGEL"/>
    <s v="08/09/2020"/>
    <s v="08/09/2020"/>
    <s v="35.91"/>
    <s v="55.39"/>
    <m/>
    <m/>
    <s v="91.30"/>
    <s v="SI"/>
    <x v="0"/>
  </r>
  <r>
    <s v="DNI"/>
    <n v="43576995"/>
    <s v="MEDINA PINTO GUILLERMO ANIBAL"/>
    <s v="N"/>
    <s v="G2003DEA@YAHOO.COM"/>
    <n v="957307834"/>
    <s v="JAC"/>
    <s v="S2 1.5 MT COMFORT VVT"/>
    <s v="          35.00"/>
    <s v="Z5Y-434"/>
    <s v="LJ12EKR20L4007209"/>
    <s v="Dercocenter E Rimassa Leguía Tacna"/>
    <s v="CON CITA"/>
    <s v="OP-00863/2020"/>
    <s v="MC"/>
    <m/>
    <s v="H-H MANT.CORRECTIVO - JAC"/>
    <s v="EYDNER DIONY MANDAMIENTO DAVALOS"/>
    <s v="CHERO MAMANI BRYAN ANTHONY"/>
    <s v="08/09/2020"/>
    <s v="08/09/2020"/>
    <s v="4.79"/>
    <m/>
    <m/>
    <m/>
    <s v="4.79"/>
    <s v="SI"/>
    <x v="0"/>
  </r>
  <r>
    <s v="RUC"/>
    <n v="20604824860"/>
    <s v="AGROINDUSTRIAS MANUEL ROGELIO S.R.L."/>
    <s v="E"/>
    <s v="ja.salazar.mu@gmail.com"/>
    <n v="953692626"/>
    <s v="JAC"/>
    <s v="T6 4X4 COMFORT DIESEL"/>
    <s v="        9828.00"/>
    <s v="Z7G-840"/>
    <s v="LJ11PABD0LC091601"/>
    <s v="Dercocenter E Rimassa Leguía Tacna"/>
    <s v="CON CITA"/>
    <s v="OP-00862/2020"/>
    <s v="MP"/>
    <m/>
    <s v="SERVICIO  PREVENTIVO JAC SUNMT6CUM 10000 KMS"/>
    <s v="EYDNER DIONY MANDAMIENTO DAVALOS"/>
    <s v="CHERO MAMANI BRYAN ANTHONY"/>
    <s v="08/09/2020"/>
    <s v="08/09/2020"/>
    <s v="35.91"/>
    <s v="81.09"/>
    <m/>
    <m/>
    <s v="117.00"/>
    <s v="SI"/>
    <x v="0"/>
  </r>
  <r>
    <s v="RUC"/>
    <n v="20603442769"/>
    <s v="FISHONE PRODUCTION S.A.C."/>
    <s v="E"/>
    <s v="fishoneproduction@gmail.com"/>
    <n v="949357927"/>
    <s v="JAC"/>
    <s v="S3 1.6 AT COMFORT"/>
    <s v="       16124.00"/>
    <s v="Z5V-231"/>
    <s v="LJ12EKR25L4703578"/>
    <s v="Dercocenter E Rimassa Leguía Tacna"/>
    <s v="CON CITA"/>
    <s v="OP-00861/2020"/>
    <s v="MP"/>
    <m/>
    <s v="SERVICIO  PREVENTIVO JAC S315MT 15000 KMS"/>
    <s v="EYDNER DIONY MANDAMIENTO DAVALOS"/>
    <s v="AGUILAR CHURA MIGUEL ANGEL"/>
    <s v="08/09/2020"/>
    <s v="08/09/2020"/>
    <s v="28.73"/>
    <s v="65.71"/>
    <m/>
    <m/>
    <s v="94.44"/>
    <s v="SI"/>
    <x v="0"/>
  </r>
  <r>
    <s v="DNI"/>
    <s v="00796363"/>
    <s v="BEDREGAL MARTINEZ MARIA ELENA DEL CARMEN"/>
    <s v="N"/>
    <s v="nailea_fuentes@hotmail.com"/>
    <n v="952958812"/>
    <s v="JAC"/>
    <s v="S2 1.5 MT COMFORT VVT G"/>
    <s v="        1277.00"/>
    <s v="Z5W-662"/>
    <s v="LJ12EKR22L4005249"/>
    <s v="Dercocenter E Rimassa Leguía Tacna"/>
    <s v="CON CITA"/>
    <s v="OP-00860/2020"/>
    <s v="MP"/>
    <m/>
    <s v="SERVICIO  PREVENTIVO JAC S215MT 5000 KMS"/>
    <s v="EYDNER DIONY MANDAMIENTO DAVALOS"/>
    <s v="CHERO MAMANI BRYAN ANTHONY"/>
    <s v="08/09/2020"/>
    <s v="08/09/2020"/>
    <s v="23.94"/>
    <s v="51.35"/>
    <m/>
    <m/>
    <s v="75.29"/>
    <s v="SI"/>
    <x v="0"/>
  </r>
  <r>
    <s v="DNI"/>
    <s v="00498338"/>
    <s v="JUANILLO GARCIA MADELAYNE"/>
    <s v="N"/>
    <s v="jmadelayne@hotmail.com"/>
    <n v="996965583"/>
    <s v="SUZUKI"/>
    <s v="GRAND NOMADE 2.4 MT 4X2 S/R"/>
    <s v="       10306.00"/>
    <s v="Z5R-541"/>
    <s v="JS3TD04V3L4100003"/>
    <s v="Dercocenter E Rimassa Leguía Tacna"/>
    <s v="CON CITA"/>
    <s v="OP-00859/2020"/>
    <s v="MP"/>
    <m/>
    <s v="SERVICIO  PREVENTIVO  GRAN NOMADE JB20A2 10000 KMS"/>
    <s v="EYDNER DIONY MANDAMIENTO DAVALOS"/>
    <s v="AGUILAR CHURA MIGUEL ANGEL"/>
    <s v="08/09/2020"/>
    <s v="08/09/2020"/>
    <s v="35.91"/>
    <s v="57.34"/>
    <m/>
    <m/>
    <s v="93.25"/>
    <s v="SI"/>
    <x v="0"/>
  </r>
  <r>
    <s v="DNI"/>
    <s v="00433673"/>
    <s v="LOMBARDI PEREZ ANGELA PATRICIA"/>
    <s v="N"/>
    <s v="pattymisericordia@hotmail.com"/>
    <n v="952294970"/>
    <s v="SUZUKI"/>
    <s v="VITARA"/>
    <s v="         189.00"/>
    <s v="BRG-306"/>
    <s v="TSMYD21S2LM732924"/>
    <s v="Dercocenter E Rimassa Leguía Tacna"/>
    <s v="CON CITA"/>
    <s v="OP-00858/2020"/>
    <s v="RG"/>
    <m/>
    <s v="H-H MANT.CORRECTIVO - SUZUKI"/>
    <s v="EYDNER DIONY MANDAMIENTO DAVALOS"/>
    <s v="MAQUERA CCAMACUTIPA YULER SADAM"/>
    <s v="07/09/2020"/>
    <s v="07/09/2020"/>
    <m/>
    <m/>
    <m/>
    <m/>
    <m/>
    <s v="SI"/>
    <x v="0"/>
  </r>
  <r>
    <s v="DNI"/>
    <n v="41281845"/>
    <s v="SUCAPUCA CAUNA WILSON JAIME"/>
    <s v="N"/>
    <s v="wilsonsucapucacauna@gmail.com"/>
    <n v="938388155"/>
    <s v="CHANGAN"/>
    <s v="GRAND VAN TURISMO 1.5L 11 PASA"/>
    <s v="       18149.00"/>
    <s v="Z5T-415"/>
    <s v="LS4ASC2E8LG609004"/>
    <s v="Dercocenter E Rimassa Leguía Tacna"/>
    <s v="CON CITA"/>
    <s v="OP-00856/2020"/>
    <s v="MP"/>
    <m/>
    <s v="SERVICIO  PREVENTIVO  CHANGAN GVANTUR 20000 KMS"/>
    <s v="EYDNER DIONY MANDAMIENTO DAVALOS"/>
    <s v="AGUILAR CHURA MIGUEL ANGEL"/>
    <s v="07/09/2020"/>
    <s v="07/09/2020"/>
    <s v="31.00"/>
    <s v="76.66"/>
    <m/>
    <m/>
    <s v="107.66"/>
    <s v="SI"/>
    <x v="0"/>
  </r>
  <r>
    <s v="DNI"/>
    <n v="43462136"/>
    <s v="GARCIA CHILCA JEREMIAS MARIN"/>
    <s v="N"/>
    <s v="jery.sistemas@gmail.com"/>
    <n v="922277049"/>
    <s v="MAZDA"/>
    <s v="MAZDA 3 SEDAN AT 2.0 NEW CORE"/>
    <s v="        5502.00"/>
    <s v="BMG-588"/>
    <s v="JM7BP2S7AL1103309"/>
    <s v="Dercocenter E Rimassa Leguía Tacna"/>
    <s v="CON CITA"/>
    <s v="OP-00855/2020"/>
    <s v="RE"/>
    <m/>
    <s v="H-H REC.GARANTIA - MAZDA"/>
    <s v="EYDNER DIONY MANDAMIENTO DAVALOS"/>
    <s v="MAQUERA CCAMACUTIPA YULER SADAM"/>
    <s v="07/09/2020"/>
    <s v="07/09/2020"/>
    <s v="7.63"/>
    <m/>
    <m/>
    <m/>
    <s v="7.63"/>
    <s v="SI"/>
    <x v="0"/>
  </r>
  <r>
    <s v="DNI"/>
    <n v="40685083"/>
    <s v="LOMA OCHOA CRUZ RICARDO"/>
    <s v="N"/>
    <s v="ceodigital@gmail.com"/>
    <n v="931116041"/>
    <s v="SUZUKI"/>
    <s v="CIAZ"/>
    <s v="       25651.00"/>
    <s v="Z5K-182"/>
    <s v="MMSVC41SXJR105818"/>
    <s v="Dercocenter E Rimassa Leguía Tacna"/>
    <s v="CON CITA"/>
    <s v="OP-00854/2020"/>
    <s v="MP"/>
    <m/>
    <s v="SERVICIO  PREVENTIVO  CIAZ1.4MT 25000 KMS"/>
    <s v="EYDNER DIONY MANDAMIENTO DAVALOS"/>
    <s v="CHERO MAMANI BRYAN ANTHONY"/>
    <s v="07/09/2020"/>
    <s v="07/09/2020"/>
    <s v="23.85"/>
    <s v="49.36"/>
    <m/>
    <m/>
    <s v="73.21"/>
    <s v="SI"/>
    <x v="0"/>
  </r>
  <r>
    <s v="DNI"/>
    <n v="496005"/>
    <s v="GUTIERREZ ENRIQUEZ ANGEL JULIAN"/>
    <s v="N"/>
    <s v="angelgutierrezenriquez@gmail.com"/>
    <n v="952692534"/>
    <s v="MAZDA"/>
    <s v="MAZDA 3 SPORT AT 2.5 GS HIGH I"/>
    <s v="       11979.00"/>
    <s v="Z5O-581"/>
    <s v="JM7BN34L3K1219599"/>
    <s v="Dercocenter E Rimassa Leguía Tacna"/>
    <s v="CON CITA"/>
    <s v="OP-00853/2020"/>
    <s v="MP"/>
    <m/>
    <s v="SERVICIO  PREVENTIVO MAZDA 3 BM20AT 15000 KMS"/>
    <s v="EYDNER DIONY MANDAMIENTO DAVALOS"/>
    <s v="CHERO MAMANI BRYAN ANTHONY"/>
    <s v="07/09/2020"/>
    <s v="07/09/2020"/>
    <s v="23.85"/>
    <s v="56.78"/>
    <m/>
    <m/>
    <s v="80.63"/>
    <s v="SI"/>
    <x v="0"/>
  </r>
  <r>
    <s v="DNI"/>
    <n v="40168406"/>
    <s v="MAMANI MAMANI GIANCARLO JACK"/>
    <s v="N"/>
    <s v="gian0703@gmail.com"/>
    <n v="970000641"/>
    <s v="CHANGAN"/>
    <s v="NEW CS35 1.6 MT 4X2 LUXURY"/>
    <s v="       40159.00"/>
    <s v="Z5P-260"/>
    <s v="LS5A3ABEXKA960284"/>
    <s v="Dercocenter E Rimassa Leguía Tacna"/>
    <s v="CON CITA"/>
    <s v="OP-00852/2020"/>
    <s v="MP"/>
    <m/>
    <s v="SERVICIO  PREVENTIVO  CHANGAN CS35MT 40000 KMS"/>
    <s v="EYDNER DIONY MANDAMIENTO DAVALOS"/>
    <s v="AGUILAR CHURA MIGUEL ANGEL"/>
    <s v="07/09/2020"/>
    <s v="07/09/2020"/>
    <s v="33.38"/>
    <s v="77.26"/>
    <m/>
    <m/>
    <s v="110.64"/>
    <s v="SI"/>
    <x v="0"/>
  </r>
  <r>
    <s v="DNI"/>
    <n v="4647552"/>
    <s v="CHURA MAMANI NANCY ROSA"/>
    <s v="N"/>
    <s v="nrosachm@hotmail.com"/>
    <n v="985858334"/>
    <s v="CHANGAN"/>
    <s v="BENNI"/>
    <s v="       49223.00"/>
    <s v="Z4O-187"/>
    <s v="LS5A3BBDXFA955234"/>
    <s v="Dercocenter E Rimassa Leguía Tacna"/>
    <s v="CON CITA"/>
    <s v="OP-00851/2020"/>
    <s v="MP"/>
    <m/>
    <s v="H-H MANT.PREVENTIVO - CHANGAN"/>
    <s v="EYDNER DIONY MANDAMIENTO DAVALOS"/>
    <s v="AGUILAR CHURA MIGUEL ANGEL"/>
    <s v="05/09/2020"/>
    <s v="05/09/2020"/>
    <s v="19.14"/>
    <s v="33.74"/>
    <m/>
    <m/>
    <s v="52.88"/>
    <s v="SI"/>
    <x v="0"/>
  </r>
  <r>
    <s v="DNI"/>
    <n v="4416120"/>
    <s v="ORELLANA ARAMBULO GUADALUPE DEL CARMEN"/>
    <s v="N"/>
    <s v="cvalore11-2@hotmail.com"/>
    <n v="953939519"/>
    <s v="CHANGAN"/>
    <s v="CX70 1.6L MT LUXURY"/>
    <s v="       10404.00"/>
    <s v="Z5Q-316"/>
    <s v="LS4ASJ2EXKA987864"/>
    <s v="Dercocenter E Rimassa Leguía Tacna"/>
    <s v="CON CITA"/>
    <s v="OP-00850/2020"/>
    <s v="MP"/>
    <m/>
    <s v="SERVICIO  PREVENTIVO CHANGAN CX70 10000 KMS"/>
    <s v="EYDNER DIONY MANDAMIENTO DAVALOS"/>
    <s v="AGUILAR CHURA MIGUEL ANGEL"/>
    <s v="05/09/2020"/>
    <s v="05/09/2020"/>
    <s v="35.89"/>
    <s v="43.55"/>
    <m/>
    <m/>
    <s v="79.44"/>
    <s v="SI"/>
    <x v="0"/>
  </r>
  <r>
    <s v="DNI"/>
    <n v="7641613"/>
    <s v="CHAPARRO AUZA RAFAEL FERNANDO"/>
    <s v="N"/>
    <s v="chaparroauza@gmail.com"/>
    <n v="984509300"/>
    <s v="SUZUKI"/>
    <s v="G.NOMADE 2.0 MT 4X2 GLX V2"/>
    <s v="       95385.00"/>
    <s v="Z3U-521"/>
    <s v="JS3TE54V3E4101102"/>
    <s v="Dercocenter E Rimassa Leguía Tacna"/>
    <s v="CON CITA"/>
    <s v="OP-00849/2020"/>
    <s v="MC"/>
    <m/>
    <s v="H-H MANT.CORRECTIVO - SUZUKI"/>
    <s v="EYDNER DIONY MANDAMIENTO DAVALOS"/>
    <s v="CHERO MAMANI BRYAN ANTHONY"/>
    <s v="05/09/2020"/>
    <s v="05/09/2020"/>
    <s v="23.93"/>
    <m/>
    <m/>
    <m/>
    <s v="23.93"/>
    <s v="SI"/>
    <x v="0"/>
  </r>
  <r>
    <s v="DNI"/>
    <n v="71771076"/>
    <s v="PONCE HUANACUNI GIAN CARLOS"/>
    <s v="N"/>
    <s v="giancarlosponce@gmail.com"/>
    <n v="952282148"/>
    <s v="MAZDA"/>
    <s v="MAZDA 3 SEDAN MT 1.6 GS CORE I"/>
    <s v="       42343.00"/>
    <s v="V8W-320"/>
    <s v="JM7BN3279J1191148"/>
    <s v="Dercocenter E Rimassa Leguía Tacna"/>
    <s v="CON CITA"/>
    <s v="OP-00848/2020"/>
    <s v="MC"/>
    <m/>
    <s v="H-H MANT.CORRECTIVO - MAZDA"/>
    <s v="EYDNER DIONY MANDAMIENTO DAVALOS"/>
    <s v="CHERO MAMANI BRYAN ANTHONY"/>
    <s v="04/09/2020"/>
    <s v="04/09/2020"/>
    <s v="23.93"/>
    <m/>
    <m/>
    <m/>
    <s v="23.93"/>
    <s v="SI"/>
    <x v="0"/>
  </r>
  <r>
    <s v="DNI"/>
    <n v="43598283"/>
    <s v="MAQUERA VICENTE DE MANCILLA HEIDI"/>
    <s v="N"/>
    <s v="heidimaquera@gmail.com"/>
    <n v="910576740"/>
    <s v="CHANGAN"/>
    <s v="CS15 MT 1.5L SPORT LIMITED"/>
    <s v="        8420.00"/>
    <s v="Z5W-665"/>
    <s v="LS5A3DBE6LD911066"/>
    <s v="Dercocenter E Rimassa Leguía Tacna"/>
    <s v="CON CITA"/>
    <s v="OP-00847/2020"/>
    <s v="MP"/>
    <m/>
    <s v="SERVICIO  PREVENTIVO CHANGAN CS15MT 10000 KMS"/>
    <s v="EYDNER DIONY MANDAMIENTO DAVALOS"/>
    <s v="AGUILAR CHURA MIGUEL ANGEL"/>
    <s v="04/09/2020"/>
    <s v="04/09/2020"/>
    <s v="23.93"/>
    <s v="46.54"/>
    <m/>
    <m/>
    <s v="70.47"/>
    <s v="SI"/>
    <x v="0"/>
  </r>
  <r>
    <s v="DNI"/>
    <n v="48038563"/>
    <s v="CHOQUE ALANOCA WILFREDO"/>
    <s v="N"/>
    <s v="wilyregina24@gmail.com"/>
    <n v="963661564"/>
    <s v="CHANGAN"/>
    <s v="GRAND VAN TURISMO 1.5L 11 PASA"/>
    <s v="      105115.00"/>
    <s v="Z5F-397"/>
    <s v="LS4ASB3E7JG600932"/>
    <s v="Dercocenter E Rimassa Leguía Tacna"/>
    <s v="CON CITA"/>
    <s v="OP-00846/2020"/>
    <s v="MP"/>
    <m/>
    <s v="SERVICIO  PREVENTIVO CHANGAN GVANTUR 100000 KMS"/>
    <s v="EYDNER DIONY MANDAMIENTO DAVALOS"/>
    <s v="AGUILAR CHURA MIGUEL ANGEL"/>
    <s v="04/09/2020"/>
    <s v="04/09/2020"/>
    <s v="38.28"/>
    <s v="71.18"/>
    <m/>
    <m/>
    <s v="109.46"/>
    <s v="SI"/>
    <x v="0"/>
  </r>
  <r>
    <s v="RUC"/>
    <n v="20524421411"/>
    <s v="FAST SOLUTIONS GENERAL SERVICES SAC - FASOGESE"/>
    <s v="E"/>
    <s v="wiippo@hotmail.com"/>
    <n v="955314355"/>
    <s v="GREAT WALL"/>
    <s v="WINGLE"/>
    <s v="        4979.00"/>
    <s v="BDZ-833"/>
    <s v="LGWDBE190MB601951"/>
    <s v="Dercocenter E Rimassa Leguía Tacna"/>
    <s v="CON CITA"/>
    <s v="OP-00845/2020"/>
    <s v="MP"/>
    <m/>
    <s v="H-H MANT.PREVENTIVO - GREAT WALL"/>
    <s v="EYDNER DIONY MANDAMIENTO DAVALOS"/>
    <s v="CHERO MAMANI BRYAN ANTHONY"/>
    <s v="04/09/2020"/>
    <s v="04/09/2020"/>
    <s v="43.07"/>
    <s v="62.54"/>
    <m/>
    <m/>
    <s v="105.61"/>
    <s v="SI"/>
    <x v="0"/>
  </r>
  <r>
    <s v="DNI"/>
    <n v="71252728"/>
    <s v="SERPA PARIHUANA JEAN PIERE RUBENS"/>
    <s v="N"/>
    <s v="piere.cerpa@gmail.com"/>
    <n v="952960664"/>
    <s v="GREAT WALL"/>
    <s v="GREAT WALL H3"/>
    <s v="       63897.00"/>
    <s v="Z3B-503"/>
    <s v="LGWEF3A50DB621742"/>
    <s v="Dercocenter E Rimassa Leguía Tacna"/>
    <s v="CON CITA"/>
    <s v="OP-00844/2020"/>
    <s v="MP"/>
    <m/>
    <s v="SERVICIO  PREVENTIVO  GREAT WALL H320MT 65000 KMS"/>
    <s v="EYDNER DIONY MANDAMIENTO DAVALOS"/>
    <s v="AGUILAR CHURA MIGUEL ANGEL"/>
    <s v="03/09/2020"/>
    <s v="03/09/2020"/>
    <s v="86.35"/>
    <s v="100.98"/>
    <m/>
    <m/>
    <s v="187.33"/>
    <s v="SI"/>
    <x v="0"/>
  </r>
  <r>
    <s v="DNI"/>
    <n v="482862"/>
    <s v="VILCA GOMEZ YOLANDA AQUILINA"/>
    <s v="N"/>
    <s v="ronnyfav11@gmail.com"/>
    <n v="972782676"/>
    <s v="MAZDA"/>
    <s v="MAZDA 2 SPORT MT 1.5 GS ENTRY IPM PE"/>
    <s v="        5987.00"/>
    <s v="Z5X-206"/>
    <s v="3MDDJ2HA6LM219122"/>
    <s v="Dercocenter E Rimassa Leguía Tacna"/>
    <s v="CON CITA"/>
    <s v="OP-00843/2020"/>
    <s v="MP"/>
    <m/>
    <s v="SERVICIO  PREVENTIVO M2DL15MT 5000 KMS"/>
    <s v="EYDNER DIONY MANDAMIENTO DAVALOS"/>
    <s v="AGUILAR CHURA MIGUEL ANGEL"/>
    <s v="03/09/2020"/>
    <s v="03/09/2020"/>
    <s v="28.78"/>
    <s v="57.90"/>
    <m/>
    <m/>
    <s v="86.68"/>
    <s v="SI"/>
    <x v="0"/>
  </r>
  <r>
    <s v="DNI"/>
    <n v="496886"/>
    <s v="LAURA PANIAGUA ELFER RUBEN"/>
    <s v="N"/>
    <s v="laura_abogados@hotmail.com"/>
    <n v="980878882"/>
    <s v="MAZDA"/>
    <s v="CX5 AT 2.0 AWD GS HIGH NEW PE"/>
    <s v="       57762.00"/>
    <s v="Z4P-247"/>
    <s v="JM8KE2W76G0317268"/>
    <s v="Dercocenter E Rimassa Leguía Tacna"/>
    <s v="CON CITA"/>
    <s v="OP-00842/2020"/>
    <s v="MP"/>
    <m/>
    <s v="SERVICIO  PREVENTIVO  CX5KE220MT 55000 KMS"/>
    <s v="EYDNER DIONY MANDAMIENTO DAVALOS"/>
    <s v="CHERO MAMANI BRYAN ANTHONY"/>
    <s v="03/09/2020"/>
    <s v="03/09/2020"/>
    <s v="31.18"/>
    <s v="59.43"/>
    <m/>
    <m/>
    <s v="90.61"/>
    <s v="SI"/>
    <x v="0"/>
  </r>
  <r>
    <s v="DNI"/>
    <n v="70599999"/>
    <s v="COAQUIRA PAXI PAMELA ALEXANDRA"/>
    <s v="N"/>
    <s v="pamela.ale25@gmail.com"/>
    <n v="952830862"/>
    <s v="MAZDA"/>
    <s v="MAZDA 2"/>
    <s v="        5556.00"/>
    <s v="BNV-695"/>
    <s v="3MDDJ2HA6LM218318"/>
    <s v="Dercocenter E Rimassa Leguía Tacna"/>
    <s v="CON CITA"/>
    <s v="OP-00840/2020"/>
    <s v="MP"/>
    <m/>
    <s v="SERVICIO  PREVENTIVO M2DL15MT 5000 KMS"/>
    <s v="EYDNER DIONY MANDAMIENTO DAVALOS"/>
    <s v="CHERO MAMANI BRYAN ANTHONY"/>
    <s v="02/09/2020"/>
    <s v="02/09/2020"/>
    <s v="33.60"/>
    <s v="57.93"/>
    <m/>
    <m/>
    <s v="91.53"/>
    <s v="SI"/>
    <x v="0"/>
  </r>
  <r>
    <s v="DNI"/>
    <n v="43541122"/>
    <s v="MIRANDA CAMACHO ROBERTO CARLOS"/>
    <s v="N"/>
    <s v="giomy_18@hotmail.com"/>
    <n v="952302756"/>
    <s v="MAZDA"/>
    <s v="CX9 AT 2.5T AWD GS HIGH IPM II PE"/>
    <s v="        1894.00"/>
    <s v="Z5X-322"/>
    <s v="JM7TC4WLAM0402679"/>
    <s v="Dercocenter E Rimassa Leguía Tacna"/>
    <s v="CON CITA"/>
    <s v="OP-00839/2020"/>
    <s v="MP"/>
    <m/>
    <s v="SERVICIO  PREVENTIVO CX9TC25T 5000 KMS"/>
    <s v="EYDNER DIONY MANDAMIENTO DAVALOS"/>
    <s v="AGUILAR CHURA MIGUEL ANGEL"/>
    <s v="02/09/2020"/>
    <s v="02/09/2020"/>
    <s v="43.20"/>
    <s v="91.08"/>
    <m/>
    <m/>
    <s v="134.28"/>
    <s v="SI"/>
    <x v="0"/>
  </r>
  <r>
    <s v="DNI"/>
    <n v="45646830"/>
    <s v="POMA MACHACA PAULINO"/>
    <s v="N"/>
    <s v="paulinopoma.adm@gmail.com "/>
    <n v="953774933"/>
    <s v="JAC CAMIONES"/>
    <s v="JAC HFC1040KN"/>
    <s v="        1247.00"/>
    <s v="S/P"/>
    <s v="LJ11KDBDXL1103524"/>
    <s v="Dercocenter E Rimassa Leguía Tacna"/>
    <s v="CON CITA"/>
    <s v="OP-00838/2020"/>
    <s v="MP"/>
    <m/>
    <s v="H-H MANT.PREVENTIVO - JAC CAMIONES"/>
    <s v="EYDNER DIONY MANDAMIENTO DAVALOS"/>
    <s v="PALACIOS LUQUE NELSON ANTONIO"/>
    <s v="01/09/2020"/>
    <s v="01/09/2020"/>
    <m/>
    <m/>
    <m/>
    <m/>
    <m/>
    <s v="SI"/>
    <x v="0"/>
  </r>
  <r>
    <s v="DNI"/>
    <n v="4645007"/>
    <s v="GONGORA PARIA JORGE JUAN"/>
    <s v="N"/>
    <s v="jorgejuan70@hotmail.com"/>
    <n v="940180850"/>
    <s v="RENAULT"/>
    <s v="OROCH INTENS 4X2 2.0 6MT"/>
    <s v="       13602.00"/>
    <s v="AZN-718"/>
    <s v="3BRCD33B2JK590221"/>
    <s v="Dercocenter E Rimassa Leguía Tacna"/>
    <s v="CON CITA"/>
    <s v="OP-00837/2020"/>
    <s v="MC"/>
    <m/>
    <s v="H-H MANT.CORRECTIVO - RENAULT"/>
    <s v="EYDNER DIONY MANDAMIENTO DAVALOS"/>
    <s v="MAQUERA CCAMACUTIPA YULER SADAM"/>
    <s v="01/09/2020"/>
    <s v="01/09/2020"/>
    <s v="4.78"/>
    <s v="31.66"/>
    <m/>
    <m/>
    <s v="36.44"/>
    <s v="SI"/>
    <x v="0"/>
  </r>
  <r>
    <s v="DNI"/>
    <n v="42252639"/>
    <s v="CORILLOCLLA CUSACANI YURI LEONID"/>
    <s v="N"/>
    <s v="yuricorilloclla@hotmail.com"/>
    <n v="995600921"/>
    <s v="MAZDA"/>
    <s v="CX3 MT 2.0 2WD GS CORE IPM II"/>
    <s v="       19309.00"/>
    <s v="Z5O-633"/>
    <s v="JM7DK2W76K1405968"/>
    <s v="Dercocenter E Rimassa Leguía Tacna"/>
    <s v="CON CITA"/>
    <s v="OP-00836/2020"/>
    <s v="MC"/>
    <m/>
    <s v="H-H MANT.CORRECTIVO - MAZDA"/>
    <s v="EYDNER DIONY MANDAMIENTO DAVALOS"/>
    <s v="MAQUERA CCAMACUTIPA YULER SADAM"/>
    <s v="01/09/2020"/>
    <s v="01/09/2020"/>
    <s v="43.01"/>
    <m/>
    <m/>
    <m/>
    <s v="43.01"/>
    <s v="SI"/>
    <x v="0"/>
  </r>
  <r>
    <s v="DNI"/>
    <n v="47196312"/>
    <s v="RENGIFO GAMBOA HELLEN DIANA"/>
    <s v="N"/>
    <s v="hellenhita29@gmail.com"/>
    <n v="945977136"/>
    <s v="CHANGAN"/>
    <s v="NEW VAN CON AC"/>
    <s v="          31.00"/>
    <s v="Z5Y-471"/>
    <s v="LS4AAB3R1MG801381"/>
    <s v="Dercocenter E Rimassa Leguía Tacna"/>
    <s v="CON CITA"/>
    <s v="OP-00835/2020"/>
    <s v="G"/>
    <m/>
    <s v="H-H REC.GARANTIA - CHANGAN"/>
    <s v="EYDNER DIONY MANDAMIENTO DAVALOS"/>
    <s v="MAQUERA CCAMACUTIPA YULER SADAM"/>
    <s v="01/09/2020"/>
    <s v="01/09/2020"/>
    <m/>
    <s v="144.26"/>
    <m/>
    <m/>
    <s v="144.26"/>
    <s v="SI"/>
    <x v="0"/>
  </r>
  <r>
    <s v="DNI"/>
    <s v="29246695"/>
    <s v="CORNEJO CORNEJO PABLO ALBERTO"/>
    <s v="N"/>
    <s v="Ccornejo140@hotmail.com"/>
    <n v="946660785"/>
    <s v="SUZUKI"/>
    <s v="AEREO"/>
    <s v="60179.00"/>
    <s v="Z3K-001"/>
    <s v="JSAERA31S85250009"/>
    <s v="Dercocenter E Rimassa Leguía Tacna"/>
    <s v="CON CITA"/>
    <s v="OP-00834/2020"/>
    <s v="MP"/>
    <m/>
    <s v="SERVICIO  PREVENTIVO  SUZUKI AEREO 60,000KMS"/>
    <s v="EYDNER DIONY MANDAMIENTO DAVALOS"/>
    <s v="AGUILAR CHURA MIGUEL ANGEL"/>
    <s v="31/08/2020"/>
    <s v="31/08/2020"/>
    <s v="23.94"/>
    <s v="101.62"/>
    <m/>
    <m/>
    <s v="125.56"/>
    <s v="SI"/>
    <x v="0"/>
  </r>
  <r>
    <s v="RUC"/>
    <s v="20533016066"/>
    <s v="BASCONT AGROEXPORT SOCIEDAD ANONIMA CERRADA - BASCONT AGROEXPORT S.A.C."/>
    <s v="E"/>
    <s v="administrador@agrobascont.com.pe"/>
    <n v="958319354"/>
    <s v="CHANGAN"/>
    <s v="CX70"/>
    <s v="16214.00"/>
    <s v="Z5O-344"/>
    <s v="LS4ASJ2E5KA986296"/>
    <s v="Dercocenter E Rimassa Leguía Tacna"/>
    <s v="CON CITA"/>
    <s v="OP-00833/2020"/>
    <s v="MP"/>
    <m/>
    <s v="SERVICIO  PREVENTIVO  CHANGANCX70 15,000KMS"/>
    <s v="EYDNER DIONY MANDAMIENTO DAVALOS"/>
    <s v="CHERO MAMANI BRYAN ANTHONY"/>
    <s v="31/08/2020"/>
    <s v="31/08/2020"/>
    <s v="35.91"/>
    <s v="41.65"/>
    <m/>
    <m/>
    <s v="77.56"/>
    <s v="SI"/>
    <x v="0"/>
  </r>
  <r>
    <s v="RUC"/>
    <s v="20603826559"/>
    <s v="TWINS INVERSIONES EMPRESA INDIVIDUAL DE RESPONSABILIDAD LIMITADA - TWINS INVERSIONES E.I.R.L."/>
    <s v="E"/>
    <s v="avargasmachucaz25@gmail.com"/>
    <n v="986765230"/>
    <s v="RENAULT"/>
    <s v="MASTER MICROBUS 2.3 TDI"/>
    <s v="       31070.00"/>
    <s v="VEQ-955"/>
    <s v="93YMEN4CEKJ693737"/>
    <s v="Dercocenter E Rimassa Leguía Tacna"/>
    <s v="CON CITA"/>
    <s v="OP-00832/2020"/>
    <s v="MP"/>
    <m/>
    <s v="SERVICIO  PREVENTIVO  MASMIN 30000 KMS"/>
    <s v="EYDNER DIONY MANDAMIENTO DAVALOS"/>
    <s v="CHERO MAMANI BRYAN ANTHONY"/>
    <s v="29/08/2020"/>
    <s v="29/08/2020"/>
    <s v="42.69"/>
    <s v="122.15"/>
    <m/>
    <m/>
    <s v="164.84"/>
    <s v="SI"/>
    <x v="0"/>
  </r>
  <r>
    <s v="DNI"/>
    <s v="45568899"/>
    <s v="AMAYA SANTIVAÑEZ FABIOLA MELIZA"/>
    <s v="N"/>
    <s v="fabianaa_1988@hotmail.com"/>
    <n v="956663530"/>
    <s v="SUZUKI"/>
    <s v="NEW VITARA GL LUX MT 2WD TC VV"/>
    <s v="       10405.00"/>
    <s v="Z5W-661"/>
    <s v="TSMYD21S6LM731467"/>
    <s v="Dercocenter E Rimassa Leguía Tacna"/>
    <s v="CON CITA"/>
    <s v="OP-00831/2020"/>
    <s v="MP"/>
    <m/>
    <s v="SERVICIO  PREVENTIVO  GRAN VITARA JB1.6 10000 KMS"/>
    <s v="EYDNER DIONY MANDAMIENTO DAVALOS"/>
    <s v="AGUILAR CHURA MIGUEL ANGEL"/>
    <s v="29/08/2020"/>
    <s v="29/08/2020"/>
    <s v="35.58"/>
    <s v="54.88"/>
    <m/>
    <m/>
    <s v="90.46"/>
    <s v="SI"/>
    <x v="0"/>
  </r>
  <r>
    <s v="RUC"/>
    <s v="20602442170"/>
    <s v="SAMORA &amp; MENDO TRANSPORTE INTERNACIONAIS LTDA. SOCIEDAD ANONIMA CERRADA-SAMORA &amp; MENDO LTDA. S.A.C."/>
    <s v="E"/>
    <s v="jfeijoo37@gmail.com"/>
    <n v="930185106"/>
    <s v="CHANGAN"/>
    <s v="HONOR 1.5L MT 8 SEATS NEW ELITE SIN AC"/>
    <s v="       30587.00"/>
    <s v="BNS-114"/>
    <s v="LS4ASG2E1LG804482"/>
    <s v="Dercocenter E Rimassa Leguía Tacna"/>
    <s v="CON CITA"/>
    <s v="OP-00830/2020"/>
    <s v="MP"/>
    <m/>
    <s v="SERVICIO  PREVENTIVO  CHANGAN HONOR 30000 KMS"/>
    <s v="EYDNER DIONY MANDAMIENTO DAVALOS"/>
    <s v="AGUILAR CHURA MIGUEL ANGEL"/>
    <s v="27/08/2020"/>
    <s v="27/08/2020"/>
    <s v="28.36"/>
    <s v="44.07"/>
    <m/>
    <m/>
    <s v="72.43"/>
    <s v="SI"/>
    <x v="0"/>
  </r>
  <r>
    <s v="RUC"/>
    <s v="10474925221"/>
    <s v="MAMANI PEREZ TITO DAMIAN"/>
    <s v="N"/>
    <s v="tito_2005_19@hotmail.com"/>
    <n v="966290330"/>
    <s v="MAZDA"/>
    <s v="MAZDA 3 SEDAN MT 1.6 GS CORE I"/>
    <s v="       77587.00"/>
    <s v="D3S-009"/>
    <s v="JM7BL12Z8D1357935"/>
    <s v="Dercocenter E Rimassa Leguía Tacna"/>
    <s v="CON CITA"/>
    <s v="OP-00829/2020"/>
    <s v="MP"/>
    <m/>
    <s v="SERVICIO  PREVENTIVO  M3BL16MT 75000 KMS"/>
    <s v="EYDNER DIONY MANDAMIENTO DAVALOS"/>
    <s v="CHERO MAMANI BRYAN ANTHONY"/>
    <s v="27/08/2020"/>
    <s v="27/08/2020"/>
    <s v="23.63"/>
    <s v="218.33"/>
    <m/>
    <m/>
    <s v="241.96"/>
    <s v="SI"/>
    <x v="0"/>
  </r>
  <r>
    <s v="DNI"/>
    <s v="00402187"/>
    <s v="VILLANUEVA MAITA VDA DE BERNALES DOMITILA MAXIMINA"/>
    <s v="N"/>
    <s v="rosasofiavaldez@gmail.com"/>
    <n v="952692908"/>
    <s v="SUZUKI"/>
    <s v="CIAZ SPORT GLX AT - TH"/>
    <s v="       20740.00"/>
    <s v="Z5P-605"/>
    <s v="MMSVC41S9HR103021"/>
    <s v="Dercocenter E Rimassa Leguía Tacna"/>
    <s v="CON CITA"/>
    <s v="OP-00828/2020"/>
    <s v="MP"/>
    <m/>
    <s v="H-H MANT.PREVENTIVO - SUZUKI"/>
    <s v="EYDNER DIONY MANDAMIENTO DAVALOS"/>
    <s v="AGUILAR CHURA MIGUEL ANGEL"/>
    <s v="27/08/2020"/>
    <s v="27/08/2020"/>
    <s v="23.63"/>
    <s v="66.64"/>
    <m/>
    <m/>
    <s v="90.27"/>
    <s v="SI"/>
    <x v="0"/>
  </r>
  <r>
    <s v="DNI"/>
    <s v="00791765"/>
    <s v="SEMINARIO MACHUCA JUAN ALBERTO"/>
    <s v="N"/>
    <s v="albertoseminario40@gmail.com"/>
    <n v="954024377"/>
    <s v="JAC"/>
    <s v="GRAND S3 1.6 MT LUXURY"/>
    <s v="       23486.00"/>
    <s v="Z5P-452"/>
    <s v="LJ12EKR25K4703871"/>
    <s v="Dercocenter E Rimassa Leguía Tacna"/>
    <s v="CON CITA"/>
    <s v="OP-00827/2020"/>
    <s v="MP"/>
    <m/>
    <s v="SERVICIO  PREVENTIVO  JAC S315MT 25000 KMS"/>
    <s v="EYDNER DIONY MANDAMIENTO DAVALOS"/>
    <s v="AGUILAR CHURA MIGUEL ANGEL"/>
    <s v="27/08/2020"/>
    <s v="27/08/2020"/>
    <s v="30.72"/>
    <s v="50.69"/>
    <m/>
    <m/>
    <s v="81.41"/>
    <s v="SI"/>
    <x v="0"/>
  </r>
  <r>
    <s v="DNI"/>
    <s v="40372522"/>
    <s v="PALACIOS DEL AGUILA FANNY JOHANA"/>
    <s v="N"/>
    <s v="pirving2001@gmail.com"/>
    <n v="916683459"/>
    <s v="SUZUKI"/>
    <s v="BALENO 4AT GLX"/>
    <s v="       21377.00"/>
    <s v="LJ-XF-74-2"/>
    <s v="MA3WB52S6LA634036"/>
    <s v="Dercocenter E Rimassa Leguía Tacna"/>
    <s v="CON CITA"/>
    <s v="OP-00826/2020"/>
    <s v="MP"/>
    <m/>
    <s v="SERVICIO  PREVENTIVO  BALENOAT 20000 KMS"/>
    <s v="EYDNER DIONY MANDAMIENTO DAVALOS"/>
    <s v="CHERO MAMANI BRYAN ANTHONY"/>
    <s v="27/08/2020"/>
    <s v="27/08/2020"/>
    <s v="30.72"/>
    <s v="64.28"/>
    <m/>
    <m/>
    <s v="95.00"/>
    <s v="SI"/>
    <x v="0"/>
  </r>
  <r>
    <s v="RUC"/>
    <s v="10452090487"/>
    <s v="GUERRERO SIMAUCHI DICK RICHARD"/>
    <s v="N"/>
    <s v="dick0388.dgs@gmail.com"/>
    <n v="999162259"/>
    <s v="SUZUKI"/>
    <s v="BALENO GA MT 2WD"/>
    <s v="       32647.00"/>
    <s v="Z5H-502"/>
    <s v="MA3WB52S0JA355548"/>
    <s v="Dercocenter E Rimassa Leguía Tacna"/>
    <s v="CON CITA"/>
    <s v="OP-00825/2020"/>
    <s v="MP"/>
    <m/>
    <s v="SERVICIO  PREVENTIVO  BALENOMTAC 30000 KMS"/>
    <s v="EYDNER DIONY MANDAMIENTO DAVALOS"/>
    <s v="CHERO MAMANI BRYAN ANTHONY"/>
    <s v="27/08/2020"/>
    <s v="27/08/2020"/>
    <s v="18.91"/>
    <s v="60.74"/>
    <m/>
    <m/>
    <s v="79.65"/>
    <s v="SI"/>
    <x v="0"/>
  </r>
  <r>
    <s v="DNI"/>
    <s v="00494117"/>
    <s v="TELLEZ AYALA ROSARIO DE LOURDES"/>
    <s v="N"/>
    <s v="rosariotas@hotmail.com"/>
    <n v="52414120"/>
    <s v="SUZUKI"/>
    <s v="IGNIS GLX MT"/>
    <s v="       10767.00"/>
    <s v="Z5O-363"/>
    <s v="JS2FH81SXJ6100211"/>
    <s v="Dercocenter E Rimassa Leguía Tacna"/>
    <s v="CON CITA"/>
    <s v="OP-00824/2020"/>
    <s v="MP"/>
    <m/>
    <s v="SERVICIO  PREVENTIVO IGNIS 10000 KMS"/>
    <s v="EYDNER DIONY MANDAMIENTO DAVALOS"/>
    <s v="AGUILAR CHURA MIGUEL ANGEL"/>
    <s v="26/08/2020"/>
    <s v="26/08/2020"/>
    <s v="18.87"/>
    <s v="62.98"/>
    <m/>
    <m/>
    <s v="81.85"/>
    <s v="SI"/>
    <x v="0"/>
  </r>
  <r>
    <s v="RUC"/>
    <s v="20605072462 "/>
    <s v="BRYMARK SERVICIOS GENERALES E.I.R.L."/>
    <s v="E"/>
    <s v="deysavega@gmail.com"/>
    <n v="966312901"/>
    <s v="JAC"/>
    <s v="T6 4X4 COMFORT DIESEL"/>
    <s v="          74.00"/>
    <s v="S/P"/>
    <s v="LJ11PABD3LC091589"/>
    <s v="Dercocenter E Rimassa Leguía Tacna"/>
    <s v="CON CITA"/>
    <s v="OP-00823/2020"/>
    <s v="RG"/>
    <m/>
    <s v="H-H REC.GARANTIA - JAC"/>
    <s v="EYDNER DIONY MANDAMIENTO DAVALOS"/>
    <s v="MAQUERA CCAMACUTIPA YULER SADAM"/>
    <s v="26/08/2020"/>
    <s v="26/08/2020"/>
    <m/>
    <m/>
    <m/>
    <m/>
    <m/>
    <s v="SI"/>
    <x v="0"/>
  </r>
  <r>
    <s v="DNI"/>
    <s v="00405360"/>
    <s v="MAMANI CORI ELISA TORIVIA"/>
    <s v="N"/>
    <s v="Gald_ford96@hotmail.com"/>
    <n v="979416539"/>
    <s v="JAC"/>
    <s v="X200"/>
    <s v="       25878.00"/>
    <s v="Z7E-775"/>
    <s v="LJ11KAAC7K1302634"/>
    <s v="Dercocenter E Rimassa Leguía Tacna"/>
    <s v="CON CITA"/>
    <s v="OP-00821/2020"/>
    <s v="MC"/>
    <m/>
    <s v="H-H MANT.CORRECTIVO - JAC CAMIONES"/>
    <s v="EYDNER DIONY MANDAMIENTO DAVALOS"/>
    <s v="CHERO MAMANI BRYAN ANTHONY"/>
    <s v="26/08/2020"/>
    <s v="26/08/2020"/>
    <m/>
    <m/>
    <m/>
    <m/>
    <m/>
    <s v="SI"/>
    <x v="0"/>
  </r>
  <r>
    <s v="DNI"/>
    <s v="00493265"/>
    <s v="PAZ GARCIA ALFREDO FERNANDO"/>
    <s v="N"/>
    <s v="alfredopaz344@hotmail.com"/>
    <n v="999081710"/>
    <s v="SUZUKI"/>
    <s v="CIAZ 1.4  GL MT"/>
    <s v="        2201.00"/>
    <s v="Z5P-244"/>
    <s v="MMSVC41S8KR100988"/>
    <s v="Dercocenter E Rimassa Leguía Tacna"/>
    <s v="CON CITA"/>
    <s v="OP-00820/2020"/>
    <s v="MP"/>
    <m/>
    <s v="SERVICIO  PREVENTIVO  CIAZ1.4AT 5000 KMS"/>
    <s v="EYDNER DIONY MANDAMIENTO DAVALOS"/>
    <s v="AGUILAR CHURA MIGUEL ANGEL"/>
    <s v="26/08/2020"/>
    <s v="26/08/2020"/>
    <s v="23.59"/>
    <s v="48.82"/>
    <m/>
    <m/>
    <s v="72.41"/>
    <s v="SI"/>
    <x v="0"/>
  </r>
  <r>
    <s v="DNI"/>
    <s v="44590943"/>
    <s v="YUJRA CALIZAYA JUAN CARLOS"/>
    <s v="N"/>
    <s v="jkarl3007@gmail.com"/>
    <n v="967983854"/>
    <s v="MAZDA"/>
    <s v="MAZDA 3 SEDAN MT 1.6 GS CORE I"/>
    <s v="       26577.00"/>
    <s v="Z5K-366"/>
    <s v="JM7BN12Z0K1214873"/>
    <s v="Dercocenter E Rimassa Leguía Tacna"/>
    <s v="CON CITA"/>
    <s v="OP-00819/2020"/>
    <s v="MP"/>
    <m/>
    <s v="SERVICIO  PREVENTIVO  M3BL16MT 25000 KMS"/>
    <s v="EYDNER DIONY MANDAMIENTO DAVALOS"/>
    <s v="AGUILAR CHURA MIGUEL ANGEL"/>
    <s v="25/08/2020"/>
    <s v="25/08/2020"/>
    <s v="23.65"/>
    <s v="87.84"/>
    <m/>
    <m/>
    <s v="111.49"/>
    <s v="SI"/>
    <x v="0"/>
  </r>
  <r>
    <s v="DNI"/>
    <s v="10005174401"/>
    <s v="SALAMANCA GARCIA MARIO"/>
    <s v="N"/>
    <s v="salamanca_mario@hotmail.com"/>
    <n v="952872998"/>
    <s v="SUZUKI"/>
    <s v="CIAZ"/>
    <s v="       22725.00"/>
    <s v="Z5M-129"/>
    <s v="MMSVC41S4JR108469"/>
    <s v="Dercocenter E Rimassa Leguía Tacna"/>
    <s v="CON CITA"/>
    <s v="OP-00818/2020"/>
    <s v="MP"/>
    <m/>
    <s v="SERVICIO  PREVENTIVO  CIAZ1.4MT 20000 KMS"/>
    <s v="EYDNER DIONY MANDAMIENTO DAVALOS"/>
    <s v="CHERO MAMANI BRYAN ANTHONY"/>
    <s v="25/08/2020"/>
    <s v="25/08/2020"/>
    <s v="23.65"/>
    <s v="47.07"/>
    <m/>
    <m/>
    <s v="70.72"/>
    <s v="SI"/>
    <x v="0"/>
  </r>
  <r>
    <s v="DNI"/>
    <s v="00405360"/>
    <s v="MAMANI CORI ELISA TORIVIA"/>
    <s v="N"/>
    <s v="Gald_ford96@hotmail.com"/>
    <n v="979416539"/>
    <s v="JAC"/>
    <s v="X200"/>
    <s v="       25789.00"/>
    <s v="Z7E-775"/>
    <s v="LJ11KAAC7K1302634"/>
    <s v="Dercocenter E Rimassa Leguía Tacna"/>
    <s v="SIN CITA"/>
    <s v="OP-00817/2020"/>
    <s v="G"/>
    <m/>
    <s v="H-H REC.GARANTIA - JAC CAMIONES-CAMBIO DE BOMBA DE INYECCION"/>
    <s v="EYDNER DIONY MANDAMIENTO DAVALOS"/>
    <s v="CHERO MAMANI BRYAN ANTHONY"/>
    <s v="25/08/2020"/>
    <s v="25/08/2020"/>
    <m/>
    <m/>
    <m/>
    <m/>
    <m/>
    <s v="SI"/>
    <x v="0"/>
  </r>
  <r>
    <s v="DNI"/>
    <s v="46447023"/>
    <s v="MALAGA ZUÑIGA RONALD JIMMY"/>
    <s v="N"/>
    <s v="malaga249@hotmail.com"/>
    <n v="979755927"/>
    <s v="MAZDA"/>
    <s v="CX5 MT 2.0 2WD GS CORE NEW PE"/>
    <s v="       44715.00"/>
    <s v="Z4S-437"/>
    <s v="JM8KE2W79G0316454"/>
    <s v="Dercocenter E Rimassa Leguía Tacna"/>
    <s v="CON CITA"/>
    <s v="OP-00816/2020"/>
    <s v="MP"/>
    <m/>
    <s v="SERVICIO  PREVENTIVO  CX5KE220MT 45000 KMS"/>
    <s v="EYDNER DIONY MANDAMIENTO DAVALOS"/>
    <s v="AGUILAR CHURA MIGUEL ANGEL"/>
    <s v="25/08/2020"/>
    <s v="25/08/2020"/>
    <s v="40.21"/>
    <s v="92.89"/>
    <m/>
    <m/>
    <s v="133.10"/>
    <s v="SI"/>
    <x v="0"/>
  </r>
  <r>
    <s v="DNI"/>
    <s v="00406936"/>
    <s v="FLORES VIZCARRA ALFONSO MANUEL"/>
    <s v="N"/>
    <s v="amfloresv@gmail.com"/>
    <n v="952601105"/>
    <s v="HAVAL"/>
    <s v="HAVAL H1 ELITE 4X2 MT"/>
    <s v="       21379.00"/>
    <s v="Z5N-599"/>
    <s v="LGWED2A42JE618472"/>
    <s v="Dercocenter E Rimassa Leguía Tacna"/>
    <s v="CON CITA"/>
    <s v="OP-00815/2020"/>
    <s v="MP"/>
    <m/>
    <s v="H-H MANT.PREVENTIVO - HAVAL"/>
    <s v="EYDNER DIONY MANDAMIENTO DAVALOS"/>
    <s v="AGUILAR CHURA MIGUEL ANGEL"/>
    <s v="25/08/2020"/>
    <s v="25/08/2020"/>
    <s v="23.65"/>
    <s v="57.47"/>
    <m/>
    <m/>
    <s v="81.12"/>
    <s v="SI"/>
    <x v="0"/>
  </r>
  <r>
    <s v="DNI"/>
    <s v="45638631"/>
    <s v="FERNANDEZ SANTILLAN JOSEPH ABRAHAMS"/>
    <s v="N"/>
    <s v="fgsanti2222@gmail.com"/>
    <n v="972000997"/>
    <s v="MAZDA"/>
    <s v="MAZDA 3 SPORT AT 2.5 GS HIGH I"/>
    <s v="       10049.00"/>
    <s v="Z5N-466"/>
    <s v="JM7BN34L8J1170172"/>
    <s v="Dercocenter E Rimassa Leguía Tacna"/>
    <s v="CON CITA"/>
    <s v="OP-00814/2020"/>
    <s v="MP"/>
    <m/>
    <s v="SERVICIO  PREVENTIVO MAZDA 3 BM20AT 10000 KMS"/>
    <s v="EYDNER DIONY MANDAMIENTO DAVALOS"/>
    <s v="AGUILAR CHURA MIGUEL ANGEL"/>
    <s v="25/08/2020"/>
    <s v="25/08/2020"/>
    <s v="23.65"/>
    <s v="98.19"/>
    <m/>
    <m/>
    <s v="121.84"/>
    <s v="SI"/>
    <x v="0"/>
  </r>
  <r>
    <s v="RUC"/>
    <s v="20603939744"/>
    <s v="DISTRIBUCIONES Y REPRESENTACIONES DELFIN Y ROSA S.A.C."/>
    <s v="E"/>
    <s v="javier.medina@deirsac.com"/>
    <n v="949879031"/>
    <s v="JAC CAMIONES"/>
    <s v="HFC1038KN D300 PICK UP SIMPLE VIP CHS 3.0T"/>
    <s v="       15354.00"/>
    <s v="V0Z-853"/>
    <s v="LJ11KDAD3L1103074"/>
    <s v="Dercocenter E Rimassa Leguía Tacna"/>
    <s v="CON CITA"/>
    <s v="OP-00813/2020"/>
    <s v="MP"/>
    <m/>
    <s v="SERVICIO  PREVENTIVO JAC D Pick Up Hasta 3.0T Simple VIP Chasis JAC Mecánico 108 15000 KMS"/>
    <s v="EYDNER DIONY MANDAMIENTO DAVALOS"/>
    <s v="AGUILAR CHURA MIGUEL ANGEL"/>
    <s v="24/08/2020"/>
    <s v="24/08/2020"/>
    <s v="94.58"/>
    <s v="163.21"/>
    <m/>
    <m/>
    <s v="257.79"/>
    <s v="SI"/>
    <x v="0"/>
  </r>
  <r>
    <s v="RUC"/>
    <s v="20533162470"/>
    <s v="ESTUDIO JURÍDICO C.R.A.B. E.I.R.L."/>
    <s v="E"/>
    <s v="aragon_asociados@hotmail.com"/>
    <n v="952658490"/>
    <s v="CHANGAN"/>
    <s v="CS35"/>
    <s v="      120752.00"/>
    <s v="Z4D-247"/>
    <s v="LS5A3DBE0FA955280"/>
    <s v="Dercocenter E Rimassa Leguía Tacna"/>
    <s v="CON CITA"/>
    <s v="OP-00811/2020"/>
    <s v="MP"/>
    <m/>
    <s v="SERVICIO  PREVENTIVO CHANGAN CS35MT 100000 KMS"/>
    <s v="EYDNER DIONY MANDAMIENTO DAVALOS"/>
    <s v="CHERO MAMANI BRYAN ANTHONY"/>
    <s v="24/08/2020"/>
    <s v="26/08/2020"/>
    <s v="26.01"/>
    <s v="44.10"/>
    <m/>
    <m/>
    <s v="70.11"/>
    <s v="SI"/>
    <x v="0"/>
  </r>
  <r>
    <s v="RUC"/>
    <s v="10474925221"/>
    <s v="MAMANI PEREZ TITO DAMIAN"/>
    <s v="N"/>
    <s v="tito_2005_19@hotmail.com"/>
    <n v="966290330"/>
    <s v="MAZDA"/>
    <s v="MAZDA 3 SEDAN MT 1.6 GS CORE I"/>
    <s v="       77446.00"/>
    <s v="D3S-009"/>
    <s v="JM7BL12Z8D1357935"/>
    <s v="Dercocenter E Rimassa Leguía Tacna"/>
    <s v="CON CITA"/>
    <s v="OP-00810/2020"/>
    <s v="MC"/>
    <m/>
    <s v="H-H MANT.CORRECTIVO - MAZDA"/>
    <s v="EYDNER DIONY MANDAMIENTO DAVALOS"/>
    <s v="CHERO MAMANI BRYAN ANTHONY"/>
    <s v="24/08/2020"/>
    <s v="24/08/2020"/>
    <s v="37.83"/>
    <m/>
    <m/>
    <m/>
    <s v="37.83"/>
    <s v="SI"/>
    <x v="0"/>
  </r>
  <r>
    <s v="DNI"/>
    <s v="45022657"/>
    <s v="QUISPE ORTEGA RONALD JHON"/>
    <s v="N"/>
    <s v="ronny488@gmail.com"/>
    <n v="952000699"/>
    <s v="CHANGAN"/>
    <s v="CS15"/>
    <s v="       66125.00"/>
    <s v="Z5C-346"/>
    <s v="LS5A3DBE8HD911769"/>
    <s v="Dercocenter E Rimassa Leguía Tacna"/>
    <s v="CON CITA"/>
    <s v="OP-00809/2020"/>
    <s v="MP"/>
    <m/>
    <s v="SERVICIO  PREVENTIVO  CHANGAN CS15MT 65000 KMS"/>
    <s v="EYDNER DIONY MANDAMIENTO DAVALOS"/>
    <s v="AGUILAR CHURA MIGUEL ANGEL"/>
    <s v="22/08/2020"/>
    <s v="22/08/2020"/>
    <s v="23.70"/>
    <s v="46.57"/>
    <m/>
    <m/>
    <s v="70.27"/>
    <s v="SI"/>
    <x v="0"/>
  </r>
  <r>
    <s v="DNI"/>
    <s v="42728738"/>
    <s v="PEREZ GARCIA NATALY ISABEL"/>
    <s v="N"/>
    <s v="naisa470@hotmail.com"/>
    <n v="952673714"/>
    <s v="JAC"/>
    <s v="S2"/>
    <s v="        5088.00"/>
    <s v="Z5Q-404"/>
    <s v="LJ12EKR23K4003346"/>
    <s v="Dercocenter E Rimassa Leguía Tacna"/>
    <s v="CON CITA"/>
    <s v="OP-00807/2020"/>
    <s v="MP"/>
    <m/>
    <s v="SERVICIO  PREVENTIVO JAC S215MT 5000 KMS"/>
    <s v="EYDNER DIONY MANDAMIENTO DAVALOS"/>
    <s v="AGUILAR CHURA MIGUEL ANGEL"/>
    <s v="22/08/2020"/>
    <s v="22/08/2020"/>
    <s v="28.44"/>
    <s v="50.83"/>
    <m/>
    <m/>
    <s v="79.27"/>
    <s v="SI"/>
    <x v="0"/>
  </r>
  <r>
    <s v="DNI"/>
    <s v="04624102"/>
    <s v="GALLEGOS PONCE HECTOR VLADIMIRO"/>
    <s v="N"/>
    <s v="hector.gallegos@engie.com"/>
    <n v="953968231"/>
    <s v="HAVAL"/>
    <s v="HAVAL H1"/>
    <s v="        4251.00"/>
    <s v="Z5O-254"/>
    <s v="LGWED2A41JE618091"/>
    <s v="Dercocenter E Rimassa Leguía Tacna"/>
    <s v="SIN CITA"/>
    <s v="OP-00806/2020"/>
    <s v="MC"/>
    <m/>
    <s v="H-H MANT.CORRECTIVO - HAVAL"/>
    <s v="EYDNER DIONY MANDAMIENTO DAVALOS"/>
    <s v="MAQUERA CCAMACUTIPA YULER SADAM"/>
    <s v="21/08/2020"/>
    <s v="21/08/2020"/>
    <s v="18.96"/>
    <m/>
    <m/>
    <m/>
    <s v="18.96"/>
    <s v="SI"/>
    <x v="0"/>
  </r>
  <r>
    <s v="DNI"/>
    <s v="00422112"/>
    <s v="LARICO VELASQUEZ PABLO"/>
    <s v="N"/>
    <s v="pablolaricovelasquez@gmail.com"/>
    <n v="997371485"/>
    <s v="SUZUKI"/>
    <s v="CIAZ"/>
    <s v="       75510.00"/>
    <s v="Z4S-438"/>
    <s v="MA3VC41S6FA116260"/>
    <s v="Dercocenter E Rimassa Leguía Tacna"/>
    <s v="CON CITA"/>
    <s v="OP-00805/2020"/>
    <s v="MC"/>
    <m/>
    <s v="H-H MANT.CORRECTIVO - SUZUKI"/>
    <s v="EYDNER DIONY MANDAMIENTO DAVALOS"/>
    <s v="AGUILAR CHURA MIGUEL ANGEL"/>
    <s v="21/08/2020"/>
    <s v="21/08/2020"/>
    <s v="18.96"/>
    <m/>
    <m/>
    <m/>
    <s v="18.96"/>
    <s v="SI"/>
    <x v="0"/>
  </r>
  <r>
    <s v="RUC"/>
    <s v="10024442841"/>
    <s v="CAYO HUMPIRI JENNYFER"/>
    <s v="E"/>
    <s v="jennyferch_hlrc@hotmail.com"/>
    <n v="971519898"/>
    <s v="MAZDA"/>
    <s v="CX3 MT 2.0 2WD GS CORE IPM II PE"/>
    <s v="       15210.00"/>
    <s v="Z5W-083"/>
    <s v="JM7DK2W76L1416782"/>
    <s v="Dercocenter E Rimassa Leguía Tacna"/>
    <s v="CON CITA"/>
    <s v="OP-00804/2020"/>
    <s v="MP"/>
    <m/>
    <s v="SERVICIO  PREVENTIVO CX3DK220MT 15000 KMS"/>
    <s v="EYDNER DIONY MANDAMIENTO DAVALOS"/>
    <s v="AGUILAR CHURA MIGUEL ANGEL"/>
    <s v="21/08/2020"/>
    <s v="21/08/2020"/>
    <s v="30.81"/>
    <s v="60.61"/>
    <m/>
    <m/>
    <s v="91.42"/>
    <s v="SI"/>
    <x v="0"/>
  </r>
  <r>
    <s v="DNI"/>
    <s v="45873282"/>
    <s v="CAPAQUERA CHIPANA ANA CLAUDIA"/>
    <s v="N"/>
    <s v="analuvacapaquera@hotmail.com"/>
    <n v="948748972"/>
    <s v="SUZUKI"/>
    <s v="SWIFT SEDAN"/>
    <s v="57,184.00"/>
    <s v="Z4Y-652"/>
    <s v="MA3ZC62S1HAA38245"/>
    <s v="Dercocenter E Rimassa Leguía Tacna"/>
    <s v="CON CITA"/>
    <s v="OP-00801/2020"/>
    <s v="MP"/>
    <m/>
    <s v="SERVICIO  PREVENTIVO  SWIFT12MT 60000 KMS"/>
    <s v="EYDNER DIONY MANDAMIENTO DAVALOS"/>
    <s v="CHERO MAMANI BRYAN ANTHONY"/>
    <s v="20/08/2020"/>
    <s v="20/08/2020"/>
    <s v="52.31"/>
    <s v="96.06"/>
    <m/>
    <m/>
    <s v="148.37"/>
    <s v="SI"/>
    <x v="0"/>
  </r>
  <r>
    <s v="DNI"/>
    <s v="43366423"/>
    <s v="MAMANI CALLA JAVIER"/>
    <s v="N"/>
    <s v="jvmacall@hotmail.com"/>
    <n v="991519371"/>
    <s v="CHANGAN"/>
    <s v="CS15"/>
    <s v="12,101.00"/>
    <s v="V0A-180"/>
    <s v="LS5A3DBE7LD910427"/>
    <s v="Dercocenter E Rimassa Leguía Tacna"/>
    <s v="CON CITA"/>
    <s v="OP-00800/2020"/>
    <s v="MP"/>
    <m/>
    <s v="SERVICIO  PREVENTIVO CHANGAN CS15MT 10000 KMS"/>
    <s v="EYDNER DIONY MANDAMIENTO DAVALOS"/>
    <s v="AGUILAR CHURA MIGUEL ANGEL"/>
    <s v="20/08/2020"/>
    <s v="20/08/2020"/>
    <s v="35.67"/>
    <s v="46.25"/>
    <m/>
    <m/>
    <s v="81.92"/>
    <s v="SI"/>
    <x v="0"/>
  </r>
  <r>
    <s v="DNI"/>
    <s v="40177942"/>
    <s v="GARCIA LIENDO FERNANDO PEDRO"/>
    <s v="N"/>
    <s v="sergali28@gmail.com"/>
    <n v="981040810"/>
    <s v="SUZUKI"/>
    <s v="SWIFT SEDAN"/>
    <s v="88,410.00"/>
    <s v="Z3Q-131"/>
    <s v="MA3ZF62S2EA366628"/>
    <s v="Dercocenter E Rimassa Leguía Tacna"/>
    <s v="CON CITA"/>
    <s v="OP-00799/2020"/>
    <s v="MC"/>
    <m/>
    <s v="H-H MANT.CORRECTIVO - SUZUKI"/>
    <s v="EYDNER DIONY MANDAMIENTO DAVALOS"/>
    <s v="MAQUERA CCAMACUTIPA YULER SADAM"/>
    <s v="20/08/2020"/>
    <s v="20/08/2020"/>
    <s v="23.65"/>
    <s v="98.19"/>
    <m/>
    <m/>
    <s v="121.84"/>
    <s v="SI"/>
    <x v="0"/>
  </r>
  <r>
    <s v="DNI"/>
    <s v="10297143412"/>
    <s v="PALOMINO ALARCON PAUL FERNANDO"/>
    <s v="N"/>
    <s v="ppalomino@megalabs.com.pe"/>
    <n v="993524954"/>
    <s v="MAZDA"/>
    <s v="MAZDA 3 SEDAN MT 2.0 GS CORE I"/>
    <s v="9,342.00"/>
    <s v="BLC-691"/>
    <s v="JM7BN327XL1277524"/>
    <s v="Dercocenter E Rimassa Leguía Tacna"/>
    <s v="CON CITA"/>
    <s v="OP-00798/2020"/>
    <s v="MP"/>
    <m/>
    <s v="SERVICIO  PREVENTIVO M3BL16AT 10000 KMS"/>
    <s v="EYDNER DIONY MANDAMIENTO DAVALOS"/>
    <s v="CHERO MAMANI BRYAN ANTHONY"/>
    <s v="19/08/2020"/>
    <s v="19/08/2020"/>
    <s v="28.44"/>
    <s v="94.97"/>
    <m/>
    <m/>
    <s v="123.41"/>
    <s v="SI"/>
    <x v="0"/>
  </r>
  <r>
    <s v="DNI"/>
    <s v="43222850"/>
    <s v="MAYTA LARICO MARCO ANTONIO"/>
    <s v="N"/>
    <s v="marco_aurelio2008aqp@hotmail.com"/>
    <n v="982131675"/>
    <s v="MAZDA"/>
    <s v="MAZDA 6 SEDAN AT 2.0 GS CORE I"/>
    <s v="12,702.00"/>
    <s v="Z5R-273"/>
    <s v="JM7GL4S78J1127460"/>
    <s v="Dercocenter E Rimassa Leguía Tacna"/>
    <s v="CON CITA"/>
    <s v="OP-00797/2020"/>
    <s v="G"/>
    <m/>
    <s v="H-H REC.GARANTIA - MAZDA"/>
    <s v="EYDNER DIONY MANDAMIENTO DAVALOS"/>
    <s v="CHERO MAMANI BRYAN ANTHONY"/>
    <s v="19/08/2020"/>
    <s v="19/08/2020"/>
    <m/>
    <s v="604.61"/>
    <m/>
    <m/>
    <s v="604.61"/>
    <s v="SI"/>
    <x v="0"/>
  </r>
  <r>
    <s v="DNI"/>
    <s v="42252639"/>
    <s v="CORILLOCLLA CUSACANI YURI LEONID"/>
    <s v="N"/>
    <s v="yuricorilloclla@hotmail.com"/>
    <n v="995600921"/>
    <s v="MAZDA"/>
    <s v="CX3 MT 2.0 2WD GS CORE IPM II"/>
    <s v="19,085.00"/>
    <s v="Z5O-633"/>
    <s v="JM7DK2W76K1405968"/>
    <s v="Dercocenter E Rimassa Leguía Tacna"/>
    <s v="CON CITA"/>
    <s v="OP-00796/2020"/>
    <s v="MP"/>
    <m/>
    <s v="SERVICIO  PREVENTIVO  CX3DK220MT 30000 KMS"/>
    <s v="EYDNER DIONY MANDAMIENTO DAVALOS"/>
    <s v="AGUILAR CHURA MIGUEL ANGEL"/>
    <s v="19/08/2020"/>
    <s v="19/08/2020"/>
    <s v="35.55"/>
    <s v="119.86"/>
    <m/>
    <m/>
    <s v="155.41"/>
    <s v="SI"/>
    <x v="0"/>
  </r>
  <r>
    <s v="RUC"/>
    <s v="20532466564"/>
    <s v="QA/QC STEEL CONSTRUCTION E.I.R.L."/>
    <s v="E"/>
    <s v="d.salinas@qaqc-inspeccion.com.pe"/>
    <n v="948070696"/>
    <s v="RENAULT"/>
    <s v="OROCH ZEN 4X2 2.0 6MT"/>
    <s v="30,585.00"/>
    <s v="Z6Z-717"/>
    <s v="93Y9SR5B6KJ693383"/>
    <s v="Dercocenter E Rimassa Leguía Tacna"/>
    <s v="CON CITA"/>
    <s v="OP-00795/2020"/>
    <s v="MP"/>
    <m/>
    <s v="SERVICIO  PREVENTIVO  OR20MTIN 30000 KMS"/>
    <s v="EYDNER DIONY MANDAMIENTO DAVALOS"/>
    <s v="AGUILAR CHURA MIGUEL ANGEL"/>
    <s v="19/08/2020"/>
    <s v="19/08/2020"/>
    <s v="35.55"/>
    <s v="127.02"/>
    <m/>
    <m/>
    <s v="162.57"/>
    <s v="SI"/>
    <x v="0"/>
  </r>
  <r>
    <s v="DNI"/>
    <s v="40673113"/>
    <s v="COTACALLAPA PINO ERIC HUGO"/>
    <s v="N"/>
    <s v="ericpino22@hotmail.com"/>
    <n v="981662882"/>
    <s v="MAZDA"/>
    <s v="CX9 AT 2.5T AWD GS HIGH IPM II PE"/>
    <s v="10,321.00"/>
    <s v="Z5Q-354"/>
    <s v="JM7TC4WLAK0302531"/>
    <s v="Dercocenter E Rimassa Leguía Tacna"/>
    <s v="CON CITA"/>
    <s v="OP-00794/2020"/>
    <s v="MP"/>
    <m/>
    <s v="SERVICIO  PREVENTIVO CX9TB37AT 10000 KMS"/>
    <s v="EYDNER DIONY MANDAMIENTO DAVALOS"/>
    <s v="AGUILAR CHURA MIGUEL ANGEL"/>
    <s v="18/08/2020"/>
    <s v="18/08/2020"/>
    <s v="35.52"/>
    <s v="120.64"/>
    <m/>
    <m/>
    <s v="156.16"/>
    <s v="SI"/>
    <x v="0"/>
  </r>
  <r>
    <s v="DNI"/>
    <s v="44303027"/>
    <s v="CANO MENDOZA JESUS SALVADOR"/>
    <s v="N"/>
    <s v="jesuscanom1969@gmail.com"/>
    <n v="952823728"/>
    <s v="MAZDA"/>
    <s v="CX5 AT 2.0 AWD GS HIGH NEW PE"/>
    <s v="64,322.00"/>
    <s v="Z5E-275"/>
    <s v="JM8KE2W74J0421071"/>
    <s v="Dercocenter E Rimassa Leguía Tacna"/>
    <s v="CON CITA"/>
    <s v="OP-00793/2020"/>
    <s v="MP"/>
    <m/>
    <s v="SERVICIO  PREVENTIVO  CX5KE220MT 65000 KMS"/>
    <s v="EYDNER DIONY MANDAMIENTO DAVALOS"/>
    <s v="CHERO MAMANI BRYAN ANTHONY"/>
    <s v="18/08/2020"/>
    <s v="18/08/2020"/>
    <s v="35.52"/>
    <s v="60.56"/>
    <m/>
    <m/>
    <s v="96.08"/>
    <s v="SI"/>
    <x v="0"/>
  </r>
  <r>
    <s v="DNI"/>
    <s v="10417813778"/>
    <s v="FLORES LLAMPI CESAR AUGUSTO"/>
    <s v="N"/>
    <s v="xexar24@gmail.com"/>
    <n v="942494444"/>
    <s v="MAZDA"/>
    <s v="BT50 MT 3.2 4X4 D2 HIGH IPM PE"/>
    <s v="50,486.00"/>
    <s v="Z6X-829"/>
    <s v="MM7UR4DF4JW772940"/>
    <s v="Dercocenter E Rimassa Leguía Tacna"/>
    <s v="CON CITA"/>
    <s v="OP-00792/2020"/>
    <s v="MP"/>
    <m/>
    <s v="SERVICIO  PREVENTIVO  BT50UN25 50000 KMS"/>
    <s v="EYDNER DIONY MANDAMIENTO DAVALOS"/>
    <s v="AGUILAR CHURA MIGUEL ANGEL"/>
    <s v="18/08/2020"/>
    <s v="18/08/2020"/>
    <s v="35.52"/>
    <s v="147.40"/>
    <m/>
    <m/>
    <s v="182.92"/>
    <s v="SI"/>
    <x v="0"/>
  </r>
  <r>
    <s v="DNI"/>
    <s v="00495342"/>
    <s v="CANO MENDOZA MARCO ANTONIO"/>
    <s v="N"/>
    <s v="marcocano1@hotmail.com"/>
    <n v="966105050"/>
    <s v="MAZDA"/>
    <s v="CX5 MT 2.0 2WD GS CORE NEW PE"/>
    <s v="45,832.00"/>
    <s v="Z5K-285"/>
    <s v="JM7KF2W76J0150527"/>
    <s v="Dercocenter E Rimassa Leguía Tacna"/>
    <s v="CON CITA"/>
    <s v="OP-00791/2020"/>
    <s v="MP"/>
    <m/>
    <s v="SERVICIO  PREVENTIVO  CX5KE220MT 45000 KMS"/>
    <s v="EYDNER DIONY MANDAMIENTO DAVALOS"/>
    <s v="CHERO MAMANI BRYAN ANTHONY"/>
    <s v="18/08/2020"/>
    <s v="18/08/2020"/>
    <s v="35.52"/>
    <s v="60.56"/>
    <m/>
    <m/>
    <s v="96.08"/>
    <s v="SI"/>
    <x v="0"/>
  </r>
  <r>
    <s v="DNI"/>
    <s v="10704640078"/>
    <s v="PEÑA HUERTAS ANDY WLADIMIR"/>
    <s v="N"/>
    <s v="andy_al_15@hotmail.com"/>
    <n v="965769887"/>
    <s v="RENAULT"/>
    <s v="DUSTER ZEN 4X2 MT 1.6"/>
    <s v="31,044.00"/>
    <s v="Z5Q-038"/>
    <s v="9FBHSR595KM255087"/>
    <s v="Dercocenter E Rimassa Leguía Tacna"/>
    <s v="SIN CITA"/>
    <s v="OP-00790/2020"/>
    <s v="G"/>
    <m/>
    <s v="H-H REC.GARANTIA - RENAULT"/>
    <s v="EYDNER DIONY MANDAMIENTO DAVALOS"/>
    <s v="MAQUERA CCAMACUTIPA YULER SADAM"/>
    <s v="17/08/2020"/>
    <s v="17/08/2020"/>
    <m/>
    <s v="538.59"/>
    <m/>
    <m/>
    <s v="538.59"/>
    <s v="SI"/>
    <x v="0"/>
  </r>
  <r>
    <s v="DNI"/>
    <s v="71221120"/>
    <s v="EZQUERRA LINARES FRANCIS JANDIR"/>
    <s v="N"/>
    <s v="francis921101@gmail.com"/>
    <n v="923334553"/>
    <s v="GREAT WALL"/>
    <s v="VOLEEX C30 1.5 FASHIONABLE"/>
    <s v="1,015.00"/>
    <s v="S/P"/>
    <s v="LGWEE2K51ME602000"/>
    <s v="Dercocenter E Rimassa Leguía Tacna"/>
    <s v="CON CITA"/>
    <s v="OP-00789/2020"/>
    <s v="MP"/>
    <m/>
    <s v="H-H MANT.PREVENTIVO - GREAT WALL"/>
    <s v="EYDNER DIONY MANDAMIENTO DAVALOS"/>
    <s v="AGUILAR CHURA MIGUEL ANGEL"/>
    <s v="17/08/2020"/>
    <s v="17/08/2020"/>
    <s v="28.44"/>
    <m/>
    <m/>
    <m/>
    <s v="28.44"/>
    <s v="SI"/>
    <x v="0"/>
  </r>
  <r>
    <s v="DNI"/>
    <s v="43589333"/>
    <s v="CHIGUAY COPA HECTOR ALFREDO"/>
    <s v="N"/>
    <s v="kamousagi@gmail.com"/>
    <n v="952270917"/>
    <s v="GREAT WALL"/>
    <s v="GREAT WALL M4"/>
    <s v="8,734.00"/>
    <s v="Z5P-221"/>
    <s v="LGWED2A37JE624761"/>
    <s v="Dercocenter E Rimassa Leguía Tacna"/>
    <s v="SIN CITA"/>
    <s v="OP-00788/2020"/>
    <s v="MP"/>
    <m/>
    <s v="SERVICIO  PREVENTIVO GREAT WALL M4 1.5MT 10000 KMS"/>
    <s v="EYDNER DIONY MANDAMIENTO DAVALOS"/>
    <s v="CHERO MAMANI BRYAN ANTHONY"/>
    <s v="17/08/2020"/>
    <s v="17/08/2020"/>
    <s v="28.44"/>
    <s v="41.24"/>
    <m/>
    <m/>
    <s v="69.68"/>
    <s v="SI"/>
    <x v="0"/>
  </r>
  <r>
    <s v="DNI"/>
    <s v="01306710"/>
    <s v="NOBLEGA REINOSO WILLIAM"/>
    <s v="N"/>
    <s v="williamnoblega5060@outlook.com"/>
    <n v="952804282"/>
    <s v="JAC"/>
    <s v="S2 1.5 MT LUXURY VVT 2019"/>
    <s v="16,470.00"/>
    <s v="Z5T-080"/>
    <s v="LJ12EKR22L4002853"/>
    <s v="Dercocenter E Rimassa Leguía Tacna"/>
    <s v="CON CITA"/>
    <s v="OP-00787/2020"/>
    <s v="MP"/>
    <m/>
    <s v="SERVICIO  PREVENTIVO JAC S215MT 15000 KMS"/>
    <s v="EYDNER DIONY MANDAMIENTO DAVALOS"/>
    <s v="AGUILAR CHURA MIGUEL ANGEL"/>
    <s v="17/08/2020"/>
    <s v="17/08/2020"/>
    <s v="30.81"/>
    <s v="50.83"/>
    <m/>
    <m/>
    <s v="81.64"/>
    <s v="SI"/>
    <x v="0"/>
  </r>
  <r>
    <s v="DNI"/>
    <s v="40997363"/>
    <s v="MEJIA RUEDA JESUS HUMBERTO"/>
    <s v="N"/>
    <s v="jes_humb@hotmail.com"/>
    <n v="992432095"/>
    <s v="MAZDA"/>
    <s v="MAZDA 3 SEDAN AT 2.0 GS CORE IPM PE"/>
    <s v="2,403.00"/>
    <s v="Z5W-674"/>
    <s v="JM7BP2S7AL1104954"/>
    <s v="Dercocenter E Rimassa Leguía Tacna"/>
    <s v="CON CITA"/>
    <s v="OP-00786/2020"/>
    <s v="RE"/>
    <m/>
    <s v="H-H REC.GARANTIA - MAZDA"/>
    <s v="EYDNER DIONY MANDAMIENTO DAVALOS"/>
    <s v="MAQUERA CCAMACUTIPA YULER SADAM"/>
    <s v="17/08/2020"/>
    <s v="17/08/2020"/>
    <s v="11.44"/>
    <m/>
    <m/>
    <m/>
    <s v="11.44"/>
    <s v="SI"/>
    <x v="0"/>
  </r>
  <r>
    <s v="RUC"/>
    <s v="20532723397"/>
    <s v="AGRICOLA M &amp; B SAN JERONIMO E. I. R. L."/>
    <s v="E"/>
    <s v="agricolasangeronimoeirl@gmail.com"/>
    <n v="952860264"/>
    <s v="RENAULT"/>
    <s v="OROCH INTENS 4X2 2.0 6MT"/>
    <s v="19,806.00"/>
    <s v="Z6X-828"/>
    <s v="93Y9SR5B6KJ595523"/>
    <s v="Dercocenter E Rimassa Leguía Tacna"/>
    <s v="CON CITA"/>
    <s v="OP-00785/2020"/>
    <s v="MP"/>
    <m/>
    <s v="SERVICIO  PREVENTIVO  OR20MTIN 20000 KMS"/>
    <s v="EYDNER DIONY MANDAMIENTO DAVALOS"/>
    <s v="AGUILAR CHURA MIGUEL ANGEL"/>
    <s v="17/08/2020"/>
    <s v="17/08/2020"/>
    <s v="35.55"/>
    <s v="67.30"/>
    <m/>
    <m/>
    <s v="102.85"/>
    <s v="SI"/>
    <x v="0"/>
  </r>
  <r>
    <s v="DNI"/>
    <s v="10701267929"/>
    <s v="HUANACUNE MENDOZA CINTHIA PAOLA"/>
    <s v="N"/>
    <s v="paola6490@gmail.com"/>
    <n v="951781151"/>
    <s v="MAZDA"/>
    <s v="CX3 MT 2.0 2WD GS CORE IPM II PE"/>
    <s v="5,002.00"/>
    <s v="V0D-661"/>
    <s v="JM7DK2W7AL1427309"/>
    <s v="Dercocenter E Rimassa Leguía Tacna"/>
    <s v="CON CITA"/>
    <s v="OP-00784/2020"/>
    <s v="MP"/>
    <m/>
    <s v="SERVICIO  PREVENTIVO CX3DK220AT 5000 KMS"/>
    <s v="EYDNER DIONY MANDAMIENTO DAVALOS"/>
    <s v="AGUILAR CHURA MIGUEL ANGEL"/>
    <s v="15/08/2020"/>
    <s v="15/08/2020"/>
    <s v="42.69"/>
    <s v="64.07"/>
    <m/>
    <m/>
    <s v="106.76"/>
    <s v="SI"/>
    <x v="0"/>
  </r>
  <r>
    <s v="DNI"/>
    <s v="00489138"/>
    <s v="BAHAMONDES SANCHEZ NANCY CAROLINA"/>
    <s v="N"/>
    <s v="nancybahamondess@gmail.com"/>
    <n v="952872434"/>
    <s v="JAC"/>
    <s v="S2 1.5 MT COMFORT VVT"/>
    <s v="15,485.00"/>
    <s v="Z5U-116"/>
    <s v="LJ12EKR23L4002747"/>
    <s v="Dercocenter E Rimassa Leguía Tacna"/>
    <s v="CON CITA"/>
    <s v="OP-00783/2020"/>
    <s v="MP"/>
    <m/>
    <s v="SERVICIO  PREVENTIVO JAC S215MT 15000 KMS"/>
    <s v="EYDNER DIONY MANDAMIENTO DAVALOS"/>
    <s v="AGUILAR CHURA MIGUEL ANGEL"/>
    <s v="15/08/2020"/>
    <s v="15/08/2020"/>
    <s v="52.18"/>
    <s v="48.98"/>
    <m/>
    <m/>
    <s v="101.16"/>
    <s v="SI"/>
    <x v="0"/>
  </r>
  <r>
    <s v="DNI"/>
    <s v="40997363"/>
    <s v="MEJIA RUEDA JESUS HUMBERTO"/>
    <s v="N"/>
    <s v="jes_humb@hotmail.com"/>
    <n v="992432095"/>
    <s v="MAZDA"/>
    <s v="MAZDA 3 SEDAN AT 2.0 GS CORE IPM PE"/>
    <s v="2,327.00"/>
    <s v="Z5W-674"/>
    <s v="JM7BP2S7AL1104954"/>
    <s v="Dercocenter E Rimassa Leguía Tacna"/>
    <s v="CON CITA"/>
    <s v="OP-00782/2020"/>
    <s v="MP"/>
    <m/>
    <s v="SERVICIO  PREVENTIVO M3BL20AT 5000 KMS"/>
    <s v="EYDNER DIONY MANDAMIENTO DAVALOS"/>
    <s v="AGUILAR CHURA MIGUEL ANGEL"/>
    <s v="14/08/2020"/>
    <s v="14/08/2020"/>
    <s v="23.72"/>
    <s v="60.66"/>
    <m/>
    <m/>
    <s v="84.38"/>
    <s v="SI"/>
    <x v="0"/>
  </r>
  <r>
    <s v="DNI"/>
    <s v="10466465718"/>
    <s v="RIVERA VILLARRUBIA ELIZABETH"/>
    <s v="N"/>
    <s v="eldestinomepuso@gmail.com"/>
    <n v="973916358"/>
    <s v="JAC"/>
    <s v="SD800 VIP CHC 9.0T CRDI"/>
    <s v="44,992.00"/>
    <s v="Z6X-915"/>
    <s v="LJ11RVCE9J8003086"/>
    <s v="Dercocenter E Rimassa Leguía Tacna"/>
    <s v="CON CITA"/>
    <s v="OP-00781/2020"/>
    <s v="MP"/>
    <m/>
    <s v="SERVICIO  PREVENTIVO  JAC SD 800 9.0T Litera VIP Baranda Cummnis CRDI 168 45000 KMS"/>
    <s v="EYDNER DIONY MANDAMIENTO DAVALOS"/>
    <s v="CHERO MAMANI BRYAN ANTHONY"/>
    <s v="14/08/2020"/>
    <s v="14/08/2020"/>
    <s v="73.53"/>
    <s v="96.71"/>
    <m/>
    <m/>
    <s v="170.24"/>
    <s v="SI"/>
    <x v="0"/>
  </r>
  <r>
    <s v="DNI"/>
    <s v="46924485"/>
    <s v="CRUZ FLORES CHRISTIAN BRUNO"/>
    <s v="N"/>
    <s v="ing.cruzflores@gmail.com"/>
    <n v="953675973"/>
    <s v="JAC"/>
    <s v="S2"/>
    <s v="14,455.00"/>
    <s v="V9O-002"/>
    <s v="LJ12EKR23K4003413"/>
    <s v="Dercocenter E Rimassa Leguía Tacna"/>
    <s v="CON CITA"/>
    <s v="OP-00780/2020"/>
    <s v="MP"/>
    <m/>
    <s v="SERVICIO  PREVENTIVO JAC S215MT 15000 KMS"/>
    <s v="EYDNER DIONY MANDAMIENTO DAVALOS"/>
    <s v="AGUILAR CHURA MIGUEL ANGEL"/>
    <s v="14/08/2020"/>
    <s v="14/08/2020"/>
    <s v="28.46"/>
    <s v="50.88"/>
    <m/>
    <m/>
    <s v="79.34"/>
    <s v="SI"/>
    <x v="0"/>
  </r>
  <r>
    <s v="RUC"/>
    <s v="20486496372"/>
    <s v="SATELITAL TELECOMUNICACIONES S.A.C."/>
    <s v="E"/>
    <s v="vehiculos@sattelital.com.pe"/>
    <n v="933731008"/>
    <s v="SUZUKI"/>
    <s v="APV"/>
    <s v="67,051.00"/>
    <s v="BMP-361"/>
    <s v="MHYDN71V9LJ401465"/>
    <s v="Dercocenter E Rimassa Leguía Tacna"/>
    <s v="CON CITA"/>
    <s v="OP-00779/2020"/>
    <s v="MP"/>
    <m/>
    <s v="SERVICIO  PREVENTIVO  APV 65000 KMS"/>
    <s v="EYDNER DIONY MANDAMIENTO DAVALOS"/>
    <s v="AGUILAR CHURA MIGUEL ANGEL"/>
    <s v="14/08/2020"/>
    <s v="14/08/2020"/>
    <s v="52.18"/>
    <s v="51.59"/>
    <m/>
    <m/>
    <s v="103.77"/>
    <s v="SI"/>
    <x v="0"/>
  </r>
  <r>
    <s v="DNI"/>
    <s v="10472999147"/>
    <s v="ALLCA HUAMANI BILHA RAQUEL"/>
    <s v="N"/>
    <s v="raquelallca04@gmail.com"/>
    <n v="942703989"/>
    <s v="JAC CAMIONES"/>
    <s v="HFC1055KN"/>
    <s v="5,630.00"/>
    <s v="Z7G-919"/>
    <s v="LJ11KCBD0L1103137"/>
    <s v="Dercocenter E Rimassa Leguía Tacna"/>
    <s v="CON CITA"/>
    <s v="OP-00778/2020"/>
    <s v="MC"/>
    <m/>
    <s v="H-H CORRECTIVO-REVISION"/>
    <s v="EYDNER DIONY MANDAMIENTO DAVALOS"/>
    <s v="AGUILAR CHURA MIGUEL ANGEL"/>
    <s v="12/08/2020"/>
    <s v="12/08/2020"/>
    <s v="42.81"/>
    <m/>
    <m/>
    <m/>
    <s v="42.81"/>
    <s v="SI"/>
    <x v="0"/>
  </r>
  <r>
    <s v="DNI"/>
    <s v="43913949"/>
    <s v="CHAMBE CHOQUECOTA EDWIN ALFREDO"/>
    <s v="N"/>
    <s v="c22edwin@gmail.com"/>
    <n v="956570409"/>
    <s v="CHANGAN"/>
    <s v="CS15 MT 1.5L SPORT LIMITED"/>
    <s v="5,195.00"/>
    <s v="Z5T-367"/>
    <s v="LS5A3DBE7LD910301"/>
    <s v="Dercocenter E Rimassa Leguía Tacna"/>
    <s v="CON CITA"/>
    <s v="OP-00777/2020"/>
    <s v="MP"/>
    <m/>
    <s v="SERVICIO  PREVENTIVO CHANGAN CS15MT 5000 KMS"/>
    <s v="EYDNER DIONY MANDAMIENTO DAVALOS"/>
    <s v="AGUILAR CHURA MIGUEL ANGEL"/>
    <s v="12/08/2020"/>
    <s v="12/08/2020"/>
    <s v="26.16"/>
    <s v="49.23"/>
    <m/>
    <m/>
    <s v="75.39"/>
    <s v="SI"/>
    <x v="0"/>
  </r>
  <r>
    <s v="DNI"/>
    <s v="77354506"/>
    <s v="HUILLCAÑAHUI NINAJA DAVID FREDY"/>
    <s v="N"/>
    <s v="davidninaja1997@gmail.com"/>
    <n v="928572058"/>
    <s v="MAZDA"/>
    <s v="MAZDA 3 SEDAN MT 2.0 GS CORE I"/>
    <s v="33,193.00"/>
    <s v="Z5K-114"/>
    <s v="JM7BN3279J1201483"/>
    <s v="Dercocenter E Rimassa Leguía Tacna"/>
    <s v="CON CITA"/>
    <s v="OP-00776/2020"/>
    <s v="MP"/>
    <m/>
    <s v="SERVICIO  PREVENTIVO  M3BL16MT 30000 KMS"/>
    <s v="EYDNER DIONY MANDAMIENTO DAVALOS"/>
    <s v="AGUILAR CHURA MIGUEL ANGEL"/>
    <s v="12/08/2020"/>
    <s v="12/08/2020"/>
    <s v="23.78"/>
    <s v="95.32"/>
    <m/>
    <m/>
    <s v="119.10"/>
    <s v="SI"/>
    <x v="0"/>
  </r>
  <r>
    <s v="DNI"/>
    <s v="47063240"/>
    <s v="CATACORA NIETO DANY"/>
    <s v="N"/>
    <s v="milamoresyz@hotmail.com"/>
    <n v="952938417"/>
    <s v="SUZUKI"/>
    <s v="CIAZ"/>
    <s v="37,597.00"/>
    <s v="AZK-575"/>
    <s v="MMSVC41S1JR102581"/>
    <s v="Dercocenter E Rimassa Leguía Tacna"/>
    <s v="CON CITA"/>
    <s v="OP-00775/2020"/>
    <s v="MC"/>
    <m/>
    <s v="H-H MANT.CORRECTIVO - SUZUKI"/>
    <s v="EYDNER DIONY MANDAMIENTO DAVALOS"/>
    <s v="CHERO MAMANI BRYAN ANTHONY"/>
    <s v="12/08/2020"/>
    <s v="12/08/2020"/>
    <s v="28.54"/>
    <m/>
    <m/>
    <m/>
    <s v="28.54"/>
    <s v="SI"/>
    <x v="0"/>
  </r>
  <r>
    <s v="DNI"/>
    <s v="00407345"/>
    <s v="CHIPANA LAURA ADELA"/>
    <s v="N"/>
    <s v="teofeliciano@hotmail.com"/>
    <n v="988240529"/>
    <s v="GREAT WALL"/>
    <s v="VOLEEX C30"/>
    <s v="48,577.00"/>
    <s v="Z5H-621"/>
    <s v="LGWEE2K57HE617445"/>
    <s v="Dercocenter E Rimassa Leguía Tacna"/>
    <s v="CON CITA"/>
    <s v="OP-00774/2020"/>
    <s v="MP"/>
    <m/>
    <s v="SERVICIO  PREVENTIVO  GREAT WALL C30CVT 45000 KMS"/>
    <s v="EYDNER DIONY MANDAMIENTO DAVALOS"/>
    <s v="CHERO MAMANI BRYAN ANTHONY"/>
    <s v="12/08/2020"/>
    <s v="12/08/2020"/>
    <s v="19.03"/>
    <s v="56.37"/>
    <m/>
    <m/>
    <s v="75.40"/>
    <s v="SI"/>
    <x v="0"/>
  </r>
  <r>
    <s v="DNI"/>
    <s v="10552103"/>
    <s v="CUETO MONTERO GUSTAVO LUIS"/>
    <s v="N"/>
    <s v="gustavocueto2004@yahoo.com.mx"/>
    <n v="998403406"/>
    <s v="SUZUKI"/>
    <s v="KIZASHI"/>
    <s v="85,142.00"/>
    <s v="ALG-275"/>
    <s v="JS2RE91S6G6100002"/>
    <s v="Dercocenter E Rimassa Leguía Tacna"/>
    <s v="CON CITA"/>
    <s v="OP-00773/2020"/>
    <s v="MP"/>
    <m/>
    <s v="SERVICIO  PREVENTIVO  KIZASHICVT2W 85000 KMS"/>
    <s v="EYDNER DIONY MANDAMIENTO DAVALOS"/>
    <s v="MAQUERA CCAMACUTIPA YULER SADAM"/>
    <s v="12/08/2020"/>
    <s v="12/08/2020"/>
    <s v="23.78"/>
    <s v="91.75"/>
    <m/>
    <m/>
    <s v="115.53"/>
    <s v="SI"/>
    <x v="0"/>
  </r>
  <r>
    <s v="DNI"/>
    <s v="10401795281"/>
    <s v="VALDEZ HERENCIA GEAN CARLO"/>
    <s v="N"/>
    <s v="geancarlo78@hotmail.com"/>
    <n v="972890229"/>
    <s v="MAZDA"/>
    <s v="MAZDA 2"/>
    <s v="84,435.00"/>
    <s v="Z3F-181"/>
    <s v="JM7DE10Y2D0244996"/>
    <s v="Dercocenter E Rimassa Leguía Tacna"/>
    <s v="CON CITA"/>
    <s v="OP-00771/2020"/>
    <s v="RE"/>
    <m/>
    <s v="H-H REC.GARANTIA - MAZDA-CAMPAÑA RECALL"/>
    <s v="EYDNER DIONY MANDAMIENTO DAVALOS"/>
    <s v="CHERO MAMANI BRYAN ANTHONY"/>
    <s v="11/08/2020"/>
    <s v="11/08/2020"/>
    <m/>
    <s v="0.06"/>
    <m/>
    <m/>
    <s v="0.06"/>
    <s v="SI"/>
    <x v="0"/>
  </r>
  <r>
    <s v="DNI"/>
    <s v="00405360"/>
    <s v="MAMANI CORI ELISA TORIVIA"/>
    <s v="N"/>
    <s v="Gald_ford96@hotmail.com"/>
    <n v="979416539"/>
    <s v="JAC"/>
    <s v="X200"/>
    <s v="24210"/>
    <s v="Z7E-775"/>
    <s v="LJ11KAAC7K1302634"/>
    <s v="Dercocenter E Rimassa Leguía Tacna"/>
    <s v="SIN CITA"/>
    <s v="OP-00770/2020"/>
    <s v="G"/>
    <m/>
    <s v="H-H REC.GARANTIA - JAC-RECLAMO DE GARANTIA "/>
    <s v="EYDNER DIONY MANDAMIENTO DAVALOS"/>
    <s v="MAQUERA CCAMACUTIPA YULER SADAM"/>
    <s v="11/08/2020"/>
    <s v="11/08/2020"/>
    <m/>
    <m/>
    <m/>
    <m/>
    <m/>
    <s v="SI"/>
    <x v="0"/>
  </r>
  <r>
    <s v="DNI"/>
    <s v="40448400"/>
    <s v="TICONA LAQUI LEONARDO EMANUEL"/>
    <s v="N"/>
    <s v="oeltic@gmail.com"/>
    <n v="968588211"/>
    <s v="JAC"/>
    <s v="GRAND S3 1.6 MT LUXURY SUNROOF"/>
    <s v="4,568.00"/>
    <s v="Z5X-497"/>
    <s v="LJ12EKR21L4704629"/>
    <s v="Dercocenter E Rimassa Leguía Tacna"/>
    <s v="CON CITA"/>
    <s v="OP-00769/2020"/>
    <s v="G"/>
    <m/>
    <s v="H-H REC.GARANTIA - JAC"/>
    <s v="EYDNER DIONY MANDAMIENTO DAVALOS"/>
    <s v="AGUILAR CHURA MIGUEL ANGEL"/>
    <s v="11/08/2020"/>
    <s v="11/08/2020"/>
    <m/>
    <s v="370.05"/>
    <m/>
    <m/>
    <s v="370.05"/>
    <s v="SI"/>
    <x v="0"/>
  </r>
  <r>
    <s v="DNI"/>
    <s v="10401795281"/>
    <s v="VALDEZ HERENCIA GEAN CARLO"/>
    <s v="N"/>
    <s v="geancarlo78@hotmail.com"/>
    <n v="972890229"/>
    <s v="MAZDA"/>
    <s v="MAZDA 2"/>
    <s v="84,435.00"/>
    <s v="Z3F-181"/>
    <s v="JM7DE10Y2D0244996"/>
    <s v="Dercocenter E Rimassa Leguía Tacna"/>
    <s v="CON CITA"/>
    <s v="OP-00768/2020"/>
    <s v="MP"/>
    <m/>
    <s v="SERVICIO  PREVENTIVO  M2DJ15AT 85000 KMS"/>
    <s v="EYDNER DIONY MANDAMIENTO DAVALOS"/>
    <s v="CHERO MAMANI BRYAN ANTHONY"/>
    <s v="11/08/2020"/>
    <s v="11/08/2020"/>
    <s v="92.81"/>
    <s v="151.92"/>
    <m/>
    <m/>
    <s v="244.73"/>
    <s v="SI"/>
    <x v="0"/>
  </r>
  <r>
    <s v="DNI"/>
    <s v="00487266"/>
    <s v="ALFEREZ GARCIA MELINA"/>
    <s v="N"/>
    <s v="malferez07@gmail.com"/>
    <n v="952660086"/>
    <s v="SUZUKI"/>
    <s v="G. NOMADE"/>
    <s v="50,230.00"/>
    <s v="Z1Y-375"/>
    <s v="JS3TD54V3B4610623"/>
    <s v="Dercocenter E Rimassa Leguía Tacna"/>
    <s v="CON CITA"/>
    <s v="OP-00767/2020"/>
    <s v="MP"/>
    <m/>
    <s v="SERVICIO  PREVENTIVO  GRAN NOMADE JB20A2 50000 KMS"/>
    <s v="EYDNER DIONY MANDAMIENTO DAVALOS"/>
    <s v="CHERO MAMANI BRYAN ANTHONY"/>
    <s v="11/08/2020"/>
    <s v="11/08/2020"/>
    <s v="35.70"/>
    <s v="72.23"/>
    <m/>
    <m/>
    <s v="107.93"/>
    <s v="SI"/>
    <x v="0"/>
  </r>
  <r>
    <s v="DNI"/>
    <s v="71322899"/>
    <s v="ESPINOZA PACHECO MIGUEL ANGEL"/>
    <s v="N"/>
    <s v="m_a.espinoza@hotmail.com"/>
    <n v="955803380"/>
    <s v="MAZDA"/>
    <s v="CX-5 AT 2.5T AWD SIGNATURE"/>
    <s v="17,346.00"/>
    <s v="Z5T-158"/>
    <s v="JM7KF4WLAL0333484"/>
    <s v="Dercocenter E Rimassa Leguía Tacna"/>
    <s v="CON CITA"/>
    <s v="OP-00766/2020"/>
    <s v="MC"/>
    <m/>
    <s v="H-H MANT.CORRECTIVO - MAZDA"/>
    <s v="EYDNER DIONY MANDAMIENTO DAVALOS"/>
    <s v="MAQUERA CCAMACUTIPA YULER SADAM"/>
    <s v="11/08/2020"/>
    <s v="11/08/2020"/>
    <s v="21.42"/>
    <m/>
    <m/>
    <m/>
    <s v="21.42"/>
    <s v="SI"/>
    <x v="0"/>
  </r>
  <r>
    <s v="DNI"/>
    <s v="40448400"/>
    <s v="TICONA LAQUI LEONARDO EMANUEL"/>
    <s v="N"/>
    <s v="oeltic@gmail.com"/>
    <n v="968588211"/>
    <s v="JAC"/>
    <s v="GRAND S3 1.6 MT LUXURY SUNROOF"/>
    <s v="4,568.00"/>
    <s v="Z5X-497"/>
    <s v="LJ12EKR21L4704629"/>
    <s v="Dercocenter E Rimassa Leguía Tacna"/>
    <s v="CON CITA"/>
    <s v="OP-00765/2020"/>
    <s v="MP"/>
    <m/>
    <s v="SERVICIO  PREVENTIVO JAC S315AT 5000 KMS"/>
    <s v="EYDNER DIONY MANDAMIENTO DAVALOS"/>
    <s v="AGUILAR CHURA MIGUEL ANGEL"/>
    <s v="11/08/2020"/>
    <s v="11/08/2020"/>
    <s v="28.56"/>
    <s v="51.05"/>
    <m/>
    <m/>
    <s v="79.61"/>
    <s v="SI"/>
    <x v="0"/>
  </r>
  <r>
    <s v="RUC"/>
    <s v="20602238181"/>
    <s v="TRANS. ROYER E.I.R.L."/>
    <s v="E"/>
    <s v="transroyerlog@hotmail.com"/>
    <n v="941353975"/>
    <s v="RENAULT"/>
    <s v="MASTER MICROBUS 2.3 TDI"/>
    <s v="24,826.00"/>
    <s v="VEZ-950"/>
    <s v="93YMEN4CELJ796919"/>
    <s v="Dercocenter E Rimassa Leguía Tacna"/>
    <s v="CON CITA"/>
    <s v="OP-00764/2020"/>
    <s v="MP"/>
    <m/>
    <s v="SERVICIO  PREVENTIVO  MASMIN 25000 KMS"/>
    <s v="EYDNER DIONY MANDAMIENTO DAVALOS"/>
    <s v="AGUILAR CHURA MIGUEL ANGEL"/>
    <s v="10/08/2020"/>
    <s v="10/08/2020"/>
    <s v="42.96"/>
    <s v="129.59"/>
    <m/>
    <m/>
    <s v="172.55"/>
    <s v="SI"/>
    <x v="0"/>
  </r>
  <r>
    <s v="DNI"/>
    <s v="04633621"/>
    <s v="ECHANDIA RUELAS JOSE MANUEL"/>
    <s v="N"/>
    <s v="josem.echandia@gmail.com"/>
    <n v="952670820"/>
    <s v="MAZDA"/>
    <s v="MAZDA 2"/>
    <s v="8,488.00"/>
    <s v="Z5P-512"/>
    <s v="MM7DL2SA6JW340536"/>
    <s v="Dercocenter E Rimassa Leguía Tacna"/>
    <s v="CON CITA"/>
    <s v="OP-00763/2020"/>
    <s v="MC"/>
    <m/>
    <s v="H-H MANT.CORRECTIVO - MAZDA"/>
    <s v="EYDNER DIONY MANDAMIENTO DAVALOS"/>
    <s v="AGUILAR CHURA MIGUEL ANGEL"/>
    <s v="10/08/2020"/>
    <s v="10/08/2020"/>
    <s v="14.32"/>
    <m/>
    <m/>
    <m/>
    <s v="14.32"/>
    <s v="SI"/>
    <x v="0"/>
  </r>
  <r>
    <s v="DNI"/>
    <s v="04643495"/>
    <s v="CORDOVA MIRANDA TITO LEONCIO"/>
    <s v="N"/>
    <s v="tcordova1056@gmail.com"/>
    <n v="952341062"/>
    <s v="CHANGAN"/>
    <s v="CS15 DCT 1.5L FASHION"/>
    <s v="15,015.00"/>
    <s v="Z5S-182"/>
    <s v="LS5A3ASE2LD800013"/>
    <s v="Dercocenter E Rimassa Leguía Tacna"/>
    <s v="CON CITA"/>
    <s v="OP-00762/2020"/>
    <s v="MP"/>
    <m/>
    <s v="SERVICIO  PREVENTIVO CHANGAN CS15MT 15000 KMS"/>
    <s v="EYDNER DIONY MANDAMIENTO DAVALOS"/>
    <s v="AGUILAR CHURA MIGUEL ANGEL"/>
    <s v="10/08/2020"/>
    <s v="10/08/2020"/>
    <s v="62.05"/>
    <s v="129.83"/>
    <m/>
    <m/>
    <s v="191.88"/>
    <s v="SI"/>
    <x v="0"/>
  </r>
  <r>
    <s v="DNI"/>
    <s v="48038563"/>
    <s v="CHOQUE ALANOCA WILFREDO"/>
    <s v="N"/>
    <s v="wilyregina24@gmail.com"/>
    <n v="963661564"/>
    <s v="CHANGAN"/>
    <s v="GRAND VAN TURISMO 1.5L 11 PASA"/>
    <s v="102,125.00"/>
    <s v="Z5F-397"/>
    <s v="LS4ASB3E7JG600932"/>
    <s v="Dercocenter E Rimassa Leguía Tacna"/>
    <s v="CON CITA"/>
    <s v="OP-00761/2020"/>
    <s v="MC"/>
    <m/>
    <s v="H-H MANT.CORRECTIVO - CHANGAN"/>
    <s v="EYDNER DIONY MANDAMIENTO DAVALOS"/>
    <s v="MAQUERA CCAMACUTIPA YULER SADAM"/>
    <s v="08/08/2020"/>
    <s v="08/08/2020"/>
    <s v="11.94"/>
    <m/>
    <m/>
    <m/>
    <s v="11.94"/>
    <s v="SI"/>
    <x v="0"/>
  </r>
  <r>
    <s v="DNI"/>
    <s v="44384611"/>
    <s v="VIGO PESANTES LUIGGI JONATHAN"/>
    <s v="N"/>
    <s v="ingmatvigope@hotmail.com"/>
    <n v="949775050"/>
    <s v="MAZDA"/>
    <s v="CX3 MT 2.0 2WD GS CORE IPM II"/>
    <s v="15,198.00"/>
    <s v="BKC-092"/>
    <s v="JM7DK2W76L1418056"/>
    <s v="Dercocenter E Rimassa Leguía Tacna"/>
    <s v="CON CITA"/>
    <s v="OP-00760/2020"/>
    <s v="MP"/>
    <m/>
    <s v="SERVICIO  PREVENTIVO CX3DK220MT 5000 KMS"/>
    <s v="EYDNER DIONY MANDAMIENTO DAVALOS"/>
    <s v="AGUILAR CHURA MIGUEL ANGEL"/>
    <s v="08/08/2020"/>
    <s v="08/08/2020"/>
    <s v="35.83"/>
    <s v="61.09"/>
    <m/>
    <m/>
    <s v="96.92"/>
    <s v="SI"/>
    <x v="0"/>
  </r>
  <r>
    <s v="DNI"/>
    <s v="43650077"/>
    <s v="DELGADO ESPINOZA ANGEL AUGUSTO"/>
    <s v="N"/>
    <s v="salasnery492@gmail.com"/>
    <n v="952997011"/>
    <s v="SUZUKI"/>
    <s v="NEW CELEREIO SPORT GLX AMT"/>
    <s v="6,209.00"/>
    <s v="Z5L-214"/>
    <s v="MA3FC42S0JA415724"/>
    <s v="Dercocenter E Rimassa Leguía Tacna"/>
    <s v="CON CITA"/>
    <s v="OP-00759/2020"/>
    <s v="G"/>
    <m/>
    <s v="H-H REC.GARANTIA - SUZUKI"/>
    <s v="EYDNER DIONY MANDAMIENTO DAVALOS"/>
    <s v="PALACIOS LUQUE NELSON ANTONIO"/>
    <s v="07/08/2020"/>
    <s v="07/08/2020"/>
    <m/>
    <s v="219.25"/>
    <m/>
    <m/>
    <s v="219.25"/>
    <s v="SI"/>
    <x v="0"/>
  </r>
  <r>
    <s v="DNI"/>
    <s v="47376041"/>
    <s v="PAPEL CALCINA YESICA MARISOL"/>
    <s v="N"/>
    <s v="yeessy_07@outlouk.com"/>
    <n v="968889861"/>
    <s v="SUZUKI"/>
    <s v="CIAZ"/>
    <s v="46,556.00"/>
    <s v="Z5L-119"/>
    <s v="MMSVC41S2JR108339"/>
    <s v="Dercocenter E Rimassa Leguía Tacna"/>
    <s v="CON CITA"/>
    <s v="OP-00758/2020"/>
    <s v="MC"/>
    <m/>
    <s v="H-H MANT.CORRECTIVO - SUZUKI"/>
    <s v="EYDNER DIONY MANDAMIENTO DAVALOS"/>
    <s v="CHERO MAMANI BRYAN ANTHONY"/>
    <s v="07/08/2020"/>
    <s v="07/08/2020"/>
    <s v="39.55"/>
    <m/>
    <m/>
    <m/>
    <s v="39.55"/>
    <s v="SI"/>
    <x v="0"/>
  </r>
  <r>
    <s v="DNI"/>
    <s v="45060284"/>
    <s v="GAMEZ BERNABE YURGEN DANILO"/>
    <s v="N"/>
    <s v="yurgengamber@yahoo.es"/>
    <n v="952281902"/>
    <s v="SUZUKI"/>
    <s v="NEW SWIFT HB 1.2 GA MT AC"/>
    <s v="53,447.00"/>
    <s v="Z4X-322"/>
    <s v="MA3ZC62S6HAA38130"/>
    <s v="Dercocenter E Rimassa Leguía Tacna"/>
    <s v="CON CITA"/>
    <s v="OP-00757/2020"/>
    <s v="MP"/>
    <m/>
    <s v="SERVICIO  PREVENTIVO  SWIFT12MT 55000 KMS"/>
    <s v="EYDNER DIONY MANDAMIENTO DAVALOS"/>
    <s v="AGUILAR CHURA MIGUEL ANGEL"/>
    <s v="07/08/2020"/>
    <s v="07/08/2020"/>
    <s v="28.25"/>
    <s v="72.60"/>
    <m/>
    <m/>
    <s v="100.85"/>
    <s v="SI"/>
    <x v="0"/>
  </r>
  <r>
    <s v="DNI"/>
    <s v="10005100157"/>
    <s v="VENTURA SERRANO ELIO GARY"/>
    <s v="N"/>
    <s v="eliogary@hotmail.com"/>
    <n v="999005430"/>
    <s v="SUZUKI"/>
    <s v="CELERIO 1.0 GL AMT"/>
    <s v="11,245.00"/>
    <s v="Z5N-616"/>
    <s v="MA3FC42S6KA509060"/>
    <s v="Dercocenter E Rimassa Leguía Tacna"/>
    <s v="CON CITA"/>
    <s v="OP-00756/2020"/>
    <s v="G"/>
    <m/>
    <s v="H-H REC.GARANTIA - SUZUKI"/>
    <s v="EYDNER DIONY MANDAMIENTO DAVALOS"/>
    <s v="MAQUERA CCAMACUTIPA YULER SADAM"/>
    <s v="07/08/2020"/>
    <s v="07/08/2020"/>
    <m/>
    <s v="153.96"/>
    <m/>
    <m/>
    <s v="153.96"/>
    <s v="SI"/>
    <x v="0"/>
  </r>
  <r>
    <s v="DNI"/>
    <s v="00795235"/>
    <s v="HUMPIRI FLORES JAIME"/>
    <s v="N"/>
    <s v="jaimehumflo@hotmail.com"/>
    <n v="943506723"/>
    <s v="SUZUKI"/>
    <s v="BALENO GA MT 2WD"/>
    <s v="13,965.00"/>
    <s v="Z5N-196"/>
    <s v="MA3WB52S6JA352511"/>
    <s v="Dercocenter E Rimassa Leguía Tacna"/>
    <s v="CON CITA"/>
    <s v="OP-00755/2020"/>
    <s v="G"/>
    <m/>
    <s v="H-H REC.GARANTIA - SUZUKI"/>
    <s v="EYDNER DIONY MANDAMIENTO DAVALOS"/>
    <s v="MAQUERA CCAMACUTIPA YULER SADAM"/>
    <s v="07/08/2020"/>
    <s v="07/08/2020"/>
    <m/>
    <m/>
    <m/>
    <m/>
    <m/>
    <s v="SI"/>
    <x v="0"/>
  </r>
  <r>
    <s v="RUC"/>
    <s v="20533194592"/>
    <s v="EMPRESA DE TRANSPORTES LIZETH Y ALISON EMPRESA INDIVIDUAL DE RESPONSABILIDAD LIMITADA"/>
    <s v="E"/>
    <s v="mussa_fruit@outlook.com"/>
    <n v="976166050"/>
    <s v="RENAULT"/>
    <s v="MASTER MICROBUS 2.3 TDI"/>
    <s v="5,612.00"/>
    <s v="ZDD-965"/>
    <s v="93YMEN4CELJ899275"/>
    <s v="Dercocenter E Rimassa Leguía Tacna"/>
    <s v="CON CITA"/>
    <s v="OP-00754/2020"/>
    <s v="MP"/>
    <m/>
    <s v="SERVICIO  PREVENTIVO MASMIN 5000 KMS"/>
    <s v="EYDNER DIONY MANDAMIENTO DAVALOS"/>
    <s v="CHERO MAMANI BRYAN ANTHONY"/>
    <s v="07/08/2020"/>
    <s v="07/08/2020"/>
    <s v="33.90"/>
    <s v="105.37"/>
    <m/>
    <m/>
    <s v="139.27"/>
    <s v="SI"/>
    <x v="0"/>
  </r>
  <r>
    <s v="DNI"/>
    <s v="00420861"/>
    <s v="OBESO GONZALES MILWAR OSCAR"/>
    <s v="N"/>
    <s v="mobesog@gmail.com"/>
    <n v="988810199"/>
    <s v="CHANGAN"/>
    <s v="CS15 MT 1.5 L CONFORT"/>
    <s v="20,075.00"/>
    <s v="Z5N-638"/>
    <s v="LS5A3ABE2KD910610"/>
    <s v="Dercocenter E Rimassa Leguía Tacna"/>
    <s v="CON CITA"/>
    <s v="OP-00753/2020"/>
    <s v="MP"/>
    <m/>
    <s v="SERVICIO  PREVENTIVO  CHANGAN CS15MT 20000 KMS"/>
    <s v="EYDNER DIONY MANDAMIENTO DAVALOS"/>
    <s v="AGUILAR CHURA MIGUEL ANGEL"/>
    <s v="07/08/2020"/>
    <s v="07/08/2020"/>
    <s v="50.85"/>
    <s v="54.94"/>
    <m/>
    <m/>
    <s v="105.79"/>
    <s v="SI"/>
    <x v="0"/>
  </r>
  <r>
    <s v="DNI"/>
    <s v="43635304"/>
    <s v="PALACIOS MONDOÑEDO LUVIDZA VIRGINIA"/>
    <s v="N"/>
    <s v="luchohidalgo@gmail.com"/>
    <n v="969323891"/>
    <s v="SUZUKI"/>
    <s v="BALENO GA MT 2WD"/>
    <s v="22,187.00"/>
    <s v="Z5P-559"/>
    <s v="MA3WB52S3JA355303"/>
    <s v="Dercocenter E Rimassa Leguía Tacna"/>
    <s v="CON CITA"/>
    <s v="OP-00752/2020"/>
    <s v="G"/>
    <m/>
    <s v="H-H REC.GARANTIA - SUZUKI"/>
    <s v="EYDNER DIONY MANDAMIENTO DAVALOS"/>
    <s v="CHERO MAMANI BRYAN ANTHONY"/>
    <s v="06/08/2020"/>
    <s v="06/08/2020"/>
    <m/>
    <s v="330.19"/>
    <m/>
    <m/>
    <s v="330.19"/>
    <s v="SI"/>
    <x v="0"/>
  </r>
  <r>
    <s v="RUC"/>
    <s v="20602442170"/>
    <s v="SAMORA &amp; MENDO TRANSPORTE INTERNACIONAIS LTDA. SOCIEDAD ANONIMA CERRADA-SAMORA &amp; MENDO LTDA. S.A.C."/>
    <s v="E"/>
    <s v="jfeijoo37@gmail.com"/>
    <n v="930185106"/>
    <s v="CHANGAN"/>
    <s v="HONOR 1.5L MT 8 SEATS NEW ELITE SIN AC"/>
    <s v="24,933.00"/>
    <s v="BNS-114"/>
    <s v="LS4ASG2E1LG804482"/>
    <s v="Dercocenter E Rimassa Leguía Tacna"/>
    <s v="CON CITA"/>
    <s v="OP-00751/2020"/>
    <s v="MP"/>
    <m/>
    <s v="SERVICIO  PREVENTIVO  CHANGAN HONOR 25000 KMS"/>
    <s v="EYDNER DIONY MANDAMIENTO DAVALOS"/>
    <s v="AGUILAR CHURA MIGUEL ANGEL"/>
    <s v="06/08/2020"/>
    <s v="06/08/2020"/>
    <s v="23.87"/>
    <s v="44.52"/>
    <m/>
    <m/>
    <s v="68.39"/>
    <s v="SI"/>
    <x v="0"/>
  </r>
  <r>
    <s v="DNI"/>
    <s v="10004883930"/>
    <s v="CAQUI COHAILA MARIA ISABEL"/>
    <s v="N"/>
    <s v="fajuje_2012@hotmail.com"/>
    <n v="952932322"/>
    <s v="SUZUKI"/>
    <s v="VITARA"/>
    <s v="34,875.00"/>
    <s v="Z4V-403"/>
    <s v="TSMYD21S7HM205159"/>
    <s v="Dercocenter E Rimassa Leguía Tacna"/>
    <s v="CON CITA"/>
    <s v="OP-00750/2020"/>
    <s v="MP"/>
    <m/>
    <s v="SERVICIO  PREVENTIVO  GRAN VITARA JB24AT4 35000 KMS"/>
    <s v="EYDNER DIONY MANDAMIENTO DAVALOS"/>
    <s v="CHERO MAMANI BRYAN ANTHONY"/>
    <s v="06/08/2020"/>
    <s v="06/08/2020"/>
    <s v="31.03"/>
    <s v="55.23"/>
    <m/>
    <m/>
    <s v="86.26"/>
    <s v="SI"/>
    <x v="0"/>
  </r>
  <r>
    <s v="DNI"/>
    <s v="29625590"/>
    <s v="MORALES QUEZADA JOSE LUIS"/>
    <s v="N"/>
    <s v="joseluism57@hotmail.com"/>
    <n v="922584180"/>
    <s v="SUZUKI"/>
    <s v="VITARA"/>
    <s v="15,426.00"/>
    <s v="V9Y-543"/>
    <s v="TSMYD21S6KM519585"/>
    <s v="Dercocenter E Rimassa Leguía Tacna"/>
    <s v="CON CITA"/>
    <s v="OP-00749/2020"/>
    <s v="MP"/>
    <m/>
    <s v="SERVICIO  PREVENTIVO  GRAN VITARA JB24AT4 15000 KMS"/>
    <s v="EYDNER DIONY MANDAMIENTO DAVALOS"/>
    <s v="AGUILAR CHURA MIGUEL ANGEL"/>
    <s v="06/08/2020"/>
    <s v="06/08/2020"/>
    <s v="35.81"/>
    <s v="55.23"/>
    <m/>
    <m/>
    <s v="91.04"/>
    <s v="SI"/>
    <x v="0"/>
  </r>
  <r>
    <s v="DNI"/>
    <s v="00488257"/>
    <s v="PARIHUANA PONCE PAULA ANTONIA"/>
    <s v="N"/>
    <s v="PAULAFIRS@GMAIL.COM"/>
    <n v="957493247"/>
    <s v="SUZUKI"/>
    <s v="SWIFT HATCHBACK"/>
    <s v="12.00"/>
    <s v="S/P"/>
    <s v="MBHZC63S6LG518201"/>
    <s v="Dercocenter E Rimassa Leguía Tacna"/>
    <s v="CON CITA"/>
    <s v="OP-00748/2020"/>
    <s v="MC"/>
    <m/>
    <s v="H-H MANT.CORRECTIVO - SUZUKI"/>
    <s v="EYDNER DIONY MANDAMIENTO DAVALOS"/>
    <s v="MAQUERA CCAMACUTIPA YULER SADAM"/>
    <s v="05/08/2020"/>
    <s v="05/08/2020"/>
    <s v="21.48"/>
    <s v="42.97"/>
    <m/>
    <m/>
    <s v="64.45"/>
    <s v="SI"/>
    <x v="0"/>
  </r>
  <r>
    <s v="DNI"/>
    <s v="20676785"/>
    <s v="ESCOBAR LOPEZ ROSA ALICIA"/>
    <s v="N"/>
    <s v="luis1572@hotmail.com"/>
    <n v="972913431"/>
    <s v="CHANGAN"/>
    <s v="CS15"/>
    <s v="8,651.00"/>
    <s v="Z5T-544"/>
    <s v="LS5A3ASE3LD800005"/>
    <s v="Dercocenter E Rimassa Leguía Tacna"/>
    <s v="CON CITA"/>
    <s v="OP-00747/2020"/>
    <s v="MP"/>
    <m/>
    <s v="SERVICIO  PREVENTIVO CHANGAN CS15MT 10000 KMS"/>
    <s v="EYDNER DIONY MANDAMIENTO DAVALOS"/>
    <s v="AGUILAR CHURA MIGUEL ANGEL"/>
    <s v="05/08/2020"/>
    <s v="05/08/2020"/>
    <s v="16.71"/>
    <s v="48.55"/>
    <m/>
    <m/>
    <s v="65.26"/>
    <s v="SI"/>
    <x v="0"/>
  </r>
  <r>
    <s v="DNI"/>
    <s v="70012801"/>
    <s v="PILCO LAZARTE JESUS ESTEBAN CECILIO"/>
    <s v="N"/>
    <s v="jesuspilcolazarte@gmail.com"/>
    <n v="952923337"/>
    <s v="GREAT WALL"/>
    <s v="NEW M4 4X2 LUXURY 1.5"/>
    <s v="5,231.00"/>
    <s v="Z5T-217"/>
    <s v="LGWED2A38KE613382"/>
    <s v="Dercocenter E Rimassa Leguía Tacna"/>
    <s v="CON CITA"/>
    <s v="OP-00746/2020"/>
    <s v="MP"/>
    <m/>
    <s v="SERVICIO  PREVENTIVO GREAT WALL M4 1.5MT 5000 KMS"/>
    <s v="EYDNER DIONY MANDAMIENTO DAVALOS"/>
    <s v="AGUILAR CHURA MIGUEL ANGEL"/>
    <s v="05/08/2020"/>
    <s v="05/08/2020"/>
    <s v="21.48"/>
    <s v="47.03"/>
    <m/>
    <m/>
    <s v="68.51"/>
    <s v="SI"/>
    <x v="0"/>
  </r>
  <r>
    <s v="DNI"/>
    <s v="45959180"/>
    <s v="TARAZONA MALDONADO MARIA JIMENA"/>
    <s v="N"/>
    <s v="majitama_maca_17@hotmail.com"/>
    <n v="989236071"/>
    <s v="CHANGAN"/>
    <s v="CX70"/>
    <s v="5,134.00"/>
    <s v="Z5M-558"/>
    <s v="LS4ASJ2E6LA988804"/>
    <s v="Dercocenter E Rimassa Leguía Tacna"/>
    <s v="CON CITA"/>
    <s v="OP-00745/2020"/>
    <s v="MP"/>
    <m/>
    <s v="SERVICIO  PREVENTIVO CHANGAN CX70 5000 KMS"/>
    <s v="EYDNER DIONY MANDAMIENTO DAVALOS"/>
    <s v="PALACIOS LUQUE NELSON ANTONIO"/>
    <s v="05/08/2020"/>
    <s v="05/08/2020"/>
    <s v="35.81"/>
    <s v="46.43"/>
    <m/>
    <m/>
    <s v="82.24"/>
    <s v="SI"/>
    <x v="0"/>
  </r>
  <r>
    <s v="RUC"/>
    <s v="20604509271"/>
    <s v="INSPIRA - MEDICOS ESPECIALISTAS EN SALUD  RESPIRATORIA E.I.R.L. - INSPIRA - MESR E.I.R.L."/>
    <s v="E"/>
    <s v="carlosgamber@hotmail.com"/>
    <n v="952990980"/>
    <s v="GREAT WALL"/>
    <s v="GREAT WALL M4"/>
    <s v="84,592.00"/>
    <s v="Z4P-008"/>
    <s v="LGWED2A3XFE616788"/>
    <s v="Dercocenter E Rimassa Leguía Tacna"/>
    <s v="CON CITA"/>
    <s v="OP-00743/2020"/>
    <s v="MP"/>
    <m/>
    <s v="SERVICIO  PREVENTIVO  GREAT WALL M4 1.5MT 85000 KMS"/>
    <s v="EYDNER DIONY MANDAMIENTO DAVALOS"/>
    <s v="AGUILAR CHURA MIGUEL ANGEL"/>
    <s v="04/08/2020"/>
    <s v="04/08/2020"/>
    <s v="23.92"/>
    <s v="58.60"/>
    <m/>
    <m/>
    <s v="82.52"/>
    <s v="SI"/>
    <x v="0"/>
  </r>
  <r>
    <s v="DNI"/>
    <s v="00491092"/>
    <s v="ZAPATA OROZCO ANGELICA DEL ROSARIO"/>
    <s v="N"/>
    <s v="anzaora_1@hotmail.com"/>
    <n v="999548066"/>
    <s v="SUZUKI"/>
    <s v="NEW SWIFT HB 1.2 GA MT AC"/>
    <s v="36,055.00"/>
    <s v="Z4X-331"/>
    <s v="MA3ZC62S4HAA50809"/>
    <s v="Dercocenter E Rimassa Leguía Tacna"/>
    <s v="CON CITA"/>
    <s v="OP-00742/2020"/>
    <s v="MP"/>
    <m/>
    <s v="SERVICIO  PREVENTIVO  SWIFT12MT 35000 KMS"/>
    <s v="EYDNER DIONY MANDAMIENTO DAVALOS"/>
    <s v="AGUILAR CHURA MIGUEL ANGEL"/>
    <s v="04/08/2020"/>
    <s v="04/08/2020"/>
    <s v="23.92"/>
    <s v="75.11"/>
    <m/>
    <m/>
    <s v="99.03"/>
    <s v="SI"/>
    <x v="0"/>
  </r>
  <r>
    <s v="DNI"/>
    <s v="72545009"/>
    <s v="HUANCHI CALISAYA ANGEL DAVID"/>
    <s v="N"/>
    <s v="angel.david.tacna@gmail.com"/>
    <n v="931088050"/>
    <s v="SUZUKI"/>
    <s v="CIAZ"/>
    <s v="15,388.00"/>
    <s v="BHV-052"/>
    <s v="MMSVC41S7KR102697"/>
    <s v="Dercocenter E Rimassa Leguía Tacna"/>
    <s v="CON CITA"/>
    <s v="OP-00741/2020"/>
    <s v="MP"/>
    <m/>
    <s v="SERVICIO  PREVENTIVO  CIAZ1.4MT 15000 KMS"/>
    <s v="EYDNER DIONY MANDAMIENTO DAVALOS"/>
    <s v="AGUILAR CHURA MIGUEL ANGEL"/>
    <s v="04/08/2020"/>
    <s v="04/08/2020"/>
    <s v="19.14"/>
    <s v="47.60"/>
    <m/>
    <m/>
    <s v="66.74"/>
    <s v="SI"/>
    <x v="0"/>
  </r>
  <r>
    <s v="RUC"/>
    <s v="20601198399"/>
    <s v="ROALED S.A.C."/>
    <s v="E"/>
    <s v="guillermo_cohaila@hotmail.com"/>
    <n v="981813500"/>
    <s v="JAC"/>
    <s v="NEW REFINE 2.0 VVT GASOLINA"/>
    <s v="40,586.00"/>
    <s v="ZCP-951"/>
    <s v="LJ166A332K7000074"/>
    <s v="Dercocenter E Rimassa Leguía Tacna"/>
    <s v="CON CITA"/>
    <s v="OP-00740/2020"/>
    <s v="MP"/>
    <m/>
    <s v="SERVICIO  PREVENTIVO  JAC REFGA 40000 KMS"/>
    <s v="EYDNER DIONY MANDAMIENTO DAVALOS"/>
    <s v="AGUILAR CHURA MIGUEL ANGEL"/>
    <s v="04/08/2020"/>
    <s v="04/08/2020"/>
    <s v="40.54"/>
    <s v="97.23"/>
    <m/>
    <m/>
    <s v="137.77"/>
    <s v="SI"/>
    <x v="0"/>
  </r>
  <r>
    <s v="DNI"/>
    <s v="10713992602"/>
    <s v="CASTILLO DEL PRADO BRYAN KEVIN"/>
    <s v="N"/>
    <s v="braycastillo@gmail.com"/>
    <n v="997954284"/>
    <s v="MAZDA"/>
    <s v="MAZDA 2"/>
    <s v="35,500.00"/>
    <s v="Z4U-377"/>
    <s v="MM7DL2SA6GW144327"/>
    <s v="Dercocenter E Rimassa Leguía Tacna"/>
    <s v="CON CITA"/>
    <s v="OP-00739/2020"/>
    <s v="MC"/>
    <m/>
    <s v="H-H MANT.CORRECTIVO - MAZDA"/>
    <s v="EYDNER DIONY MANDAMIENTO DAVALOS"/>
    <s v="CHERO MAMANI BRYAN ANTHONY"/>
    <s v="03/08/2020"/>
    <s v="03/08/2020"/>
    <s v="4.80"/>
    <m/>
    <m/>
    <m/>
    <s v="4.80"/>
    <s v="SI"/>
    <x v="0"/>
  </r>
  <r>
    <s v="DNI"/>
    <s v="00488951"/>
    <s v="VALDIVIA MARCA VICTOR ANGEL"/>
    <s v="N"/>
    <s v="vianval@hotmail.com"/>
    <n v="972809055"/>
    <s v="RENAULT"/>
    <s v="OROCH INTENS 4X2 2.0 6MT"/>
    <s v="10,426.00"/>
    <s v="Z7A-906"/>
    <s v="93Y9SR5B6LJ793320"/>
    <s v="Dercocenter E Rimassa Leguía Tacna"/>
    <s v="CON CITA"/>
    <s v="OP-00738/2020"/>
    <s v="MP"/>
    <m/>
    <s v="SERVICIO  PREVENTIVO OR20MTIN 10000 KMS"/>
    <s v="EYDNER DIONY MANDAMIENTO DAVALOS"/>
    <s v="AGUILAR CHURA MIGUEL ANGEL"/>
    <s v="03/08/2020"/>
    <s v="03/08/2020"/>
    <s v="43.23"/>
    <s v="85.01"/>
    <m/>
    <m/>
    <s v="128.24"/>
    <s v="SI"/>
    <x v="0"/>
  </r>
  <r>
    <s v="RUC"/>
    <s v="20603896344"/>
    <s v="CONSORCIO INVERSIONES D'GREGORY E.I.R.L.- CONSORCIO D'GREGORY E.I.R.L."/>
    <s v="E"/>
    <s v="consorcio-dgregory@hotmail.com"/>
    <n v="952671206"/>
    <s v="JAC CAMIONES"/>
    <s v="HFC1120KN   4X2 CHC 10.8T CRDI 180HP"/>
    <s v="9,649.00"/>
    <s v="Z7I-721"/>
    <s v="LJ11R9DE4L3000036"/>
    <s v="Dercocenter E Rimassa Leguía Tacna"/>
    <s v="CON CITA"/>
    <s v="OP-00737/2020"/>
    <s v="MP"/>
    <m/>
    <s v="SERVICIO  PREVENTIVO JAC HFC1120KN 4X2 CHC 10.8T CRDI 180HP 10000 KMS"/>
    <s v="EYDNER DIONY MANDAMIENTO DAVALOS"/>
    <s v="CHERO MAMANI BRYAN ANTHONY"/>
    <s v="03/08/2020"/>
    <s v="03/08/2020"/>
    <s v="45.63"/>
    <s v="191.87"/>
    <m/>
    <m/>
    <s v="237.50"/>
    <s v="SI"/>
    <x v="0"/>
  </r>
  <r>
    <s v="DNI"/>
    <s v="00432090"/>
    <s v="APARICIO RODRIGUEZ SERGIO"/>
    <s v="N"/>
    <s v="sapariciorodriguez4@gmail.com"/>
    <n v="952978556"/>
    <s v="SUZUKI"/>
    <s v="CELERIO"/>
    <s v="62,418.00"/>
    <s v="Z4X-389"/>
    <s v="MA3FC42SXGA254789"/>
    <s v="Dercocenter E Rimassa Leguía Tacna"/>
    <s v="CON CITA"/>
    <s v="OP-00736/2020"/>
    <s v="MC"/>
    <m/>
    <s v="H-H MANT.CORRECTIVO - SUZUKI"/>
    <s v="EYDNER DIONY MANDAMIENTO DAVALOS"/>
    <s v="CHERO MAMANI BRYAN ANTHONY"/>
    <s v="03/08/2020"/>
    <s v="03/08/2020"/>
    <s v="107.03"/>
    <m/>
    <m/>
    <m/>
    <s v="107.03"/>
    <s v="SI"/>
    <x v="0"/>
  </r>
  <r>
    <s v="RUC"/>
    <s v="20604212694"/>
    <s v="OMMO SERVICIOS GENERALES SOCIEDAD ANONIMA CERRADA - OMMO SERVICIOS GENERALES S.A.C."/>
    <s v="E"/>
    <s v="ommosac@gmail.com"/>
    <n v="924865679"/>
    <s v="JAC CAMIONES"/>
    <s v="HFC1055KN"/>
    <s v="9,501.00"/>
    <s v="BDM-846"/>
    <s v="LJ11KEBE1K1302765"/>
    <s v="Dercocenter E Rimassa Leguía Tacna"/>
    <s v="CON CITA"/>
    <s v="OP-00735/2020"/>
    <s v="MP"/>
    <m/>
    <s v="SERVICIO  PREVENTIVO JAC  SD 400 5.0T Simple VIP Chasis Cummnis CRDI 141 10000 KMS"/>
    <s v="EYDNER DIONY MANDAMIENTO DAVALOS"/>
    <s v="AGUILAR CHURA MIGUEL ANGEL"/>
    <s v="03/08/2020"/>
    <s v="03/08/2020"/>
    <s v="57.63"/>
    <s v="162.28"/>
    <m/>
    <m/>
    <s v="219.91"/>
    <s v="SI"/>
    <x v="0"/>
  </r>
  <r>
    <s v="DNI"/>
    <s v="30862020"/>
    <s v="VERA MENESES JOSE PAUL"/>
    <s v="N"/>
    <s v="jpaulveram@hotmail.com"/>
    <n v="959300959"/>
    <s v="RENAULT"/>
    <s v="DUSTER ZEN 4X2 MT 1.6"/>
    <s v="2,188.00"/>
    <s v="Z5Y-030"/>
    <s v="9FBHSR595MM346621"/>
    <s v="Dercocenter E Rimassa Leguía Tacna"/>
    <s v="CON CITA"/>
    <s v="OP-00734/2020"/>
    <s v="G"/>
    <m/>
    <s v="H-H REC.GARANTIA - RENAULT"/>
    <s v="EYDNER DIONY MANDAMIENTO DAVALOS"/>
    <s v="MAQUERA CCAMACUTIPA YULER SADAM"/>
    <s v="03/08/2020"/>
    <s v="03/08/2020"/>
    <m/>
    <s v="538.59"/>
    <m/>
    <m/>
    <s v="538.59"/>
    <s v="SI"/>
    <x v="0"/>
  </r>
  <r>
    <s v="DNI"/>
    <s v="40670454"/>
    <s v="GAMBETTA MONTALVO EMERSON ALEXIS"/>
    <s v="N"/>
    <s v="emersongambetta@yahoo.es"/>
    <n v="969498136"/>
    <s v="MAZDA"/>
    <s v="CX5 MT 2.0 2WD GS CORE NEW PE"/>
    <s v="36,272.00"/>
    <s v="Z5H-355"/>
    <s v="JM7KF2W7AJ0133282"/>
    <s v="Dercocenter E Rimassa Leguía Tacna"/>
    <s v="CON CITA"/>
    <s v="OP-00733/2020"/>
    <s v="MP"/>
    <m/>
    <s v="SERVICIO  PREVENTIVO  CX5KE220MT 35000 KMS"/>
    <s v="EYDNER DIONY MANDAMIENTO DAVALOS"/>
    <s v="AGUILAR CHURA MIGUEL ANGEL"/>
    <s v="03/08/2020"/>
    <s v="03/08/2020"/>
    <s v="36.02"/>
    <s v="96.24"/>
    <m/>
    <m/>
    <s v="132.26"/>
    <s v="SI"/>
    <x v="0"/>
  </r>
  <r>
    <s v="DNI"/>
    <s v="00402179"/>
    <s v="BEGAZO PORTUGAL JUANA SILVIA"/>
    <s v="N"/>
    <s v="astrostv@gmail.com"/>
    <n v="952657001"/>
    <s v="JAC"/>
    <s v="GRAND S3 1.6 MT COMFORT"/>
    <s v="12.00"/>
    <s v="S/P"/>
    <s v="LJ12EKR26M4700772"/>
    <s v="Dercocenter E Rimassa Leguía Tacna"/>
    <s v="CON CITA"/>
    <s v="OP-00732/2020"/>
    <s v="MC"/>
    <m/>
    <s v="H-H MANT.CORRECTIVO - JAC"/>
    <s v="EYDNER DIONY MANDAMIENTO DAVALOS"/>
    <s v="MAQUERA CCAMACUTIPA YULER SADAM"/>
    <s v="01/08/2020"/>
    <s v="01/08/2020"/>
    <s v="24.14"/>
    <s v="43.46"/>
    <m/>
    <m/>
    <s v="67.60"/>
    <s v="SI"/>
    <x v="0"/>
  </r>
  <r>
    <s v="DNI"/>
    <s v="04647739"/>
    <s v="PARI CASO JOSE WILFREDO"/>
    <s v="N"/>
    <s v="jwilfredopc@hotmail.com"/>
    <n v="973866677"/>
    <s v="RENAULT"/>
    <s v="DUSTER INTENS 4X2 5MT 1.6"/>
    <s v="9,526.00"/>
    <s v="Z5U-555"/>
    <s v="9FBHSR595LM132369"/>
    <s v="Dercocenter E Rimassa Leguía Tacna"/>
    <s v="CON CITA"/>
    <s v="OP-00731/2020"/>
    <s v="MP"/>
    <m/>
    <s v="SERVICIO  PREVENTIVO RENAULT DUS16MTIN 10000 KMS"/>
    <s v="EYDNER DIONY MANDAMIENTO DAVALOS"/>
    <s v="AGUILAR CHURA MIGUEL ANGEL"/>
    <s v="01/08/2020"/>
    <s v="01/08/2020"/>
    <s v="43.46"/>
    <s v="56.50"/>
    <m/>
    <m/>
    <s v="99.96"/>
    <s v="SI"/>
    <x v="0"/>
  </r>
  <r>
    <s v="DNI"/>
    <s v="00434605"/>
    <s v="CACERES LOPEZ ALICIA ANA"/>
    <s v="N"/>
    <s v="acl_791@hotmail.com"/>
    <n v="952955792"/>
    <s v="MAZDA"/>
    <s v="CX3 MT 2.0 2WD GS ENTRY IPM PE"/>
    <s v="15,665.00"/>
    <s v="Z5D-337"/>
    <s v="JM7DK2W76H0123254"/>
    <s v="Dercocenter E Rimassa Leguía Tacna"/>
    <s v="CON CITA"/>
    <s v="OP-00730/2020"/>
    <s v="MP"/>
    <m/>
    <s v="SERVICIO  PREVENTIVO CX3DK220AT 15000 KMS"/>
    <s v="EYDNER DIONY MANDAMIENTO DAVALOS"/>
    <s v="CHERO MAMANI BRYAN ANTHONY"/>
    <s v="01/08/2020"/>
    <s v="01/08/2020"/>
    <s v="31.39"/>
    <s v="59.82"/>
    <m/>
    <m/>
    <s v="91.21"/>
    <s v="SI"/>
    <x v="0"/>
  </r>
  <r>
    <s v="DNI"/>
    <s v="42981484"/>
    <s v="TARQUI CHAHUA EDWIN ANDRES"/>
    <s v="N"/>
    <s v="andresstarqui@gmail.com"/>
    <n v="952540006"/>
    <s v="SUZUKI"/>
    <s v="BALENO GA MT 2WD"/>
    <s v="6,406.00"/>
    <s v="Z5P-567"/>
    <s v="MA3WB52S5JA355061"/>
    <s v="Dercocenter E Rimassa Leguía Tacna"/>
    <s v="CON CITA"/>
    <s v="OP-00729/2020"/>
    <s v="MP"/>
    <m/>
    <s v="SERVICIO  PREVENTIVO  BALENOAT 5000 KMS"/>
    <s v="EYDNER DIONY MANDAMIENTO DAVALOS"/>
    <s v="AGUILAR CHURA MIGUEL ANGEL"/>
    <s v="01/08/2020"/>
    <s v="01/08/2020"/>
    <s v="24.14"/>
    <s v="44.43"/>
    <m/>
    <m/>
    <s v="68.57"/>
    <s v="SI"/>
    <x v="0"/>
  </r>
  <r>
    <s v="DNI"/>
    <s v="00497404"/>
    <s v="SOTILLO ZAPATA DINA GABRIELA"/>
    <s v="N"/>
    <s v="johnjaime2017@outlook.com"/>
    <n v="944890951"/>
    <s v="MAZDA"/>
    <s v="CX5 AT 2.0 AWD GS HIGH NEW PE"/>
    <s v="42,607.00"/>
    <s v="Z4T-013"/>
    <s v="JM8KE4W74G0316387"/>
    <s v="Dercocenter E Rimassa Leguía Tacna"/>
    <s v="CON CITA"/>
    <s v="OP-00728/2020"/>
    <s v="MP"/>
    <m/>
    <s v="SERVICIO  PREVENTIVO  CX5KE220MT 45000 KMS"/>
    <s v="EYDNER DIONY MANDAMIENTO DAVALOS"/>
    <s v="CHERO MAMANI BRYAN ANTHONY"/>
    <s v="01/08/2020"/>
    <s v="01/08/2020"/>
    <s v="36.22"/>
    <s v="94.83"/>
    <m/>
    <m/>
    <s v="131.05"/>
    <s v="SI"/>
    <x v="0"/>
  </r>
  <r>
    <s v="DNI"/>
    <s v="43105563"/>
    <s v="MACHACA RAMIREZ ELMER SAUL"/>
    <s v="N"/>
    <s v="emachaca@nepsys.net"/>
    <n v="979713199"/>
    <s v="RENAULT"/>
    <s v="OROCH ZEN 4X2 2.0 6MT"/>
    <s v="10245"/>
    <s v="Z6Z-742"/>
    <s v="93Y9SR5B6KJ445790"/>
    <s v="Dercocenter E Rimassa Leguía Tacna"/>
    <s v="CON CITA"/>
    <s v="OP-00727/2020"/>
    <s v="MP"/>
    <m/>
    <s v="SERVICIO PREVENTIVO OROC 10000KMS"/>
    <s v="EYDNER DIONY MANDAMIENTO DAVALOS"/>
    <s v="AGUILAR CHURA MIGUEL ANGEL"/>
    <s v="31/07/2020"/>
    <s v="31/07/2020"/>
    <s v="43.46"/>
    <s v="88.49"/>
    <m/>
    <m/>
    <s v="131.95"/>
    <s v="SI"/>
    <x v="0"/>
  </r>
  <r>
    <s v="DNI"/>
    <s v="40984123"/>
    <s v="ANGELES VILLARREAL NANCY"/>
    <s v="N"/>
    <s v="angelesnancybv@hotmail.com"/>
    <n v="975015660"/>
    <s v="MAZDA"/>
    <s v="CX5 AT 2.0 AWD GS HIGH NEW PE"/>
    <s v="65,428"/>
    <s v="Z5B-278"/>
    <s v="JM8KE4W72H0397116"/>
    <s v="Dercocenter E Rimassa Leguía Tacna"/>
    <s v="CON CITA"/>
    <s v="OP-00726/2020"/>
    <s v="MP"/>
    <m/>
    <s v="SERVICIO  PREVENTIVO  CX5KE220MT 65000 KMS"/>
    <s v="EYDNER DIONY MANDAMIENTO DAVALOS"/>
    <s v="AGUILAR CHURA MIGUEL ANGEL"/>
    <s v="31/07/2020"/>
    <s v="31/07/2020"/>
    <s v="36.22"/>
    <s v="94.83"/>
    <m/>
    <m/>
    <s v="131.05"/>
    <s v="SI"/>
    <x v="0"/>
  </r>
  <r>
    <s v="DNI"/>
    <s v="04641406  "/>
    <s v="VASSI CHAVEZ JUAN"/>
    <s v="N"/>
    <s v="juanvassi01@hotmail.com"/>
    <n v="951779688"/>
    <s v="RENAULT"/>
    <s v="KOLEOS"/>
    <s v="47,463"/>
    <s v="AWA-176"/>
    <s v="VF1RZG000HC246724"/>
    <s v="Dercocenter E Rimassa Leguía Tacna"/>
    <s v="CON CITA"/>
    <s v="OP-00725/2020"/>
    <s v="RE"/>
    <m/>
    <s v="H-H REC.GARANTIA - RENAULT- RECALL"/>
    <s v="EYDNER DIONY MANDAMIENTO DAVALOS"/>
    <s v="MAQUERA CCAMACUTIPA YULER SADAM"/>
    <s v="31/07/2020"/>
    <s v="31/07/2020"/>
    <m/>
    <m/>
    <m/>
    <m/>
    <m/>
    <s v="SI"/>
    <x v="0"/>
  </r>
  <r>
    <s v="RUC"/>
    <s v="10704640078"/>
    <s v="PEÑA HUERTAS ANDY"/>
    <s v="N"/>
    <s v="andy_al_15@hotmail.com"/>
    <n v="965769887"/>
    <s v="RENAULT"/>
    <s v="DUSTER"/>
    <s v="30499"/>
    <s v="Z5Q-038"/>
    <s v="9FBHSR595KM255087"/>
    <s v="Dercocenter E Rimassa Leguía Tacna"/>
    <s v="SIN CITA"/>
    <s v="OP-00724/2020"/>
    <s v="G"/>
    <m/>
    <s v="H-H REC.GARANTIA - RENAULT"/>
    <s v="EYDNER DIONY MANDAMIENTO DAVALOS"/>
    <s v="MAQUERA CCAMACUTIPA YULER SADAM"/>
    <s v="31/07/2020"/>
    <s v="31/07/2020"/>
    <m/>
    <m/>
    <m/>
    <m/>
    <m/>
    <s v="SI"/>
    <x v="0"/>
  </r>
  <r>
    <s v="DNI"/>
    <s v="43269055"/>
    <s v="CARRASCO ESPINAL CARLOS"/>
    <s v="N"/>
    <s v="brigitte.valdez@hotmail.com"/>
    <n v="953531801"/>
    <s v="SUZUKI"/>
    <s v="NEW VITARA GL MT 2WD"/>
    <s v="6,333"/>
    <s v="Z5R-060"/>
    <s v="TSMYD21S9KM508645"/>
    <s v="Dercocenter E Rimassa Leguía Tacna"/>
    <s v="CON CITA"/>
    <s v="OP-00723/2020"/>
    <s v="MP"/>
    <m/>
    <s v="SERVICIO  PREVENTIVO  NEW VITARA 10000 KMS"/>
    <s v="EYDNER DIONY MANDAMIENTO DAVALOS"/>
    <s v="AGUILAR CHURA MIGUEL ANGEL"/>
    <s v="31/07/2020"/>
    <s v="31/07/2020"/>
    <s v="36.22"/>
    <s v="51.79"/>
    <m/>
    <m/>
    <s v="88.01"/>
    <s v="SI"/>
    <x v="0"/>
  </r>
  <r>
    <s v="DNI"/>
    <s v="43541122"/>
    <s v="MIRANDA CAMACHO ROBERTO CARLOS"/>
    <s v="N"/>
    <s v="giomy_18@hotmail.com"/>
    <n v="952302756"/>
    <s v="MAZDA"/>
    <s v="CX9 AT 2.5T AWD GS HIGH IPM II PE"/>
    <s v="1,325"/>
    <s v="S/P"/>
    <s v="JM7TC4WLAM0402679"/>
    <s v="Dercocenter E Rimassa Leguía Tacna"/>
    <s v="CON CITA"/>
    <s v="OP-00722/2020"/>
    <s v="MC"/>
    <m/>
    <s v="H-H CORRECTIVO-APLICACION"/>
    <s v="EYDNER DIONY MANDAMIENTO DAVALOS"/>
    <s v="AGUILAR CHURA MIGUEL ANGEL"/>
    <s v="30/07/2020"/>
    <s v="30/07/2020"/>
    <s v="48.03"/>
    <s v="72.04"/>
    <m/>
    <m/>
    <s v="120.07"/>
    <s v="SI"/>
    <x v="0"/>
  </r>
  <r>
    <s v="RUC"/>
    <s v="20602050999"/>
    <s v="QUANTIS PERU INDUSTRIES S.A.C."/>
    <s v="E"/>
    <s v="logistica@quantisperu.com"/>
    <n v="952616019"/>
    <s v="JAC"/>
    <s v="NEW REFINE 1.9 TDI DIESEL COMFORT"/>
    <s v="2,514"/>
    <s v="Z7H-886"/>
    <s v="LJ166A3D1L7000416"/>
    <s v="Dercocenter E Rimassa Leguía Tacna"/>
    <s v="CON CITA"/>
    <s v="OP-00721/2020"/>
    <s v="MC"/>
    <m/>
    <s v="H-H CORRECTIVO- LIMPIEZA"/>
    <s v="EYDNER DIONY MANDAMIENTO DAVALOS"/>
    <s v="CHERO MAMANI BRYAN ANTHONY"/>
    <s v="30/07/2020"/>
    <s v="30/07/2020"/>
    <s v="14.41"/>
    <m/>
    <m/>
    <m/>
    <s v="14.41"/>
    <s v="SI"/>
    <x v="0"/>
  </r>
  <r>
    <s v="RUC"/>
    <s v="20604147728"/>
    <s v="BILLDURR A &amp; Z EMPRESA INDIVIDUAL DE RESPONSABILIDAD LIMITADA"/>
    <s v="E"/>
    <s v="fernandez110568@gmail.com"/>
    <n v="942007650"/>
    <s v="JAC"/>
    <s v="S2 1.5 MT COMFORT VVT G"/>
    <s v="12"/>
    <s v="S/P"/>
    <s v="LJ12EKR27L4006395"/>
    <s v="Dercocenter E Rimassa Leguía Tacna"/>
    <s v="CON CITA"/>
    <s v="OP-00719/2020"/>
    <s v="MC"/>
    <m/>
    <s v="H-H CORRECTIVO- INSTALACION"/>
    <s v="EYDNER DIONY MANDAMIENTO DAVALOS"/>
    <s v="MAQUERA CCAMACUTIPA YULER SADAM"/>
    <s v="30/07/2020"/>
    <s v="30/07/2020"/>
    <s v="24.01"/>
    <s v="43.23"/>
    <m/>
    <m/>
    <s v="67.24"/>
    <s v="SI"/>
    <x v="0"/>
  </r>
  <r>
    <s v="RUC"/>
    <s v="10044343326"/>
    <s v="SALAZAR ALVARADO EDITH ROSARIO"/>
    <s v="N"/>
    <s v="mcurasip@gmail.com"/>
    <n v="946752656"/>
    <s v="JAC CAMIONES"/>
    <s v="HFC1055KN"/>
    <s v="5,634"/>
    <s v="V0Y-784"/>
    <s v="LJ11KCBD8L1102396"/>
    <s v="Dercocenter E Rimassa Leguía Tacna"/>
    <s v="CON CITA"/>
    <s v="OP-00718/2020"/>
    <s v="MP"/>
    <m/>
    <s v="SERVICIO  PREVENTIVO  CAMION JAC 3TN 5000KMS"/>
    <s v="EYDNER DIONY MANDAMIENTO DAVALOS"/>
    <s v="CHERO MAMANI BRYAN ANTHONY"/>
    <s v="30/07/2020"/>
    <s v="30/07/2020"/>
    <s v="48.03"/>
    <s v="171.46"/>
    <m/>
    <m/>
    <s v="219.49"/>
    <s v="SI"/>
    <x v="0"/>
  </r>
  <r>
    <s v="DNI"/>
    <s v="00424473"/>
    <s v="OCHOA SOTELO EFRAIN"/>
    <s v="N"/>
    <s v="e_ochoa21@hotmail.com"/>
    <n v="952525446"/>
    <s v="JAC"/>
    <s v="J4 1.5 MT COMOFORT VVT"/>
    <s v="15,140"/>
    <s v="Z5F-417"/>
    <s v="LJ12FKR22J4701832"/>
    <s v="Dercocenter E Rimassa Leguía Tacna"/>
    <s v="CON CITA"/>
    <s v="OP-00717/2020"/>
    <s v="MP"/>
    <m/>
    <s v="SERVICIO  PREVENTIVO  JAC J4 15000 KMS"/>
    <s v="EYDNER DIONY MANDAMIENTO DAVALOS"/>
    <s v="PALACIOS LUQUE NELSON ANTONIO"/>
    <s v="30/07/2020"/>
    <s v="30/07/2020"/>
    <s v="14.41"/>
    <s v="41.90"/>
    <m/>
    <m/>
    <s v="56.31"/>
    <s v="SI"/>
    <x v="0"/>
  </r>
  <r>
    <s v="DNI"/>
    <s v="71029192"/>
    <s v="VEGA SUAÑA JESSICA BELEN"/>
    <s v="N"/>
    <s v="henry_u_9@hotmail.com"/>
    <n v="956840283"/>
    <s v="CHANGAN"/>
    <s v="CS15 MT 1.5L SPORT LIMITED"/>
    <s v="2,280"/>
    <s v="Z5W-653"/>
    <s v="LS5A3DBE1LD910942"/>
    <s v="Dercocenter E Rimassa Leguía Tacna"/>
    <s v="CON CITA"/>
    <s v="OP-00716/2020"/>
    <s v="MP"/>
    <m/>
    <s v="SERVICIO  PREVENTIVO  CHANGAN CS15MT 5000 KMS"/>
    <s v="EYDNER DIONY MANDAMIENTO DAVALOS"/>
    <s v="CHERO MAMANI BRYAN ANTHONY"/>
    <s v="30/07/2020"/>
    <s v="30/07/2020"/>
    <s v="19.21"/>
    <s v="49.11"/>
    <m/>
    <m/>
    <s v="68.32"/>
    <s v="SI"/>
    <x v="0"/>
  </r>
  <r>
    <s v="DNI"/>
    <s v="43737750"/>
    <s v="RODRIGUEZ PULIDO JUNNIOR"/>
    <s v="N"/>
    <s v="junnior2526@gmail.com"/>
    <n v="989391565"/>
    <s v="MAZDA"/>
    <s v="CX5 AT 2.0 AWD GS HIGH NEW PE"/>
    <s v="33,254"/>
    <s v="AZV-254"/>
    <s v="JM7KF2W7AJ0127605"/>
    <s v="Dercocenter E Rimassa Leguía Tacna"/>
    <s v="CON CITA"/>
    <s v="OP-00715/2020"/>
    <s v="MP"/>
    <m/>
    <s v="SERVICIO  PREVENTIVO CX5KF425AT 35000 KMS"/>
    <s v="EYDNER DIONY MANDAMIENTO DAVALOS"/>
    <s v="CHERO MAMANI BRYAN ANTHONY"/>
    <s v="30/07/2020"/>
    <s v="30/07/2020"/>
    <s v="36.02"/>
    <s v="59.49"/>
    <m/>
    <m/>
    <s v="95.51"/>
    <s v="SI"/>
    <x v="0"/>
  </r>
  <r>
    <s v="RUC"/>
    <s v="10005061879"/>
    <s v="RIVERA BENAVENTE ORLANDO AGUSTIN"/>
    <s v="N"/>
    <s v="oriverab_qf@hotmail.com"/>
    <n v="974599489"/>
    <s v="GREAT WALL"/>
    <s v="GREAT WALL M4"/>
    <s v="1,081"/>
    <s v="V0H-131"/>
    <s v="LGWED2A33LE614621"/>
    <s v="Dercocenter E Rimassa Leguía Tacna"/>
    <s v="CON CITA"/>
    <s v="OP-00714/2020"/>
    <s v="MC"/>
    <m/>
    <s v="H-H CORRECTIVO- INSTALACION"/>
    <s v="EYDNER DIONY MANDAMIENTO DAVALOS"/>
    <s v="MAQUERA CCAMACUTIPA YULER SADAM"/>
    <s v="30/07/2020"/>
    <s v="30/07/2020"/>
    <s v="19.21"/>
    <s v="43.23"/>
    <m/>
    <m/>
    <s v="62.44"/>
    <s v="SI"/>
    <x v="0"/>
  </r>
  <r>
    <s v="DNI"/>
    <s v="00491094"/>
    <s v="MENA ORDOÑEZ SISSY SOLEDAD"/>
    <s v="N"/>
    <s v="sissymena@hotmail.com"/>
    <n v="961268556"/>
    <s v="JAC"/>
    <s v="GRAND S3 1.6 AT LUXURY"/>
    <s v="8,865"/>
    <s v="Z5T-002"/>
    <s v="LJ12EKR23L4700811"/>
    <s v="Dercocenter E Rimassa Leguía Tacna"/>
    <s v="CON CITA"/>
    <s v="OP-00713/2020"/>
    <s v="MP"/>
    <m/>
    <s v="SERVICIO PREVENTIVO S3 10000KMS"/>
    <s v="EYDNER DIONY MANDAMIENTO DAVALOS"/>
    <s v="CHERO MAMANI BRYAN ANTHONY"/>
    <s v="30/07/2020"/>
    <s v="30/07/2020"/>
    <s v="28.82"/>
    <s v="51.51"/>
    <m/>
    <m/>
    <s v="80.33"/>
    <s v="SI"/>
    <x v="0"/>
  </r>
  <r>
    <s v="RUC"/>
    <s v="20486496372"/>
    <s v="SATELITAL TELECOMUNICACIONES S.A.C."/>
    <s v="E"/>
    <s v="vehiculos@sattelital.com.pe"/>
    <n v="933731008"/>
    <s v="SUZUKI"/>
    <s v="APV"/>
    <s v="61,245"/>
    <s v="BMP-361"/>
    <s v="MHYDN71V9LJ401465"/>
    <s v="Dercocenter E Rimassa Leguía Tacna"/>
    <s v="CON CITA"/>
    <s v="OP-00711/2020"/>
    <s v="MP"/>
    <m/>
    <s v="SERVICIO PREVENTIVO APV 60000KMS"/>
    <s v="EYDNER DIONY MANDAMIENTO DAVALOS"/>
    <s v="AGUILAR CHURA MIGUEL ANGEL"/>
    <s v="29/07/2020"/>
    <s v="29/07/2020"/>
    <s v="36.02"/>
    <s v="54.99"/>
    <m/>
    <m/>
    <s v="91.01"/>
    <s v="SI"/>
    <x v="0"/>
  </r>
  <r>
    <s v="DNI"/>
    <s v="42951903"/>
    <s v="TICONA GOMEZ CLAUDIA"/>
    <s v="N"/>
    <s v="claudytg@hotmail.com"/>
    <n v="941448391"/>
    <s v="SUZUKI"/>
    <s v="SWIFT SEDAN"/>
    <s v="83,654"/>
    <s v="Z4C-248"/>
    <s v="JS2ZC82S5E6100410"/>
    <s v="Dercocenter E Rimassa Leguía Tacna"/>
    <s v="CON CITA"/>
    <s v="OP-00709/2020"/>
    <s v="MP"/>
    <m/>
    <s v="SERVICIO  PREVENTIVO  SWIFT12MT 80000 KMS"/>
    <s v="EYDNER DIONY MANDAMIENTO DAVALOS"/>
    <s v="CHERO MAMANI BRYAN ANTHONY"/>
    <s v="29/07/2020"/>
    <s v="29/07/2020"/>
    <s v="24.01"/>
    <s v="44.19"/>
    <m/>
    <m/>
    <s v="68.20"/>
    <s v="SI"/>
    <x v="0"/>
  </r>
  <r>
    <s v="DNI"/>
    <s v="48038563"/>
    <s v="CHOQUE ALANOCA WILFREDO"/>
    <s v="N"/>
    <s v="wilyregina24@gmail.com"/>
    <n v="963661564"/>
    <s v="CHANGAN"/>
    <s v="GRAND VAN TURISMO 1.5L 11 PASA"/>
    <s v="100,603"/>
    <s v="Z5F-397"/>
    <s v="LS4ASB3E7JG600932"/>
    <s v="Dercocenter E Rimassa Leguía Tacna"/>
    <s v="CON CITA"/>
    <s v="OP-00708/2020"/>
    <s v="MP"/>
    <m/>
    <s v="SERVICIO  PREVENTIVO  CHANGAN GVTUR 100000 KMS"/>
    <s v="EYDNER DIONY MANDAMIENTO DAVALOS"/>
    <s v="CHERO MAMANI BRYAN ANTHONY"/>
    <s v="29/07/2020"/>
    <s v="29/07/2020"/>
    <s v="38.42"/>
    <s v="117.43"/>
    <m/>
    <m/>
    <s v="155.85"/>
    <s v="SI"/>
    <x v="0"/>
  </r>
  <r>
    <s v="RUC"/>
    <s v="10013456041"/>
    <s v="QUISPE APAZA JUAN PABLO"/>
    <s v="N"/>
    <s v="jjuanp1@hotmail.com"/>
    <n v="945161382"/>
    <s v="JAC CAMIONES"/>
    <s v="HFC1038KN"/>
    <s v="        1300.00"/>
    <s v="S/P"/>
    <s v="LJ11KBAC1L1101397"/>
    <s v="Dercocenter E Rimassa Leguía Tacna"/>
    <s v="CON CITA"/>
    <s v="OP-00707/2020"/>
    <s v="MP"/>
    <m/>
    <s v="H-H MANT.PREVENTIVO - JAC CAMIONES"/>
    <s v="EYDNER DIONY MANDAMIENTO DAVALOS"/>
    <s v="MAQUERA CCAMACUTIPA YULER SADAM"/>
    <s v="27/07/2020"/>
    <s v="27/07/2020"/>
    <m/>
    <m/>
    <m/>
    <m/>
    <m/>
    <s v="SI"/>
    <x v="0"/>
  </r>
  <r>
    <s v="RUC"/>
    <s v="20603232276"/>
    <s v="PROYECTA CONSTRUYE Y DESARROLLA S.A.C."/>
    <s v="E"/>
    <s v="ernestovelezlazo@gmail.com"/>
    <n v="988533020"/>
    <s v="HAVAL"/>
    <s v="ALL NEW H6 2.0 INTELLIGENT 4X2 6AB"/>
    <s v="5,159"/>
    <s v="Z5V-369"/>
    <s v="LGWEF6A57LH905690"/>
    <s v="Dercocenter E Rimassa Leguía Tacna"/>
    <s v="CON CITA"/>
    <s v="OP-00706/2020"/>
    <s v="MP"/>
    <m/>
    <s v="SERVICIO  PREVENTIVO GREAT WALL H6D20MT 5000 KMS"/>
    <s v="EYDNER DIONY MANDAMIENTO DAVALOS"/>
    <s v="CHERO MAMANI BRYAN ANTHONY"/>
    <s v="27/07/2020"/>
    <s v="27/07/2020"/>
    <s v="31.16"/>
    <s v="78.97"/>
    <m/>
    <m/>
    <s v="110.13"/>
    <s v="SI"/>
    <x v="0"/>
  </r>
  <r>
    <s v="DNI"/>
    <s v="40168406"/>
    <s v="MAMANI MAMANI GIANCARLO JACK"/>
    <s v="N"/>
    <s v="gian0703@gmail.com"/>
    <n v="970000641"/>
    <s v="CHANGAN"/>
    <s v="NEW CS35 1.6 MT 4X2 LUXURY"/>
    <s v="35,521"/>
    <s v="Z5P-260"/>
    <s v="LS5A3ABEXKA960284"/>
    <s v="Dercocenter E Rimassa Leguía Tacna"/>
    <s v="CON CITA"/>
    <s v="OP-00705/2020"/>
    <s v="MP"/>
    <m/>
    <s v="SERVICIO  PREVENTIVO  CHANGAN CS35MT 35000 KMS"/>
    <s v="EYDNER DIONY MANDAMIENTO DAVALOS"/>
    <s v="AGUILAR CHURA MIGUEL ANGEL"/>
    <s v="27/07/2020"/>
    <s v="27/07/2020"/>
    <s v="28.76"/>
    <s v="44.10"/>
    <m/>
    <m/>
    <s v="72.86"/>
    <s v="SI"/>
    <x v="0"/>
  </r>
  <r>
    <s v="DNI"/>
    <s v="00510546"/>
    <s v="DIAZ ROJAS RUBEN"/>
    <s v="N"/>
    <s v="diazruben2223@gmail.com"/>
    <n v="959402033"/>
    <s v="CHANGAN"/>
    <s v="CS15"/>
    <s v="15,124"/>
    <s v="Z5O-361"/>
    <s v="LS5A3ASE4KD910379"/>
    <s v="Dercocenter E Rimassa Leguía Tacna"/>
    <s v="CON CITA"/>
    <s v="OP-00704/2020"/>
    <s v="MP"/>
    <m/>
    <s v="SERVICIO  PREVENTIVO CHANGAN CS15MT 15000 KMS"/>
    <s v="EYDNER DIONY MANDAMIENTO DAVALOS"/>
    <s v="AGUILAR CHURA MIGUEL ANGEL"/>
    <s v="27/07/2020"/>
    <s v="27/07/2020"/>
    <s v="28.76"/>
    <s v="49.01"/>
    <m/>
    <m/>
    <s v="77.77"/>
    <s v="SI"/>
    <x v="0"/>
  </r>
  <r>
    <s v="RUC"/>
    <s v="20600463587"/>
    <s v="MEDIMAGEN MOQUEGUA E.I.R.L."/>
    <s v="E"/>
    <s v="medimagenmoquegua@outlook.com"/>
    <n v="990133747"/>
    <s v="MAZDA"/>
    <s v="CX-5 MT 2.0 2WD PRIME"/>
    <s v="414"/>
    <s v="Z5W-560"/>
    <s v="JM7KF2W76L0369597"/>
    <s v="Dercocenter E Rimassa Leguía Tacna"/>
    <s v="CON CITA"/>
    <s v="OP-00703/2020"/>
    <s v="MP"/>
    <m/>
    <s v="SERVICIO  PREVENTIVO CX5KF425AT 5000 KMS"/>
    <s v="EYDNER DIONY MANDAMIENTO DAVALOS"/>
    <s v="CHERO MAMANI BRYAN ANTHONY"/>
    <s v="27/07/2020"/>
    <s v="27/07/2020"/>
    <s v="43.14"/>
    <s v="54.40"/>
    <m/>
    <m/>
    <s v="97.54"/>
    <s v="SI"/>
    <x v="0"/>
  </r>
  <r>
    <s v="DNI"/>
    <s v="46805586"/>
    <s v="URRUTIA CHOQUE IVANIA SOLEDAD"/>
    <s v="N"/>
    <s v="iurrutiach@gmail.com"/>
    <n v="996656016"/>
    <s v="JAC"/>
    <s v="S2 1.5 MT COMFORT VVT G"/>
    <s v="12"/>
    <s v="S/P"/>
    <s v="LJ12EKR28L4006311"/>
    <s v="Dercocenter E Rimassa Leguía Tacna"/>
    <s v="CON CITA"/>
    <s v="OP-00702/2020"/>
    <s v="MC"/>
    <m/>
    <s v="H-H MANT.CORRECTIVO - JAC"/>
    <s v="EYDNER DIONY MANDAMIENTO DAVALOS"/>
    <s v="AGUILAR CHURA MIGUEL ANGEL"/>
    <s v="25/07/2020"/>
    <s v="25/07/2020"/>
    <s v="28.25"/>
    <s v="50.85"/>
    <m/>
    <m/>
    <s v="79.10"/>
    <s v="SI"/>
    <x v="0"/>
  </r>
  <r>
    <s v="DNI"/>
    <s v="71771076"/>
    <s v="PONCE HUANACUNI GIAN CARLOS"/>
    <s v="N"/>
    <s v="giancarlosponce@gmail.com"/>
    <n v="952282148"/>
    <s v="MAZDA"/>
    <s v="MAZDA 3 SEDAN MT 1.6 GS CORE I"/>
    <s v="40,385"/>
    <s v="V8W-320"/>
    <s v="JM7BN3279J1191148"/>
    <s v="Dercocenter E Rimassa Leguía Tacna"/>
    <s v="CON CITA"/>
    <s v="OP-00701/2020"/>
    <s v="MP"/>
    <m/>
    <s v="SERVICIO  PREVENTIVO  M3BL16MT 40000 KMS"/>
    <s v="EYDNER DIONY MANDAMIENTO DAVALOS"/>
    <s v="CHERO MAMANI BRYAN ANTHONY"/>
    <s v="25/07/2020"/>
    <s v="25/07/2020"/>
    <s v="28.25"/>
    <s v="112.36"/>
    <m/>
    <m/>
    <s v="140.61"/>
    <s v="SI"/>
    <x v="0"/>
  </r>
  <r>
    <s v="DNI"/>
    <s v="00492204"/>
    <s v="BALTUANO ELIAS KARINA ELIZABETH"/>
    <s v="N"/>
    <s v="kebe17@gmail.com"/>
    <n v="957549990"/>
    <s v="GREAT WALL"/>
    <s v="VOLEEX C30"/>
    <s v="68,541"/>
    <s v="Z3I-007"/>
    <s v="LGWEE2K53DE641199"/>
    <s v="Dercocenter E Rimassa Leguía Tacna"/>
    <s v="CON CITA"/>
    <s v="OP-00700/2020"/>
    <s v="MP"/>
    <m/>
    <s v="SERVICIO  PREVENTIVO  GREAT WALL C30CVT 70000 KMS"/>
    <s v="EYDNER DIONY MANDAMIENTO DAVALOS"/>
    <s v="AGUILAR CHURA MIGUEL ANGEL"/>
    <s v="25/07/2020"/>
    <s v="25/07/2020"/>
    <s v="28.25"/>
    <s v="80.51"/>
    <m/>
    <m/>
    <s v="108.76"/>
    <s v="SI"/>
    <x v="0"/>
  </r>
  <r>
    <s v="DNI"/>
    <s v="00412669"/>
    <s v="PALZA VELASCO JOSE MANUEL"/>
    <s v="N"/>
    <s v="josepalzavelasco@hotmail.com"/>
    <n v="988446656"/>
    <s v="MAZDA"/>
    <s v="BT 50"/>
    <s v="4,467"/>
    <s v="Z7G-883"/>
    <s v="MM7UR4DD5LW999720"/>
    <s v="Dercocenter E Rimassa Leguía Tacna"/>
    <s v="CON CITA"/>
    <s v="OP-00699/2020"/>
    <s v="MP"/>
    <m/>
    <s v="SERVICIO  PREVENTIVO BT50UP32 5000 KMS"/>
    <s v="EYDNER DIONY MANDAMIENTO DAVALOS"/>
    <s v="CHERO MAMANI BRYAN ANTHONY"/>
    <s v="25/07/2020"/>
    <s v="25/07/2020"/>
    <s v="42.37"/>
    <s v="90.75"/>
    <m/>
    <m/>
    <s v="133.12"/>
    <s v="SI"/>
    <x v="0"/>
  </r>
  <r>
    <s v="RUC"/>
    <s v="20603939744"/>
    <s v="DISTRIBUCIONES Y REPRESENTACIONES DELFIN Y ROSA S.A.C."/>
    <s v="E"/>
    <s v="javier.medina@deirsac.com"/>
    <n v="949879031"/>
    <s v="JAC CAMIONES"/>
    <s v="HFC1038KN D300 PICK UP SIMPLE VIP CHS 3.0T"/>
    <s v="12,828"/>
    <s v="V0Z-853"/>
    <s v="LJ11KDAD3L1103074"/>
    <s v="Dercocenter E Rimassa Leguía Tacna"/>
    <s v="CON CITA"/>
    <s v="OP-00698/2020"/>
    <s v="MC"/>
    <m/>
    <s v="H-H MANT.CORRECTIVO - JAC CAMIONES"/>
    <s v="EYDNER DIONY MANDAMIENTO DAVALOS"/>
    <s v="MAQUERA CCAMACUTIPA YULER SADAM"/>
    <s v="24/07/2020"/>
    <s v="24/07/2020"/>
    <s v="24.09"/>
    <m/>
    <m/>
    <m/>
    <s v="24.09"/>
    <s v="SI"/>
    <x v="0"/>
  </r>
  <r>
    <s v="DNI"/>
    <s v="47376041"/>
    <s v="PAPEL CALCINA YESICA MARISOL"/>
    <s v="N"/>
    <s v="yeessy_07@outlouk.com"/>
    <n v="968889861"/>
    <s v="SUZUKI"/>
    <s v="CIAZ"/>
    <s v="46,404"/>
    <s v="Z5L-119"/>
    <s v="MMSVC41S2JR108339"/>
    <s v="Dercocenter E Rimassa Leguía Tacna"/>
    <s v="CON CITA"/>
    <s v="OP-00697/2020"/>
    <s v="MP"/>
    <m/>
    <s v="SERVICIO  PREVENTIVO  CIAZ1.4MT 40000 KMS"/>
    <s v="EYDNER DIONY MANDAMIENTO DAVALOS"/>
    <s v="AGUILAR CHURA MIGUEL ANGEL"/>
    <s v="24/07/2020"/>
    <s v="24/07/2020"/>
    <s v="24.09"/>
    <s v="83.59"/>
    <m/>
    <m/>
    <s v="107.68"/>
    <s v="SI"/>
    <x v="0"/>
  </r>
  <r>
    <s v="RUC"/>
    <s v="10005061879"/>
    <s v="RIVERA BENAVENTE ORLANDO AGUSTIN"/>
    <s v="N"/>
    <s v="oriverab_qf@hotmail.com"/>
    <n v="974599489"/>
    <s v="GREAT WALL"/>
    <s v="GREAT WALL M4"/>
    <s v="1,865"/>
    <s v="V0H-131"/>
    <s v="LGWED2A33LE614621"/>
    <s v="Dercocenter E Rimassa Leguía Tacna"/>
    <s v="CON CITA"/>
    <s v="OP-00696/2020"/>
    <s v="MC"/>
    <m/>
    <s v="H-H MANT.CORRECTIVO - GREAT WALL"/>
    <s v="EYDNER DIONY MANDAMIENTO DAVALOS"/>
    <s v="AGUILAR CHURA MIGUEL ANGEL"/>
    <s v="24/07/2020"/>
    <s v="24/07/2020"/>
    <s v="19.27"/>
    <m/>
    <m/>
    <m/>
    <s v="19.27"/>
    <s v="SI"/>
    <x v="0"/>
  </r>
  <r>
    <s v="DNI"/>
    <s v="41566750"/>
    <s v="VELARDE LLERENA RICARDO JUAN"/>
    <s v="N"/>
    <s v="ricardo_velarde@hotmail.com"/>
    <n v="952508194"/>
    <s v="CHANGAN"/>
    <s v="CS15"/>
    <s v="10,669"/>
    <s v="Z5R-298"/>
    <s v="LS5A3DBE1KD911460"/>
    <s v="Dercocenter E Rimassa Leguía Tacna"/>
    <s v="CON CITA"/>
    <s v="OP-00695/2020"/>
    <s v="MP"/>
    <m/>
    <s v="SERVICIO  PREVENTIVO CHANGAN CS15MT 5000 KMS"/>
    <s v="EYDNER DIONY MANDAMIENTO DAVALOS"/>
    <s v="CHERO MAMANI BRYAN ANTHONY"/>
    <s v="24/07/2020"/>
    <s v="24/07/2020"/>
    <s v="24.09"/>
    <s v="49.26"/>
    <m/>
    <m/>
    <s v="73.35"/>
    <s v="SI"/>
    <x v="0"/>
  </r>
  <r>
    <s v="DNI"/>
    <s v="00443628"/>
    <s v="GOMEZ COAQUIRA JOSE GREGORIO"/>
    <s v="N"/>
    <s v="estudio_contable_jyj@hotmail.com"/>
    <n v="999214460"/>
    <s v="SUZUKI"/>
    <s v="SWIFT HATCHBACK"/>
    <s v="20,166"/>
    <s v="Z5S-111"/>
    <s v="JS2ZC63S1K6106994"/>
    <s v="Dercocenter E Rimassa Leguía Tacna"/>
    <s v="CON CITA"/>
    <s v="OP-00694/2020"/>
    <s v="MP"/>
    <m/>
    <s v="SERVICIO  PREVENTIVO  SWIFT12MT 20000 KMS"/>
    <s v="EYDNER DIONY MANDAMIENTO DAVALOS"/>
    <s v="CHERO MAMANI BRYAN ANTHONY"/>
    <s v="24/07/2020"/>
    <s v="24/07/2020"/>
    <s v="24.09"/>
    <s v="118.52"/>
    <m/>
    <m/>
    <s v="142.61"/>
    <s v="SI"/>
    <x v="0"/>
  </r>
  <r>
    <s v="DNI"/>
    <s v="43036990"/>
    <s v="TANANTA GALAN HARRY"/>
    <s v="N"/>
    <s v="htanataspcc@gmail.com"/>
    <n v="935323657"/>
    <s v="MAZDA"/>
    <s v="MAZDA 3 SPORT MT 2.0 GS CORE IPM PE"/>
    <s v="15,651"/>
    <s v="Z5R-686"/>
    <s v="JM7BN3474K1269382"/>
    <s v="Dercocenter E Rimassa Leguía Tacna"/>
    <s v="SIN CITA"/>
    <s v="OP-00692/2020"/>
    <s v="MC"/>
    <m/>
    <s v="H-H MANT.CORRECTIVO - MAZDA"/>
    <s v="EYDNER DIONY MANDAMIENTO DAVALOS"/>
    <s v="MAQUERA CCAMACUTIPA YULER SADAM"/>
    <s v="23/07/2020"/>
    <s v="23/07/2020"/>
    <s v="9.67"/>
    <m/>
    <m/>
    <m/>
    <s v="9.67"/>
    <s v="SI"/>
    <x v="0"/>
  </r>
  <r>
    <s v="DNI"/>
    <s v="45209057"/>
    <s v="GONZALEZ TUNCO EDUARDO ALONSO"/>
    <s v="N"/>
    <s v="eduardogt21@hotmail.com"/>
    <n v="952971717"/>
    <s v="MAZDA"/>
    <s v="MAZDA 3 SPORT AT 2.5 GS HIGH I"/>
    <s v="33,120"/>
    <s v="Z4W-462"/>
    <s v="3MZBM4478GM116265"/>
    <s v="Dercocenter E Rimassa Leguía Tacna"/>
    <s v="CON CITA"/>
    <s v="OP-00691/2020"/>
    <s v="MC"/>
    <m/>
    <s v="H-H MANT.CORRECTIVO - MAZDA"/>
    <s v="EYDNER DIONY MANDAMIENTO DAVALOS"/>
    <s v="CHERO MAMANI BRYAN ANTHONY"/>
    <s v="23/07/2020"/>
    <s v="23/07/2020"/>
    <s v="60.45"/>
    <m/>
    <m/>
    <m/>
    <s v="60.45"/>
    <s v="SI"/>
    <x v="0"/>
  </r>
  <r>
    <s v="DNI"/>
    <s v="45462562"/>
    <s v="DEL CARPIO MEDINA JORGE ALBERTO"/>
    <s v="N"/>
    <s v="jorge_dcm@hotmail.com"/>
    <n v="976103505"/>
    <s v="CITROEN"/>
    <s v="C5 Aircross 1.6 THP AT Shine"/>
    <s v="856"/>
    <s v="Z5W-081"/>
    <s v="VR7A45GYVLL000491"/>
    <s v="Dercocenter E Rimassa Leguía Tacna"/>
    <s v="CON CITA"/>
    <s v="OP-00690/2020"/>
    <s v="MC"/>
    <m/>
    <s v="H-H MANT.CORRECTIVO - CITROEN"/>
    <s v="EYDNER DIONY MANDAMIENTO DAVALOS"/>
    <s v="AGUILAR CHURA MIGUEL ANGEL"/>
    <s v="23/07/2020"/>
    <s v="23/07/2020"/>
    <s v="72.54"/>
    <m/>
    <m/>
    <m/>
    <s v="72.54"/>
    <s v="SI"/>
    <x v="0"/>
  </r>
  <r>
    <s v="DNI"/>
    <s v="42206358"/>
    <s v="ARIAS GALVEZ IVONNE MARITZA"/>
    <s v="N"/>
    <s v="yvonnearias2@hotmail.com"/>
    <n v="996329385"/>
    <s v="MAZDA"/>
    <s v="MAZDA 3 SEDAN MT 1.6 GS CORE I"/>
    <s v="40,198"/>
    <s v="V8R-224"/>
    <s v="JM7BN3278J1149635"/>
    <s v="Dercocenter E Rimassa Leguía Tacna"/>
    <s v="CON CITA"/>
    <s v="OP-00689/2020"/>
    <s v="MP"/>
    <m/>
    <s v="SERVICIO  PREVENTIVO  M3BL16MT 40000 KMS"/>
    <s v="EYDNER DIONY MANDAMIENTO DAVALOS"/>
    <s v="CHERO MAMANI BRYAN ANTHONY"/>
    <s v="23/07/2020"/>
    <s v="23/07/2020"/>
    <s v="24.18"/>
    <s v="96.90"/>
    <m/>
    <m/>
    <s v="121.08"/>
    <s v="SI"/>
    <x v="0"/>
  </r>
  <r>
    <s v="DNI"/>
    <s v="29386378"/>
    <s v="MEDINA ZUÑIGA VICTOR HUGO"/>
    <s v="N"/>
    <s v="vmedinaz@hotmail.com"/>
    <n v="952670969"/>
    <s v="SUZUKI"/>
    <s v="BALENO GA MT 2WD"/>
    <s v="50,467"/>
    <s v="Z5D-005"/>
    <s v="MA3WB52S1HA260619"/>
    <s v="Dercocenter E Rimassa Leguía Tacna"/>
    <s v="CON CITA"/>
    <s v="OP-00688/2020"/>
    <s v="MP"/>
    <m/>
    <s v="SERVICIO  PREVENTIVO  BALENOAT 50000 KMS"/>
    <s v="EYDNER DIONY MANDAMIENTO DAVALOS"/>
    <s v="CHERO MAMANI BRYAN ANTHONY"/>
    <s v="23/07/2020"/>
    <s v="23/07/2020"/>
    <s v="24.18"/>
    <s v="44.49"/>
    <m/>
    <m/>
    <s v="68.67"/>
    <s v="SI"/>
    <x v="0"/>
  </r>
  <r>
    <s v="DNI"/>
    <s v="00400142"/>
    <s v="FIGUEROA ICO RICARDO WILLIAMS"/>
    <s v="N"/>
    <s v="corazon_loco43@hotmail.com"/>
    <n v="967985770"/>
    <s v="CHANGAN"/>
    <s v="CS35"/>
    <s v="25,118"/>
    <s v="Z5D-561"/>
    <s v="LS5A3DBEXHA955340"/>
    <s v="Dercocenter E Rimassa Leguía Tacna"/>
    <s v="CON CITA"/>
    <s v="OP-00687/2020"/>
    <s v="MP"/>
    <m/>
    <s v="SERVICIO  PREVENTIVO  CHANGAN CS35MT 25000 KMS"/>
    <s v="EYDNER DIONY MANDAMIENTO DAVALOS"/>
    <s v="AGUILAR CHURA MIGUEL ANGEL"/>
    <s v="23/07/2020"/>
    <s v="23/07/2020"/>
    <s v="29.01"/>
    <s v="47.51"/>
    <m/>
    <m/>
    <s v="76.52"/>
    <s v="SI"/>
    <x v="0"/>
  </r>
  <r>
    <s v="DNI"/>
    <s v="00461636"/>
    <s v="MAMANI LOPEZ YOVANNA NANCY"/>
    <s v="N"/>
    <s v="yovi_arlet25@hotmail.com"/>
    <n v="952682031"/>
    <s v="CHANGAN"/>
    <s v="CS15 MT 1.5 L CONFORT"/>
    <s v="9,517"/>
    <s v="Z5T-290"/>
    <s v="LS5A3ABE4LD910223"/>
    <s v="Dercocenter E Rimassa Leguía Tacna"/>
    <s v="CON CITA"/>
    <s v="OP-00686/2020"/>
    <s v="MP"/>
    <m/>
    <s v="SERVICIO  PREVENTIVO CHANGAN CS15MT 10000 KMS"/>
    <s v="EYDNER DIONY MANDAMIENTO DAVALOS"/>
    <s v="CHERO MAMANI BRYAN ANTHONY"/>
    <s v="23/07/2020"/>
    <s v="23/07/2020"/>
    <s v="27.08"/>
    <s v="49.45"/>
    <m/>
    <m/>
    <s v="76.53"/>
    <s v="SI"/>
    <x v="0"/>
  </r>
  <r>
    <s v="DNI"/>
    <s v="46158011"/>
    <s v="SAHUA EDUARDO WILGEN DAVID"/>
    <s v="N"/>
    <s v="wilsahua@upt.pe"/>
    <n v="992554255"/>
    <s v="CHANGAN"/>
    <s v="CS55 1.5T 6MT COMFORTABLE"/>
    <s v="4,965"/>
    <s v="Z5W-559"/>
    <s v="LS5A3AHE9LA950290"/>
    <s v="Dercocenter E Rimassa Leguía Tacna"/>
    <s v="CON CITA"/>
    <s v="OP-00685/2020"/>
    <s v="MP"/>
    <m/>
    <s v="SERVICIO  PREVENTIVO CHANGAN CS15MT 5000 KMS"/>
    <s v="EYDNER DIONY MANDAMIENTO DAVALOS"/>
    <s v="CHERO MAMANI BRYAN ANTHONY"/>
    <s v="23/07/2020"/>
    <s v="23/07/2020"/>
    <s v="31.43"/>
    <s v="47.63"/>
    <m/>
    <m/>
    <s v="79.06"/>
    <s v="SI"/>
    <x v="0"/>
  </r>
  <r>
    <s v="DNI"/>
    <s v="47063240"/>
    <s v="CATACORA NIETO DANY"/>
    <s v="N"/>
    <s v="milamoresyz@hotmail.com"/>
    <n v="952938417"/>
    <s v="SUZUKI"/>
    <s v="CIAZ"/>
    <s v="36,652"/>
    <s v="AZK-575"/>
    <s v="MMSVC41S1JR102581"/>
    <s v="Dercocenter E Rimassa Leguía Tacna"/>
    <s v="CON CITA"/>
    <s v="OP-00684/2020"/>
    <s v="MP"/>
    <m/>
    <s v="SERVICIO  PREVENTIVO  CIAZ1.4MT 35000 KMS"/>
    <s v="EYDNER DIONY MANDAMIENTO DAVALOS"/>
    <s v="CHERO MAMANI BRYAN ANTHONY"/>
    <s v="23/07/2020"/>
    <s v="23/07/2020"/>
    <s v="24.18"/>
    <s v="48.12"/>
    <m/>
    <m/>
    <s v="72.30"/>
    <s v="SI"/>
    <x v="0"/>
  </r>
  <r>
    <s v="RUC"/>
    <s v="10449967319"/>
    <s v="CALISAYA CHOQUECOTA JUANA"/>
    <s v="N"/>
    <s v="juanacalizaya22@gmail.com"/>
    <n v="925505624"/>
    <s v="SUZUKI"/>
    <s v="NEW ALTO 800"/>
    <s v="0"/>
    <s v="X2P-203"/>
    <s v="MA3FB32S7E0192199"/>
    <s v="Dercocenter E Rimassa Leguía Tacna"/>
    <s v="CON CITA"/>
    <s v="OP-00682/2020"/>
    <s v="MC"/>
    <m/>
    <s v="H-H MANT.CORRECTIVO - SUZUKI"/>
    <s v="EYDNER DIONY MANDAMIENTO DAVALOS"/>
    <s v="CHERO MAMANI BRYAN ANTHONY"/>
    <s v="22/07/2020"/>
    <m/>
    <m/>
    <m/>
    <m/>
    <m/>
    <m/>
    <m/>
    <x v="1"/>
  </r>
  <r>
    <s v="DNI"/>
    <s v="42822349"/>
    <s v="MANCHEGO NINA JOE GERARDO"/>
    <s v="N"/>
    <s v="thjoes@hotmail.com"/>
    <n v="943400077"/>
    <s v="MAZDA"/>
    <s v="CX-30 MT 2.0 2WD PRIME"/>
    <s v="6,407"/>
    <s v="Z5X-367"/>
    <s v="JM7DM2W76L0104726"/>
    <s v="Dercocenter E Rimassa Leguía Tacna"/>
    <s v="CON CITA"/>
    <s v="OP-00681/2020"/>
    <s v="MP"/>
    <m/>
    <s v="H-H MANT.PREVENTIVO - MAZDA"/>
    <s v="EYDNER DIONY MANDAMIENTO DAVALOS"/>
    <s v="AGUILAR CHURA MIGUEL ANGEL"/>
    <s v="24/07/2020"/>
    <s v="24/07/2020"/>
    <s v="31.32"/>
    <s v="61.61"/>
    <m/>
    <m/>
    <s v="92.93"/>
    <s v="SI"/>
    <x v="0"/>
  </r>
  <r>
    <s v="DNI"/>
    <s v="72693041"/>
    <s v="PAURO CHAVEZ RUSVEL POLI"/>
    <s v="N"/>
    <s v="rajo_cm_16f@hotmail.com"/>
    <n v="925606225"/>
    <s v="CHANGAN"/>
    <s v="CS35"/>
    <s v="15,410"/>
    <s v="V9S-665"/>
    <s v="LS5A3ABE7LA960048"/>
    <s v="Dercocenter E Rimassa Leguía Tacna"/>
    <s v="CON CITA"/>
    <s v="OP-00680/2020"/>
    <s v="G"/>
    <m/>
    <s v="H-H REC.GARANTIA - CHANGAN"/>
    <s v="EYDNER DIONY MANDAMIENTO DAVALOS"/>
    <s v="AGUILAR CHURA MIGUEL ANGEL"/>
    <s v="22/07/2020"/>
    <s v="22/07/2020"/>
    <m/>
    <s v="713.47"/>
    <m/>
    <m/>
    <s v="713.47"/>
    <s v="SI"/>
    <x v="0"/>
  </r>
  <r>
    <s v="DNI"/>
    <s v="07496533 "/>
    <s v="TICONA QUISPE LUCIA"/>
    <s v="N"/>
    <s v="wendy.guilermo.ticona@gmail.com"/>
    <n v="999664613"/>
    <s v="JAC"/>
    <s v="S2 1.5 MT COMFORT VVT G"/>
    <s v="701"/>
    <s v="s/p"/>
    <s v="LJ12EKR26L4005240"/>
    <s v="Dercocenter E Rimassa Leguía Tacna"/>
    <s v="CON CITA"/>
    <s v="OP-00679/2020"/>
    <s v="G"/>
    <m/>
    <s v="H-H REC.GARANTIA - JAC"/>
    <s v="EYDNER DIONY MANDAMIENTO DAVALOS"/>
    <s v="MAQUERA CCAMACUTIPA YULER SADAM"/>
    <s v="22/07/2020"/>
    <s v="22/07/2020"/>
    <m/>
    <m/>
    <m/>
    <m/>
    <m/>
    <s v="SI"/>
    <x v="0"/>
  </r>
  <r>
    <s v="DNI"/>
    <s v="43442013"/>
    <s v="ULLOA CORDOVA JUAN CARLOS"/>
    <s v="N"/>
    <s v="jc_ulloa_12@hotmail.com"/>
    <n v="969696912"/>
    <s v="MAZDA"/>
    <s v="CX5 AT 2.0 AWD GS HIGH NEW PE"/>
    <s v="53,504"/>
    <s v="Z4U-225"/>
    <s v="JM8KE4W34F0283743"/>
    <s v="Dercocenter E Rimassa Leguía Tacna"/>
    <s v="CON CITA"/>
    <s v="OP-00678/2020"/>
    <s v="MP"/>
    <m/>
    <s v="SERVICIO  PREVENTIVO  CX5KE220AT 50000 KMS"/>
    <s v="EYDNER DIONY MANDAMIENTO DAVALOS"/>
    <s v="CHERO MAMANI BRYAN ANTHONY"/>
    <s v="22/07/2020"/>
    <s v="22/07/2020"/>
    <s v="36.35"/>
    <s v="146.80"/>
    <m/>
    <m/>
    <s v="183.15"/>
    <s v="SI"/>
    <x v="0"/>
  </r>
  <r>
    <s v="DNI"/>
    <s v="72693041"/>
    <s v="PAURO CHAVEZ RUSVEL POLI"/>
    <s v="N"/>
    <s v="rajo_cm_16f@hotmail.com"/>
    <n v="925606225"/>
    <s v="CHANGAN"/>
    <s v="CS35"/>
    <s v="15,410"/>
    <s v="V9S-665"/>
    <s v="LS5A3ABE7LA960048"/>
    <s v="Dercocenter E Rimassa Leguía Tacna"/>
    <s v="CON CITA"/>
    <s v="OP-00677/2020"/>
    <s v="MP"/>
    <m/>
    <s v="SERVICIO  PREVENTIVO CHANGAN CS35MT 15000 KMS"/>
    <s v="EYDNER DIONY MANDAMIENTO DAVALOS"/>
    <s v="AGUILAR CHURA MIGUEL ANGEL"/>
    <s v="22/07/2020"/>
    <s v="22/07/2020"/>
    <s v="19.39"/>
    <s v="44.59"/>
    <m/>
    <m/>
    <s v="63.98"/>
    <s v="SI"/>
    <x v="0"/>
  </r>
  <r>
    <s v="RUC"/>
    <s v="10013221290"/>
    <s v="CHOQUEJAHUA GUILLEN VALERIANA JANET"/>
    <s v="N"/>
    <s v="jdelquemanda@gmail.com"/>
    <n v="988883727"/>
    <s v="SUZUKI"/>
    <s v="VITARA"/>
    <s v="20,145"/>
    <s v="AZF-465"/>
    <s v="JS3TA74V4J4100431"/>
    <s v="Dercocenter E Rimassa Leguía Tacna"/>
    <s v="CON CITA"/>
    <s v="OP-00676/2020"/>
    <s v="MP"/>
    <m/>
    <s v="SERVICIO  PREVENTIVO  GRAN VITARA JB24AT4 20000 KMS"/>
    <s v="EYDNER DIONY MANDAMIENTO DAVALOS"/>
    <s v="CHERO MAMANI BRYAN ANTHONY"/>
    <s v="22/07/2020"/>
    <s v="22/07/2020"/>
    <s v="36.35"/>
    <s v="90.63"/>
    <m/>
    <m/>
    <s v="126.98"/>
    <s v="SI"/>
    <x v="0"/>
  </r>
  <r>
    <s v="DNI"/>
    <s v="42433198"/>
    <s v="SUAREZ MAMANI AGUSTIN NELSON"/>
    <s v="N"/>
    <s v="suarezmamaniagus...elson@gmail.com"/>
    <n v="952502003"/>
    <s v="SUZUKI"/>
    <s v="CELERIO"/>
    <s v="40,084"/>
    <s v="Z5E-562"/>
    <s v="MA3FC42S0JA374270"/>
    <s v="Dercocenter E Rimassa Leguía Tacna"/>
    <s v="CON CITA"/>
    <s v="OP-00675/2020"/>
    <s v="MP"/>
    <m/>
    <s v="SERVICIO  PREVENTIVO  CELERIOMT 40000 KMS"/>
    <s v="EYDNER DIONY MANDAMIENTO DAVALOS"/>
    <s v="AGUILAR CHURA MIGUEL ANGEL"/>
    <s v="22/07/2020"/>
    <s v="22/07/2020"/>
    <s v="24.23"/>
    <s v="77.91"/>
    <m/>
    <m/>
    <s v="102.14"/>
    <s v="SI"/>
    <x v="0"/>
  </r>
  <r>
    <s v="DNI"/>
    <s v="29626408"/>
    <s v="ATAMARI SUCAPUCA JUAN FREDY"/>
    <s v="N"/>
    <s v="juan_rfk@hotmail.com"/>
    <n v="995533616"/>
    <s v="HAVAL"/>
    <s v="HAVAL H2"/>
    <s v="12,000"/>
    <s v="V8M-384"/>
    <s v="LGWEE4A42HH900046"/>
    <s v="Dercocenter E Rimassa Leguía Tacna"/>
    <s v="CON CITA"/>
    <s v="OP-00674/2020"/>
    <s v="MP"/>
    <m/>
    <s v="SERVICIO  PREVENTIVO HAVAL H2 1.5T GSL 6MT 4X2 DIGNITY 10000 KMS"/>
    <s v="EYDNER DIONY MANDAMIENTO DAVALOS"/>
    <s v="CHERO MAMANI BRYAN ANTHONY"/>
    <s v="21/07/2020"/>
    <s v="21/07/2020"/>
    <s v="36.13"/>
    <s v="44.93"/>
    <m/>
    <m/>
    <s v="81.06"/>
    <s v="SI"/>
    <x v="0"/>
  </r>
  <r>
    <s v="DNI"/>
    <s v="43759822"/>
    <s v="GARCIA AGUILAR ERICK"/>
    <s v="N"/>
    <s v="erickson_bb@hotmail.com"/>
    <n v="984583684"/>
    <s v="MAZDA"/>
    <s v="MAZDA 3 SEDAN MT 1.6 GS CORE I"/>
    <s v="10,121"/>
    <s v="Z5L-376"/>
    <s v="JM7BN12Z8K1219514"/>
    <s v="Dercocenter E Rimassa Leguía Tacna"/>
    <s v="CON CITA"/>
    <s v="OP-00673/2020"/>
    <s v="MP"/>
    <m/>
    <s v="SERVICIO  PREVENTIVO  M3BL16MT 20000 KMS"/>
    <s v="EYDNER DIONY MANDAMIENTO DAVALOS"/>
    <s v="CHERO MAMANI BRYAN ANTHONY"/>
    <s v="21/07/2020"/>
    <s v="21/07/2020"/>
    <s v="24.09"/>
    <s v="48.51"/>
    <m/>
    <m/>
    <s v="72.60"/>
    <s v="SI"/>
    <x v="0"/>
  </r>
  <r>
    <s v="RUC"/>
    <s v="20602442170"/>
    <s v="SAMORA &amp; MENDO TRANSPORTE INTERNACIONAIS LTDA. SOCIEDAD ANONIMA CERRADA-SAMORA &amp; MENDO LTDA. S.A.C."/>
    <s v="E"/>
    <s v="jfeijoo37@gmail.com"/>
    <n v="930185106"/>
    <s v="CHANGAN"/>
    <s v="HONOR 1.5L MT 8 SEATS NEW ELITE SIN AC"/>
    <s v="21,431"/>
    <s v="BNS-114"/>
    <s v="LS4ASG2E1LG804482"/>
    <s v="Dercocenter E Rimassa Leguía Tacna"/>
    <s v="CON CITA"/>
    <s v="OP-00672/2020"/>
    <s v="MP"/>
    <m/>
    <s v="SERVICIO  PREVENTIVO  CHANGAN HONOR 20000 KMS"/>
    <s v="EYDNER DIONY MANDAMIENTO DAVALOS"/>
    <s v="CHERO MAMANI BRYAN ANTHONY"/>
    <s v="21/07/2020"/>
    <s v="21/07/2020"/>
    <s v="24.09"/>
    <s v="66.61"/>
    <m/>
    <m/>
    <s v="90.70"/>
    <s v="SI"/>
    <x v="0"/>
  </r>
  <r>
    <s v="DNI"/>
    <s v="43078436"/>
    <s v="VARGAS CUSACANI RUMINE GREGORS"/>
    <s v="N"/>
    <s v="borja130982@hotmail.com"/>
    <n v="980767919"/>
    <s v="SUZUKI"/>
    <s v="BALENO GA MT 2WD"/>
    <s v="25,597"/>
    <s v="Z5H-279"/>
    <s v="MA3WB52S6JA346384"/>
    <s v="Dercocenter E Rimassa Leguía Tacna"/>
    <s v="CON CITA"/>
    <s v="OP-00671/2020"/>
    <s v="MP"/>
    <m/>
    <s v="SERVICIO  PREVENTIVO  BALENOAT 25000 KMS"/>
    <s v="EYDNER DIONY MANDAMIENTO DAVALOS"/>
    <s v="AGUILAR CHURA MIGUEL ANGEL"/>
    <s v="21/07/2020"/>
    <s v="21/07/2020"/>
    <s v="24.09"/>
    <s v="46.25"/>
    <m/>
    <m/>
    <s v="70.34"/>
    <s v="SI"/>
    <x v="0"/>
  </r>
  <r>
    <s v="DNI"/>
    <s v="29208793"/>
    <s v="MARTTEY CASTILLO MARIA ELENA"/>
    <s v="N"/>
    <s v="mariaelenamarttey58@gmail.com"/>
    <n v="968696676"/>
    <s v="RENAULT"/>
    <s v="DUSTER INTENS 4X2 5MT 1.6"/>
    <s v="57,246"/>
    <s v="V6K-082"/>
    <s v="9FBHSRAA5FM454433"/>
    <s v="Dercocenter E Rimassa Leguía Tacna"/>
    <s v="CON CITA"/>
    <s v="OP-00670/2020"/>
    <s v="MP"/>
    <m/>
    <s v="SERVICIO  PREVENTIVO  RENAULT DUS16MTIN 50000 KMS"/>
    <s v="EYDNER DIONY MANDAMIENTO DAVALOS"/>
    <s v="AGUILAR CHURA MIGUEL ANGEL"/>
    <s v="21/07/2020"/>
    <s v="21/07/2020"/>
    <s v="36.13"/>
    <s v="57.45"/>
    <m/>
    <m/>
    <s v="93.58"/>
    <s v="SI"/>
    <x v="0"/>
  </r>
  <r>
    <s v="DNI"/>
    <s v="41496877"/>
    <s v="PHOCCO SOSA TERRY HERVER"/>
    <s v="N"/>
    <s v="noemi_maria2003@hotmail.com"/>
    <n v="994530446"/>
    <s v="GREAT WALL"/>
    <s v="VOLEEX C30"/>
    <s v="52,148"/>
    <s v="Z3V-474"/>
    <s v="LGWEE2K5XEE612199"/>
    <s v="Dercocenter E Rimassa Leguía Tacna"/>
    <s v="CON CITA"/>
    <s v="OP-00669/2020"/>
    <s v="MC"/>
    <m/>
    <s v="H-H MANT.CORRECTIVO - GREAT WALL"/>
    <s v="EYDNER DIONY MANDAMIENTO DAVALOS"/>
    <s v="CHERO MAMANI BRYAN ANTHONY"/>
    <s v="21/07/2020"/>
    <s v="21/07/2020"/>
    <s v="28.91"/>
    <s v="0.48"/>
    <m/>
    <m/>
    <s v="29.39"/>
    <s v="SI"/>
    <x v="0"/>
  </r>
  <r>
    <s v="DNI"/>
    <s v="44770532"/>
    <s v="MALAGA ZUÑIGA MELISSA ARACELY"/>
    <s v="N"/>
    <s v="malaga249@hotmail.com"/>
    <n v="952862444"/>
    <s v="SUZUKI"/>
    <s v="S-CROSS"/>
    <s v="35,128"/>
    <s v="Z4N-079"/>
    <s v="TSMYA22S6GM209421"/>
    <s v="Dercocenter E Rimassa Leguía Tacna"/>
    <s v="CON CITA"/>
    <s v="OP-00668/2020"/>
    <s v="MP"/>
    <m/>
    <s v="SERVICIO  PREVENTIVO  SCRO5MT2W 35000 KMS"/>
    <s v="EYDNER DIONY MANDAMIENTO DAVALOS"/>
    <s v="AGUILAR CHURA MIGUEL ANGEL"/>
    <s v="21/07/2020"/>
    <s v="21/07/2020"/>
    <s v="28.91"/>
    <s v="51.67"/>
    <m/>
    <m/>
    <s v="80.58"/>
    <s v="SI"/>
    <x v="0"/>
  </r>
  <r>
    <s v="DNI"/>
    <s v="00792418"/>
    <s v="SANCHEZ VARGAS LUIS PAUL"/>
    <s v="N"/>
    <s v="paulfv1@hotmail.com"/>
    <n v="952318336"/>
    <s v="MAZDA"/>
    <s v="MAZDA 3 SEDAN MT 2.0 GS CORE NR IPM PE"/>
    <s v="21,012"/>
    <s v="Z5D-063"/>
    <s v="JM7BN12Z3J1144638"/>
    <s v="Dercocenter E Rimassa Leguía Tacna"/>
    <s v="CON CITA"/>
    <s v="OP-00667/2020"/>
    <s v="MP"/>
    <m/>
    <s v="SERVICIO  PREVENTIVO  M3BL16MT 20000 KMS"/>
    <s v="EYDNER DIONY MANDAMIENTO DAVALOS"/>
    <s v="CHERO MAMANI BRYAN ANTHONY"/>
    <s v="20/07/2020"/>
    <s v="20/07/2020"/>
    <s v="24.14"/>
    <s v="141.05"/>
    <m/>
    <m/>
    <s v="165.19"/>
    <s v="SI"/>
    <x v="0"/>
  </r>
  <r>
    <s v="DNI"/>
    <s v="40194073"/>
    <s v="CAHUANA LIMACHE DORIS LUZ"/>
    <s v="N"/>
    <s v="jorgeluisriveros1017@gmail.com"/>
    <n v="938109163"/>
    <s v="CHANGAN"/>
    <s v="CX70"/>
    <s v="4,644"/>
    <s v="Z5U-395"/>
    <s v="LS4ASJ2E3LA985813"/>
    <s v="Dercocenter E Rimassa Leguía Tacna"/>
    <s v="CON CITA"/>
    <s v="OP-00666/2020"/>
    <s v="MP"/>
    <m/>
    <s v="SERVICIO  PREVENTIVO CHANGAN CX70 5000 KMS"/>
    <s v="EYDNER DIONY MANDAMIENTO DAVALOS"/>
    <s v="CHERO MAMANI BRYAN ANTHONY"/>
    <s v="20/07/2020"/>
    <s v="20/07/2020"/>
    <s v="36.21"/>
    <s v="46.34"/>
    <m/>
    <m/>
    <s v="82.55"/>
    <s v="SI"/>
    <x v="0"/>
  </r>
  <r>
    <s v="DNI"/>
    <s v="00511830"/>
    <s v="BEGAZO DE LA CRUZ LADY AURORA"/>
    <s v="N"/>
    <s v="carrioncarlos1411@gmail.com"/>
    <n v="952396033"/>
    <s v="MAZDA"/>
    <s v="CX5 MT 2.0 2WD GS CORE NEW PE"/>
    <s v="65,429"/>
    <s v="Z2Z-469"/>
    <s v="JM8KE2W70D0105090"/>
    <s v="Dercocenter E Rimassa Leguía Tacna"/>
    <s v="CON CITA"/>
    <s v="OP-00665/2020"/>
    <s v="RE"/>
    <m/>
    <s v="H-H REC.GARANTIA - MAZDA"/>
    <s v="EYDNER DIONY MANDAMIENTO DAVALOS"/>
    <s v="CHERO MAMANI BRYAN ANTHONY"/>
    <s v="20/07/2020"/>
    <s v="20/07/2020"/>
    <m/>
    <s v="33.34"/>
    <m/>
    <m/>
    <s v="33.34"/>
    <s v="SI"/>
    <x v="0"/>
  </r>
  <r>
    <s v="RUC"/>
    <s v="20603826559"/>
    <s v="TWINS INVERSIONES EMPRESA INDIVIDUAL DE RESPONSABILIDAD LIMITADA - TWINS INVERSIONES E.I.R.L."/>
    <s v="E"/>
    <s v="avargasmachucaz25@gmail.com"/>
    <n v="986765230"/>
    <s v="RENAULT"/>
    <s v="MASTER MICROBUS 2.3 TDI"/>
    <s v="25,099"/>
    <s v="VEQ-955"/>
    <s v="93YMEN4CEKJ693737"/>
    <s v="Dercocenter E Rimassa Leguía Tacna"/>
    <s v="CON CITA"/>
    <s v="OP-00663/2020"/>
    <s v="MP"/>
    <m/>
    <s v="SERVICIO  PREVENTIVO  MASMIN 25000 KMS"/>
    <s v="EYDNER DIONY MANDAMIENTO DAVALOS"/>
    <s v="CHERO MAMANI BRYAN ANTHONY"/>
    <s v="20/07/2020"/>
    <s v="20/07/2020"/>
    <s v="43.45"/>
    <s v="119.72"/>
    <m/>
    <m/>
    <s v="163.17"/>
    <s v="SI"/>
    <x v="0"/>
  </r>
  <r>
    <s v="DNI"/>
    <s v="70494540 "/>
    <s v="CURASI PAREDES MICHAEL PERCY"/>
    <s v="N"/>
    <s v="mcurasip@gmail.com"/>
    <n v="925921528"/>
    <s v="RENAULT"/>
    <s v="LOGAN LIFE 1.6 MT AC"/>
    <s v="18,658"/>
    <s v="AZN-069"/>
    <s v="9FB4SREB4HM604847"/>
    <s v="Dercocenter E Rimassa Leguía Tacna"/>
    <s v="CON CITA"/>
    <s v="OP-00662/2020"/>
    <s v="RE"/>
    <m/>
    <s v="H-H REC.GARANTIA - RENAULT"/>
    <s v="EYDNER DIONY MANDAMIENTO DAVALOS"/>
    <s v="CHERO MAMANI BRYAN ANTHONY"/>
    <s v="20/07/2020"/>
    <s v="20/07/2020"/>
    <m/>
    <m/>
    <m/>
    <m/>
    <m/>
    <s v="SI"/>
    <x v="0"/>
  </r>
  <r>
    <s v="DNI"/>
    <s v="40145178"/>
    <s v="VALDIVIA OCHARAN HEYDETT ANNETT"/>
    <s v="N"/>
    <s v="hecchi2779@gmail.com"/>
    <n v="974208373"/>
    <s v="MAZDA"/>
    <s v="MAZDA 3 SEDAN MT 1.6 GS CORE I"/>
    <s v="31,239"/>
    <s v="Z4L-201"/>
    <s v="3MZBM42Z2FM106229"/>
    <s v="Dercocenter E Rimassa Leguía Tacna"/>
    <s v="CON CITA"/>
    <s v="OP-00661/2020"/>
    <s v="MP"/>
    <m/>
    <s v="SERVICIO  PREVENTIVO  M3BL16AT 30000 KMS"/>
    <s v="EYDNER DIONY MANDAMIENTO DAVALOS"/>
    <s v="PALACIOS LUQUE NELSON ANTONIO"/>
    <s v="20/07/2020"/>
    <s v="20/07/2020"/>
    <s v="24.14"/>
    <s v="172.04"/>
    <m/>
    <m/>
    <s v="196.18"/>
    <s v="SI"/>
    <x v="0"/>
  </r>
  <r>
    <s v="DNI"/>
    <s v="00426385"/>
    <s v="SOTO FERNANDEZ JUAN BAUTISTA"/>
    <s v="N"/>
    <s v="juansoto_2@hotmail.com"/>
    <n v="952852700"/>
    <s v="SUZUKI"/>
    <s v="NEW VITARA GL LUX MT 2WD TC VV"/>
    <s v="25,498"/>
    <s v="Z5M-106"/>
    <s v="TSMYD21S7JM446905"/>
    <s v="Dercocenter E Rimassa Leguía Tacna"/>
    <s v="CON CITA"/>
    <s v="OP-00660/2020"/>
    <s v="MP"/>
    <m/>
    <s v="SERVICIO  PREVENTIVO  GRAN VITARA JB24MT4 25000 KMS"/>
    <s v="EYDNER DIONY MANDAMIENTO DAVALOS"/>
    <s v="CHERO MAMANI BRYAN ANTHONY"/>
    <s v="20/07/2020"/>
    <s v="20/07/2020"/>
    <s v="36.21"/>
    <s v="88.43"/>
    <m/>
    <m/>
    <s v="124.64"/>
    <s v="SI"/>
    <x v="0"/>
  </r>
  <r>
    <s v="DNI"/>
    <s v="04414942"/>
    <s v="ZEBALLOS RIVADENEIRA EPIFANIO ROICE"/>
    <s v="N"/>
    <s v="producciones_rz@hotmail.com"/>
    <n v="952656225"/>
    <s v="GREAT WALL"/>
    <s v="VOLEEX C30"/>
    <s v="71,987"/>
    <s v="Z4M-528"/>
    <s v="LGWEE2K57EE622737"/>
    <s v="Dercocenter E Rimassa Leguía Tacna"/>
    <s v="CON CITA"/>
    <s v="OP-00659/2020"/>
    <s v="MP"/>
    <m/>
    <s v="SERVICIO  PREVENTIVO  GREAT WALL C30MT 70000 KMS"/>
    <s v="EYDNER DIONY MANDAMIENTO DAVALOS"/>
    <s v="CHERO MAMANI BRYAN ANTHONY"/>
    <s v="18/07/2020"/>
    <s v="18/07/2020"/>
    <s v="19.38"/>
    <s v="43.35"/>
    <m/>
    <m/>
    <s v="62.73"/>
    <s v="SI"/>
    <x v="0"/>
  </r>
  <r>
    <s v="DNI"/>
    <s v="44963716"/>
    <s v="BARRERA CONDORI JOSE MANUEL"/>
    <s v="N"/>
    <s v="josebarrerac87@gmail.com"/>
    <n v="922750765"/>
    <s v="CHANGAN"/>
    <s v="CS15"/>
    <s v="10,289"/>
    <s v="Z5T-532"/>
    <s v="LS5A3DBE8LD910453"/>
    <s v="Dercocenter E Rimassa Leguía Tacna"/>
    <s v="CON CITA"/>
    <s v="OP-00658/2020"/>
    <s v="MP"/>
    <m/>
    <s v="SERVICIO  PREVENTIVO CHANGAN CS15MT 10000 KMS"/>
    <s v="EYDNER DIONY MANDAMIENTO DAVALOS"/>
    <s v="CHERO MAMANI BRYAN ANTHONY"/>
    <s v="18/07/2020"/>
    <s v="18/07/2020"/>
    <s v="31.49"/>
    <s v="49.53"/>
    <m/>
    <m/>
    <s v="81.02"/>
    <s v="SI"/>
    <x v="0"/>
  </r>
  <r>
    <s v="DNI"/>
    <s v="44421396"/>
    <s v="LEA HERRERA OLGA ALEXANDRA"/>
    <s v="N"/>
    <s v="alexandralehe@hotmail.com"/>
    <n v="975945800"/>
    <s v="SUZUKI"/>
    <s v="NEW SWIFT SEDAN GA MT"/>
    <s v="6,290"/>
    <s v="Z5U-212"/>
    <s v="MA3ZF63S6KA427621"/>
    <s v="Dercocenter E Rimassa Leguía Tacna"/>
    <s v="CON CITA"/>
    <s v="OP-00657/2020"/>
    <s v="MP"/>
    <m/>
    <s v="SERVICIO  PREVENTIVO SWIFT14MT 5000 KMS"/>
    <s v="EYDNER DIONY MANDAMIENTO DAVALOS"/>
    <s v="AGUILAR CHURA MIGUEL ANGEL"/>
    <s v="18/07/2020"/>
    <s v="18/07/2020"/>
    <s v="24.22"/>
    <s v="46.50"/>
    <m/>
    <m/>
    <s v="70.72"/>
    <s v="SI"/>
    <x v="0"/>
  </r>
  <r>
    <s v="RUC"/>
    <s v="10418334610"/>
    <s v="ROMERO TINTAYA EDGAR ELMER"/>
    <s v="N"/>
    <s v="eromerotac@hotmail.com"/>
    <n v="994403949"/>
    <s v="SUZUKI"/>
    <s v="JIMNY"/>
    <s v="11,944"/>
    <s v="Z4Z-399"/>
    <s v="JS3JB43V6H4101806"/>
    <s v="Dercocenter E Rimassa Leguía Tacna"/>
    <s v="CON CITA"/>
    <s v="OP-00656/2020"/>
    <s v="MP"/>
    <m/>
    <s v="SERVICIO  PREVENTIVO  JIMNY 10000 KMS"/>
    <s v="EYDNER DIONY MANDAMIENTO DAVALOS"/>
    <s v="AGUILAR CHURA MIGUEL ANGEL"/>
    <s v="18/07/2020"/>
    <s v="18/07/2020"/>
    <s v="31.49"/>
    <s v="73.75"/>
    <m/>
    <m/>
    <s v="105.24"/>
    <s v="SI"/>
    <x v="0"/>
  </r>
  <r>
    <s v="RUC"/>
    <s v="10704640078"/>
    <s v="PEÑA HUERTAS ANDY WLADIMIR"/>
    <s v="N"/>
    <s v="andy_al_15@hotmail.com"/>
    <n v="965769887"/>
    <s v="RENAULT"/>
    <s v="DUSTER ZEN 4X2 MT 1.6"/>
    <s v="30,127"/>
    <s v="Z5Q-038"/>
    <s v="9FBHSR595KM255087"/>
    <s v="Dercocenter E Rimassa Leguía Tacna"/>
    <s v="CON CITA"/>
    <s v="OP-00655/2020"/>
    <s v="MP"/>
    <m/>
    <s v="SERVICIO  PREVENTIVO  RENAULT DUS16MTZE 30000 KMS"/>
    <s v="EYDNER DIONY MANDAMIENTO DAVALOS"/>
    <s v="AGUILAR CHURA MIGUEL ANGEL"/>
    <s v="17/07/2020"/>
    <s v="17/07/2020"/>
    <s v="36.33"/>
    <s v="86.95"/>
    <m/>
    <m/>
    <s v="123.28"/>
    <s v="SI"/>
    <x v="0"/>
  </r>
  <r>
    <s v="DNI"/>
    <s v="46521362"/>
    <s v="ALCAZAR COLANA ROMMEL GLAUCO"/>
    <s v="N"/>
    <s v="rg.alcazarcolana@gmail.com"/>
    <n v="939203748"/>
    <s v="JAC"/>
    <s v="S2 1.5 MT COMFORT VVT G"/>
    <s v="4,081"/>
    <s v="Z5V-494"/>
    <s v="LJ12EKR26L4004718"/>
    <s v="Dercocenter E Rimassa Leguía Tacna"/>
    <s v="CON CITA"/>
    <s v="OP-00654/2020"/>
    <s v="MP"/>
    <m/>
    <s v="SERVICIO  PREVENTIVO JAC S215MT 5000 KMS"/>
    <s v="EYDNER DIONY MANDAMIENTO DAVALOS"/>
    <s v="CHERO MAMANI BRYAN ANTHONY"/>
    <s v="17/07/2020"/>
    <s v="17/07/2020"/>
    <s v="29.06"/>
    <s v="51.95"/>
    <m/>
    <m/>
    <s v="81.01"/>
    <s v="SI"/>
    <x v="0"/>
  </r>
  <r>
    <s v="DNI"/>
    <s v="71322899"/>
    <s v="ESPINOZA PACHECO MIGUEL ANGEL"/>
    <s v="N"/>
    <s v="m_a.espinoza@hotmail.com"/>
    <n v="955803380"/>
    <s v="MAZDA"/>
    <s v="CX-5 AT 2.5T AWD SIGNATURE"/>
    <s v="16,605"/>
    <s v="Z5T-158"/>
    <s v="JM7KF4WLAL0333484"/>
    <s v="Dercocenter E Rimassa Leguía Tacna"/>
    <s v="CON CITA"/>
    <s v="OP-00653/2020"/>
    <s v="MP"/>
    <m/>
    <s v="SERVICIO  PREVENTIVO CX5KE220MT 15000 KMS"/>
    <s v="EYDNER DIONY MANDAMIENTO DAVALOS"/>
    <s v="AGUILAR CHURA MIGUEL ANGEL"/>
    <s v="17/07/2020"/>
    <s v="17/07/2020"/>
    <s v="36.33"/>
    <s v="123.40"/>
    <m/>
    <m/>
    <s v="159.73"/>
    <s v="SI"/>
    <x v="0"/>
  </r>
  <r>
    <s v="DNI"/>
    <s v="04413669"/>
    <s v="SALGADO GOMEZ KARINA CARMEN"/>
    <s v="N"/>
    <s v="kari_sal0810@hotmail.com"/>
    <n v="952632753"/>
    <s v="CHANGAN"/>
    <s v="CS55 1.5T 6MT COMFORTABLE"/>
    <s v="10,650"/>
    <s v="Z5W-065"/>
    <s v="LS5A3DEE7LA950553"/>
    <s v="Dercocenter E Rimassa Leguía Tacna"/>
    <s v="CON CITA"/>
    <s v="OP-00652/2020"/>
    <s v="MP"/>
    <m/>
    <s v="H-H MANT.PREVENTIVO - CHANGAN"/>
    <s v="EYDNER DIONY MANDAMIENTO DAVALOS"/>
    <s v="AGUILAR CHURA MIGUEL ANGEL"/>
    <s v="17/07/2020"/>
    <s v="17/07/2020"/>
    <s v="36.33"/>
    <s v="42.14"/>
    <m/>
    <m/>
    <s v="78.47"/>
    <s v="SI"/>
    <x v="0"/>
  </r>
  <r>
    <s v="RUC"/>
    <s v="10046414069"/>
    <s v="VASSI CHAVEZ JUAN ISAAC"/>
    <s v="N"/>
    <s v="juanvassi01@hotmail.com"/>
    <n v="951779688"/>
    <s v="RENAULT"/>
    <s v="KOLEOS PRIVILEGE 4X2 2.5 CVT"/>
    <s v="47,356"/>
    <s v="AWA-176"/>
    <s v="VF1RZG000HC246724"/>
    <s v="Dercocenter E Rimassa Leguía Tacna"/>
    <s v="CON CITA"/>
    <s v="OP-00651/2020"/>
    <s v="MP"/>
    <m/>
    <s v="SERVICIO  PREVENTIVO  KOL25AT4X4 50000 KMS"/>
    <s v="EYDNER DIONY MANDAMIENTO DAVALOS"/>
    <s v="AGUILAR CHURA MIGUEL ANGEL"/>
    <s v="17/07/2020"/>
    <s v="17/07/2020"/>
    <s v="48.44"/>
    <s v="95.67"/>
    <m/>
    <m/>
    <s v="144.11"/>
    <s v="SI"/>
    <x v="0"/>
  </r>
  <r>
    <s v="DNI"/>
    <s v="42030955"/>
    <s v="SALAS SALINAS CLAUDIA VANESSA"/>
    <s v="N"/>
    <s v="claudia.salas.salinas@gmail.com"/>
    <n v="957295690"/>
    <s v="SUZUKI"/>
    <s v="SWIFT HATCHBACK"/>
    <s v="56,674"/>
    <s v="Z5K-654"/>
    <s v="JS2ZC63SXK6100210"/>
    <s v="Dercocenter E Rimassa Leguía Tacna"/>
    <s v="CON CITA"/>
    <s v="OP-00650/2020"/>
    <s v="MP"/>
    <m/>
    <s v="SERVICIO  PREVENTIVO  SWIFT12AT 55000 KMS"/>
    <s v="EYDNER DIONY MANDAMIENTO DAVALOS"/>
    <s v="AGUILAR CHURA MIGUEL ANGEL"/>
    <s v="16/07/2020"/>
    <s v="16/07/2020"/>
    <s v="19.36"/>
    <s v="64.61"/>
    <m/>
    <m/>
    <s v="83.97"/>
    <s v="SI"/>
    <x v="0"/>
  </r>
  <r>
    <s v="DNI"/>
    <s v="40270030  "/>
    <s v="MAMANI CHINO HUMBERTO SINGMARINGEN"/>
    <s v="N"/>
    <s v="scorpio.eydner@gmail.com"/>
    <n v="916742786"/>
    <s v="JAC CAMIONES"/>
    <s v="JAC HFC1040KN"/>
    <s v="1,442"/>
    <s v="S/P"/>
    <s v="LJ11KDBD7L1102413"/>
    <s v="Dercocenter E Rimassa Leguía Tacna"/>
    <s v="CON CITA"/>
    <s v="OP-00649/2020"/>
    <s v="MP"/>
    <m/>
    <s v="H-H MANT.PREVENTIVO - JAC CAMIONES"/>
    <s v="EYDNER DIONY MANDAMIENTO DAVALOS"/>
    <s v="MAQUERA CCAMACUTIPA YULER SADAM"/>
    <s v="16/07/2020"/>
    <s v="16/07/2020"/>
    <m/>
    <m/>
    <m/>
    <m/>
    <m/>
    <s v="SI"/>
    <x v="0"/>
  </r>
  <r>
    <s v="DNI"/>
    <s v="01891874"/>
    <s v="MENA ESCOBAR WILDER EDGARDO"/>
    <s v="N"/>
    <s v="widere4@hotmail.com"/>
    <n v="948499038"/>
    <s v="JAC"/>
    <s v="S2"/>
    <s v="39,548"/>
    <s v="Z5N-114"/>
    <s v="LJ12EKR26K4003387"/>
    <s v="Dercocenter E Rimassa Leguía Tacna"/>
    <s v="CON CITA"/>
    <s v="OP-00648/2020"/>
    <s v="MP"/>
    <m/>
    <s v="SERVICIO  PREVENTIVO  JAC J4VVT 40000 KMS"/>
    <s v="EYDNER DIONY MANDAMIENTO DAVALOS"/>
    <s v="AGUILAR CHURA MIGUEL ANGEL"/>
    <s v="16/07/2020"/>
    <s v="16/07/2020"/>
    <s v="24.20"/>
    <s v="67.52"/>
    <m/>
    <m/>
    <s v="91.72"/>
    <s v="SI"/>
    <x v="0"/>
  </r>
  <r>
    <s v="DNI"/>
    <s v="40542484"/>
    <s v="ARENAS TORRES ALBERTO RONEY"/>
    <s v="N"/>
    <s v="aarenas_torres80@hotmail.com"/>
    <n v="964981919"/>
    <s v="MAZDA"/>
    <s v="MAZDA 3 SEDAN MT 1.6 GS CORE I"/>
    <s v="15,128"/>
    <s v="Z5K-496"/>
    <s v="JM7BN12ZXK1214833"/>
    <s v="Dercocenter E Rimassa Leguía Tacna"/>
    <s v="CON CITA"/>
    <s v="OP-00647/2020"/>
    <s v="MP"/>
    <m/>
    <s v="SERVICIO  PREVENTIVO M3BL16MT 15000 KMS"/>
    <s v="EYDNER DIONY MANDAMIENTO DAVALOS"/>
    <s v="AGUILAR CHURA MIGUEL ANGEL"/>
    <s v="16/07/2020"/>
    <s v="16/07/2020"/>
    <s v="24.20"/>
    <s v="59.95"/>
    <m/>
    <m/>
    <s v="84.15"/>
    <s v="SI"/>
    <x v="0"/>
  </r>
  <r>
    <s v="DNI"/>
    <s v="04628650"/>
    <s v="CHANA QUISPE VICTORIA"/>
    <s v="N"/>
    <s v="jbmch32@gmail.com"/>
    <n v="983700287"/>
    <s v="JAC"/>
    <s v="HFC1038KN D300 VIP BAR 3.0T PICK UP    BARANDA"/>
    <s v="29,261"/>
    <s v="Z6T-817"/>
    <s v="LJ11KBAC3J8003492"/>
    <s v="Dercocenter E Rimassa Leguía Tacna"/>
    <s v="CON CITA"/>
    <s v="OP-00646/2020"/>
    <s v="MP"/>
    <m/>
    <s v="SERVICIO  PREVENTIVO  JAC D 300 Hasta 3.0T Simple VIP Baranda JAC Mecánico 108 30000 KMS"/>
    <s v="EYDNER DIONY MANDAMIENTO DAVALOS"/>
    <s v="CHERO MAMANI BRYAN ANTHONY"/>
    <s v="16/07/2020"/>
    <s v="16/07/2020"/>
    <s v="45.98"/>
    <s v="145.07"/>
    <m/>
    <m/>
    <s v="191.05"/>
    <s v="SI"/>
    <x v="0"/>
  </r>
  <r>
    <s v="DNI"/>
    <s v="00408157"/>
    <s v="QUISPE VARGAS BERNARDO"/>
    <s v="N"/>
    <s v="qvber24@gmail.com"/>
    <n v="974444848"/>
    <s v="RENAULT"/>
    <s v="STEPWAY ZEN 4X2 1.6 MT"/>
    <s v="44,984"/>
    <s v="Z3W-469"/>
    <s v="9FBBSRALSEM927211"/>
    <s v="Dercocenter E Rimassa Leguía Tacna"/>
    <s v="CON CITA"/>
    <s v="OP-00645/2020"/>
    <s v="MP"/>
    <m/>
    <s v="H-H MANT.CORRECTIVO - RENAULT"/>
    <s v="EYDNER DIONY MANDAMIENTO DAVALOS"/>
    <s v="AGUILAR CHURA MIGUEL ANGEL"/>
    <s v="16/07/2020"/>
    <s v="16/07/2020"/>
    <s v="36.30"/>
    <s v="55.90"/>
    <m/>
    <m/>
    <s v="92.20"/>
    <s v="SI"/>
    <x v="0"/>
  </r>
  <r>
    <s v="DNI"/>
    <s v="04403840"/>
    <s v="RIOS BARRERA JOSE ANTONIO"/>
    <s v="N"/>
    <s v="joanriba16@hotmail.com"/>
    <n v="953504143"/>
    <s v="RENAULT"/>
    <s v="KOLEOS PRIVILEGE 4X2 2.5 CVT"/>
    <s v="8,895"/>
    <s v="Z5R-659"/>
    <s v="VF1RZG009KC311075"/>
    <s v="Dercocenter E Rimassa Leguía Tacna"/>
    <s v="CON CITA"/>
    <s v="OP-00644/2020"/>
    <s v="MP"/>
    <m/>
    <s v="H-H MANT.PREVENTIVO - RENAULT"/>
    <s v="EYDNER DIONY MANDAMIENTO DAVALOS"/>
    <s v="AGUILAR CHURA MIGUEL ANGEL"/>
    <s v="15/07/2020"/>
    <s v="15/07/2020"/>
    <s v="43.53"/>
    <s v="106.42"/>
    <m/>
    <m/>
    <s v="149.95"/>
    <s v="SI"/>
    <x v="0"/>
  </r>
  <r>
    <s v="RUC"/>
    <s v="20533028749"/>
    <s v="ORION CONTRATISTAS S.A.C."/>
    <s v="E"/>
    <s v="orioncontratistas@gmail.com"/>
    <n v="952644660"/>
    <s v="RENAULT"/>
    <s v="KWID LIFE 1.0 MT"/>
    <s v="38,754"/>
    <s v="Z5S-510"/>
    <s v="93YRBB007LJ983769"/>
    <s v="Dercocenter E Rimassa Leguía Tacna"/>
    <s v="CON CITA"/>
    <s v="OP-00643/2020"/>
    <s v="MP"/>
    <m/>
    <s v="H-H MANT.PREVENTIVO - RENAULT"/>
    <s v="EYDNER DIONY MANDAMIENTO DAVALOS"/>
    <s v="CHERO MAMANI BRYAN ANTHONY"/>
    <s v="15/07/2020"/>
    <s v="15/07/2020"/>
    <s v="68.20"/>
    <s v="55.26"/>
    <m/>
    <m/>
    <s v="123.46"/>
    <s v="SI"/>
    <x v="0"/>
  </r>
  <r>
    <s v="RUC"/>
    <s v="10774333407"/>
    <s v="CUSACANI CUSACANI CRISTIAN"/>
    <s v="N"/>
    <s v="cristiancusacani@gmail.com"/>
    <n v="952238942"/>
    <s v="MAZDA"/>
    <s v="MAZDA 3 SEDAN MT 1.6 GS CORE I"/>
    <s v="63,912"/>
    <s v="Z4V-288"/>
    <s v="3MZBM4278GM116861"/>
    <s v="Dercocenter E Rimassa Leguía Tacna"/>
    <s v="CON CITA"/>
    <s v="OP-00642/2020"/>
    <s v="RE"/>
    <m/>
    <s v="H-H REC.GARANTIA - MAZDA"/>
    <s v="EYDNER DIONY MANDAMIENTO DAVALOS"/>
    <s v="MAQUERA CCAMACUTIPA YULER SADAM"/>
    <s v="15/07/2020"/>
    <s v="15/07/2020"/>
    <m/>
    <s v="20.04"/>
    <m/>
    <m/>
    <s v="20.04"/>
    <s v="SI"/>
    <x v="0"/>
  </r>
  <r>
    <s v="RUC"/>
    <s v="10774333407"/>
    <s v="CUSACANI CUSACANI CRISTIAN"/>
    <s v="N"/>
    <s v="cristiancusacani@gmail.com"/>
    <n v="952238942"/>
    <s v="MAZDA"/>
    <s v="MAZDA 3 SEDAN MT 1.6 GS CORE I"/>
    <s v="63,912"/>
    <s v="Z4V-288"/>
    <s v="3MZBM4278GM116861"/>
    <s v="Dercocenter E Rimassa Leguía Tacna"/>
    <s v="CON CITA"/>
    <s v="OP-00641/2020"/>
    <s v="MC"/>
    <m/>
    <s v="H-H MANT.CORRECTIVO - MAZDA"/>
    <s v="EYDNER DIONY MANDAMIENTO DAVALOS"/>
    <s v="MAQUERA CCAMACUTIPA YULER SADAM"/>
    <s v="15/07/2020"/>
    <s v="15/07/2020"/>
    <s v="43.53"/>
    <m/>
    <m/>
    <m/>
    <s v="43.53"/>
    <s v="SI"/>
    <x v="0"/>
  </r>
  <r>
    <s v="DNI"/>
    <s v="00433020"/>
    <s v="PEREZ DE VARGAS FELIPA VICTORIA"/>
    <s v="N"/>
    <s v="claudiagvp@hotmail.com"/>
    <n v="992294011"/>
    <s v="SUZUKI"/>
    <s v="CELERIO 1.0 GA MT"/>
    <s v="3,941"/>
    <s v="Z5T-565"/>
    <s v="MA3FC42S2KA583589"/>
    <s v="Dercocenter E Rimassa Leguía Tacna"/>
    <s v="CON CITA"/>
    <s v="OP-00640/2020"/>
    <s v="MP"/>
    <m/>
    <s v="SERVICIO  PREVENTIVO  CELERIOAT 5000 KMS"/>
    <s v="EYDNER DIONY MANDAMIENTO DAVALOS"/>
    <s v="AGUILAR CHURA MIGUEL ANGEL"/>
    <s v="15/07/2020"/>
    <s v="15/07/2020"/>
    <s v="19.35"/>
    <s v="43.41"/>
    <m/>
    <m/>
    <s v="62.76"/>
    <s v="SI"/>
    <x v="0"/>
  </r>
  <r>
    <s v="DNI"/>
    <s v="04744211"/>
    <s v="ALEJO COAYLA BRISEIDA"/>
    <s v="N"/>
    <s v="acbriseida@yahoo.com"/>
    <n v="994446466"/>
    <s v="SUZUKI"/>
    <s v="BALENO GA MT 2WD"/>
    <s v="3,017"/>
    <s v="Z5M-666"/>
    <s v="MA3WB52S2JA342462"/>
    <s v="Dercocenter E Rimassa Leguía Tacna"/>
    <s v="CON CITA"/>
    <s v="OP-00639/2020"/>
    <s v="MP"/>
    <m/>
    <s v="SERVICIO  PREVENTIVO NBALEHB14AT 10000 KMS"/>
    <s v="EYDNER DIONY MANDAMIENTO DAVALOS"/>
    <s v="CHERO MAMANI BRYAN ANTHONY"/>
    <s v="14/07/2020"/>
    <s v="14/07/2020"/>
    <s v="24.21"/>
    <s v="44.55"/>
    <m/>
    <m/>
    <s v="68.76"/>
    <s v="SI"/>
    <x v="0"/>
  </r>
  <r>
    <s v="RUC"/>
    <s v="20520015109"/>
    <s v="DISVAL REPRESENTACIONES E.I.R.L."/>
    <s v="E"/>
    <s v="ventas@disvalreprecentaciones.com"/>
    <n v="952998729"/>
    <s v="MAZDA"/>
    <s v="CX5 AT 2.0 AWD GS HIGH NEW PE"/>
    <s v="60,325"/>
    <s v="Z4C-516"/>
    <s v="JM8KE4W72E0239435"/>
    <s v="Dercocenter E Rimassa Leguía Tacna"/>
    <s v="CON CITA"/>
    <s v="OP-00638/2020"/>
    <s v="MP"/>
    <m/>
    <s v="SERVICIO  PREVENTIVO  CX5KE220MT 60000 KMS"/>
    <s v="EYDNER DIONY MANDAMIENTO DAVALOS"/>
    <s v="CHERO MAMANI BRYAN ANTHONY"/>
    <s v="14/07/2020"/>
    <s v="14/07/2020"/>
    <s v="31.48"/>
    <s v="59.99"/>
    <m/>
    <m/>
    <s v="91.47"/>
    <s v="SI"/>
    <x v="0"/>
  </r>
  <r>
    <s v="RUC"/>
    <s v="20519604591"/>
    <s v="COMERCIAL CYJSA EMPRESA INDIVIDUAL DE RESPONSABILIDAD LIMITADA"/>
    <s v="E"/>
    <s v="cyjsa_10@hotmail.com"/>
    <n v="989701959"/>
    <s v="JAC"/>
    <s v="X200"/>
    <s v="5,072"/>
    <s v="Z7F-836"/>
    <s v="LJ11KAAC1L1301304"/>
    <s v="Dercocenter E Rimassa Leguía Tacna"/>
    <s v="CON CITA"/>
    <s v="OP-00637/2020"/>
    <s v="MP"/>
    <m/>
    <s v="SERVICIO  PREVENTIVO JAC X200MT5 5000 KMS"/>
    <s v="EYDNER DIONY MANDAMIENTO DAVALOS"/>
    <s v="AGUILAR CHURA MIGUEL ANGEL"/>
    <s v="14/07/2020"/>
    <s v="14/07/2020"/>
    <s v="36.32"/>
    <s v="119.13"/>
    <m/>
    <m/>
    <s v="155.45"/>
    <s v="SI"/>
    <x v="0"/>
  </r>
  <r>
    <s v="DNI"/>
    <s v="00454233"/>
    <s v="JUAREZ LARREA ANGEL HUGO"/>
    <s v="N"/>
    <s v="juarez@southernperu.com.pe"/>
    <n v="952648458"/>
    <s v="SUZUKI"/>
    <s v="G. NOMADE 2.4 AT 4X4 LUX AW18 - AUTOMATICO"/>
    <s v="23,464"/>
    <s v="Z5O-699"/>
    <s v="JS3TD04V0L4100590"/>
    <s v="Dercocenter E Rimassa Leguía Tacna"/>
    <s v="CON CITA"/>
    <s v="OP-00636/2020"/>
    <s v="G"/>
    <m/>
    <s v="H-H REC.GARANTIA - SUZUKI"/>
    <s v="EYDNER DIONY MANDAMIENTO DAVALOS"/>
    <s v="CHERO MAMANI BRYAN ANTHONY"/>
    <s v="14/07/2020"/>
    <s v="14/07/2020"/>
    <m/>
    <s v="430.68"/>
    <m/>
    <m/>
    <s v="430.68"/>
    <s v="SI"/>
    <x v="0"/>
  </r>
  <r>
    <s v="DNI"/>
    <s v="32736672"/>
    <s v="ARIAS VARAS GARY RONALD"/>
    <s v="N"/>
    <s v="garyariasvaras3@hotmail.com"/>
    <n v="946275560"/>
    <s v="JAC"/>
    <s v="S2"/>
    <s v="39,554"/>
    <s v="Z5H-324"/>
    <s v="LJ12EKR22J4003630"/>
    <s v="Dercocenter E Rimassa Leguía Tacna"/>
    <s v="CON CITA"/>
    <s v="OP-00635/2020"/>
    <s v="MP"/>
    <m/>
    <s v="SERVICIO  PREVENTIVO  JAC S215MT 40000 KMS"/>
    <s v="EYDNER DIONY MANDAMIENTO DAVALOS"/>
    <s v="CHERO MAMANI BRYAN ANTHONY"/>
    <s v="14/07/2020"/>
    <s v="14/07/2020"/>
    <s v="24.21"/>
    <s v="78.57"/>
    <m/>
    <m/>
    <s v="102.78"/>
    <s v="SI"/>
    <x v="0"/>
  </r>
  <r>
    <s v="DNI"/>
    <s v="07496533"/>
    <s v="TICONA QUISPE LUCIA"/>
    <s v="N"/>
    <s v="wendy.guilermo.ticona@gmail.com"/>
    <n v="999664613"/>
    <s v="JAC"/>
    <s v="S2 1.5 MT COMFORT VVT G"/>
    <s v="14"/>
    <s v="s/p"/>
    <s v="LJ12EKR26L4005240"/>
    <s v="Dercocenter E Rimassa Leguía Tacna"/>
    <s v="CON CITA"/>
    <s v="OP-00634/2020"/>
    <s v="MC"/>
    <m/>
    <s v="H-H MANT.CORRECTIVO - JAC"/>
    <s v="EYDNER DIONY MANDAMIENTO DAVALOS"/>
    <s v="MAQUERA CCAMACUTIPA YULER SADAM"/>
    <s v="13/07/2020"/>
    <s v="13/07/2020"/>
    <s v="24.19"/>
    <s v="43.48"/>
    <m/>
    <m/>
    <s v="67.67"/>
    <s v="SI"/>
    <x v="0"/>
  </r>
  <r>
    <s v="DNI"/>
    <s v="42759928"/>
    <s v="SILLOCA ZARABIA JUAN YONATAN"/>
    <s v="N"/>
    <s v="juansilloca@teologia.edu.pe"/>
    <n v="953501710"/>
    <s v="SUZUKI"/>
    <s v="CIAZ"/>
    <s v="30,539"/>
    <s v="Z5M-052"/>
    <s v="MMSVC41S1KR100718"/>
    <s v="Dercocenter E Rimassa Leguía Tacna"/>
    <s v="CON CITA"/>
    <s v="OP-00633/2020"/>
    <s v="MP"/>
    <m/>
    <s v="SERVICIO  PREVENTIVO  CIAZ1.4MT 30000 KMS"/>
    <s v="EYDNER DIONY MANDAMIENTO DAVALOS"/>
    <s v="CHERO MAMANI BRYAN ANTHONY"/>
    <s v="13/07/2020"/>
    <s v="13/07/2020"/>
    <s v="19.33"/>
    <s v="48.07"/>
    <m/>
    <m/>
    <s v="67.40"/>
    <s v="SI"/>
    <x v="0"/>
  </r>
  <r>
    <s v="DNI"/>
    <s v="43541122 "/>
    <s v="MIRANDA CAMACHO ROBERTO CARLOS"/>
    <s v="N"/>
    <s v="giomy_18@hotmail.com"/>
    <n v="952302756"/>
    <s v="MAZDA"/>
    <s v="CX9 AT 2.5T AWD GS HIGH IPM II PE"/>
    <s v="945"/>
    <s v="S/P"/>
    <s v="JM7TC4WLAM0402679"/>
    <s v="Dercocenter E Rimassa Leguía Tacna"/>
    <s v="CON CITA"/>
    <s v="OP-00632/2020"/>
    <s v="PDI"/>
    <m/>
    <s v="H-H MANT.CORRECTIVO - MAZDA"/>
    <s v="EYDNER DIONY MANDAMIENTO DAVALOS"/>
    <s v="MAQUERA CCAMACUTIPA YULER SADAM"/>
    <s v="13/07/2020"/>
    <s v="13/07/2020"/>
    <n v="0"/>
    <n v="0"/>
    <m/>
    <m/>
    <n v="0"/>
    <s v="SI"/>
    <x v="0"/>
  </r>
  <r>
    <s v="DNI"/>
    <s v="00479083"/>
    <s v="CACERES CANALES ROSA VILMA"/>
    <s v="N"/>
    <s v="rvcc01@gmail.com"/>
    <n v="952990232"/>
    <s v="CHANGAN"/>
    <s v="CX70"/>
    <s v="9,931"/>
    <s v="Z5N-603"/>
    <s v="LS4ASJ2E7KA985537"/>
    <s v="Dercocenter E Rimassa Leguía Tacna"/>
    <s v="CON CITA"/>
    <s v="OP-00631/2020"/>
    <s v="MP"/>
    <m/>
    <s v="SERVICIO  PREVENTIVO CHANGAN CX70 10000 KMS"/>
    <s v="EYDNER DIONY MANDAMIENTO DAVALOS"/>
    <s v="CHERO MAMANI BRYAN ANTHONY"/>
    <s v="13/07/2020"/>
    <s v="13/07/2020"/>
    <s v="36.24"/>
    <s v="46.38"/>
    <m/>
    <m/>
    <s v="82.62"/>
    <s v="SI"/>
    <x v="0"/>
  </r>
  <r>
    <s v="DNI"/>
    <s v="00479083"/>
    <s v="CACERES CANALES ROSA VILMA"/>
    <s v="N"/>
    <s v="rvcc01@gmail.com"/>
    <n v="952990232"/>
    <s v="HAVAL"/>
    <s v="HAVAL H1 ELITE 4X2 MT"/>
    <s v="9,931"/>
    <s v="Z5N-285"/>
    <s v="LGWED2A4XJE617991"/>
    <s v="Dercocenter E Rimassa Leguía Tacna"/>
    <s v="CON CITA"/>
    <s v="OP-00630/2020"/>
    <s v="MP"/>
    <m/>
    <s v="H-H MANT.PREVENTIVO - CHANGAN"/>
    <s v="EYDNER DIONY MANDAMIENTO DAVALOS"/>
    <s v="CHERO MAMANI BRYAN ANTHONY"/>
    <s v="13/07/2020"/>
    <s v="13/07/2020"/>
    <s v="24.16"/>
    <s v="64.50"/>
    <m/>
    <m/>
    <s v="88.66"/>
    <s v="SI"/>
    <x v="0"/>
  </r>
  <r>
    <s v="RUC"/>
    <s v="20605346449"/>
    <s v="CONSORCIO SUPERVISOR CORREDOR VIAL TACNA"/>
    <s v="E"/>
    <s v="bnamucher@euroconsult.es"/>
    <n v="999401532"/>
    <s v="GREAT WALL"/>
    <s v="WINGLE 5 UPGRADE 4X4 LUX 2.0 TDI"/>
    <s v="29,603"/>
    <s v="BAF-917"/>
    <s v="LGWDBD176KB612426"/>
    <s v="Dercocenter E Rimassa Leguía Tacna"/>
    <s v="SIN CITA"/>
    <s v="OP-00629/2020"/>
    <s v="G"/>
    <m/>
    <s v="H-H REC.GARANTIA - GREAT WALL"/>
    <s v="EYDNER DIONY MANDAMIENTO DAVALOS"/>
    <s v="MAQUERA CCAMACUTIPA YULER SADAM"/>
    <s v="13/07/2020"/>
    <m/>
    <m/>
    <m/>
    <m/>
    <m/>
    <m/>
    <s v="NO"/>
    <x v="1"/>
  </r>
  <r>
    <s v="DNI"/>
    <s v="00487783"/>
    <s v="CHAMBE VARGAS JUANA EDITH"/>
    <s v="N"/>
    <s v="empresariales@upt.edu.pe"/>
    <n v="915234383"/>
    <s v="JAC"/>
    <s v="J4 1.5 MT COMOFORT VVT"/>
    <s v="13,081"/>
    <s v="Z5W-034"/>
    <s v="LJ12FKR28L4703779"/>
    <s v="Dercocenter E Rimassa Leguía Tacna"/>
    <s v="CON CITA"/>
    <s v="OP-00628/2020"/>
    <s v="MC"/>
    <m/>
    <s v="H-H MANT.CORRECTIVO - JAC"/>
    <s v="EYDNER DIONY MANDAMIENTO DAVALOS"/>
    <s v="MAQUERA CCAMACUTIPA YULER SADAM"/>
    <s v="13/07/2020"/>
    <s v="13/07/2020"/>
    <s v="48.32"/>
    <m/>
    <m/>
    <m/>
    <s v="48.32"/>
    <s v="SI"/>
    <x v="0"/>
  </r>
  <r>
    <s v="DNI"/>
    <s v="01325663"/>
    <s v="GONZALEZ LOPEZ CESAR AUGUSTO"/>
    <s v="N"/>
    <s v="cegolo21158@hotmail.com"/>
    <n v="990806201"/>
    <s v="MAZDA"/>
    <s v="MAZDA 2"/>
    <s v="5,183"/>
    <s v="Z5P-363"/>
    <s v="MM7DL2SA6JW334916"/>
    <s v="Dercocenter E Rimassa Leguía Tacna"/>
    <s v="CON CITA"/>
    <s v="OP-00627/2020"/>
    <s v="MP"/>
    <m/>
    <s v="SERVICIO  PREVENTIVO M2DL15MT 5000 KMS"/>
    <s v="EYDNER DIONY MANDAMIENTO DAVALOS"/>
    <s v="CHERO MAMANI BRYAN ANTHONY"/>
    <s v="13/07/2020"/>
    <s v="13/07/2020"/>
    <s v="24.16"/>
    <s v="61.78"/>
    <m/>
    <m/>
    <s v="85.94"/>
    <s v="SI"/>
    <x v="0"/>
  </r>
  <r>
    <s v="DNI"/>
    <s v="00408105"/>
    <s v="VALDEZ CALISAYA PEDRO"/>
    <s v="N"/>
    <s v="pmatv@hotmail.com"/>
    <n v="956095350"/>
    <s v="SUZUKI"/>
    <s v="CELERIO"/>
    <s v="34,780"/>
    <s v="Z3H-218"/>
    <s v="MA3FC31S5DA566784"/>
    <s v="Dercocenter E Rimassa Leguía Tacna"/>
    <s v="CON CITA"/>
    <s v="OP-00626/2020"/>
    <s v="MP"/>
    <m/>
    <s v="SERVICIO  PREVENTIVO  CELERIOMT 30000 KMS"/>
    <s v="EYDNER DIONY MANDAMIENTO DAVALOS"/>
    <s v="CHERO MAMANI BRYAN ANTHONY"/>
    <s v="11/07/2020"/>
    <s v="11/07/2020"/>
    <s v="19.24"/>
    <s v="41.24"/>
    <m/>
    <m/>
    <s v="60.48"/>
    <s v="SI"/>
    <x v="0"/>
  </r>
  <r>
    <s v="DNI"/>
    <s v="45590866"/>
    <s v="LLICA CHOQUE DELIA SARA"/>
    <s v="N"/>
    <s v="delia.licc@gmail.com"/>
    <n v="990665883"/>
    <s v="SUZUKI"/>
    <s v="CELERIO"/>
    <s v="25,696"/>
    <s v="Z5E-072"/>
    <s v="MA3FC42SXGA234056"/>
    <s v="Dercocenter E Rimassa Leguía Tacna"/>
    <s v="CON CITA"/>
    <s v="OP-00625/2020"/>
    <s v="MP"/>
    <m/>
    <s v="SERVICIO  PREVENTIVO  CELERIOMT 25000 KMS"/>
    <s v="EYDNER DIONY MANDAMIENTO DAVALOS"/>
    <s v="CHERO MAMANI BRYAN ANTHONY"/>
    <s v="11/07/2020"/>
    <s v="11/07/2020"/>
    <s v="19.24"/>
    <s v="43.17"/>
    <m/>
    <m/>
    <s v="62.41"/>
    <s v="SI"/>
    <x v="0"/>
  </r>
  <r>
    <s v="DNI"/>
    <s v="04748535"/>
    <s v="MENDOZA GUTIERREZ DEYSI ELENA"/>
    <s v="N"/>
    <s v="bcberna@yahoo.com"/>
    <n v="953501004"/>
    <s v="JAC"/>
    <s v="S2 1.5 MT LUXURY VVT 2019"/>
    <s v="9,793"/>
    <s v="Z5S-506"/>
    <s v="LJ12EKR26L4001169"/>
    <s v="Dercocenter E Rimassa Leguía Tacna"/>
    <s v="CON CITA"/>
    <s v="OP-00624/2020"/>
    <s v="MP"/>
    <m/>
    <s v="SERVICIO  PREVENTIVO JAC S215MT 10000 KMS"/>
    <s v="EYDNER DIONY MANDAMIENTO DAVALOS"/>
    <s v="AGUILAR CHURA MIGUEL ANGEL"/>
    <s v="11/07/2020"/>
    <s v="11/07/2020"/>
    <s v="24.05"/>
    <s v="51.58"/>
    <m/>
    <m/>
    <s v="75.63"/>
    <s v="SI"/>
    <x v="0"/>
  </r>
  <r>
    <s v="DNI"/>
    <s v="42252639"/>
    <s v="CORILLOCLLA CUSACANI YURI LEONID"/>
    <s v="N"/>
    <s v="yuricorilloclla@hotmail.com"/>
    <n v="995600921"/>
    <s v="MAZDA"/>
    <s v="CX3 MT 2.0 2WD GS CORE IPM II"/>
    <s v="18,952"/>
    <s v="Z5O-633"/>
    <s v="JM7DK2W76K1405968"/>
    <s v="Dercocenter E Rimassa Leguía Tacna"/>
    <s v="CON CITA"/>
    <s v="OP-00623/2020"/>
    <s v="MC"/>
    <m/>
    <s v="H-H MANT.CORRECTIVO - MAZDA"/>
    <s v="EYDNER DIONY MANDAMIENTO DAVALOS"/>
    <s v="MAQUERA CCAMACUTIPA YULER SADAM"/>
    <s v="10/07/2020"/>
    <s v="10/07/2020"/>
    <s v="19.24"/>
    <m/>
    <m/>
    <m/>
    <s v="19.24"/>
    <s v="SI"/>
    <x v="0"/>
  </r>
  <r>
    <s v="RUC"/>
    <s v="20110963875"/>
    <s v="NEUMA PERU CONTRATISTAS GENERALES S.A.C."/>
    <s v="E"/>
    <s v="mmendoza@neumaperu.com.pe"/>
    <n v="980622819"/>
    <s v="MAZDA"/>
    <s v="BT50 MT 3.2 4X4 D2 HIGH IPM PE"/>
    <s v="15,425"/>
    <s v="BCC-763"/>
    <s v="MM7UR4DF4KW915158"/>
    <s v="Dercocenter E Rimassa Leguía Tacna"/>
    <s v="CON CITA"/>
    <s v="OP-00622/2020"/>
    <s v="MP"/>
    <m/>
    <s v="SERVICIO  PREVENTIVO BT50UP32 15000 KMS"/>
    <s v="EYDNER DIONY MANDAMIENTO DAVALOS"/>
    <s v="AGUILAR CHURA MIGUEL ANGEL"/>
    <s v="10/07/2020"/>
    <s v="10/07/2020"/>
    <s v="36.07"/>
    <s v="116.18"/>
    <m/>
    <m/>
    <s v="152.25"/>
    <s v="SI"/>
    <x v="0"/>
  </r>
  <r>
    <s v="DNI"/>
    <s v="00797271"/>
    <s v="TAPIA LIENDO IVAN ALEXIS"/>
    <s v="N"/>
    <s v="ivan201274@gmail.com"/>
    <n v="998050911"/>
    <s v="JAC"/>
    <s v="GRAND S3 1.6 AT LUXURY"/>
    <s v="20,452"/>
    <s v="Z5Q-047"/>
    <s v="LJ12EKR23K4705635"/>
    <s v="Dercocenter E Rimassa Leguía Tacna"/>
    <s v="CON CITA"/>
    <s v="OP-00621/2020"/>
    <s v="MP"/>
    <m/>
    <s v="SERVICIO  PREVENTIVO JAC S316MT 15000 KMS"/>
    <s v="EYDNER DIONY MANDAMIENTO DAVALOS"/>
    <s v="CHERO MAMANI BRYAN ANTHONY"/>
    <s v="10/07/2020"/>
    <s v="10/07/2020"/>
    <s v="28.86"/>
    <s v="49.66"/>
    <m/>
    <m/>
    <s v="78.52"/>
    <s v="SI"/>
    <x v="0"/>
  </r>
  <r>
    <s v="DNI"/>
    <s v="00795287"/>
    <s v="CHAGUA JIMENEZ ELMER RENE"/>
    <s v="N"/>
    <s v="elmer2310@hotmail.com"/>
    <n v="996801233"/>
    <s v="SUZUKI"/>
    <s v="G. NOMADE"/>
    <s v="40,330"/>
    <s v="V8X-092"/>
    <s v="JS3TE04V0J4101541"/>
    <s v="Dercocenter E Rimassa Leguía Tacna"/>
    <s v="CON CITA"/>
    <s v="OP-00620/2020"/>
    <s v="MP"/>
    <m/>
    <s v="SERVICIO  PREVENTIVO  GRAN NOMADE JB20A4 40000 KMS"/>
    <s v="EYDNER DIONY MANDAMIENTO DAVALOS"/>
    <s v="CHERO MAMANI BRYAN ANTHONY"/>
    <s v="10/07/2020"/>
    <s v="10/07/2020"/>
    <s v="36.07"/>
    <s v="55.67"/>
    <m/>
    <m/>
    <s v="91.74"/>
    <s v="SI"/>
    <x v="0"/>
  </r>
  <r>
    <s v="DNI"/>
    <s v="46030931 "/>
    <s v="SANTANDER CALLE ABRAHAM MIGUEL"/>
    <s v="N"/>
    <s v="saul.60@hotmail.com"/>
    <n v="964088094"/>
    <s v="RENAULT"/>
    <s v="DUSTER ZEN 4X2 MT 1.6"/>
    <s v="8081"/>
    <s v="Z5T-300"/>
    <s v="9FBHSR595LM041746"/>
    <s v="Dercocenter E Rimassa Leguía Tacna"/>
    <s v="CON CITA"/>
    <s v="OP-00619/2020"/>
    <s v="RE"/>
    <m/>
    <s v="H-H REC.GARANTIA - RENAULT"/>
    <s v="EYDNER DIONY MANDAMIENTO DAVALOS"/>
    <s v="MAQUERA CCAMACUTIPA YULER SADAM"/>
    <s v="09/07/2020"/>
    <s v="09/07/2020"/>
    <m/>
    <m/>
    <m/>
    <m/>
    <m/>
    <s v="SI"/>
    <x v="0"/>
  </r>
  <r>
    <s v="DNI"/>
    <s v="00495386"/>
    <s v="CASTRO AYCA HENRY ROISY"/>
    <s v="N"/>
    <s v="henryayca1@hotmail.com"/>
    <n v="941730320"/>
    <s v="HAVAL"/>
    <s v="HAVAL H1"/>
    <s v="15,850"/>
    <s v="Z5O-020"/>
    <s v="LGWED2A48JE616497"/>
    <s v="Dercocenter E Rimassa Leguía Tacna"/>
    <s v="CON CITA"/>
    <s v="OP-00618/2020"/>
    <s v="MP"/>
    <m/>
    <s v="H-H MANT.PREVENTIVO - HAVAL"/>
    <s v="EYDNER DIONY MANDAMIENTO DAVALOS"/>
    <s v="CHERO MAMANI BRYAN ANTHONY"/>
    <s v="09/07/2020"/>
    <s v="09/07/2020"/>
    <s v="23.96"/>
    <s v="41.69"/>
    <m/>
    <m/>
    <s v="65.65"/>
    <s v="SI"/>
    <x v="0"/>
  </r>
  <r>
    <s v="DNI"/>
    <s v="41659394"/>
    <s v="CRUZ HUARANCCA ANTONIO"/>
    <s v="N"/>
    <s v="tonny_1500@hotmail.com"/>
    <n v="951440038"/>
    <s v="GREAT WALL"/>
    <s v="VOLEEX C30"/>
    <s v="19,757"/>
    <s v="Z5P-425"/>
    <s v="LGWEE2K58JE624796"/>
    <s v="Dercocenter E Rimassa Leguía Tacna"/>
    <s v="CON CITA"/>
    <s v="OP-00617/2020"/>
    <s v="MP"/>
    <m/>
    <s v="SERVICIO  PREVENTIVO  GREAT WALL C30MT 20000 KMS"/>
    <s v="EYDNER DIONY MANDAMIENTO DAVALOS"/>
    <s v="AGUILAR CHURA MIGUEL ANGEL"/>
    <s v="09/07/2020"/>
    <s v="09/07/2020"/>
    <s v="23.96"/>
    <s v="59.42"/>
    <m/>
    <m/>
    <s v="83.38"/>
    <s v="SI"/>
    <x v="0"/>
  </r>
  <r>
    <s v="RUC"/>
    <s v="10420853501"/>
    <s v="PACHECO CALLIRGOS JULISSA IVONNE"/>
    <s v="E"/>
    <s v="jipc0918@gmail.com"/>
    <n v="951544536"/>
    <s v="MAZDA"/>
    <s v="CX3 AT 2.0 2WD GS HIGH IMP PE"/>
    <s v="15,702"/>
    <s v="Z5N-219"/>
    <s v="JM7DK2W7AJ1319030"/>
    <s v="Dercocenter E Rimassa Leguía Tacna"/>
    <s v="CON CITA"/>
    <s v="OP-00615/2020"/>
    <s v="MP"/>
    <m/>
    <s v="SERVICIO  PREVENTIVO CX3DK220MT 15000 KMS"/>
    <s v="EYDNER DIONY MANDAMIENTO DAVALOS"/>
    <s v="CHERO MAMANI BRYAN ANTHONY"/>
    <s v="09/07/2020"/>
    <s v="09/07/2020"/>
    <s v="23.96"/>
    <s v="59.36"/>
    <m/>
    <m/>
    <s v="83.32"/>
    <s v="SI"/>
    <x v="0"/>
  </r>
  <r>
    <s v="RUC"/>
    <s v="20523879490"/>
    <s v="HUAYNA S.A.C."/>
    <s v="E"/>
    <s v="jose.cary@huayna.com.pe"/>
    <n v="955641635"/>
    <s v="SUZUKI"/>
    <s v="APV"/>
    <s v="150,460"/>
    <s v="AWI-367"/>
    <s v="MHYDN71V8HJ402615"/>
    <s v="Dercocenter E Rimassa Leguía Tacna"/>
    <s v="CON CITA"/>
    <s v="OP-00614/2020"/>
    <s v="MP"/>
    <m/>
    <s v="SERVICIO  PREVENTIVO  APV 100000 KMS"/>
    <s v="EYDNER DIONY MANDAMIENTO DAVALOS"/>
    <s v="CHERO MAMANI BRYAN ANTHONY"/>
    <s v="09/07/2020"/>
    <s v="09/07/2020"/>
    <s v="43.13"/>
    <s v="96.80"/>
    <m/>
    <m/>
    <s v="139.93"/>
    <s v="SI"/>
    <x v="0"/>
  </r>
  <r>
    <s v="DNI"/>
    <s v="43505014"/>
    <s v="RUIZ LLANCO MIGUEL ALBERTO"/>
    <s v="N"/>
    <s v="arq_mirulla@hotmail.com"/>
    <n v="941628985"/>
    <s v="CHANGAN"/>
    <s v="CS15 MT 1.5 L CONFORT"/>
    <s v="5,998"/>
    <s v="Z5S-035"/>
    <s v="LS5A3ABE6LD800015"/>
    <s v="Dercocenter E Rimassa Leguía Tacna"/>
    <s v="CON CITA"/>
    <s v="OP-00612/2020"/>
    <s v="MP"/>
    <m/>
    <s v="H-H MANT.PREVENTIVO - CHANGAN"/>
    <s v="EYDNER DIONY MANDAMIENTO DAVALOS"/>
    <s v="CHERO MAMANI BRYAN ANTHONY"/>
    <s v="08/07/2020"/>
    <s v="08/07/2020"/>
    <s v="28.55"/>
    <s v="48.86"/>
    <m/>
    <m/>
    <s v="77.41"/>
    <s v="SI"/>
    <x v="0"/>
  </r>
  <r>
    <s v="DNI"/>
    <s v="00474408"/>
    <s v="TELLERIA MAMANI LORENZO ISIDORO"/>
    <s v="N"/>
    <s v="armandotelleria@hotmail.com"/>
    <n v="952858611"/>
    <s v="SUZUKI"/>
    <s v="VITARA"/>
    <s v="42,347"/>
    <s v="Z2J-393"/>
    <s v="JS3TA74V2C4101001"/>
    <s v="Dercocenter E Rimassa Leguía Tacna"/>
    <s v="CON CITA"/>
    <s v="OP-00611/2020"/>
    <s v="MC"/>
    <m/>
    <s v="H-H MANT.CORRECTIVO - SUZUKI"/>
    <s v="EYDNER DIONY MANDAMIENTO DAVALOS"/>
    <s v="AGUILAR CHURA MIGUEL ANGEL"/>
    <s v="08/07/2020"/>
    <s v="08/07/2020"/>
    <s v="59.73"/>
    <m/>
    <m/>
    <m/>
    <s v="59.73"/>
    <s v="SI"/>
    <x v="0"/>
  </r>
  <r>
    <s v="DNI"/>
    <s v="00428435"/>
    <s v="CANO ZAVALA WALTER MANUEL"/>
    <s v="N"/>
    <s v="wcanozavala@gmail.com"/>
    <n v="973150678"/>
    <s v="RENAULT"/>
    <s v="DUSTER ZEN 4X2 MT 1.6"/>
    <s v="20,183"/>
    <s v="Z5P-580"/>
    <s v="9FBHSR595KM688894"/>
    <s v="Dercocenter E Rimassa Leguía Tacna"/>
    <s v="CON CITA"/>
    <s v="OP-00610/2020"/>
    <s v="MP"/>
    <m/>
    <s v="SERVICIO  PREVENTIVO  RENAULT DUS16MTZE 20000 KMS"/>
    <s v="EYDNER DIONY MANDAMIENTO DAVALOS"/>
    <s v="AGUILAR CHURA MIGUEL ANGEL"/>
    <s v="08/07/2020"/>
    <s v="08/07/2020"/>
    <s v="35.84"/>
    <s v="79.80"/>
    <m/>
    <m/>
    <s v="115.64"/>
    <s v="SI"/>
    <x v="0"/>
  </r>
  <r>
    <s v="DNI"/>
    <s v="45276928"/>
    <s v="PAREDES HILACUNDO ROBERTO WALTER"/>
    <s v="N"/>
    <s v="rparedes_aqp@hotmail.com"/>
    <n v="961894809"/>
    <s v="MAZDA"/>
    <s v="MAZDA 3 SEDAN MT 2.5 GS HIGH I"/>
    <s v="5,346"/>
    <s v="V0C-234"/>
    <s v="JM7BN3278L1277134"/>
    <s v="Dercocenter E Rimassa Leguía Tacna"/>
    <s v="CON CITA"/>
    <s v="OP-00609/2020"/>
    <s v="MP"/>
    <m/>
    <s v="SERVICIO  PREVENTIVO M3BL20MT 5000 KMS"/>
    <s v="EYDNER DIONY MANDAMIENTO DAVALOS"/>
    <s v="CHERO MAMANI BRYAN ANTHONY"/>
    <s v="08/07/2020"/>
    <s v="08/07/2020"/>
    <s v="28.67"/>
    <s v="61.10"/>
    <m/>
    <m/>
    <s v="89.77"/>
    <s v="SI"/>
    <x v="0"/>
  </r>
  <r>
    <s v="RUC"/>
    <s v="10013003021"/>
    <s v="POMA FLORES SOFIA"/>
    <s v="N"/>
    <s v="serviciosgeneralesrngeirl@gmail.com"/>
    <n v="973838555"/>
    <s v="RENAULT"/>
    <s v="MASTER MICROBUS 2.3 TDI"/>
    <s v="29,359"/>
    <s v="F2P-958"/>
    <s v="93YMEN4CEKJ693735"/>
    <s v="Dercocenter E Rimassa Leguía Tacna"/>
    <s v="CON CITA"/>
    <s v="OP-00608/2020"/>
    <s v="MC"/>
    <m/>
    <s v="H-H MANT.CORRECTIVO - SUZUKI"/>
    <s v="EYDNER DIONY MANDAMIENTO DAVALOS"/>
    <s v="CHERO MAMANI BRYAN ANTHONY"/>
    <s v="08/07/2020"/>
    <s v="08/07/2020"/>
    <s v="43.01"/>
    <m/>
    <m/>
    <m/>
    <s v="43.01"/>
    <s v="SI"/>
    <x v="0"/>
  </r>
  <r>
    <s v="DNI"/>
    <s v="00486659"/>
    <s v="CHAMORRO LIENDO CARLA CECILIA"/>
    <s v="N"/>
    <s v="janonolaestacion@gmail.com"/>
    <n v="920023636"/>
    <s v="JAC"/>
    <s v="S2 1.5 MT LUXURY VVT 2019"/>
    <s v="7,628"/>
    <s v="Z5R-510"/>
    <s v="LJ12EKR2XK4006955"/>
    <s v="Dercocenter E Rimassa Leguía Tacna"/>
    <s v="CON CITA"/>
    <s v="OP-00607/2020"/>
    <s v="MC"/>
    <m/>
    <s v="H-H MANT.CORRECTIVO - MAZDA"/>
    <s v="EYDNER DIONY MANDAMIENTO DAVALOS"/>
    <s v="CHERO MAMANI BRYAN ANTHONY"/>
    <s v="07/07/2020"/>
    <s v="07/07/2020"/>
    <s v="9.55"/>
    <m/>
    <m/>
    <m/>
    <s v="9.55"/>
    <s v="SI"/>
    <x v="0"/>
  </r>
  <r>
    <s v="DNI"/>
    <s v="43767337"/>
    <s v="PAZ MERINO MERINO DIEGO GUILLERMO"/>
    <s v="N"/>
    <s v="diego.paz.merino@gmail.com"/>
    <n v="996139000"/>
    <s v="MAZDA"/>
    <s v="CX5 AT 2.0 2WD GS CORE NEW PER"/>
    <s v="29,147"/>
    <s v="AZG-259"/>
    <s v="JM7KF2W7AJ0122651"/>
    <s v="Dercocenter E Rimassa Leguía Tacna"/>
    <s v="CON CITA"/>
    <s v="OP-00606/2020"/>
    <s v="MP"/>
    <m/>
    <s v="SERVICIO  PREVENTIVO  CX5KE220AT 20000 KMS"/>
    <s v="EYDNER DIONY MANDAMIENTO DAVALOS"/>
    <s v="CHERO MAMANI BRYAN ANTHONY"/>
    <s v="07/07/2020"/>
    <s v="07/07/2020"/>
    <s v="35.82"/>
    <s v="89.72"/>
    <m/>
    <m/>
    <s v="125.54"/>
    <s v="SI"/>
    <x v="0"/>
  </r>
  <r>
    <s v="RUC"/>
    <s v="20604638896"/>
    <s v="CORPORACION ROCCHETTI SOCIEDAD ANONIMA CERRADA"/>
    <s v="E"/>
    <s v="arochettiguianelli@gmail.com"/>
    <n v="974211248"/>
    <s v="MAZDA"/>
    <s v="BT 50"/>
    <s v="35,171"/>
    <s v="Z6S-743"/>
    <s v="MM7UR4DF0JW767881"/>
    <s v="Dercocenter E Rimassa Leguía Tacna"/>
    <s v="CON CITA"/>
    <s v="OP-00605/2020"/>
    <s v="MP"/>
    <m/>
    <s v="SERVICIO  PREVENTIVO  BT50UN25 35000 KMS"/>
    <s v="EYDNER DIONY MANDAMIENTO DAVALOS"/>
    <s v="AGUILAR CHURA MIGUEL ANGEL"/>
    <s v="07/07/2020"/>
    <s v="07/07/2020"/>
    <s v="35.82"/>
    <s v="110.92"/>
    <m/>
    <m/>
    <s v="146.74"/>
    <s v="SI"/>
    <x v="0"/>
  </r>
  <r>
    <s v="RUC"/>
    <s v="10404314292"/>
    <s v="ALAVE QUISPE POLICARPIO"/>
    <s v="N"/>
    <s v="polialave@gmail.com"/>
    <n v="990196888"/>
    <s v="JAC CAMIONES"/>
    <s v="D300 121 CHC 3.0T PICK UP EIV"/>
    <s v="1,386"/>
    <s v="S/P"/>
    <s v="LJ11KDAD6L1102680"/>
    <s v="Dercocenter E Rimassa Leguía Tacna"/>
    <s v="CON CITA"/>
    <s v="OP-00604/2020"/>
    <s v="MP"/>
    <m/>
    <s v="H-H MANT.PREVENTIVO - JAC CAMIONES"/>
    <s v="EYDNER DIONY MANDAMIENTO DAVALOS"/>
    <s v="AGUILAR CHURA MIGUEL ANGEL"/>
    <s v="07/07/2020"/>
    <s v="07/07/2020"/>
    <s v="35.82"/>
    <s v="67.34"/>
    <m/>
    <m/>
    <s v="103.16"/>
    <s v="SI"/>
    <x v="0"/>
  </r>
  <r>
    <s v="DNI"/>
    <s v="71384483"/>
    <s v="SORALUZ HIDALGO ENZO ALEJANDRO"/>
    <s v="N"/>
    <s v="enzo_soraluzhidalgo@hotmail.com"/>
    <n v="952382143"/>
    <s v="MAZDA"/>
    <s v="CX5 MT 2.0 2WD GS CORE NEW PE"/>
    <s v="35,204"/>
    <s v="Z4Y-311"/>
    <s v="JM8KE2W7XH0387440"/>
    <s v="Dercocenter E Rimassa Leguía Tacna"/>
    <s v="CON CITA"/>
    <s v="OP-00603/2020"/>
    <s v="MP"/>
    <m/>
    <s v="SERVICIO  PREVENTIVO  CX5KE220MT 35000 KMS"/>
    <s v="EYDNER DIONY MANDAMIENTO DAVALOS"/>
    <s v="CHERO MAMANI BRYAN ANTHONY"/>
    <s v="07/07/2020"/>
    <s v="07/07/2020"/>
    <s v="35.82"/>
    <s v="122.44"/>
    <m/>
    <m/>
    <s v="158.26"/>
    <s v="SI"/>
    <x v="0"/>
  </r>
  <r>
    <s v="DNI"/>
    <s v="00405360"/>
    <s v="MAMANI CORI ELISA TORIVIA"/>
    <s v="N"/>
    <s v="Gald_ford96@hotmail.com"/>
    <n v="979416539"/>
    <s v="JAC"/>
    <s v="X200"/>
    <s v="21,367"/>
    <s v="Z7E-775"/>
    <s v="LJ11KAAC7K1302634"/>
    <s v="Dercocenter E Rimassa Leguía Tacna"/>
    <s v="CON CITA"/>
    <s v="OP-00602/2020"/>
    <s v="G"/>
    <m/>
    <s v="H-H REC.GARANTIA - JAC CAMIONES"/>
    <s v="EYDNER DIONY MANDAMIENTO DAVALOS"/>
    <s v="MAQUERA CCAMACUTIPA YULER SADAM"/>
    <s v="06/07/2020"/>
    <s v="06/07/2020"/>
    <m/>
    <s v="1,405.36"/>
    <m/>
    <m/>
    <s v="1,405.36"/>
    <s v="SI"/>
    <x v="0"/>
  </r>
  <r>
    <s v="DNI"/>
    <s v="41076493"/>
    <s v="MACHADO VELASQUEZ EDGAR YHOVANI"/>
    <s v="N"/>
    <s v="yhovani_tv@hotmail.com"/>
    <n v="999229604"/>
    <s v="MAZDA"/>
    <s v="MAZDA 3 SEDAN MT 1.6 GS CORE I"/>
    <s v="29,333"/>
    <s v="Z4W-427"/>
    <s v="JM7BM12Z6H1334916"/>
    <s v="Dercocenter E Rimassa Leguía Tacna"/>
    <s v="CON CITA"/>
    <s v="OP-00601/2020"/>
    <s v="MC"/>
    <m/>
    <s v="H-H MANT.CORRECTIVO - MAZDA"/>
    <s v="EYDNER DIONY MANDAMIENTO DAVALOS"/>
    <s v="AGUILAR CHURA MIGUEL ANGEL"/>
    <s v="06/07/2020"/>
    <s v="06/07/2020"/>
    <s v="7.21"/>
    <m/>
    <m/>
    <m/>
    <s v="7.21"/>
    <s v="SI"/>
    <x v="0"/>
  </r>
  <r>
    <s v="RUC"/>
    <s v="20495596231"/>
    <s v="EXPLORER RENT A CAR E.I.R.LTDA."/>
    <s v="E"/>
    <s v="administracion@exlporerrentacar.com.pe"/>
    <n v="953269136"/>
    <s v="RENAULT"/>
    <s v="MASTER MICROBUS 2.3 TDI"/>
    <s v="29,033"/>
    <s v="F2O-969"/>
    <s v="93YMEN4CEKJ693705"/>
    <s v="Dercocenter E Rimassa Leguía Tacna"/>
    <s v="CON CITA"/>
    <s v="OP-00600/2020"/>
    <s v="MC"/>
    <m/>
    <s v="H-H MANT.CORRECTIVO - RENAULT"/>
    <s v="EYDNER DIONY MANDAMIENTO DAVALOS"/>
    <s v="AGUILAR CHURA MIGUEL ANGEL"/>
    <s v="06/07/2020"/>
    <s v="06/07/2020"/>
    <s v="43.24"/>
    <m/>
    <m/>
    <m/>
    <s v="43.24"/>
    <s v="SI"/>
    <x v="0"/>
  </r>
  <r>
    <s v="DNI"/>
    <s v="21402840"/>
    <s v="TORRES ACASIETE CARLOS JAIME"/>
    <s v="N"/>
    <s v="danny2_james4@icloud.com"/>
    <n v="952257173"/>
    <s v="JAC"/>
    <s v="S5"/>
    <s v="15,733"/>
    <s v="Z4N-552"/>
    <s v="LJ12EKS42G4700073"/>
    <s v="Dercocenter E Rimassa Leguía Tacna"/>
    <s v="CON CITA"/>
    <s v="OP-00599/2020"/>
    <s v="MP"/>
    <m/>
    <s v="SERVICIO  PREVENTIVO  JAC S5205MT 25000 KMS"/>
    <s v="EYDNER DIONY MANDAMIENTO DAVALOS"/>
    <s v="AGUILAR CHURA MIGUEL ANGEL"/>
    <s v="06/07/2020"/>
    <s v="06/07/2020"/>
    <s v="55.25"/>
    <s v="77.23"/>
    <m/>
    <m/>
    <s v="132.48"/>
    <s v="SI"/>
    <x v="0"/>
  </r>
  <r>
    <s v="DNI"/>
    <s v="72170807"/>
    <s v="LLICA AROCUTIPA JUAN JULIO"/>
    <s v="N"/>
    <s v="jj.llica@gmail.com"/>
    <n v="967260934"/>
    <s v="MAZDA"/>
    <s v="MAZDA 3 SPORT MT 2.0 GS CORE IPM PE"/>
    <s v="5,968"/>
    <s v="V0D-509"/>
    <s v="JM7BN3475L1277024"/>
    <s v="Dercocenter E Rimassa Leguía Tacna"/>
    <s v="CON CITA"/>
    <s v="OP-00598/2020"/>
    <s v="MP"/>
    <m/>
    <s v="SERVICIO  PREVENTIVO M3BL16AT 10000 KMS"/>
    <s v="EYDNER DIONY MANDAMIENTO DAVALOS"/>
    <s v="AGUILAR CHURA MIGUEL ANGEL"/>
    <s v="04/07/2020"/>
    <s v="04/07/2020"/>
    <s v="24.08"/>
    <s v="61.59"/>
    <m/>
    <m/>
    <s v="85.67"/>
    <s v="SI"/>
    <x v="0"/>
  </r>
  <r>
    <s v="RUC"/>
    <s v="10417813778"/>
    <s v="FLORES LLAMPI CESAR AUGUSTO"/>
    <s v="E"/>
    <s v="xexar24@gmail.com"/>
    <n v="942494444"/>
    <s v="MAZDA"/>
    <s v="BT50 MT 3.2 4X4 D2 HIGH IPM PE"/>
    <s v="45,891"/>
    <s v="Z6X-829"/>
    <s v="MM7UR4DF4JW772940"/>
    <s v="Dercocenter E Rimassa Leguía Tacna"/>
    <s v="CON CITA"/>
    <s v="OP-00597/2020"/>
    <s v="MP"/>
    <m/>
    <s v="SERVICIO  PREVENTIVO  BT50UP22 45000 KMS"/>
    <s v="EYDNER DIONY MANDAMIENTO DAVALOS"/>
    <s v="AGUILAR CHURA MIGUEL ANGEL"/>
    <s v="04/07/2020"/>
    <s v="04/07/2020"/>
    <s v="43.35"/>
    <s v="111.86"/>
    <m/>
    <m/>
    <s v="155.21"/>
    <s v="SI"/>
    <x v="0"/>
  </r>
  <r>
    <s v="DNI"/>
    <s v="00490319"/>
    <s v="CHIRE MAMANI FREDDY JESUS"/>
    <s v="N"/>
    <s v="freddyjchire@gmail.com"/>
    <n v="988305066"/>
    <s v="SUZUKI"/>
    <s v="G.NOMADE 2.0 MT 4X2 GLX V2"/>
    <s v="186,224"/>
    <s v="Z3U-208"/>
    <s v="JS3TE54V1E4101101"/>
    <s v="Dercocenter E Rimassa Leguía Tacna"/>
    <s v="CON CITA"/>
    <s v="OP-00596/2020"/>
    <s v="MP"/>
    <m/>
    <s v="SERVICIO  PREVENTIVO  GRAN NOMADE JB20A2 100000 KMS"/>
    <s v="EYDNER DIONY MANDAMIENTO DAVALOS"/>
    <s v="AGUILAR CHURA MIGUEL ANGEL"/>
    <s v="04/07/2020"/>
    <s v="04/07/2020"/>
    <s v="31.31"/>
    <s v="56.59"/>
    <m/>
    <m/>
    <s v="87.90"/>
    <s v="SI"/>
    <x v="0"/>
  </r>
  <r>
    <s v="DNI"/>
    <s v="00510071"/>
    <s v="LAURA CURO CARLOS ANTONIO"/>
    <s v="N"/>
    <s v="sandrita_travieza_08@hotmail.com"/>
    <n v="945341710"/>
    <s v="SUZUKI"/>
    <s v="CIAZ"/>
    <s v="34,378"/>
    <s v="Z5E-087"/>
    <s v="MMSVC41S6JR100616"/>
    <s v="Dercocenter E Rimassa Leguía Tacna"/>
    <s v="CON CITA"/>
    <s v="OP-00595/2020"/>
    <s v="MP"/>
    <m/>
    <s v="SERVICIO  PREVENTIVO  CIAZ1.4MT 35000 KMS"/>
    <s v="EYDNER DIONY MANDAMIENTO DAVALOS"/>
    <s v="CHERO MAMANI BRYAN ANTHONY"/>
    <s v="04/07/2020"/>
    <s v="04/07/2020"/>
    <s v="24.08"/>
    <s v="65.99"/>
    <m/>
    <m/>
    <s v="90.07"/>
    <s v="SI"/>
    <x v="0"/>
  </r>
  <r>
    <s v="DNI"/>
    <s v="45977708"/>
    <s v="FLORES LLAMPI MIGUEL ALFONSO"/>
    <s v="N"/>
    <s v="miguel.flores.llampi@gmail.com"/>
    <n v="958805910"/>
    <s v="GREAT WALL"/>
    <s v="VOLEEX C30"/>
    <s v="9773"/>
    <s v="Z5U-501"/>
    <s v="LGWEE2K51LE611570"/>
    <s v="Dercocenter E Rimassa Leguía Tacna"/>
    <s v="CON CITA"/>
    <s v="OP-00594/2020"/>
    <s v="MP"/>
    <m/>
    <s v="SERVICIO  PREVENTIVO GREAT WALL C30MT 10000 KMS"/>
    <s v="EYDNER DIONY MANDAMIENTO DAVALOS"/>
    <s v="AGUILAR CHURA MIGUEL ANGEL"/>
    <s v="03/07/2020"/>
    <s v="03/07/2020"/>
    <s v="24.08"/>
    <s v="58.04"/>
    <m/>
    <m/>
    <s v="82.12"/>
    <s v="SI"/>
    <x v="0"/>
  </r>
  <r>
    <s v="DNI"/>
    <s v="43234870"/>
    <s v="LOAYZA YARIHUAMAN JIMMY ANTONIO"/>
    <s v="N"/>
    <s v="jimmyloayza3@gmail.com"/>
    <n v="946198547"/>
    <s v="SUZUKI"/>
    <s v="CELERIO"/>
    <s v="10401"/>
    <s v="Z5M-296"/>
    <s v="MA3FC42S3JA441475"/>
    <s v="Dercocenter E Rimassa Leguía Tacna"/>
    <s v="CON CITA"/>
    <s v="OP-00593/2020"/>
    <s v="MP"/>
    <m/>
    <s v="SERVICIO  PREVENTIVO  CELERIOMT 25000 KMS"/>
    <s v="EYDNER DIONY MANDAMIENTO DAVALOS"/>
    <s v="AGUILAR CHURA MIGUEL ANGEL"/>
    <s v="03/07/2020"/>
    <s v="03/07/2020"/>
    <s v="19.27"/>
    <s v="41.30"/>
    <m/>
    <m/>
    <s v="60.57"/>
    <s v="SI"/>
    <x v="0"/>
  </r>
  <r>
    <s v="DNI"/>
    <s v="29399662"/>
    <s v="VELASQUEZ ALFARO DAVID TEOFILO"/>
    <s v="N"/>
    <s v="velasquezalfaro@hotmail.com"/>
    <n v="947243725"/>
    <s v="CHANGAN"/>
    <s v="CS75"/>
    <s v="25265"/>
    <s v="Z4Y-006"/>
    <s v="LS4ASE2A6GJ100014"/>
    <s v="Dercocenter E Rimassa Leguía Tacna"/>
    <s v="CON CITA"/>
    <s v="OP-00592/2020"/>
    <s v="MP"/>
    <m/>
    <s v="SERVICIO  PREVENTIVO  CHANGAN CX70 45000 KMS"/>
    <s v="EYDNER DIONY MANDAMIENTO DAVALOS"/>
    <s v="AGUILAR CHURA MIGUEL ANGEL"/>
    <s v="03/07/2020"/>
    <s v="03/07/2020"/>
    <s v="28.90"/>
    <s v="59.36"/>
    <m/>
    <m/>
    <s v="88.26"/>
    <s v="SI"/>
    <x v="0"/>
  </r>
  <r>
    <s v="DNI"/>
    <s v="00412001"/>
    <s v="CASSAÑO CHAVEZ JUAN MANUEL"/>
    <s v="N"/>
    <s v="charro.manolo27659@gmail.com"/>
    <n v="969691069"/>
    <s v="GREAT WALL"/>
    <s v="GREAT WALL M4"/>
    <s v="30863"/>
    <s v="Z5J-403"/>
    <s v="LGWED2A34JE615578"/>
    <s v="Dercocenter E Rimassa Leguía Tacna"/>
    <s v="CON CITA"/>
    <s v="OP-00591/2020"/>
    <s v="RG"/>
    <m/>
    <s v="H-H REC.GARANTIA - GREAT WALL"/>
    <s v="EYDNER DIONY MANDAMIENTO DAVALOS"/>
    <s v="AGUILAR CHURA MIGUEL ANGEL"/>
    <s v="02/07/2020"/>
    <s v="02/07/2020"/>
    <m/>
    <s v="188.70"/>
    <m/>
    <m/>
    <s v="188.70"/>
    <s v="SI"/>
    <x v="0"/>
  </r>
  <r>
    <s v="RUC"/>
    <s v="20604824860"/>
    <s v="AGROINDUSTRIAS MANUEL ROGELIO S.R.L."/>
    <s v="E"/>
    <s v="ja.salazar.mu@gmail.com"/>
    <n v="953692626"/>
    <s v="JAC"/>
    <s v="T6 4X4 COMFORT DIESEL"/>
    <s v="5332"/>
    <s v="Z7G-840"/>
    <s v="LJ11PABD0LC091601"/>
    <s v="Dercocenter E Rimassa Leguía Tacna"/>
    <s v="CON CITA"/>
    <s v="OP-00590/2020"/>
    <s v="MP"/>
    <m/>
    <s v="SERVICIO  PREVENTIVO JAC SUNMT6CUM 5000 KMS"/>
    <s v="EYDNER DIONY MANDAMIENTO DAVALOS"/>
    <s v="AGUILAR CHURA MIGUEL ANGEL"/>
    <s v="02/07/2020"/>
    <s v="02/07/2020"/>
    <s v="35.94"/>
    <s v="84.34"/>
    <m/>
    <m/>
    <n v="413"/>
    <s v="SI"/>
    <x v="0"/>
  </r>
  <r>
    <s v="DNI"/>
    <s v="44131026"/>
    <s v="MONTOYA MONTOYA ELMER"/>
    <s v="N"/>
    <s v="elmer.silver@gmail.com"/>
    <n v="996340751"/>
    <s v="SUZUKI"/>
    <s v="CIAZ 1.4  GL MT"/>
    <s v="4534"/>
    <s v="Z5V-618"/>
    <s v="MMSVC41S0LR101070"/>
    <s v="Dercocenter E Rimassa Leguía Tacna"/>
    <s v="CON CITA"/>
    <s v="OP-00589/2020"/>
    <s v="MP"/>
    <m/>
    <s v="SERVICIO  PREVENTIVO  CIAZ1.4AT 5000 KMS"/>
    <s v="EYDNER DIONY MANDAMIENTO DAVALOS"/>
    <s v="CHERO MAMANI BRYAN ANTHONY"/>
    <s v="02/07/2020"/>
    <s v="02/07/2020"/>
    <s v="23.96"/>
    <s v="46.00"/>
    <m/>
    <m/>
    <s v="69.96"/>
    <s v="SI"/>
    <x v="0"/>
  </r>
  <r>
    <s v="DNI"/>
    <s v="00412001"/>
    <s v="CASSAÑO CHAVEZ JUAN MANUEL"/>
    <s v="N"/>
    <s v="charro.manolo27659@gmail.com"/>
    <n v="969691069"/>
    <s v="GREAT WALL"/>
    <s v="GREAT WALL M4"/>
    <s v="30863"/>
    <s v="Z5J-403"/>
    <s v="LGWED2A34JE615578"/>
    <s v="Dercocenter E Rimassa Leguía Tacna"/>
    <s v="CON CITA"/>
    <s v="OP-00588/2020"/>
    <s v="MP"/>
    <m/>
    <s v="SERVICIO  PREVENTIVO  GREAT WALL M4 1.5MT 30000 KMS"/>
    <s v="EYDNER DIONY MANDAMIENTO DAVALOS"/>
    <s v="AGUILAR CHURA MIGUEL ANGEL"/>
    <s v="02/07/2020"/>
    <s v="02/07/2020"/>
    <s v="19.17"/>
    <s v="41.69"/>
    <m/>
    <m/>
    <s v="60.86"/>
    <s v="SI"/>
    <x v="0"/>
  </r>
  <r>
    <s v="DNI"/>
    <s v="45545474"/>
    <s v="CHAHUA APAZA NOE CHRISTOPER"/>
    <s v="N"/>
    <s v="nchahuaa@gmail.com"/>
    <n v="955909017"/>
    <s v="CHANGAN"/>
    <s v="CS15 MT 1.5L SPORT LIMITED"/>
    <s v="4003"/>
    <s v="Z5V-208"/>
    <s v="LS5A3DBE5LD910846"/>
    <s v="Dercocenter E Rimassa Leguía Tacna"/>
    <s v="CON CITA"/>
    <s v="OP-00587/2020"/>
    <s v="MP"/>
    <m/>
    <s v="SERVICIO  PREVENTIVO CHANGAN CS15MT 5000 KMS"/>
    <s v="EYDNER DIONY MANDAMIENTO DAVALOS"/>
    <s v="AGUILAR CHURA MIGUEL ANGEL"/>
    <s v="02/07/2020"/>
    <s v="02/07/2020"/>
    <s v="28.75"/>
    <s v="51.99"/>
    <m/>
    <m/>
    <s v="80.74"/>
    <s v="SI"/>
    <x v="0"/>
  </r>
  <r>
    <s v="DNI"/>
    <s v="46037669"/>
    <s v="ARAVENA NINA JOSMELL HUGO"/>
    <s v="N"/>
    <s v="aravena.j@pucp.pe"/>
    <n v="959714198"/>
    <s v="MAZDA"/>
    <s v="MAZDA 2 SPORT MT 1.5 GS ENTRY IPM PE"/>
    <s v="4934"/>
    <s v="Z5V-005"/>
    <s v="3MDDJ2HA6LM217655"/>
    <s v="Dercocenter E Rimassa Leguía Tacna"/>
    <s v="CON CITA"/>
    <s v="OP-00586/2020"/>
    <s v="MP"/>
    <m/>
    <s v="SERVICIO  PREVENTIVO M2DL15AT 5000 KMS"/>
    <s v="EYDNER DIONY MANDAMIENTO DAVALOS"/>
    <s v="CHERO MAMANI BRYAN ANTHONY"/>
    <s v="02/07/2020"/>
    <s v="02/07/2020"/>
    <s v="23.96"/>
    <s v="61.28"/>
    <m/>
    <m/>
    <s v="85.24"/>
    <s v="SI"/>
    <x v="0"/>
  </r>
  <r>
    <s v="RUC"/>
    <s v="20486496372"/>
    <s v="SATELITAL TELECOMUNICACIONES S.A.C."/>
    <s v="E"/>
    <s v="vehiculos@sattelital.com.pe"/>
    <n v="933731008"/>
    <s v="SUZUKI"/>
    <s v="APV GL"/>
    <s v="60855"/>
    <s v="BMP-363"/>
    <s v="MHYDN71V9LJ401739"/>
    <s v="Dercocenter E Rimassa Leguía Tacna"/>
    <s v="CON CITA"/>
    <s v="OP-00585/2020"/>
    <s v="MP"/>
    <m/>
    <s v="SERVICIO  PREVENTIVO  APV 60000 KMS"/>
    <s v="EYDNER DIONY MANDAMIENTO DAVALOS"/>
    <s v="AGUILAR CHURA MIGUEL ANGEL"/>
    <s v="02/07/2020"/>
    <s v="02/07/2020"/>
    <s v="34.86"/>
    <s v="142.92"/>
    <m/>
    <m/>
    <s v="177.78"/>
    <s v="SI"/>
    <x v="0"/>
  </r>
  <r>
    <s v="DNI"/>
    <s v="00400558"/>
    <s v="CATARI TAPIA ISIDORA CONSUELO"/>
    <s v="N"/>
    <s v="oscarchevarria_ujcm@hotmail.com"/>
    <n v="952644582"/>
    <s v="MAZDA"/>
    <s v="CX5 MT 2.0 2WD GS CORE NEW PE"/>
    <s v="35937"/>
    <s v="V8R-304"/>
    <s v="JM7KF2W76J0108432"/>
    <s v="Dercocenter E Rimassa Leguía Tacna"/>
    <s v="CON CITA"/>
    <s v="OP-00584/2020"/>
    <s v="MP"/>
    <m/>
    <s v="SERVICIO  PREVENTIVO  CX5KE220MT 35000 KMS"/>
    <s v="EYDNER DIONY MANDAMIENTO DAVALOS"/>
    <s v="CHERO MAMANI BRYAN ANTHONY"/>
    <s v="02/07/2020"/>
    <s v="02/07/2020"/>
    <s v="35.94"/>
    <s v="59.36"/>
    <m/>
    <m/>
    <s v="95.30"/>
    <s v="SI"/>
    <x v="0"/>
  </r>
  <r>
    <s v="DNI"/>
    <s v="40876027"/>
    <s v="CONDORI SALLUCA RINA BLANCA"/>
    <s v="N"/>
    <s v="chinchazo_1@hotmail.com"/>
    <n v="961768183"/>
    <s v="CHANGAN"/>
    <s v="NEW VAN"/>
    <s v="14134"/>
    <s v="Z5R-615"/>
    <s v="LS4AAB3R1KG804889"/>
    <s v="Dercocenter E Rimassa Leguía Tacna"/>
    <s v="CON CITA"/>
    <s v="OP-00583/2020"/>
    <s v="MC"/>
    <m/>
    <s v="H-H MANT.CORRECTIVO - CHANGAN"/>
    <s v="EYDNER DIONY MANDAMIENTO DAVALOS"/>
    <s v="MAQUERA CCAMACUTIPA YULER SADAM"/>
    <s v="01/07/2020"/>
    <s v="01/07/2020"/>
    <s v="35.90"/>
    <m/>
    <m/>
    <m/>
    <s v="35.90"/>
    <s v="SI"/>
    <x v="0"/>
  </r>
  <r>
    <s v="DNI"/>
    <s v="45256600"/>
    <s v="MUÑANTE LAMBRUSCHINI ROBERTO ALEJANDRO"/>
    <s v="N"/>
    <s v="ro_2501@hotmail.com"/>
    <n v="945844550"/>
    <s v="JAC"/>
    <s v="S2"/>
    <s v="8582"/>
    <s v="Z5O-059"/>
    <s v="LJ12EKR27K4003382"/>
    <s v="Dercocenter E Rimassa Leguía Tacna"/>
    <s v="CON CITA"/>
    <s v="OP-00582/2020"/>
    <s v="MP"/>
    <m/>
    <s v="SERVICIO  PREVENTIVO JAC S215MT 15000 KMS"/>
    <s v="EYDNER DIONY MANDAMIENTO DAVALOS"/>
    <s v="CHERO MAMANI BRYAN ANTHONY"/>
    <s v="01/07/2020"/>
    <s v="01/07/2020"/>
    <s v="23.93"/>
    <s v="50.86"/>
    <m/>
    <m/>
    <s v="74.79"/>
    <s v="SI"/>
    <x v="0"/>
  </r>
  <r>
    <s v="RUC"/>
    <s v="20605478558"/>
    <s v="HUMAR ESPECIAS Y CONDIMENTOS S.A.C."/>
    <s v="E"/>
    <s v="cvargas@agronegociosandinos.com"/>
    <n v="960118717"/>
    <s v="GREAT WALL"/>
    <s v="WINGLE 5 4X2 STD 2.2 GSL 5MT CD EURO IV"/>
    <s v="186585"/>
    <s v="Z4N-747"/>
    <s v="LGWCA2175DC631145"/>
    <s v="Dercocenter E Rimassa Leguía Tacna"/>
    <s v="CON CITA"/>
    <s v="OP-00581/2020"/>
    <s v="MP"/>
    <m/>
    <s v="SERVICIO  PREVENTIVO  GREAT WALL WIN22MT 20000 KMS"/>
    <s v="EYDNER DIONY MANDAMIENTO DAVALOS"/>
    <s v="AGUILAR CHURA MIGUEL ANGEL"/>
    <s v="01/07/2020"/>
    <s v="01/07/2020"/>
    <s v="43.08"/>
    <s v="90.47"/>
    <m/>
    <m/>
    <s v="133.55"/>
    <s v="SI"/>
    <x v="0"/>
  </r>
  <r>
    <s v="DNI"/>
    <s v="00448130"/>
    <s v="QUISPE PEREZ WILBER"/>
    <s v="N"/>
    <s v="wilberqp@gmail.com"/>
    <n v="937385565"/>
    <s v="GREAT WALL"/>
    <s v="GREAT WALL H3"/>
    <s v="28483"/>
    <s v="Z4R-382"/>
    <s v="LGWEF3A52FB616691"/>
    <s v="Dercocenter E Rimassa Leguía Tacna"/>
    <s v="CON CITA"/>
    <s v="OP-00580/2020"/>
    <s v="MP"/>
    <m/>
    <s v="SERVICIO  PREVENTIVO  GREAT WALL H320MT 25000 KMS"/>
    <s v="EYDNER DIONY MANDAMIENTO DAVALOS"/>
    <s v="CHERO MAMANI BRYAN ANTHONY"/>
    <s v="01/07/2020"/>
    <s v="01/07/2020"/>
    <s v="35.90"/>
    <s v="61.63"/>
    <m/>
    <m/>
    <s v="97.53"/>
    <s v="SI"/>
    <x v="0"/>
  </r>
  <r>
    <s v="RUC"/>
    <s v="20603826559"/>
    <s v="TWINS INVERSIONES EMPRESA INDIVIDUAL DE RESPONSABILIDAD LIMITADA - TWINS INVERSIONES E.I.R.L."/>
    <s v="E"/>
    <s v="avargasmachucaz25@gmail.com"/>
    <n v="986765230"/>
    <s v="RENAULT"/>
    <s v="MASTER MICROBUS 2.3 TDI"/>
    <s v="23097"/>
    <s v="VEQ-955"/>
    <s v="93YMEN4CEKJ693737"/>
    <s v="Dercocenter E Rimassa Leguía Tacna"/>
    <s v="CON CITA"/>
    <s v="OP-00579/2020"/>
    <s v="MC"/>
    <m/>
    <s v="H-H MANT.CORRECTIVO - RENAULT"/>
    <s v="EYDNER DIONY MANDAMIENTO DAVALOS"/>
    <s v="MAQUERA CCAMACUTIPA YULER SADAM"/>
    <s v="01/07/2020"/>
    <s v="01/07/2020"/>
    <s v="43.08"/>
    <m/>
    <m/>
    <m/>
    <s v="43.08"/>
    <s v="SI"/>
    <x v="0"/>
  </r>
  <r>
    <s v="RUC"/>
    <s v="20603087462"/>
    <s v="DISTRIBUIDORA FERRETERIA EL AREQUIPEÑO EMPRESA INDIVIDUAL DE RESPONSABILIDAD LIMITADA-DIFEA E.I.R.L."/>
    <s v="E"/>
    <s v="difeaeirl@gmail.com"/>
    <n v="955266006"/>
    <s v="JAC"/>
    <s v="HFC1055KN"/>
    <s v="3600"/>
    <s v="S/P"/>
    <s v="LJ11KCBD1L1102398"/>
    <s v="Dercocenter E Rimassa Leguía Tacna"/>
    <s v="CON CITA"/>
    <s v="OP-00578/2020"/>
    <s v="G"/>
    <m/>
    <s v="H-H GARANTIA CAMIONES JAC"/>
    <s v="EYDNER DIONY MANDAMIENTO DAVALOS"/>
    <s v="AGUILAR CHURA MIGUEL ANGEL"/>
    <s v="30/06/2020"/>
    <s v="30/06/2020"/>
    <m/>
    <m/>
    <m/>
    <m/>
    <m/>
    <s v="SI"/>
    <x v="0"/>
  </r>
  <r>
    <s v="DNI"/>
    <s v="40876027"/>
    <s v="CONDORI SALLUCA RINA BLANCA"/>
    <s v="N"/>
    <s v="chinchizo_1@hotmail.com"/>
    <n v="961768183"/>
    <s v="CHANGAN"/>
    <s v="NEW VAN"/>
    <s v="14,110.00"/>
    <s v="Z5R-615"/>
    <s v="LS4AAB3R1KG804889"/>
    <s v="Dercocenter E Rimassa Leguía Tacna"/>
    <s v="CON CITA"/>
    <s v="OP-00577/2020"/>
    <s v="MP"/>
    <m/>
    <s v="SERVICIO  PREVENTIVO CHANGAN MINIVAN 15000 KMS"/>
    <s v="EYDNER DIONY MANDAMIENTO DAVALOS"/>
    <s v="AGUILAR CHURA MIGUEL ANGEL"/>
    <s v="30/06/2020"/>
    <s v="30/06/2020"/>
    <s v="31.36"/>
    <s v="139.80"/>
    <m/>
    <m/>
    <s v="171.16"/>
    <s v="SI"/>
    <x v="0"/>
  </r>
  <r>
    <s v="DNI"/>
    <s v="00482057"/>
    <s v="ARIAS ACERO SEGUNDO"/>
    <s v="N"/>
    <s v="57.arias@gmail.com"/>
    <n v="990331042"/>
    <s v="MAZDA"/>
    <s v="MAZDA 3 SEDAN MT 1.6 GS CORE I"/>
    <s v="43,121.00"/>
    <s v="Z4G-247"/>
    <s v="3MZBM4276FM102965"/>
    <s v="Dercocenter E Rimassa Leguía Tacna"/>
    <s v="CON CITA"/>
    <s v="OP-00576/2020"/>
    <s v="MP"/>
    <m/>
    <s v="SERVICIO  PREVENTIVO  M3BL16MT 40000 KMS"/>
    <s v="EYDNER DIONY MANDAMIENTO DAVALOS"/>
    <s v="AGUILAR CHURA MIGUEL ANGEL"/>
    <s v="30/06/2020"/>
    <s v="30/06/2020"/>
    <s v="24.12"/>
    <s v="94.26"/>
    <m/>
    <m/>
    <s v="118.38"/>
    <s v="SI"/>
    <x v="0"/>
  </r>
  <r>
    <s v="DNI"/>
    <s v="41891495"/>
    <s v="CHURA MAQUERA GIAN FRANCO"/>
    <s v="N"/>
    <s v="gianfrancochm@hotmail.com"/>
    <n v="948926956"/>
    <s v="MAZDA"/>
    <s v="CX5 AT 2.0 AWD GS HIGH NEW PE"/>
    <s v="41,136.00"/>
    <s v="AXZ-591"/>
    <s v="JM7KF2W7AJ0108551"/>
    <s v="Dercocenter E Rimassa Leguía Tacna"/>
    <s v="CON CITA"/>
    <s v="OP-00574/2020"/>
    <s v="MP"/>
    <m/>
    <s v="SERVICIO  PREVENTIVO  CX5KE220MT 40000 KMS"/>
    <s v="EYDNER DIONY MANDAMIENTO DAVALOS"/>
    <s v="CHERO MAMANI BRYAN ANTHONY"/>
    <s v="30/06/2020"/>
    <s v="30/06/2020"/>
    <s v="72.37"/>
    <s v="59.28"/>
    <m/>
    <m/>
    <s v="131.65"/>
    <s v="SI"/>
    <x v="0"/>
  </r>
  <r>
    <s v="RUC"/>
    <s v="20546090435"/>
    <s v="NOBEX AGROINDUSTRIAL S.A."/>
    <s v="E"/>
    <s v="ddvicente@agronobex.com"/>
    <n v="993566373"/>
    <s v="SUZUKI"/>
    <s v="CIAZ 1.4  GL MT"/>
    <s v="30,351.00"/>
    <s v="Z5S-678"/>
    <s v="MMSVC41S4KR101877"/>
    <s v="Dercocenter E Rimassa Leguía Tacna"/>
    <s v="CON CITA"/>
    <s v="OP-00573/2020"/>
    <s v="MP"/>
    <m/>
    <s v="SERVICIO  PREVENTIVO  CIAZ1.4MT 30000 KMS"/>
    <s v="EYDNER DIONY MANDAMIENTO DAVALOS"/>
    <s v="AGUILAR CHURA MIGUEL ANGEL"/>
    <s v="26/06/2020"/>
    <s v="26/06/2020"/>
    <s v="24.12"/>
    <s v="67.55"/>
    <m/>
    <m/>
    <s v="91.67"/>
    <s v="SI"/>
    <x v="0"/>
  </r>
  <r>
    <s v="DNI"/>
    <s v="04432545"/>
    <s v="AYCACHI HUARACHI OSCAR CEFERINO"/>
    <s v="N"/>
    <s v="oscar-romario@hotmail.com"/>
    <n v="985987514"/>
    <s v="JAC"/>
    <s v="S2"/>
    <s v="5,550.00"/>
    <s v="V9W-461"/>
    <s v="LJ12EKR25L4002734"/>
    <s v="Dercocenter E Rimassa Leguía Tacna"/>
    <s v="CON CITA"/>
    <s v="OP-00572/2020"/>
    <s v="MP"/>
    <m/>
    <s v="SERVICIO  PREVENTIVO JAC S215MT 5000 KMS"/>
    <s v="EYDNER DIONY MANDAMIENTO DAVALOS"/>
    <s v="AGUILAR CHURA MIGUEL ANGEL"/>
    <s v="26/06/2020"/>
    <s v="26/06/2020"/>
    <s v="24.12"/>
    <s v="51.26"/>
    <m/>
    <m/>
    <s v="75.38"/>
    <s v="SI"/>
    <x v="0"/>
  </r>
  <r>
    <s v="DNI"/>
    <s v="43635304"/>
    <s v="PALACIOS MONDOÑEDO LUVIDZA VIRGINIA"/>
    <s v="N"/>
    <s v="luchohidalgo@gmail.com"/>
    <n v="969323891"/>
    <s v="SUZUKI"/>
    <s v="BALENO GA MT 2WD"/>
    <s v="21,041.00"/>
    <s v="Z5P-559"/>
    <s v="MA3WB52S3JA355303"/>
    <s v="Dercocenter E Rimassa Leguía Tacna"/>
    <s v="CON CITA"/>
    <s v="OP-00571/2020"/>
    <s v="MP"/>
    <m/>
    <s v="SERVICIO  PREVENTIVO  BALENOMTAC 20000 KMS"/>
    <s v="EYDNER DIONY MANDAMIENTO DAVALOS"/>
    <s v="AGUILAR CHURA MIGUEL ANGEL"/>
    <s v="26/06/2020"/>
    <s v="26/06/2020"/>
    <s v="19.30"/>
    <s v="43.90"/>
    <m/>
    <m/>
    <s v="63.20"/>
    <s v="SI"/>
    <x v="0"/>
  </r>
  <r>
    <s v="DNI"/>
    <s v="00451234"/>
    <s v="ENRIQUEZ PACO ESTANISLAO VICTOR"/>
    <s v="N"/>
    <s v="victor6160@hotmail.com"/>
    <n v="952690799"/>
    <s v="JAC"/>
    <s v="X200"/>
    <s v="15,446.00"/>
    <s v="Z5W-067"/>
    <s v="LJ11KAAC0L1301293"/>
    <s v="Dercocenter E Rimassa Leguía Tacna"/>
    <s v="CON CITA"/>
    <s v="OP-00570/2020"/>
    <s v="MP"/>
    <m/>
    <s v="SERVICIO  PREVENTIVO JAC X200MT5 5000 KMS"/>
    <s v="EYDNER DIONY MANDAMIENTO DAVALOS"/>
    <s v="MAQUERA CCAMACUTIPA YULER SADAM"/>
    <s v="25/06/2020"/>
    <s v="25/06/2020"/>
    <s v="24.01"/>
    <s v="60.34"/>
    <m/>
    <m/>
    <s v="84.35"/>
    <s v="SI"/>
    <x v="0"/>
  </r>
  <r>
    <s v="DNI"/>
    <s v="41861758"/>
    <s v="CHAMBILLO TINO ORLANDO"/>
    <s v="N"/>
    <s v="orlandobtl@gmail.com"/>
    <n v="982620431"/>
    <s v="SUZUKI"/>
    <s v="CELERIO"/>
    <s v="30,118.00"/>
    <s v="Z5A-047"/>
    <s v="MA3FC42S0HA275555"/>
    <s v="Dercocenter E Rimassa Leguía Tacna"/>
    <s v="CON CITA"/>
    <s v="OP-00569/2020"/>
    <s v="MP"/>
    <m/>
    <s v="SERVICIO  PREVENTIVO  CELERIOMT 30000 KMS"/>
    <s v="EYDNER DIONY MANDAMIENTO DAVALOS"/>
    <s v="AGUILAR CHURA MIGUEL ANGEL"/>
    <s v="25/06/2020"/>
    <s v="25/06/2020"/>
    <s v="19.21"/>
    <s v="53.91"/>
    <m/>
    <m/>
    <s v="73.12"/>
    <s v="SI"/>
    <x v="0"/>
  </r>
  <r>
    <s v="DNI"/>
    <s v="43690163"/>
    <s v="MACHACA CONDORI FREDDY ARMANDO"/>
    <s v="N"/>
    <s v="fredarmand321@hotmail.com"/>
    <n v="999371185"/>
    <s v="MAZDA"/>
    <s v="CX3 MT 2.0 2WD GS CORE IPM II"/>
    <s v="15,446.00"/>
    <s v="Z5O-641"/>
    <s v="JM7DK2W76K1402204"/>
    <s v="Dercocenter E Rimassa Leguía Tacna"/>
    <s v="CON CITA"/>
    <s v="OP-00568/2020"/>
    <s v="MP"/>
    <m/>
    <s v="SERVICIO  PREVENTIVO CX3DK220MT 15000 KMS"/>
    <s v="EYDNER DIONY MANDAMIENTO DAVALOS"/>
    <s v="AGUILAR CHURA MIGUEL ANGEL"/>
    <s v="25/06/2020"/>
    <s v="25/06/2020"/>
    <s v="31.22"/>
    <s v="90.23"/>
    <m/>
    <m/>
    <s v="121.45"/>
    <s v="SI"/>
    <x v="0"/>
  </r>
  <r>
    <s v="DNI"/>
    <s v="40873956"/>
    <s v="SALAZAR TOLENTINO ELLIOT CHRISTIAN"/>
    <s v="N"/>
    <s v="elliotcst@gmail.com"/>
    <n v="990171243"/>
    <s v="SUZUKI"/>
    <s v="CIAZ"/>
    <s v="17,985.00"/>
    <s v="Z5L-424"/>
    <s v="MMSVC41S0JR108551"/>
    <s v="Dercocenter E Rimassa Leguía Tacna"/>
    <s v="CON CITA"/>
    <s v="OP-00567/2020"/>
    <s v="MP"/>
    <m/>
    <s v="SERVICIO  PREVENTIVO  CIAZ1.4MT 15000 KMS"/>
    <s v="EYDNER DIONY MANDAMIENTO DAVALOS"/>
    <s v="CHERO MAMANI BRYAN ANTHONY"/>
    <s v="25/06/2020"/>
    <s v="25/06/2020"/>
    <s v="24.01"/>
    <s v="65.32"/>
    <m/>
    <m/>
    <s v="89.33"/>
    <s v="SI"/>
    <x v="0"/>
  </r>
  <r>
    <s v="DNI"/>
    <s v="07364365"/>
    <s v="CASTRO LOZADA JOSE FRANCISCO"/>
    <s v="N"/>
    <s v="elicastrochavez@outlook.es"/>
    <n v="971311000"/>
    <s v="RENAULT"/>
    <s v="DUSTER INTENS 4X2 5MT 1.6"/>
    <s v="25,297.00"/>
    <s v="ASU-226"/>
    <s v="9FBHSR595HM447984"/>
    <s v="Dercocenter E Rimassa Leguía Tacna"/>
    <s v="CON CITA"/>
    <s v="OP-00566/2020"/>
    <s v="MP"/>
    <m/>
    <s v="SERVICIO  PREVENTIVO  RENAULT DUS16MTZE 20000 KMS"/>
    <s v="EYDNER DIONY MANDAMIENTO DAVALOS"/>
    <s v="AGUILAR CHURA MIGUEL ANGEL"/>
    <s v="25/06/2020"/>
    <s v="25/06/2020"/>
    <s v="36.02"/>
    <s v="54.27"/>
    <m/>
    <m/>
    <s v="90.29"/>
    <s v="SI"/>
    <x v="0"/>
  </r>
  <r>
    <s v="DNI"/>
    <s v="80672815"/>
    <s v="MAMANI QUENTA JULIO CESAR"/>
    <s v="N"/>
    <s v="jcesar_mq@hotmail.com"/>
    <n v="922515063"/>
    <s v="CHANGAN"/>
    <s v="CS35"/>
    <s v="45,801"/>
    <s v="Z4M-413"/>
    <s v="LS5A3DBE2FA010895"/>
    <s v="Dercocenter E Rimassa Leguía Tacna"/>
    <s v="CON CITA"/>
    <s v="OP-00565/2020"/>
    <s v="MP"/>
    <m/>
    <s v="H-H MANT.CORRECTIVO - CHANGAN"/>
    <s v="EYDNER DIONY MANDAMIENTO DAVALOS"/>
    <s v="CHERO MAMANI BRYAN ANTHONY"/>
    <s v="25/06/2020"/>
    <m/>
    <m/>
    <m/>
    <m/>
    <m/>
    <m/>
    <s v="SI"/>
    <x v="1"/>
  </r>
  <r>
    <s v="DNI"/>
    <s v="10704370429"/>
    <s v="FLORES BECERRA DANIA MAGDALENA"/>
    <s v="N"/>
    <s v="daniaflores@gmail.com"/>
    <n v="989209841"/>
    <s v="JAC"/>
    <s v="S2 1.5 MT COMFORT VVT G"/>
    <s v="695.00"/>
    <s v="s/p"/>
    <s v="LJ12EKR29L4006317"/>
    <s v="Dercocenter E Rimassa Leguía Tacna"/>
    <s v="CON CITA"/>
    <s v="OP-00564/2020"/>
    <s v="MC"/>
    <m/>
    <s v="H-H MANT.CORRECTIVO - JAC"/>
    <s v="EYDNER DIONY MANDAMIENTO DAVALOS"/>
    <s v="CHERO MAMANI BRYAN ANTHONY"/>
    <s v="24/06/2020"/>
    <s v="24/06/2020"/>
    <s v="19.27"/>
    <s v="43.36"/>
    <m/>
    <m/>
    <s v="62.63"/>
    <s v="SI"/>
    <x v="0"/>
  </r>
  <r>
    <s v="DNI"/>
    <s v="00479634"/>
    <s v="GIRON LIENDO ELSA LOURDES"/>
    <s v="N"/>
    <s v="korinapinto@gmail.com"/>
    <n v="970123353"/>
    <s v="SUZUKI"/>
    <s v="APV"/>
    <s v="63,293.00"/>
    <s v="Z2G-384"/>
    <s v="MHYDN71V6CJ301193"/>
    <s v="Dercocenter E Rimassa Leguía Tacna"/>
    <s v="CON CITA"/>
    <s v="OP-00563/2020"/>
    <s v="MP"/>
    <m/>
    <s v="SERVICIO  PREVENTIVO  APV 10000 KMS"/>
    <s v="EYDNER DIONY MANDAMIENTO DAVALOS"/>
    <s v="AGUILAR CHURA MIGUEL ANGEL"/>
    <s v="24/06/2020"/>
    <s v="24/06/2020"/>
    <s v="24.09"/>
    <s v="78.77"/>
    <m/>
    <m/>
    <s v="102.86"/>
    <s v="SI"/>
    <x v="0"/>
  </r>
  <r>
    <s v="DNI"/>
    <s v="29206640"/>
    <s v="MOLINA GADEA NELIA ELENA"/>
    <s v="N"/>
    <s v="nelia9927@gmail.com"/>
    <n v="952002311"/>
    <s v="SUZUKI"/>
    <s v="NEW DZIRE GA MT"/>
    <s v="15,989.00"/>
    <s v="Z5V-473"/>
    <s v="MA3ZF63S3LA505256"/>
    <s v="Dercocenter E Rimassa Leguía Tacna"/>
    <s v="CON CITA"/>
    <s v="OP-00562/2020"/>
    <s v="MP"/>
    <m/>
    <s v="SERVICIO  PREVENTIVO SUZUKI SWIFT 1.4 GL MT 15000 KMS"/>
    <s v="EYDNER DIONY MANDAMIENTO DAVALOS"/>
    <s v="AGUILAR CHURA MIGUEL ANGEL"/>
    <s v="24/06/2020"/>
    <s v="24/06/2020"/>
    <s v="24.09"/>
    <s v="43.84"/>
    <m/>
    <m/>
    <s v="67.93"/>
    <s v="SI"/>
    <x v="0"/>
  </r>
  <r>
    <s v="DNI"/>
    <s v="10467035831"/>
    <s v="TORRES TICONA JOHN ISMAEL"/>
    <s v="N"/>
    <s v="jhoncyto1@gmail.com"/>
    <n v="930689026"/>
    <s v="GREAT WALL"/>
    <s v="VOLEEX C30"/>
    <s v="1,982.00"/>
    <s v="Z5W-651"/>
    <s v="LGWEE2K55LE614651"/>
    <s v="Dercocenter E Rimassa Leguía Tacna"/>
    <s v="CON CITA"/>
    <s v="OP-00561/2020"/>
    <s v="MP"/>
    <m/>
    <s v="SERVICIO  PREVENTIVO GREAT WALL C30CVT 5000 KMS"/>
    <s v="EYDNER DIONY MANDAMIENTO DAVALOS"/>
    <s v="AGUILAR CHURA MIGUEL ANGEL"/>
    <s v="24/06/2020"/>
    <s v="24/06/2020"/>
    <s v="24.09"/>
    <s v="38.54"/>
    <m/>
    <m/>
    <s v="62.63"/>
    <s v="SI"/>
    <x v="0"/>
  </r>
  <r>
    <s v="DNI"/>
    <s v="42258370"/>
    <s v="SARMIENTO PARI JULIO RAMIRO"/>
    <s v="N"/>
    <s v="julio_ram_1@hotmail.com"/>
    <n v="955570821"/>
    <s v="RENAULT"/>
    <s v="OROCH ZEN 4X2 2.0 6MT"/>
    <s v="3,818.00"/>
    <s v="Z5F-871"/>
    <s v="93Y9SR5B6LJ152413"/>
    <s v="Dercocenter E Rimassa Leguía Tacna"/>
    <s v="CON CITA"/>
    <s v="OP-00560/2020"/>
    <s v="MC"/>
    <m/>
    <s v="H-H MANT.CORRECTIVO - RENAULT"/>
    <s v="EYDNER DIONY MANDAMIENTO DAVALOS"/>
    <s v="MAQUERA CCAMACUTIPA YULER SADAM"/>
    <s v="24/06/2020"/>
    <s v="24/06/2020"/>
    <s v="19.27"/>
    <m/>
    <m/>
    <m/>
    <s v="19.27"/>
    <s v="SI"/>
    <x v="0"/>
  </r>
  <r>
    <s v="DNI"/>
    <s v="42038123"/>
    <s v="VILDOSO LIMACHE JOSEPH LESTER PAUL"/>
    <s v="N"/>
    <s v="joseph_vili@hotmail.com"/>
    <n v="952656940"/>
    <s v="CHANGAN"/>
    <s v="HONOR 1.5L MT 8 SEATS NEW ELITE SIN AC"/>
    <s v="809.00"/>
    <s v="Z6B-752"/>
    <s v="LS4ASB3E0FA653613"/>
    <s v="Dercocenter E Rimassa Leguía Tacna"/>
    <s v="CON CITA"/>
    <s v="OP-00559/2020"/>
    <s v="MP"/>
    <m/>
    <s v="SERVICIO  PREVENTIVO  CHANGAN HONOR 80000 KMS"/>
    <s v="EYDNER DIONY MANDAMIENTO DAVALOS"/>
    <s v="AGUILAR CHURA MIGUEL ANGEL"/>
    <s v="23/06/2020"/>
    <s v="23/06/2020"/>
    <s v="24.24"/>
    <s v="49.21"/>
    <m/>
    <m/>
    <s v="73.45"/>
    <s v="SI"/>
    <x v="0"/>
  </r>
  <r>
    <s v="RUC"/>
    <s v="20601313597"/>
    <s v="ADARGAR-TACNA SOCIEDAD COMERCIAL DE RESPONSABILIDAD LIMITADA - ADARGAR-TACNA S.R.L."/>
    <s v="E"/>
    <s v="mvalcarcel@adargar.com"/>
    <n v="953614621"/>
    <s v="RENAULT"/>
    <s v="OROCH ZEN 4X2 2.0 6MT"/>
    <s v="13,121.00"/>
    <s v="V0V-909"/>
    <s v="93Y9SR5B6LJ079879"/>
    <s v="Dercocenter E Rimassa Leguía Tacna"/>
    <s v="CON CITA"/>
    <s v="OP-00558/2020"/>
    <s v="MP"/>
    <m/>
    <s v="H-H MANT.PREVENTIVO - RENAULT"/>
    <s v="EYDNER DIONY MANDAMIENTO DAVALOS"/>
    <s v="CHERO MAMANI BRYAN ANTHONY"/>
    <s v="23/06/2020"/>
    <s v="23/06/2020"/>
    <s v="36.36"/>
    <s v="91.87"/>
    <m/>
    <m/>
    <s v="128.23"/>
    <s v="SI"/>
    <x v="0"/>
  </r>
  <r>
    <s v="DNI"/>
    <s v="40042174"/>
    <s v="SUTTA CALDERON VERONICA SOLEDAD"/>
    <s v="N"/>
    <s v="rodaf11@hotmail.com"/>
    <n v="977740518"/>
    <s v="CHANGAN"/>
    <s v="CX70"/>
    <s v="6,827.00"/>
    <s v="Z5R-104"/>
    <s v="LS4ASJ2E4KA988945"/>
    <s v="Dercocenter E Rimassa Leguía Tacna"/>
    <s v="CON CITA"/>
    <s v="OP-00557/2020"/>
    <s v="MP"/>
    <m/>
    <s v="SERVICIO  PREVENTIVO CHANGAN CX70 5000 KMS"/>
    <s v="EYDNER DIONY MANDAMIENTO DAVALOS"/>
    <s v="AGUILAR CHURA MIGUEL ANGEL"/>
    <s v="23/06/2020"/>
    <s v="23/06/2020"/>
    <s v="36.36"/>
    <s v="46.06"/>
    <m/>
    <m/>
    <s v="82.42"/>
    <s v="SI"/>
    <x v="0"/>
  </r>
  <r>
    <s v="DNI"/>
    <s v="04438433 "/>
    <s v="VIZCARRA QUISPE YONI ROSA"/>
    <s v="N"/>
    <s v="ferchojs@hotmail.com"/>
    <n v="952526300"/>
    <s v="GREAT WALL"/>
    <s v="WINGLE 5 4X2 STD 2.2 GSL 5MT CD EURO IV"/>
    <s v="1,835"/>
    <s v="s/p"/>
    <s v="LGWCA2174MB601897"/>
    <s v="Dercocenter E Rimassa Leguía Tacna"/>
    <s v="CON CITA"/>
    <s v="OP-00556/2020"/>
    <s v="SI"/>
    <m/>
    <s v="H-H REC.GARANTIA - GREAT WALL"/>
    <s v="EYDNER DIONY MANDAMIENTO DAVALOS"/>
    <s v="MAQUERA CCAMACUTIPA YULER SADAM"/>
    <s v="22/06/2020"/>
    <s v="22/06/2020"/>
    <m/>
    <m/>
    <m/>
    <m/>
    <m/>
    <s v="SI"/>
    <x v="0"/>
  </r>
  <r>
    <s v="RUC"/>
    <s v="20601086566"/>
    <s v="AGROMAR INSUMOS &amp; SOLUCIONES S.A.C."/>
    <s v="E"/>
    <s v="administracion@agromar.com.pe"/>
    <n v="52618195"/>
    <s v="JAC"/>
    <s v="HFC1038KN D300 VIP BAR 3.0T PICK UP    BARANDA"/>
    <s v="39,421.00"/>
    <s v="Z6T-896"/>
    <s v="LJ11KBAC1J8003488"/>
    <s v="Dercocenter E Rimassa Leguía Tacna"/>
    <s v="CON CITA"/>
    <s v="OP-00555/2020"/>
    <s v="MP"/>
    <m/>
    <s v="H-H MANT.PREVENTIVO - JAC CAMIONES"/>
    <s v="EYDNER DIONY MANDAMIENTO DAVALOS"/>
    <s v="AGUILAR CHURA MIGUEL ANGEL"/>
    <s v="22/06/2020"/>
    <s v="22/06/2020"/>
    <s v="43.42"/>
    <s v="56.69"/>
    <m/>
    <m/>
    <s v="100.11"/>
    <s v="SI"/>
    <x v="0"/>
  </r>
  <r>
    <s v="DNI"/>
    <s v="41502768"/>
    <s v="QUILLAS SANCHEZ ROSA CAROLINA"/>
    <s v="N"/>
    <s v="carolinaquillas@gmail.com"/>
    <n v="933737825"/>
    <s v="MAZDA"/>
    <s v="CX5 MT 2.0 2WD GS ENTRY NEW PE"/>
    <s v="35,009.00"/>
    <s v="Z5P-017"/>
    <s v="JM7KF2W76K0235865"/>
    <s v="Dercocenter E Rimassa Leguía Tacna"/>
    <s v="CON CITA"/>
    <s v="OP-00554/2020"/>
    <s v="MP"/>
    <m/>
    <s v="SERVICIO  PREVENTIVO CX5KE220MT 15000 KMS"/>
    <s v="EYDNER DIONY MANDAMIENTO DAVALOS"/>
    <s v="CHERO MAMANI BRYAN ANTHONY"/>
    <s v="22/06/2020"/>
    <s v="22/06/2020"/>
    <s v="91.54"/>
    <m/>
    <m/>
    <m/>
    <s v="91.54"/>
    <s v="SI"/>
    <x v="0"/>
  </r>
  <r>
    <s v="DNI"/>
    <s v="00402187"/>
    <s v="VILLANUEVA MAITA VDA DE BERNALES DOMITILA MAXIMINA"/>
    <s v="N"/>
    <s v="rosasofiavaldez@gmail.com"/>
    <n v="952692908"/>
    <s v="SUZUKI"/>
    <s v="CIAZ SPORT GLX AT - TH"/>
    <s v="14,817.00"/>
    <s v="Z5P-605"/>
    <s v="MMSVC41S9HR103021"/>
    <s v="Dercocenter E Rimassa Leguía Tacna"/>
    <s v="CON CITA"/>
    <s v="OP-00553/2020"/>
    <s v="MP"/>
    <m/>
    <s v="SERVICIO  PREVENTIVO  CIAZ1.4MT 15000 KMS"/>
    <s v="EYDNER DIONY MANDAMIENTO DAVALOS"/>
    <s v="AGUILAR CHURA MIGUEL ANGEL"/>
    <s v="22/06/2020"/>
    <s v="22/06/2020"/>
    <s v="60.31"/>
    <s v="47.52"/>
    <m/>
    <m/>
    <s v="107.83"/>
    <s v="SI"/>
    <x v="0"/>
  </r>
  <r>
    <s v="DNI"/>
    <s v="75782200"/>
    <s v="VILLANUEVA LIMACHE ALVARO JESUS"/>
    <s v="N"/>
    <s v="dreyfuscore@gmail.com"/>
    <n v="948650931"/>
    <s v="SUZUKI"/>
    <s v="BALENO GA MT 2WD"/>
    <s v="40,942.00"/>
    <s v="Z5O-309"/>
    <s v="MA3WB52S0JA355498"/>
    <s v="Dercocenter E Rimassa Leguía Tacna"/>
    <s v="CON CITA"/>
    <s v="OP-00552/2020"/>
    <s v="MP"/>
    <m/>
    <s v="SERVICIO  PREVENTIVO  BALENOAT 40000 KMS"/>
    <s v="EYDNER DIONY MANDAMIENTO DAVALOS"/>
    <s v="CHERO MAMANI BRYAN ANTHONY"/>
    <s v="22/06/2020"/>
    <s v="22/06/2020"/>
    <s v="28.95"/>
    <s v="134.37"/>
    <m/>
    <m/>
    <s v="163.32"/>
    <s v="SI"/>
    <x v="0"/>
  </r>
  <r>
    <s v="DNI"/>
    <s v="43222850   "/>
    <s v="MAYTA LARICO MARCO ANTONIO"/>
    <s v="N"/>
    <s v="marco_aurelio2008aqp@hotmail.com"/>
    <n v="982131675"/>
    <s v="MAZDA"/>
    <s v="MAZDA 6 SEDAN AT 2.0 GS CORE I"/>
    <s v="12,062.00"/>
    <s v="Z5R-273"/>
    <s v="JM7GL4S78J1127460"/>
    <s v="Dercocenter E Rimassa Leguía Tacna"/>
    <s v="CON CITA"/>
    <s v="OP-00551/2020"/>
    <s v="G"/>
    <m/>
    <s v="H-H REC.GARANTIA - MAZDA"/>
    <s v="EYDNER DIONY MANDAMIENTO DAVALOS"/>
    <s v="MAQUERA CCAMACUTIPA YULER SADAM"/>
    <s v="22/06/2020"/>
    <s v="22/06/2020"/>
    <m/>
    <m/>
    <m/>
    <m/>
    <m/>
    <s v="SI"/>
    <x v="0"/>
  </r>
  <r>
    <s v="DNI"/>
    <s v="10014836719"/>
    <s v="APAZA HANCCO FLAVIO"/>
    <s v="N"/>
    <s v="scorpio.eydner@gmail.com"/>
    <n v="945930151"/>
    <s v="JAC CAMIONES"/>
    <s v="HFC1120KN   4X2 CHC 10.8T CRDI 180HP"/>
    <s v="2,266.00"/>
    <s v="S/P"/>
    <s v="LJ11R9DE6L3000023"/>
    <s v="Dercocenter E Rimassa Leguía Tacna"/>
    <s v="CON CITA"/>
    <s v="OP-00550/2020"/>
    <s v="MP"/>
    <m/>
    <s v="H-H MANT.PREVENTIVO - JAC CAMIONES"/>
    <s v="EYDNER DIONY MANDAMIENTO DAVALOS"/>
    <s v="CHERO MAMANI BRYAN ANTHONY"/>
    <s v="20/06/2020"/>
    <s v="20/06/2020"/>
    <s v="43.45"/>
    <s v="91.48"/>
    <m/>
    <m/>
    <s v="134.93"/>
    <s v="SI"/>
    <x v="0"/>
  </r>
  <r>
    <s v="DNI"/>
    <s v="47508136"/>
    <s v="GRADOS ARRIETA LUIS"/>
    <s v="N"/>
    <s v="lgradosarrieta@gmail.com"/>
    <n v="941121845"/>
    <s v="SUZUKI"/>
    <s v="CIAZ 1.4  GL MT"/>
    <s v="5,374.00"/>
    <s v="Z5V-613"/>
    <s v="MMSVC41S6LR101896"/>
    <s v="Dercocenter E Rimassa Leguía Tacna"/>
    <s v="CON CITA"/>
    <s v="OP-00549/2020"/>
    <s v="MP"/>
    <m/>
    <s v="SERVICIO  PREVENTIVO  CIAZ1.4MT 5000 KMS"/>
    <s v="EYDNER DIONY MANDAMIENTO DAVALOS"/>
    <s v="CHERO MAMANI BRYAN ANTHONY"/>
    <s v="20/06/2020"/>
    <s v="20/06/2020"/>
    <s v="24.14"/>
    <s v="49.48"/>
    <m/>
    <m/>
    <s v="73.62"/>
    <s v="SI"/>
    <x v="0"/>
  </r>
  <r>
    <s v="DNI"/>
    <s v="40363346"/>
    <s v="VENANCIO GUTIERREZ VANDEY SOLAR"/>
    <s v="N"/>
    <s v="venanciojair19@hotmail.com"/>
    <n v="948360633"/>
    <s v="JAC"/>
    <s v="J4 1.5 MT COMOFORT VVT"/>
    <s v="34,313.00"/>
    <s v="Z5H-346"/>
    <s v="LJ12FKR20J4702364"/>
    <s v="Dercocenter E Rimassa Leguía Tacna"/>
    <s v="CON CITA"/>
    <s v="OP-00548/2020"/>
    <s v="MP"/>
    <m/>
    <s v="SERVICIO  PREVENTIVO  JAC J4VVT 30000 KMS"/>
    <s v="EYDNER DIONY MANDAMIENTO DAVALOS"/>
    <s v="CHERO MAMANI BRYAN ANTHONY"/>
    <s v="20/06/2020"/>
    <s v="20/06/2020"/>
    <s v="19.31"/>
    <s v="59.86"/>
    <m/>
    <m/>
    <s v="79.17"/>
    <s v="SI"/>
    <x v="0"/>
  </r>
  <r>
    <s v="DNI"/>
    <s v="45568899"/>
    <s v="AMAYA SANTIVAÑEZ FABIOLA MELIZA"/>
    <s v="N"/>
    <s v="fabianaa_1988@hotmail.com"/>
    <n v="956663530"/>
    <s v="SUZUKI"/>
    <s v="NEW VITARA GL LUX MT 2WD TC VV"/>
    <s v="5,372.00"/>
    <s v="Z5W-661"/>
    <s v="TSMYD21S6LM731467"/>
    <s v="Dercocenter E Rimassa Leguía Tacna"/>
    <s v="CON CITA"/>
    <s v="OP-00547/2020"/>
    <s v="MP"/>
    <m/>
    <s v="SERVICIO  PREVENTIVO GRAN VITARA SQ164X4 5000 KMS"/>
    <s v="EYDNER DIONY MANDAMIENTO DAVALOS"/>
    <s v="AGUILAR CHURA MIGUEL ANGEL"/>
    <s v="19/06/2020"/>
    <s v="19/06/2020"/>
    <s v="36.21"/>
    <s v="55.36"/>
    <m/>
    <m/>
    <s v="91.57"/>
    <s v="SI"/>
    <x v="0"/>
  </r>
  <r>
    <s v="DNI"/>
    <s v="04437799"/>
    <s v="CATACORA FLORES SOLMAYRA"/>
    <s v="N"/>
    <s v="sol_cat_flores@hotmail.com"/>
    <n v="953634725"/>
    <s v="SUZUKI"/>
    <s v="NEW JIMNY 1.5 AT"/>
    <s v="17.00"/>
    <s v="S/P"/>
    <s v="JS3JB74V6L5103817"/>
    <s v="Dercocenter E Rimassa Leguía Tacna"/>
    <s v="CON CITA"/>
    <s v="OP-00546/2020"/>
    <s v="MC"/>
    <m/>
    <s v="H-H MANT.CORRECTIVO - SUZUKI"/>
    <s v="EYDNER DIONY MANDAMIENTO DAVALOS"/>
    <s v="AGUILAR CHURA MIGUEL ANGEL"/>
    <s v="19/06/2020"/>
    <s v="19/06/2020"/>
    <s v="54.84"/>
    <s v="54.31"/>
    <m/>
    <m/>
    <s v="109.15"/>
    <s v="SI"/>
    <x v="0"/>
  </r>
  <r>
    <s v="DNI"/>
    <s v="00487783"/>
    <s v="CHAMBE VARGAS JUANA EDITH"/>
    <s v="N"/>
    <s v="empresariales@upt.edu.pe"/>
    <n v="915234383"/>
    <s v="JAC"/>
    <s v="J4 1.5 MT COMOFORT VVT"/>
    <s v="10,505.00"/>
    <s v="Z5W-034"/>
    <s v="LJ12FKR28L4703779"/>
    <s v="Dercocenter E Rimassa Leguía Tacna"/>
    <s v="CON CITA"/>
    <s v="OP-00545/2020"/>
    <s v="MP"/>
    <m/>
    <s v="SERVICIO  PREVENTIVO JAC J4VVT 10000 KMS"/>
    <s v="EYDNER DIONY MANDAMIENTO DAVALOS"/>
    <s v="CHERO MAMANI BRYAN ANTHONY"/>
    <s v="19/06/2020"/>
    <s v="19/06/2020"/>
    <s v="19.31"/>
    <s v="41.64"/>
    <m/>
    <m/>
    <s v="60.95"/>
    <s v="SI"/>
    <x v="0"/>
  </r>
  <r>
    <s v="DNI"/>
    <s v="41809095"/>
    <s v="MIO CAJUSOL JAVIER ORLANDO"/>
    <s v="N"/>
    <s v="orlando2022@hotmail.com"/>
    <n v="945254053"/>
    <s v="MAZDA"/>
    <s v="CX5 AT 2.0 2WD GS CORE NEW PER"/>
    <s v="64,367.00"/>
    <s v="F5X-262"/>
    <s v="JM8KE2W73E0229260"/>
    <s v="Dercocenter E Rimassa Leguía Tacna"/>
    <s v="CON CITA"/>
    <s v="OP-00544/2020"/>
    <s v="RE"/>
    <m/>
    <s v="H-H REC.GARANTIA - MAZDA"/>
    <s v="EYDNER DIONY MANDAMIENTO DAVALOS"/>
    <s v="CHERO MAMANI BRYAN ANTHONY"/>
    <s v="18/06/2020"/>
    <s v="18/06/2020"/>
    <m/>
    <s v="1.75"/>
    <m/>
    <m/>
    <s v="1.75"/>
    <s v="SI"/>
    <x v="0"/>
  </r>
  <r>
    <s v="DNI"/>
    <s v="41809095"/>
    <s v="MIO CAJUSOL JAVIER ORLANDO"/>
    <s v="N"/>
    <s v="orlando2022@hotmail.com"/>
    <n v="945254053"/>
    <s v="MAZDA"/>
    <s v="CX5 AT 2.0 2WD GS CORE NEW PER"/>
    <s v="64,367.00"/>
    <s v="F5X-262"/>
    <s v="JM8KE2W73E0229260"/>
    <s v="Dercocenter E Rimassa Leguía Tacna"/>
    <s v="CON CITA"/>
    <s v="OP-00543/2020"/>
    <s v="MP"/>
    <m/>
    <s v="SERVICIO  PREVENTIVO  CX5KE220MT 65000 KMS"/>
    <s v="EYDNER DIONY MANDAMIENTO DAVALOS"/>
    <s v="CHERO MAMANI BRYAN ANTHONY"/>
    <s v="18/06/2020"/>
    <s v="18/06/2020"/>
    <s v="150.00"/>
    <s v="510.75"/>
    <m/>
    <m/>
    <s v="660.75"/>
    <s v="SI"/>
    <x v="0"/>
  </r>
  <r>
    <s v="DNI"/>
    <s v="43258665"/>
    <s v="CAMAC ARRIARAN ROBERTO JOEL"/>
    <s v="N"/>
    <s v="ceciliacaldasw@hotmail.com"/>
    <n v="994689592"/>
    <s v="MAZDA"/>
    <s v="CX5 AT 2.0 AWD GS HIGH NEW PE"/>
    <s v="59,642.00"/>
    <s v="Z4K-185"/>
    <s v="JM8KE2W78F0282506"/>
    <s v="Dercocenter E Rimassa Leguía Tacna"/>
    <s v="CON CITA"/>
    <s v="OP-00542/2020"/>
    <s v="MP"/>
    <m/>
    <s v="SERVICIO  PREVENTIVO  CX5KE220AT 60000 KMS"/>
    <s v="EYDNER DIONY MANDAMIENTO DAVALOS"/>
    <s v="AGUILAR CHURA MIGUEL ANGEL"/>
    <s v="18/06/2020"/>
    <s v="18/06/2020"/>
    <s v="150.00"/>
    <s v="603.75"/>
    <m/>
    <m/>
    <s v="753.75"/>
    <s v="SI"/>
    <x v="0"/>
  </r>
  <r>
    <s v="DNI"/>
    <s v="00514773"/>
    <s v="PILCO VELASQUEZ RINNA MYRIAM"/>
    <s v="N"/>
    <s v="rinnapilco@hotmail.com"/>
    <n v="952661815"/>
    <s v="SUZUKI"/>
    <s v="NEW VITARA GLX LUX 6AT 4WD VVT"/>
    <s v="4,640.00"/>
    <s v="Z5S-224"/>
    <s v="TSMYE21S4KM479522"/>
    <s v="Dercocenter E Rimassa Leguía Tacna"/>
    <s v="CON CITA"/>
    <s v="OP-00541/2020"/>
    <s v="MP"/>
    <m/>
    <s v="SERVICIO  PREVENTIVO GRAN VITARA JB1.6 5000 KMS"/>
    <s v="EYDNER DIONY MANDAMIENTO DAVALOS"/>
    <s v="CHERO MAMANI BRYAN ANTHONY"/>
    <s v="18/06/2020"/>
    <s v="18/06/2020"/>
    <s v="150.00"/>
    <s v="229.38"/>
    <m/>
    <m/>
    <s v="379.38"/>
    <s v="SI"/>
    <x v="0"/>
  </r>
  <r>
    <s v="DNI"/>
    <s v="43284938"/>
    <s v="CACERES PICOAGA LUIS FERNANDO"/>
    <s v="N"/>
    <s v="lcaceresp@hotmail.com"/>
    <n v="952638612"/>
    <s v="RENAULT"/>
    <s v="KOLEOS PRIVILEGE 4X2 2.5 CVT"/>
    <s v="19,568.00"/>
    <s v="V8J-197"/>
    <s v="VF1RZG006HC246744"/>
    <s v="Dercocenter E Rimassa Leguía Tacna"/>
    <s v="CON CITA"/>
    <s v="OP-00540/2020"/>
    <s v="MC"/>
    <m/>
    <s v="H-H MANT.CORRECTIVO - RENAULT"/>
    <s v="EYDNER DIONY MANDAMIENTO DAVALOS"/>
    <s v="MAQUERA CCAMACUTIPA YULER SADAM"/>
    <s v="18/06/2020"/>
    <s v="18/06/2020"/>
    <s v="60.00"/>
    <s v="50.00"/>
    <m/>
    <m/>
    <s v="110.00"/>
    <s v="SI"/>
    <x v="0"/>
  </r>
  <r>
    <s v="DNI"/>
    <s v="29565336"/>
    <s v="CORDOVA FLORES JOSE"/>
    <s v="N"/>
    <s v="jleocf-66@hotmail.com"/>
    <n v="981456258"/>
    <s v="GREAT WALL"/>
    <s v="GREAT WALL M4"/>
    <s v="36,162.00"/>
    <s v="Z5J-048"/>
    <s v="LGWED2A36HE614250"/>
    <s v="Dercocenter E Rimassa Leguía Tacna"/>
    <s v="CON CITA"/>
    <s v="OP-00539/2020"/>
    <s v="MP"/>
    <m/>
    <s v="SERVICIO  PREVENTIVO  GREAT WALL M4 1.5MT 35000 KMS"/>
    <s v="EYDNER DIONY MANDAMIENTO DAVALOS"/>
    <s v="AGUILAR CHURA MIGUEL ANGEL"/>
    <s v="18/06/2020"/>
    <s v="18/06/2020"/>
    <s v="80.00"/>
    <s v="285.50"/>
    <m/>
    <m/>
    <s v="365.50"/>
    <s v="SI"/>
    <x v="0"/>
  </r>
  <r>
    <s v="DNI"/>
    <s v="40448400"/>
    <s v="TICONA LAQUI LEONARDO EMANUEL"/>
    <s v="N"/>
    <s v="oeltic@gmail.com"/>
    <n v="968588211"/>
    <s v="JAC"/>
    <s v="GRAND S3 1.6 MT LUXURY SUNROOF"/>
    <s v="2111"/>
    <s v="Z5X-497"/>
    <s v="LJ12EKR21L4704629"/>
    <s v="Dercocenter E Rimassa Leguía Tacna"/>
    <s v="CON CITA"/>
    <s v="OP-00538/2020"/>
    <s v="G"/>
    <m/>
    <s v="H-H REC.GARANTIA - JAC"/>
    <s v="EYDNER DIONY MANDAMIENTO DAVALOS"/>
    <s v="MAQUERA CCAMACUTIPA YULER SADAM"/>
    <s v="17/06/2020"/>
    <m/>
    <m/>
    <m/>
    <m/>
    <m/>
    <m/>
    <s v="SI"/>
    <x v="1"/>
  </r>
  <r>
    <s v="DNI"/>
    <s v="00454233"/>
    <s v="JUAREZ LARREA ANGEL HUGO"/>
    <s v="N"/>
    <s v="juarez@southernperu.com.pe"/>
    <n v="952648458"/>
    <s v="SUZUKI"/>
    <s v="G. NOMADE 2.4 AT 4X4 LUX AW18 - AUTOMATICO"/>
    <s v="22,991.00"/>
    <s v="Z5O-699"/>
    <s v="JS3TD04V0L4100590"/>
    <s v="Dercocenter E Rimassa Leguía Tacna"/>
    <s v="CON CITA"/>
    <s v="OP-00537/2020"/>
    <s v="MP"/>
    <m/>
    <s v="SERVICIO  PREVENTIVO  GRAN NOMADE JB20A2 20000 KMS"/>
    <s v="EYDNER DIONY MANDAMIENTO DAVALOS"/>
    <s v="AGUILAR CHURA MIGUEL ANGEL"/>
    <s v="17/06/2020"/>
    <s v="17/06/2020"/>
    <s v="150.00"/>
    <s v="359.50"/>
    <m/>
    <m/>
    <s v="509.50"/>
    <s v="SI"/>
    <x v="0"/>
  </r>
  <r>
    <s v="DNI"/>
    <s v="41762000"/>
    <s v="VELASQUEZ MAZUELOS ROSA CECILIA"/>
    <s v="N"/>
    <s v="rochibe20@gmail.com"/>
    <n v="981002338"/>
    <s v="JAC"/>
    <s v="S2"/>
    <s v="30,068.00"/>
    <s v="Z5J-192"/>
    <s v="LJ12EKR26J4004280"/>
    <s v="Dercocenter E Rimassa Leguía Tacna"/>
    <s v="CON CITA"/>
    <s v="OP-00536/2020"/>
    <s v="MP"/>
    <m/>
    <s v="SERVICIO  PREVENTIVO  JAC S215MT 30000 KMS"/>
    <s v="EYDNER DIONY MANDAMIENTO DAVALOS"/>
    <s v="CHERO MAMANI BRYAN ANTHONY"/>
    <s v="17/06/2020"/>
    <s v="17/06/2020"/>
    <s v="100.00"/>
    <s v="204.50"/>
    <m/>
    <m/>
    <s v="304.50"/>
    <s v="SI"/>
    <x v="0"/>
  </r>
  <r>
    <s v="DNI"/>
    <s v="40818725"/>
    <s v="ZAMBRANO JOVE EDUARDO ALEXIS"/>
    <s v="N"/>
    <s v="eazambranoj@gmail.com"/>
    <n v="953500100"/>
    <s v="MAZDA"/>
    <s v="CX-5 AT 2.0 2WD CORE"/>
    <s v="10,021.00"/>
    <s v="Z5M-465"/>
    <s v="JM7KF2W76L0334081"/>
    <s v="Dercocenter E Rimassa Leguía Tacna"/>
    <s v="CON CITA"/>
    <s v="OP-00535/2020"/>
    <s v="MP"/>
    <m/>
    <s v="SERVICIO  PREVENTIVO CX5KF425AT 10000 KMS"/>
    <s v="EYDNER DIONY MANDAMIENTO DAVALOS"/>
    <s v="AGUILAR CHURA MIGUEL ANGEL"/>
    <s v="17/06/2020"/>
    <s v="17/06/2020"/>
    <s v="130.00"/>
    <s v="398.75"/>
    <m/>
    <m/>
    <s v="528.75"/>
    <s v="SI"/>
    <x v="0"/>
  </r>
  <r>
    <s v="RUC"/>
    <s v="20602773176"/>
    <s v="BABYSERVICES FRANMICH E.I.R.L."/>
    <s v="E"/>
    <s v="jinete04_26@hotmail.com"/>
    <n v="996134395"/>
    <s v="JAC"/>
    <s v="S3"/>
    <s v="3,194.00"/>
    <s v="BBC-090"/>
    <s v="LJ12EKR28J4704012"/>
    <s v="Dercocenter E Rimassa Leguía Tacna"/>
    <s v="CON CITA"/>
    <s v="OP-00534/2020"/>
    <s v="MP"/>
    <m/>
    <s v="SERVICIO  PREVENTIVO  JAC S315MT 30000 KMS"/>
    <s v="EYDNER DIONY MANDAMIENTO DAVALOS"/>
    <s v="AGUILAR CHURA MIGUEL ANGEL"/>
    <s v="17/06/2020"/>
    <s v="17/06/2020"/>
    <s v="130.00"/>
    <s v="212.50"/>
    <m/>
    <m/>
    <s v="342.50"/>
    <s v="SI"/>
    <x v="0"/>
  </r>
  <r>
    <s v="DNI"/>
    <s v="00499574"/>
    <s v="CURO CHALLO EDGAR RENE"/>
    <s v="N"/>
    <s v="e_curo@yahoo.es"/>
    <n v="944466334"/>
    <s v="GREAT WALL"/>
    <s v="WINGLE"/>
    <s v="75,085.00"/>
    <s v="Z4B-778"/>
    <s v="LGWDBC174CC653739"/>
    <s v="Dercocenter E Rimassa Leguía Tacna"/>
    <s v="CON CITA"/>
    <s v="OP-00533/2020"/>
    <s v="MP"/>
    <m/>
    <s v="SERVICIO  PREVENTIVO  GREAT WALL WIND20 75000 KMS"/>
    <s v="EYDNER DIONY MANDAMIENTO DAVALOS"/>
    <s v="MAQUERA CCAMACUTIPA YULER SADAM"/>
    <s v="16/06/2020"/>
    <s v="16/06/2020"/>
    <s v="300.00"/>
    <s v="395.00"/>
    <m/>
    <m/>
    <s v="695.00"/>
    <s v="SI"/>
    <x v="0"/>
  </r>
  <r>
    <s v="DNI"/>
    <s v="00439849"/>
    <s v="AYCA NAVARRO RAFAEL PASCUAL"/>
    <s v="N"/>
    <s v="AYCANAVARRO@HOTMAIL.COM"/>
    <n v="992102118"/>
    <s v="RENAULT"/>
    <s v="DUSTER ZEN 4X2 MT 1.6"/>
    <s v="2,320.00"/>
    <s v="Z5P-639"/>
    <s v="9FBHSR595KM688930"/>
    <s v="Dercocenter E Rimassa Leguía Tacna"/>
    <s v="CON CITA"/>
    <s v="OP-00532/2020"/>
    <s v="MP"/>
    <m/>
    <s v="SERVICIO  PREVENTIVO RENAULT DUS16MTIN 10000 KMS"/>
    <s v="EYDNER DIONY MANDAMIENTO DAVALOS"/>
    <s v="CHERO MAMANI BRYAN ANTHONY"/>
    <s v="16/06/2020"/>
    <s v="16/06/2020"/>
    <s v="150.00"/>
    <s v="226.00"/>
    <m/>
    <m/>
    <s v="376.00"/>
    <s v="SI"/>
    <x v="0"/>
  </r>
  <r>
    <s v="DNI"/>
    <s v="42873205"/>
    <s v="MELENDEZ QUISPE GLORIA ROMINA"/>
    <s v="N"/>
    <s v="romina_friend@hotmail.com"/>
    <n v="985700038"/>
    <s v="RENAULT"/>
    <s v="DUSTER INTENS 4X2 5MT 1.6"/>
    <s v="9,566.00"/>
    <s v="Z5S-415"/>
    <s v="9FBHSR595KM689047"/>
    <s v="Dercocenter E Rimassa Leguía Tacna"/>
    <s v="CON CITA"/>
    <s v="OP-00531/2020"/>
    <s v="MP"/>
    <m/>
    <s v="SERVICIO  PREVENTIVO RENAULT DUS20AT 10000 KMS"/>
    <s v="EYDNER DIONY MANDAMIENTO DAVALOS"/>
    <s v="CHERO MAMANI BRYAN ANTHONY"/>
    <s v="16/06/2020"/>
    <s v="16/06/2020"/>
    <s v="150.00"/>
    <s v="334.00"/>
    <m/>
    <m/>
    <s v="484.00"/>
    <s v="SI"/>
    <x v="0"/>
  </r>
  <r>
    <s v="RUC"/>
    <s v="20449314868"/>
    <s v="ESTACION DE SERVICIOS TEXAS SOCIEDAD ANONIMA CERRADA"/>
    <s v="E"/>
    <s v="ivanllenerallamosas@gmail.com"/>
    <n v="952290771"/>
    <s v="RENAULT"/>
    <s v="OROCH ZEN 4X2 2.0 6MT"/>
    <s v="30,098.00"/>
    <s v="Z6Y-869"/>
    <s v="93Y9SR5B6KJ223951"/>
    <s v="Dercocenter E Rimassa Leguía Tacna"/>
    <s v="CON CITA"/>
    <s v="OP-00530/2020"/>
    <s v="MP"/>
    <m/>
    <s v="SERVICIO  PREVENTIVO  OR20MTIN 30000 KMS"/>
    <s v="EYDNER DIONY MANDAMIENTO DAVALOS"/>
    <s v="AGUILAR CHURA MIGUEL ANGEL"/>
    <s v="16/06/2020"/>
    <s v="16/06/2020"/>
    <s v="150.00"/>
    <s v="358.50"/>
    <m/>
    <m/>
    <s v="508.50"/>
    <s v="SI"/>
    <x v="0"/>
  </r>
  <r>
    <s v="DNI"/>
    <s v="00489030"/>
    <s v="BEDOYA VALDIVIA GLENY ELIZET"/>
    <s v="N"/>
    <s v="gleny_901@hotmail.com"/>
    <n v="991345707"/>
    <s v="JAC"/>
    <s v="S3"/>
    <s v="15,239.00"/>
    <s v="Z5M-157"/>
    <s v="LJ12EKR28J4703488"/>
    <s v="Dercocenter E Rimassa Leguía Tacna"/>
    <s v="CON CITA"/>
    <s v="OP-00529/2020"/>
    <s v="MP"/>
    <m/>
    <s v="SERVICIO  PREVENTIVO JAC S316MT 15000 KMS"/>
    <s v="EYDNER DIONY MANDAMIENTO DAVALOS"/>
    <s v="CHERO MAMANI BRYAN ANTHONY"/>
    <s v="16/06/2020"/>
    <s v="16/06/2020"/>
    <s v="100.00"/>
    <s v="217.00"/>
    <m/>
    <m/>
    <s v="317.00"/>
    <s v="SI"/>
    <x v="0"/>
  </r>
  <r>
    <s v="DNI"/>
    <s v="47401523"/>
    <s v="VILLANUEVA POCORI CRISTIAN ENRIQUE"/>
    <s v="N"/>
    <s v="cristian_vp_99@hotmail.com"/>
    <n v="992283374"/>
    <s v="MAZDA"/>
    <s v="MAZDA 3 SEDAN MT 1.6 GS CORE I"/>
    <s v="85,638.00"/>
    <s v="Z1U-555"/>
    <s v="JM7BL12Z2B1188203"/>
    <s v="Dercocenter E Rimassa Leguía Tacna"/>
    <s v="CON CITA"/>
    <s v="OP-00528/2020"/>
    <s v="MP"/>
    <m/>
    <s v="SERVICIO  PREVENTIVO  MAZDA 3 BM16MT 85000 KMS"/>
    <s v="EYDNER DIONY MANDAMIENTO DAVALOS"/>
    <s v="CHERO MAMANI BRYAN ANTHONY"/>
    <s v="15/06/2020"/>
    <s v="15/06/2020"/>
    <s v="100.00"/>
    <s v="245.75"/>
    <m/>
    <m/>
    <s v="345.75"/>
    <s v="SI"/>
    <x v="0"/>
  </r>
  <r>
    <s v="DNI"/>
    <s v="46422689"/>
    <s v="PAYEHUANCA MAMANI KAREN FIORELLA"/>
    <s v="N"/>
    <s v="jfuentes0202@hotmail.com"/>
    <n v="996030141"/>
    <s v="SUZUKI"/>
    <s v="BALENO GA MT 2WD"/>
    <s v="26,675.00"/>
    <s v="Z5M-143"/>
    <s v="MA3WB52S9JA355449"/>
    <s v="Dercocenter E Rimassa Leguía Tacna"/>
    <s v="CON CITA"/>
    <s v="OP-00527/2020"/>
    <s v="MP"/>
    <m/>
    <s v="SERVICIO  PREVENTIVO  TNBALEHB14MT 25000 KMS"/>
    <s v="EYDNER DIONY MANDAMIENTO DAVALOS"/>
    <s v="CHERO MAMANI BRYAN ANTHONY"/>
    <s v="15/06/2020"/>
    <s v="15/06/2020"/>
    <s v="100.00"/>
    <s v="247.00"/>
    <m/>
    <m/>
    <s v="347.00"/>
    <s v="SI"/>
    <x v="0"/>
  </r>
  <r>
    <s v="DNI"/>
    <s v="00797872"/>
    <s v="CASTILLO ROSADO PAMELA CLEYDETT"/>
    <s v="N"/>
    <s v="abogados_rosados@hotmail.com"/>
    <n v="933031095"/>
    <s v="RENAULT"/>
    <s v="OROCH ZEN 4X2 2.0 6MT"/>
    <s v="2,427.00"/>
    <s v="s/p"/>
    <s v="93Y9SR5B6LJ981931"/>
    <s v="Dercocenter E Rimassa Leguía Tacna"/>
    <s v="CON CITA"/>
    <s v="OP-00526/2020"/>
    <s v="RE"/>
    <m/>
    <s v="H-H REC.GARANTIA - RENAULT"/>
    <s v="EYDNER DIONY MANDAMIENTO DAVALOS"/>
    <s v="MAQUERA CCAMACUTIPA YULER SADAM"/>
    <s v="15/06/2020"/>
    <s v="15/06/2020"/>
    <s v="51.96"/>
    <m/>
    <m/>
    <m/>
    <s v="51.96"/>
    <s v="SI"/>
    <x v="0"/>
  </r>
  <r>
    <s v="RUC"/>
    <s v="20601005981"/>
    <s v="ORANGE ENGINEERING S.A.C."/>
    <s v="E"/>
    <s v="carocutipa@orangesac.com"/>
    <n v="989987094"/>
    <s v="GREAT WALL"/>
    <s v="WINGLE 5 UPGRADE 4X4 LUX 2.0 TDI 6MT CD"/>
    <s v="4,985.00"/>
    <s v="Z7G-830"/>
    <s v="LGWDBD175LB613763"/>
    <s v="Dercocenter E Rimassa Leguía Tacna"/>
    <s v="CON CITA"/>
    <s v="OP-00525/2020"/>
    <s v="MP"/>
    <m/>
    <s v="SERVICIO  PREVENTIVO GREAT WALL WIND25 5000 KMS"/>
    <s v="EYDNER DIONY MANDAMIENTO DAVALOS"/>
    <s v="AGUILAR CHURA MIGUEL ANGEL"/>
    <s v="15/06/2020"/>
    <s v="15/06/2020"/>
    <s v="150.00"/>
    <s v="300.75"/>
    <m/>
    <m/>
    <s v="450.75"/>
    <s v="SI"/>
    <x v="0"/>
  </r>
  <r>
    <s v="RUC"/>
    <s v="20486496372"/>
    <s v="SATELITAL TELECOMUNICACIONES S.A.C."/>
    <s v="E"/>
    <s v="vehiculos@sattelital.com.pe"/>
    <n v="933731008"/>
    <s v="SUZUKI"/>
    <s v="APV"/>
    <s v="50,701.00"/>
    <s v="BMP-361"/>
    <s v="MHYDN71V9LJ401465"/>
    <s v="Dercocenter E Rimassa Leguía Tacna"/>
    <s v="CON CITA"/>
    <s v="OP-00524/2020"/>
    <s v="MP"/>
    <m/>
    <s v="SERVICIO  PREVENTIVO  APV 50000 KMS"/>
    <s v="EYDNER DIONY MANDAMIENTO DAVALOS"/>
    <s v="AGUILAR CHURA MIGUEL ANGEL"/>
    <s v="15/06/2020"/>
    <s v="15/06/2020"/>
    <s v="150.50"/>
    <s v="486.50"/>
    <m/>
    <m/>
    <s v="637.00"/>
    <s v="SI"/>
    <x v="0"/>
  </r>
  <r>
    <s v="RUC"/>
    <s v="20603442769"/>
    <s v="FISHONE PRODUCTION S.A.C."/>
    <s v="E"/>
    <s v="fishoneproduction@gmail.com"/>
    <n v="949357927"/>
    <s v="JAC"/>
    <s v="S3 1.6 AT COMFORT"/>
    <s v="10,987.00"/>
    <s v="Z5V-231"/>
    <s v="LJ12EKR25L4703578"/>
    <s v="Dercocenter E Rimassa Leguía Tacna"/>
    <s v="CON CITA"/>
    <s v="OP-00523/2020"/>
    <s v="MP"/>
    <m/>
    <s v="SERVICIO  PREVENTIVO JAC S315AT 10000 KMS"/>
    <s v="EYDNER DIONY MANDAMIENTO DAVALOS"/>
    <s v="CHERO MAMANI BRYAN ANTHONY"/>
    <s v="15/06/2020"/>
    <s v="15/06/2020"/>
    <s v="120.00"/>
    <s v="204.50"/>
    <m/>
    <m/>
    <s v="324.50"/>
    <s v="SI"/>
    <x v="0"/>
  </r>
  <r>
    <s v="RUC"/>
    <s v="10433781568"/>
    <s v="GARCIA QUISPE JAVIER ALONSO"/>
    <s v="N"/>
    <s v="alonsogarcia131369@gmail.com"/>
    <n v="936196048"/>
    <s v="SUZUKI"/>
    <s v="CELERIO 1.0 GL MT"/>
    <s v="20,939.00"/>
    <s v="Z5R-105"/>
    <s v="MA3FC42SXKA583355"/>
    <s v="Dercocenter E Rimassa Leguía Tacna"/>
    <s v="CON CITA"/>
    <s v="OP-00522/2020"/>
    <s v="MP"/>
    <m/>
    <s v="SERVICIO  PREVENTIVO  CELERIOMT 20000 KMS"/>
    <s v="EYDNER DIONY MANDAMIENTO DAVALOS"/>
    <s v="AGUILAR CHURA MIGUEL ANGEL"/>
    <s v="15/06/2020"/>
    <s v="15/06/2020"/>
    <s v="100.00"/>
    <s v="224.50"/>
    <m/>
    <m/>
    <s v="324.50"/>
    <s v="SI"/>
    <x v="0"/>
  </r>
  <r>
    <s v="RUC"/>
    <s v="10013003021"/>
    <s v="POMA FLORES SOFIA"/>
    <s v="N"/>
    <s v="serviciosgeneralesrngeirl@gmail.com"/>
    <n v="973838555"/>
    <s v="RENAULT"/>
    <s v="MASTER MICROBUS 2.3 TDI"/>
    <s v="30,000.00"/>
    <s v="F2P-958"/>
    <s v="93YMEN4CEKJ693735"/>
    <s v="Dercocenter E Rimassa Leguía Tacna"/>
    <s v="CON CITA"/>
    <s v="OP-00521/2020"/>
    <s v="MP"/>
    <m/>
    <s v="SERVICIO  PREVENTIVO  MASMIN 30000 KMS"/>
    <s v="EYDNER DIONY MANDAMIENTO DAVALOS"/>
    <s v="AGUILAR CHURA MIGUEL ANGEL"/>
    <s v="12/06/2020"/>
    <s v="12/06/2020"/>
    <s v="280.00"/>
    <s v="558.00"/>
    <m/>
    <m/>
    <s v="838.00"/>
    <s v="SI"/>
    <x v="0"/>
  </r>
  <r>
    <s v="RUC"/>
    <s v="20495596231"/>
    <s v="EXPLORER RENT A CAR E.I.R.LTDA."/>
    <s v="E"/>
    <s v="administracion@exlporerrentacar.com.pe"/>
    <n v="953269136"/>
    <s v="RENAULT"/>
    <s v="MASTER MICROBUS 2.3 TDI"/>
    <s v="29,380.00"/>
    <s v="F2O-969"/>
    <s v="93YMEN4CEKJ693705"/>
    <s v="Dercocenter E Rimassa Leguía Tacna"/>
    <s v="CON CITA"/>
    <s v="OP-00520/2020"/>
    <s v="MP"/>
    <m/>
    <s v="SERVICIO  PREVENTIVO  MASMIN 30000 KMS"/>
    <s v="EYDNER DIONY MANDAMIENTO DAVALOS"/>
    <s v="AGUILAR CHURA MIGUEL ANGEL"/>
    <s v="12/06/2020"/>
    <s v="12/06/2020"/>
    <s v="300.00"/>
    <s v="683.00"/>
    <m/>
    <m/>
    <s v="983.00"/>
    <s v="SI"/>
    <x v="0"/>
  </r>
  <r>
    <s v="RUC"/>
    <s v="10024442841"/>
    <s v="CAYO HUMPIRI JENNYFER"/>
    <s v="E"/>
    <s v="jennyferch_hlrc@hotmail.com"/>
    <n v="971519898"/>
    <s v="MAZDA"/>
    <s v="CX3 MT 2.0 2WD GS CORE IPM II PE"/>
    <s v="10,179.00"/>
    <s v="Z5W-083"/>
    <s v="JM7DK2W76L1416782"/>
    <s v="Dercocenter E Rimassa Leguía Tacna"/>
    <s v="CON CITA"/>
    <s v="OP-00519/2020"/>
    <s v="MP"/>
    <m/>
    <s v="SERVICIO  PREVENTIVO CX3DK220AT 10000 KMS"/>
    <s v="EYDNER DIONY MANDAMIENTO DAVALOS"/>
    <s v="CHERO MAMANI BRYAN ANTHONY"/>
    <s v="12/06/2020"/>
    <s v="12/06/2020"/>
    <s v="130.00"/>
    <s v="253.75"/>
    <m/>
    <m/>
    <s v="383.75"/>
    <s v="SI"/>
    <x v="0"/>
  </r>
  <r>
    <s v="RUC"/>
    <s v="10108701434"/>
    <s v="MORENO ARIAS RENNIER ALVARO"/>
    <s v="N"/>
    <s v="rennimore1@gmail.com"/>
    <n v="978175151"/>
    <s v="RENAULT"/>
    <s v="CAPTUR ZEN 4X2 2.0 MT"/>
    <s v="21,673.00"/>
    <s v="V8Y-495"/>
    <s v="93YRHACA2JJ905477"/>
    <s v="Dercocenter E Rimassa Leguía Tacna"/>
    <s v="CON CITA"/>
    <s v="OP-00518/2020"/>
    <s v="MP"/>
    <m/>
    <s v="SERVICIO  PREVENTIVO  RENAULT CAP20ATIN 20000 KMS"/>
    <s v="EYDNER DIONY MANDAMIENTO DAVALOS"/>
    <s v="AGUILAR CHURA MIGUEL ANGEL"/>
    <s v="12/06/2020"/>
    <s v="12/06/2020"/>
    <s v="180.00"/>
    <s v="488.50"/>
    <m/>
    <m/>
    <s v="668.50"/>
    <s v="SI"/>
    <x v="0"/>
  </r>
  <r>
    <s v="DNI"/>
    <s v="42207707/00794422"/>
    <s v="ARANCIVIA SALINAS JUAN ALFONSO"/>
    <s v="N"/>
    <s v="jaranciv@hotmail.com"/>
    <n v="988302304"/>
    <s v="CHANGAN"/>
    <s v="CX70"/>
    <s v="4,304.00"/>
    <s v="Z5V-502"/>
    <s v="LS4ASJ2E6LA987670"/>
    <s v="Dercocenter E Rimassa Leguía Tacna"/>
    <s v="CON CITA"/>
    <s v="OP-00517/2020"/>
    <s v="MP"/>
    <m/>
    <s v="SERVICIO  PREVENTIVO CHANGAN CX70 5000 KMS"/>
    <s v="EYDNER DIONY MANDAMIENTO DAVALOS"/>
    <s v="CHERO MAMANI BRYAN ANTHONY"/>
    <s v="12/06/2020"/>
    <s v="12/06/2020"/>
    <s v="150.00"/>
    <s v="190.00"/>
    <m/>
    <m/>
    <s v="340.00"/>
    <s v="SI"/>
    <x v="0"/>
  </r>
  <r>
    <s v="DNI"/>
    <s v="04431309/04435288"/>
    <s v="YONSEN SALGADO NOE JEAN"/>
    <s v="N"/>
    <s v="jyonsen@hotmail.com"/>
    <n v="953604576"/>
    <s v="HAVAL"/>
    <s v="ALL NEW H6 2.0 INTELLIGENT 4X2 6AB"/>
    <s v="20,700.00"/>
    <s v="Z5S-352"/>
    <s v="LGWEF6A52LH900431"/>
    <s v="Dercocenter E Rimassa Leguía Tacna"/>
    <s v="CON CITA"/>
    <s v="OP-00516/2020"/>
    <s v="MP"/>
    <m/>
    <s v="H-H MANT.PREVENTIVO - HAVAL"/>
    <s v="EYDNER DIONY MANDAMIENTO DAVALOS"/>
    <s v="CHERO MAMANI BRYAN ANTHONY"/>
    <s v="12/06/2020"/>
    <s v="12/06/2020"/>
    <s v="150.00"/>
    <s v="472.00"/>
    <m/>
    <m/>
    <s v="622.00"/>
    <s v="SI"/>
    <x v="0"/>
  </r>
  <r>
    <s v="RUC"/>
    <s v="20519774322"/>
    <s v="TRES CUMBRES CONTRATISTAS GENERALES EMPRESA INDIVIDUAL DE RESPONSABILIDAD LIMITADA"/>
    <s v="E"/>
    <s v="avalencia@trescumbres.pe"/>
    <n v="969725066"/>
    <s v="SUZUKI"/>
    <s v="BALENO 4AT GLX"/>
    <s v="5,429.00"/>
    <s v="Z5U-240"/>
    <s v="MA3WB52SXLA653379"/>
    <s v="Dercocenter E Rimassa Leguía Tacna"/>
    <s v="CON CITA"/>
    <s v="OP-00515/2020"/>
    <s v="MP"/>
    <m/>
    <s v="SERVICIO  PREVENTIVO  BALENOMTAC 5000 KMS"/>
    <s v="EYDNER DIONY MANDAMIENTO DAVALOS"/>
    <s v="CHERO MAMANI BRYAN ANTHONY"/>
    <s v="12/06/2020"/>
    <s v="12/06/2020"/>
    <s v="100.00"/>
    <s v="190.00"/>
    <m/>
    <m/>
    <s v="290.00"/>
    <s v="NO"/>
    <x v="0"/>
  </r>
  <r>
    <s v="RUC"/>
    <s v="10309611387"/>
    <s v="AIJARI LUDEÑA ANGEL ABELARDO"/>
    <s v="N"/>
    <s v="angelahijari@gmail.com"/>
    <n v="952264416"/>
    <s v="JAC"/>
    <s v="X200"/>
    <s v="17,437.00"/>
    <s v="Z6U-920"/>
    <s v="LJ11KAAC8K1300035"/>
    <s v="Dercocenter E Rimassa Leguía Tacna"/>
    <s v="CON CITA"/>
    <s v="OP-00514/2020"/>
    <s v="G"/>
    <m/>
    <s v="H-H REC.GARANTIA - JAC CAMIONES"/>
    <s v="EYDNER DIONY MANDAMIENTO DAVALOS"/>
    <s v="MAQUERA CCAMACUTIPA YULER SADAM"/>
    <s v="10/06/2020"/>
    <s v="10/06/2020"/>
    <m/>
    <s v="6,747.12"/>
    <m/>
    <m/>
    <s v="6,747.12"/>
    <s v="SI"/>
    <x v="0"/>
  </r>
  <r>
    <s v="DNI"/>
    <s v="45639532"/>
    <s v="TORRES GRONERTH JIMMY JOEL"/>
    <s v="N"/>
    <s v="jimmy.gronerth@gmail.com"/>
    <n v="968996502"/>
    <s v="MAZDA"/>
    <s v="CX-5 AT 2.0 2WD CORE"/>
    <s v="10176"/>
    <s v="Z5T-421"/>
    <s v="JM7KF2W76L0334096"/>
    <s v="Dercocenter E Rimassa Leguía Tacna"/>
    <s v="CON CITA"/>
    <s v="OP-00513/2020"/>
    <s v="MP"/>
    <m/>
    <s v="SERVICIO  PREVENTIVO CX5KE220AT 10000 KMS"/>
    <s v="EYDNER DIONY MANDAMIENTO DAVALOS"/>
    <s v="MAQUERA CCAMACUTIPA YULER SADAM"/>
    <s v="10/06/2020"/>
    <s v="10/06/2020"/>
    <s v="36.87"/>
    <s v="62.37"/>
    <m/>
    <m/>
    <s v="99.24"/>
    <s v="SI"/>
    <x v="0"/>
  </r>
  <r>
    <s v="DNI"/>
    <s v="44072523"/>
    <s v="CALDERON MAMANI LEONEL JULIAN"/>
    <s v="N"/>
    <s v="calderonleonel@gmail.com"/>
    <n v="952946984"/>
    <s v="JAC"/>
    <s v="GRAND S3 1.6 MT LUXURY"/>
    <s v="2351"/>
    <s v="Z5V-381"/>
    <s v="LJ12EKR22L4703246"/>
    <s v="Dercocenter E Rimassa Leguía Tacna"/>
    <s v="CON CITA"/>
    <s v="OP-00512/2020"/>
    <s v="MP"/>
    <m/>
    <s v="SERVICIO  PREVENTIVO JAC S315AT 5000 KMS"/>
    <s v="EYDNER DIONY MANDAMIENTO DAVALOS"/>
    <s v="AGUILAR CHURA MIGUEL ANGEL"/>
    <s v="10/06/2020"/>
    <s v="10/06/2020"/>
    <s v="56.53"/>
    <s v="52.23"/>
    <m/>
    <m/>
    <s v="108.76"/>
    <s v="SI"/>
    <x v="0"/>
  </r>
  <r>
    <s v="DNI"/>
    <s v="70756675"/>
    <s v="ESPINOZA QUILCO MIRKO ANGEL"/>
    <s v="N"/>
    <s v="mirko2011.me@gmail.com"/>
    <n v="965776841"/>
    <s v="MAZDA"/>
    <s v="MAZDA 6 SEDAN AT 2.0 GS CORE I"/>
    <s v="10590"/>
    <s v="Z5R-443"/>
    <s v="JM7GL4S71J1125307"/>
    <s v="Dercocenter E Rimassa Leguía Tacna"/>
    <s v="CON CITA"/>
    <s v="OP-00511/2020"/>
    <s v="MP"/>
    <m/>
    <s v="SERVICIO  PREVENTIVO MAZDA 6 GH25AT 10000 KMS"/>
    <s v="EYDNER DIONY MANDAMIENTO DAVALOS"/>
    <s v="CHERO MAMANI BRYAN ANTHONY"/>
    <s v="10/06/2020"/>
    <s v="10/06/2020"/>
    <s v="29.49"/>
    <s v="98.01"/>
    <m/>
    <m/>
    <s v="127.50"/>
    <s v="SI"/>
    <x v="0"/>
  </r>
  <r>
    <s v="DNI"/>
    <s v="43441998"/>
    <s v="GALLARDO TORRES CESAR ALBERTO"/>
    <s v="N"/>
    <s v="cesargallardotorres989@gmail.com"/>
    <n v="952956563"/>
    <s v="MAZDA"/>
    <s v="MAZDA 3 SPORT MT 2.0 GS CORE IPM PE"/>
    <s v="7681"/>
    <s v="Z5S-225"/>
    <s v="JM7BN3474L1271893"/>
    <s v="Dercocenter E Rimassa Leguía Tacna"/>
    <s v="CON CITA"/>
    <s v="OP-00510/2020"/>
    <s v="MP"/>
    <m/>
    <s v="SERVICIO  PREVENTIVO M3BL16MT 10000 KMS"/>
    <s v="EYDNER DIONY MANDAMIENTO DAVALOS"/>
    <s v="AGUILAR CHURA MIGUEL ANGEL"/>
    <s v="10/06/2020"/>
    <s v="10/06/2020"/>
    <s v="24.58"/>
    <s v="62.37"/>
    <m/>
    <m/>
    <s v="86.95"/>
    <s v="SI"/>
    <x v="0"/>
  </r>
  <r>
    <s v="DNI"/>
    <s v="10007978702"/>
    <s v="PATIÑO YAULLI GLADYS FRANCISCA"/>
    <s v="E"/>
    <s v="cesar66551@hotmail.com"/>
    <n v="952964602"/>
    <s v="JAC"/>
    <s v="X200"/>
    <s v="28272"/>
    <s v="Z6Y-934"/>
    <s v="LJ11KAAC3K1300864"/>
    <s v="Dercocenter E Rimassa Leguía Tacna"/>
    <s v="CON CITA"/>
    <s v="OP-00509/2020"/>
    <s v="MP"/>
    <m/>
    <s v="SERVICIO  PREVENTIVO  JAC X200MT5 25000 KMS"/>
    <s v="EYDNER DIONY MANDAMIENTO DAVALOS"/>
    <s v="CHERO MAMANI BRYAN ANTHONY"/>
    <s v="08/06/2020"/>
    <s v="08/06/2020"/>
    <s v="32.12"/>
    <s v="76.84"/>
    <m/>
    <m/>
    <s v="108.96"/>
    <s v="SI"/>
    <x v="0"/>
  </r>
  <r>
    <s v="DNI"/>
    <s v="02428240"/>
    <s v="BECERRA DEL CARPIO  ANGEL HUGO MODESTO"/>
    <s v="N"/>
    <s v="hugoloti@hotmail.com"/>
    <n v="953720005"/>
    <s v="SUZUKI"/>
    <s v="NEW VITARA"/>
    <s v="51434"/>
    <s v="V8I-648"/>
    <s v="TSMYE21S2GM179856"/>
    <s v="Dercocenter E Rimassa Leguía Tacna"/>
    <s v="CON CITA"/>
    <s v="OP-00508/2020"/>
    <s v="MP"/>
    <m/>
    <s v="SERVICIO  PREVENTIVO  GRAN VITARA JB24AT4 50000 KMS"/>
    <s v="EYDNER DIONY MANDAMIENTO DAVALOS"/>
    <s v="AGUILAR CHURA MIGUEL ANGEL"/>
    <s v="08/06/2020"/>
    <s v="08/06/2020"/>
    <s v="37.06"/>
    <s v="111.80"/>
    <m/>
    <m/>
    <s v="148.86"/>
    <s v="SI"/>
    <x v="0"/>
  </r>
  <r>
    <s v="DNI"/>
    <s v="00402227"/>
    <s v="RIOS VILDOSO ROXANA CONSUELO"/>
    <s v="N"/>
    <s v="roxirios12@gmail.com"/>
    <n v="975560374"/>
    <s v="MAZDA"/>
    <s v="MAZDA 3 SPORT MT 2.0 GS CORE IPM PE"/>
    <s v="4102"/>
    <s v="Z5U-028"/>
    <s v="JM7BN347XL1276841"/>
    <s v="Dercocenter E Rimassa Leguía Tacna"/>
    <s v="CON CITA"/>
    <s v="OP-00507/2020"/>
    <s v="MP"/>
    <m/>
    <s v="SERVICIO  PREVENTIVO M3BL20MT 5000 KMS"/>
    <s v="EYDNER DIONY MANDAMIENTO DAVALOS"/>
    <s v="CHERO MAMANI BRYAN ANTHONY"/>
    <s v="08/06/2020"/>
    <s v="08/06/2020"/>
    <s v="24.71"/>
    <s v="62.69"/>
    <m/>
    <m/>
    <s v="87.40"/>
    <s v="SI"/>
    <x v="0"/>
  </r>
  <r>
    <s v="DNI"/>
    <s v="41624485"/>
    <s v="MAMANI ROZAN ALFREDO ALONSO"/>
    <s v="N"/>
    <s v="aelf_0@hotmail.com"/>
    <n v="994413199"/>
    <s v="MAZDA"/>
    <s v="CX 5 MT 2.0 AWD GS CORE NEW PE"/>
    <s v="5,247"/>
    <s v="Z5H-038"/>
    <s v="JM7KF2W76J0126252"/>
    <s v="Dercocenter E Rimassa Leguía Tacna"/>
    <s v="CON CITA"/>
    <s v="OP-00506/2020"/>
    <s v="MC"/>
    <m/>
    <s v="H-H MANT.CORRECTIVO - MAZDA"/>
    <s v="EYDNER DIONY MANDAMIENTO DAVALOS"/>
    <s v="AGUILAR CHURA MIGUEL ANGEL"/>
    <s v="05/06/2020"/>
    <s v="05/06/2020"/>
    <s v="9.91"/>
    <m/>
    <m/>
    <m/>
    <s v="9.91"/>
    <s v="SI"/>
    <x v="0"/>
  </r>
  <r>
    <s v="DNI"/>
    <s v="42070145"/>
    <s v="OSCO RAMOS WUILMER DANNY"/>
    <s v="N"/>
    <s v="danny.oscoramos@gmail.com"/>
    <n v="952915189"/>
    <s v="MAZDA"/>
    <s v="MAZDA 3 SPORT MT 2.0 GS CORE IPM PE"/>
    <s v="25,245"/>
    <s v="Z5O-449"/>
    <s v="JM7BN3479K1224440"/>
    <s v="Dercocenter E Rimassa Leguía Tacna"/>
    <s v="CON CITA"/>
    <s v="OP-00505/2020"/>
    <s v="MP"/>
    <m/>
    <s v="SERVICIO  PREVENTIVO  M3BL16AT 25000 KMS"/>
    <s v="EYDNER DIONY MANDAMIENTO DAVALOS"/>
    <s v="AGUILAR CHURA MIGUEL ANGEL"/>
    <s v="05/06/2020"/>
    <s v="05/06/2020"/>
    <s v="24.76"/>
    <s v="96.77"/>
    <m/>
    <m/>
    <s v="121.53"/>
    <s v="SI"/>
    <x v="0"/>
  </r>
  <r>
    <s v="RUC"/>
    <s v="20533124896"/>
    <s v="EJECUTORES UTAWASI S.A.C."/>
    <s v="E"/>
    <s v="ing.ronalreguera@gmail.com"/>
    <n v="990880586"/>
    <s v="CHANGAN"/>
    <s v="CX70"/>
    <s v="35,828"/>
    <s v="Z5M-598"/>
    <s v="LS4ASJ2E6KA986310"/>
    <s v="Dercocenter E Rimassa Leguía Tacna"/>
    <s v="CON CITA"/>
    <s v="OP-00504/2020"/>
    <s v="MP"/>
    <m/>
    <s v="SERVICIO  PREVENTIVO  CHANGAN CX70 35000 KMS"/>
    <s v="EYDNER DIONY MANDAMIENTO DAVALOS"/>
    <s v="CHERO MAMANI BRYAN ANTHONY"/>
    <s v="05/06/2020"/>
    <s v="05/06/2020"/>
    <s v="37.15"/>
    <s v="64.88"/>
    <m/>
    <m/>
    <s v="102.03"/>
    <s v="SI"/>
    <x v="0"/>
  </r>
  <r>
    <s v="RUC"/>
    <s v="10401349877"/>
    <s v="VICUÑA ROJAS HUMBERTO ALESSANDRO"/>
    <s v="N"/>
    <s v="huviroj@hotmail.com"/>
    <n v="992116331"/>
    <s v="MAZDA"/>
    <s v="CX-5 MT 2.0 2WD CORE"/>
    <s v="10,625"/>
    <s v="Z5V-555"/>
    <s v="JM7KF2W76L0350017"/>
    <s v="Dercocenter E Rimassa Leguía Tacna"/>
    <s v="CON CITA"/>
    <s v="OP-00503/2020"/>
    <s v="MP"/>
    <m/>
    <s v="SERVICIO  PREVENTIVO CX5KE220AT 10000 KMS"/>
    <s v="EYDNER DIONY MANDAMIENTO DAVALOS"/>
    <s v="CHERO MAMANI BRYAN ANTHONY"/>
    <s v="03/06/2020"/>
    <s v="03/06/2020"/>
    <s v="37.34"/>
    <s v="99.27"/>
    <m/>
    <m/>
    <s v="136.61"/>
    <s v="SI"/>
    <x v="0"/>
  </r>
  <r>
    <s v="DNI"/>
    <s v="00406938"/>
    <s v="MARIA TERESA POLLAROLO GIGLIO"/>
    <s v="N"/>
    <s v="maritepollarolo@hotmail.com"/>
    <n v="999665586"/>
    <s v="SUZUKI"/>
    <s v="NEW ERTIGA 1.5 MT"/>
    <s v="35,601"/>
    <s v="Z4N-447"/>
    <s v="MA3ZE81S4G0301661"/>
    <s v="Dercocenter E Rimassa Leguía Tacna"/>
    <s v="CON CITA"/>
    <s v="OP-00502/2020"/>
    <s v="MP"/>
    <m/>
    <s v="SERVICIO  PREVENTIVO  ERTIGAMT 35000 KMS"/>
    <s v="EYDNER DIONY MANDAMIENTO DAVALOS"/>
    <s v="AGUILAR CHURA MIGUEL ANGEL"/>
    <s v="03/06/2020"/>
    <s v="03/06/2020"/>
    <s v="24.90"/>
    <s v="82.65"/>
    <m/>
    <m/>
    <s v="107.55"/>
    <s v="SI"/>
    <x v="0"/>
  </r>
  <r>
    <s v="DNI"/>
    <s v="70127476"/>
    <s v="GELDRES PINTO LUIS ANDRE"/>
    <s v="N"/>
    <s v="andregp100@gmail.com"/>
    <n v="953963852"/>
    <s v="MAZDA"/>
    <s v="CX3 MT 2.0 AWD GS CORE PE"/>
    <s v="15,480"/>
    <s v="Z5P-666"/>
    <s v="JM7DK4W76J1315686"/>
    <s v="Dercocenter E Rimassa Leguía Tacna"/>
    <s v="CON CITA"/>
    <s v="OP-00501/2020"/>
    <s v="MP"/>
    <m/>
    <s v="SERVICIO  PREVENTIVO  CX3DK220AT 20000 KMS"/>
    <s v="EYDNER DIONY MANDAMIENTO DAVALOS"/>
    <s v="AGUILAR CHURA MIGUEL ANGEL"/>
    <s v="03/06/2020"/>
    <s v="03/06/2020"/>
    <s v="32.36"/>
    <s v="63.17"/>
    <m/>
    <m/>
    <s v="95.53"/>
    <s v="SI"/>
    <x v="0"/>
  </r>
  <r>
    <s v="DNI"/>
    <s v="70649484"/>
    <s v="MIÑAN TAPIA ARMANDO LUIS"/>
    <s v="N"/>
    <s v="arluminan@gmail.com"/>
    <n v="959193448"/>
    <s v="JAC"/>
    <s v="S2"/>
    <s v="5,089"/>
    <s v="BNM-482"/>
    <s v="LJ12EKR25L4005200"/>
    <s v="Dercocenter E Rimassa Leguía Tacna"/>
    <s v="CON CITA"/>
    <s v="OP-00500/2020"/>
    <s v="MP"/>
    <m/>
    <s v="SERVICIO  PREVENTIVO JAC S215MT 5000 KMS"/>
    <s v="EYDNER DIONY MANDAMIENTO DAVALOS"/>
    <s v="AGUILAR CHURA MIGUEL ANGEL"/>
    <s v="03/06/2020"/>
    <s v="03/06/2020"/>
    <s v="67.22"/>
    <s v="52.90"/>
    <m/>
    <m/>
    <s v="120.12"/>
    <s v="SI"/>
    <x v="0"/>
  </r>
  <r>
    <s v="DNI"/>
    <s v="46361031"/>
    <s v="CONDORI LLANOS CHRISTIAN RONALD"/>
    <s v="N"/>
    <s v="christiancc_08@hotmail.com"/>
    <n v="981811612"/>
    <s v="MAZDA"/>
    <s v="CX-5 MT 2.0 2WD CORE"/>
    <s v="3,763"/>
    <s v="Z5W-073"/>
    <s v="JM7KF2W76L0333798"/>
    <s v="Dercocenter E Rimassa Leguía Tacna"/>
    <s v="CON CITA"/>
    <s v="OP-00499/2020"/>
    <s v="MP"/>
    <m/>
    <s v="SERVICIO  PREVENTIVO CX5KF425AT 5000 KMS"/>
    <s v="EYDNER DIONY MANDAMIENTO DAVALOS"/>
    <s v="AGUILAR CHURA MIGUEL ANGEL"/>
    <s v="01/06/2020"/>
    <s v="01/06/2020"/>
    <s v="42.37"/>
    <s v="71.68"/>
    <m/>
    <m/>
    <s v="114.05"/>
    <s v="SI"/>
    <x v="0"/>
  </r>
  <r>
    <s v="DNI"/>
    <s v="40168406"/>
    <s v="MAMANI MAMANI GIANCARLO JACK"/>
    <s v="N"/>
    <s v="gian0703@gmail.com"/>
    <n v="970000641"/>
    <s v="CHANGAN"/>
    <s v="NEW CS35 1.6 MT 4X2 LUXURY"/>
    <s v="30,350"/>
    <s v="Z5P-260"/>
    <s v="LS5A3ABEXKA960284"/>
    <s v="Dercocenter E Rimassa Leguía Tacna"/>
    <s v="CON CITA"/>
    <s v="OP-00498/2020"/>
    <s v="MP"/>
    <m/>
    <s v="SERVICIO  PREVENTIVO  CHANGAN CS35MT 30000 KMS"/>
    <s v="EYDNER DIONY MANDAMIENTO DAVALOS"/>
    <s v="CHERO MAMANI BRYAN ANTHONY"/>
    <s v="01/06/2020"/>
    <s v="01/06/2020"/>
    <s v="33.90"/>
    <s v="51.41"/>
    <m/>
    <m/>
    <s v="85.31"/>
    <s v="SI"/>
    <x v="0"/>
  </r>
  <r>
    <s v="DNI"/>
    <s v="45672130"/>
    <s v="DELGADO MAMANI EDWIN GERARDO"/>
    <s v="N"/>
    <s v="che_barth15@hotmail.com"/>
    <n v="952534643"/>
    <s v="MAZDA"/>
    <s v="MAZDA 3 SEDAN MT 1.6 GS CORE I"/>
    <s v="30,553"/>
    <s v="AVD-699"/>
    <s v="JM7BN12Z4H1135232"/>
    <s v="Dercocenter E Rimassa Leguía Tacna"/>
    <s v="CON CITA"/>
    <s v="OP-00497/2020"/>
    <s v="MP"/>
    <m/>
    <s v="SERVICIO  PREVENTIVO  M3BL16MT 30000 KMS"/>
    <s v="EYDNER DIONY MANDAMIENTO DAVALOS"/>
    <s v="AGUILAR CHURA MIGUEL ANGEL"/>
    <s v="01/06/2020"/>
    <s v="01/06/2020"/>
    <s v="28.25"/>
    <s v="125.53"/>
    <m/>
    <m/>
    <s v="153.78"/>
    <s v="SI"/>
    <x v="0"/>
  </r>
  <r>
    <s v="DNI"/>
    <s v="10463669"/>
    <s v="RIOS GALVEZ OVAN LIJ"/>
    <s v="N"/>
    <s v="ovanrios1976@gmail.com"/>
    <n v="943237156"/>
    <s v="CHANGAN"/>
    <s v="CS15 MT 1.5L SPORT LIMITED"/>
    <s v="28,427"/>
    <s v="Z5Q-663"/>
    <s v="LS5A3DBE5KD911719"/>
    <s v="Dercocenter E Rimassa Leguía Tacna"/>
    <s v="CON CITA"/>
    <s v="OP-00496/2020"/>
    <s v="MP"/>
    <m/>
    <s v="SERVICIO  PREVENTIVO  CHANGAN CS15MT 30000 KMS"/>
    <s v="EYDNER DIONY MANDAMIENTO DAVALOS"/>
    <s v="CHERO MAMANI BRYAN ANTHONY"/>
    <s v="01/06/2020"/>
    <s v="01/06/2020"/>
    <s v="33.90"/>
    <s v="54.94"/>
    <m/>
    <m/>
    <s v="88.84"/>
    <s v="SI"/>
    <x v="0"/>
  </r>
  <r>
    <s v="DNI"/>
    <s v="46835580"/>
    <s v="JIMENEZ FLORES JUAN CARLOS"/>
    <s v="N"/>
    <s v="carlos.jf.1681@gmail.com"/>
    <n v="951342603"/>
    <s v="CHANGAN"/>
    <s v="CS55 1.5T 6MT ELITE"/>
    <s v="4,669"/>
    <s v="Z5W-346"/>
    <s v="LS5A3DHE1LA950561"/>
    <s v="Dercocenter E Rimassa Leguía Tacna"/>
    <s v="CON CITA"/>
    <s v="OP-00495/2020"/>
    <s v="MP"/>
    <m/>
    <s v="SERVICIO PREVENTIVO CS55 5000KMS"/>
    <s v="EYDNER DIONY MANDAMIENTO DAVALOS"/>
    <s v="CHERO MAMANI BRYAN ANTHONY"/>
    <s v="28/05/2020"/>
    <s v="28/05/2020"/>
    <s v="36.81"/>
    <s v="53.84"/>
    <m/>
    <m/>
    <s v="90.65"/>
    <s v="SI"/>
    <x v="0"/>
  </r>
  <r>
    <s v="RUC"/>
    <s v="10466465718"/>
    <s v="RIVERA VILLARRUBIA ELIZABETH"/>
    <s v="E"/>
    <s v="eldestinomepuso@gmail.com"/>
    <n v="973916358"/>
    <s v="JAC"/>
    <s v="SD800 VIP CHC 9.0T CRDI"/>
    <s v="39,823"/>
    <s v="Z6X-915"/>
    <s v="LJ11RVCE9J8003086"/>
    <s v="Dercocenter E Rimassa Leguía Tacna"/>
    <s v="CON CITA"/>
    <s v="OP-00493/2020"/>
    <s v="MP"/>
    <m/>
    <s v="SERVICIO  PREVENTIVO  JAC SD 800 9.0T Litera VIP Chasis Cummnis CRDI 168 30000 KMS"/>
    <s v="EYDNER DIONY MANDAMIENTO DAVALOS"/>
    <s v="AGUILAR CHURA MIGUEL ANGEL"/>
    <s v="28/05/2020"/>
    <s v="28/05/2020"/>
    <s v="117.80"/>
    <s v="327.77"/>
    <m/>
    <m/>
    <s v="445.57"/>
    <s v="SI"/>
    <x v="0"/>
  </r>
  <r>
    <s v="RUC"/>
    <s v="10466465718"/>
    <s v="RIVERA VILLARRUBIA ELIZABETH"/>
    <s v="E"/>
    <s v="eldestinomepuso@gmail.com"/>
    <n v="973916358"/>
    <s v="JAC"/>
    <s v="SD800 VIP CHC 9.0T CRDI"/>
    <s v="39,823"/>
    <s v="Z6X-915"/>
    <s v="LJ11RVCE9J8003086"/>
    <s v="Dercocenter E Rimassa Leguía Tacna"/>
    <s v="CON CITA"/>
    <s v="OP-00493/2020"/>
    <s v="MP"/>
    <m/>
    <s v="SERVICIO  PREVENTIVO  JAC SD 800 9.0T Litera VIP Chasis Cummnis CRDI 168 30000 KMS"/>
    <s v="EYDNER DIONY MANDAMIENTO DAVALOS"/>
    <s v="AGUILAR CHURA MIGUEL ANGEL"/>
    <s v="28/05/2020"/>
    <s v="28/05/2020"/>
    <s v="117.80"/>
    <s v="327.77"/>
    <m/>
    <m/>
    <s v="445.57"/>
    <s v="SI"/>
    <x v="0"/>
  </r>
  <r>
    <s v="RUC"/>
    <s v="10722032280"/>
    <s v="HUAMANI QUINTANILLA JUAN CRISTIAN"/>
    <s v="E"/>
    <s v="xcristian92@gmail.com"/>
    <n v="965723884"/>
    <s v="GREAT WALL"/>
    <s v="WINGLE 5 UPGRADE 4X4 LUX 2.0 TDI 6MT CD"/>
    <s v="19,438"/>
    <s v="Z7B-780"/>
    <s v="LGWDBD178KB612427"/>
    <s v="Dercocenter E Rimassa Leguía Tacna"/>
    <s v="CON CITA"/>
    <s v="OP-00492/2020"/>
    <s v="MP"/>
    <m/>
    <s v="SERVICIO  PREVENTIVO  GREAT WALL WIN22MT 20000 KMS"/>
    <s v="EYDNER DIONY MANDAMIENTO DAVALOS"/>
    <s v="AGUILAR CHURA MIGUEL ANGEL"/>
    <s v="26/05/2020"/>
    <s v="26/05/2020"/>
    <s v="37.07"/>
    <s v="131.17"/>
    <m/>
    <m/>
    <s v="168.24"/>
    <s v="SI"/>
    <x v="0"/>
  </r>
  <r>
    <s v="DNI"/>
    <s v="47056188"/>
    <s v="QUINTO ROJAS YSABEL"/>
    <s v="N"/>
    <s v="foraeduard10@gmail.com"/>
    <n v="944412000"/>
    <s v="GREAT WALL"/>
    <s v="VOLEEX C30"/>
    <s v="21,601"/>
    <s v="Z5U-256"/>
    <s v="LGWEE2K51LE606286"/>
    <s v="Dercocenter E Rimassa Leguía Tacna"/>
    <s v="CON CITA"/>
    <s v="OP-00491/2020"/>
    <s v="MP"/>
    <m/>
    <s v="SERVICIO  PREVENTIVO  GREAT WALL C30CVT 20000 KMS"/>
    <s v="EYDNER DIONY MANDAMIENTO DAVALOS"/>
    <s v="AGUILAR CHURA MIGUEL ANGEL"/>
    <s v="26/05/2020"/>
    <s v="26/05/2020"/>
    <s v="24.71"/>
    <s v="49.43"/>
    <m/>
    <m/>
    <s v="74.14"/>
    <s v="SI"/>
    <x v="0"/>
  </r>
  <r>
    <s v="DNI"/>
    <s v="00494893"/>
    <s v="PILCOMAMANI ATENCIO WILSON SERAFIN"/>
    <s v="N"/>
    <s v="serafinpilcomamani@gmail.com"/>
    <n v="966009030"/>
    <s v="JAC CAMIONES"/>
    <s v="HFC1042KN"/>
    <s v="36,423"/>
    <s v="Z6Q-747"/>
    <s v="LJ11PBBC8J6000874"/>
    <s v="Dercocenter E Rimassa Leguía Tacna"/>
    <s v="CON CITA"/>
    <s v="OP-00490/2020"/>
    <s v="MP"/>
    <m/>
    <s v="H-H MANT.PREVENTIVO - JAC CAMIONES"/>
    <s v="EYDNER DIONY MANDAMIENTO DAVALOS"/>
    <s v="CHERO MAMANI BRYAN ANTHONY"/>
    <s v="26/05/2020"/>
    <s v="26/05/2020"/>
    <s v="32.13"/>
    <s v="44.30"/>
    <m/>
    <m/>
    <s v="76.43"/>
    <s v="SI"/>
    <x v="0"/>
  </r>
  <r>
    <s v="RUC"/>
    <s v="20604701873"/>
    <s v="ADH ALIMENTOS DERIVADOS DEL HUERTO E.I.R.L."/>
    <s v="E"/>
    <s v="innesur@gmail.com"/>
    <n v="990231584"/>
    <s v="RENAULT"/>
    <s v="DUSTER ZEN 4X2 MT 1.6"/>
    <s v="10,288"/>
    <s v="BCZ-752"/>
    <s v="93Y9SR5B6LJ114204"/>
    <s v="Dercocenter E Rimassa Leguía Tacna"/>
    <s v="CON CITA"/>
    <s v="OP-00488/2020"/>
    <s v="MP"/>
    <m/>
    <s v="SERVICIO  PREVENTIVO RENAULT DUS16MTZE 10000 KMS"/>
    <s v="EYDNER DIONY MANDAMIENTO DAVALOS"/>
    <s v="AGUILAR CHURA MIGUEL ANGEL"/>
    <s v="21/05/2020"/>
    <s v="21/05/2020"/>
    <s v="44.73"/>
    <s v="85.99"/>
    <m/>
    <m/>
    <s v="130.72"/>
    <s v="NO"/>
    <x v="0"/>
  </r>
  <r>
    <s v="RUC"/>
    <s v="20515521217"/>
    <s v="BLOG ADUANAS SAC"/>
    <s v="E"/>
    <s v="j.v_agen@yahoo.es "/>
    <n v="955432994"/>
    <s v="MAZDA"/>
    <s v="BT 50"/>
    <s v="21,687"/>
    <s v="AYF-715"/>
    <s v="MM7UR4DD4KW826897"/>
    <s v="Dercocenter E Rimassa Leguía Tacna"/>
    <s v="CON CITA"/>
    <s v="OP-00487/2020"/>
    <s v="MP"/>
    <m/>
    <s v="SERVICIO  PREVENTIVO  BT50UP22 20000 KMS"/>
    <s v="EYDNER DIONY MANDAMIENTO DAVALOS"/>
    <s v="AGUILAR CHURA MIGUEL ANGEL"/>
    <s v="21/05/2020"/>
    <s v="21/05/2020"/>
    <s v="37.28"/>
    <s v="77.85"/>
    <m/>
    <m/>
    <s v="115.13"/>
    <s v="SI"/>
    <x v="0"/>
  </r>
  <r>
    <s v="DNI"/>
    <s v="41153224/43084259"/>
    <s v="BENAVIDES BALANZA LUIS GUILLERMO"/>
    <s v="N"/>
    <s v="faeymeth25275@gmail.com"/>
    <n v="946994400"/>
    <s v="JAC"/>
    <s v="GRAND S3 1.6 AT LUXURY"/>
    <s v="9,993"/>
    <s v="Z5T-265"/>
    <s v="LJ12EKR23L4700405"/>
    <s v="Dercocenter E Rimassa Leguía Tacna"/>
    <s v="CON CITA"/>
    <s v="OP-00486/2020"/>
    <s v="MP"/>
    <m/>
    <s v="SERVICIO  PREVENTIVO JAC S315MT 10000 KMS"/>
    <s v="EYDNER DIONY MANDAMIENTO DAVALOS"/>
    <s v="CHERO MAMANI BRYAN ANTHONY"/>
    <s v="21/05/2020"/>
    <s v="21/05/2020"/>
    <s v="29.82"/>
    <s v="50.82"/>
    <m/>
    <m/>
    <s v="80.64"/>
    <s v="SI"/>
    <x v="0"/>
  </r>
  <r>
    <s v="DNI"/>
    <s v="40377173"/>
    <s v="NINA  JORGE ALBERTO"/>
    <s v="N"/>
    <s v="albert142808@hotmail.com"/>
    <n v="931166556"/>
    <s v="CHANGAN"/>
    <s v="NEW SUPERVAN"/>
    <s v="25,038"/>
    <s v="Z6U-784"/>
    <s v="LS4ASB3EXJG804253"/>
    <s v="Dercocenter E Rimassa Leguía Tacna"/>
    <s v="CON CITA"/>
    <s v="OP-00485/2020"/>
    <s v="MP"/>
    <m/>
    <s v="SERVICIO  PREVENTIVO  CHANGAN MINIVAN 25000 KMS"/>
    <s v="EYDNER DIONY MANDAMIENTO DAVALOS"/>
    <s v="CHERO MAMANI BRYAN ANTHONY"/>
    <s v="21/05/2020"/>
    <s v="21/05/2020"/>
    <s v="29.82"/>
    <s v="52.69"/>
    <m/>
    <m/>
    <s v="82.51"/>
    <s v="SI"/>
    <x v="0"/>
  </r>
  <r>
    <s v="DNI"/>
    <s v="41913093"/>
    <s v="ROMERO ACERO ROGER"/>
    <s v="N"/>
    <s v="rogerromeroacero@gmail.com"/>
    <n v="999371393"/>
    <s v="JAC"/>
    <s v="S2 1.5 MT LUXURY VVT 2018"/>
    <s v="5,263"/>
    <s v="Z5Q-445"/>
    <s v="LJ12EKR21K4004527"/>
    <s v="Dercocenter E Rimassa Leguía Tacna"/>
    <s v="CON CITA"/>
    <s v="OP-00484/2020"/>
    <s v="MP"/>
    <m/>
    <s v="SERVICIO  PREVENTIVO JAC S215MT 5000 KMS"/>
    <s v="EYDNER DIONY MANDAMIENTO DAVALOS"/>
    <s v="AGUILAR CHURA MIGUEL ANGEL"/>
    <s v="19/05/2020"/>
    <s v="19/05/2020"/>
    <s v="29.70"/>
    <s v="52.59"/>
    <m/>
    <m/>
    <s v="82.29"/>
    <s v="SI"/>
    <x v="0"/>
  </r>
  <r>
    <s v="DNI"/>
    <s v="07951322"/>
    <s v="RUIZ CONCHE ROLANDO"/>
    <s v="N"/>
    <s v="rolandoruizco@gmail.com"/>
    <n v="978003136"/>
    <s v="MAZDA"/>
    <s v="CX3 AT 2.0 2WD GS HIGH IMP PE"/>
    <s v="36,298"/>
    <s v="Z4U-247"/>
    <s v="JM7DK2W7AH0116725"/>
    <s v="Dercocenter E Rimassa Leguía Tacna"/>
    <s v="CON CITA"/>
    <s v="OP-00483/2020"/>
    <s v="MP"/>
    <m/>
    <s v="SERVICIO  PREVENTIVO  CX3DK220AT 35000 KMS"/>
    <s v="EYDNER DIONY MANDAMIENTO DAVALOS"/>
    <s v="AGUILAR CHURA MIGUEL ANGEL"/>
    <s v="19/05/2020"/>
    <s v="19/05/2020"/>
    <s v="29.70"/>
    <s v="61.32"/>
    <m/>
    <m/>
    <s v="91.02"/>
    <s v="SI"/>
    <x v="0"/>
  </r>
  <r>
    <s v="RUC"/>
    <s v="10309611387"/>
    <s v="AIJARI LUDEÑA ANGEL ABELARDO"/>
    <s v="N"/>
    <s v="angelahijari@gmail.com"/>
    <n v="952264416"/>
    <s v="JAC"/>
    <s v="X200"/>
    <s v="16,769"/>
    <s v="Z6U-920"/>
    <s v="LJ11KAAC8K1300035"/>
    <s v="Dercocenter E Rimassa Leguía Tacna"/>
    <s v="CON CITA"/>
    <s v="OP-00482/2020"/>
    <s v="MP"/>
    <m/>
    <s v="SERVICIO  PREVENTIVO JAC X200MT5 15000 KMS"/>
    <s v="EYDNER DIONY MANDAMIENTO DAVALOS"/>
    <s v="CHERO MAMANI BRYAN ANTHONY"/>
    <s v="19/05/2020"/>
    <s v="19/05/2020"/>
    <s v="32.18"/>
    <s v="95.72"/>
    <m/>
    <m/>
    <s v="127.90"/>
    <s v="SI"/>
    <x v="0"/>
  </r>
  <r>
    <s v="DNI"/>
    <s v="00447710"/>
    <s v="ROMERO TOLEDO RICHARD AGUSTIN"/>
    <s v="N"/>
    <s v="toledoromero99@gmail.com"/>
    <n v="994017861"/>
    <s v="RENAULT"/>
    <s v="DUSTER ZEN 4X2 MT 1.6"/>
    <s v="21,811"/>
    <s v="Z5P-107"/>
    <s v="9FBHSR595KM534694"/>
    <s v="Dercocenter E Rimassa Leguía Tacna"/>
    <s v="CON CITA"/>
    <s v="OP-00481/2020"/>
    <s v="MP"/>
    <m/>
    <s v="SERVICIO  PREVENTIVO  RENAULT DUS16MTIN 20000 KMS"/>
    <s v="EYDNER DIONY MANDAMIENTO DAVALOS"/>
    <s v="CHERO MAMANI BRYAN ANTHONY"/>
    <s v="14/05/2020"/>
    <s v="14/05/2020"/>
    <s v="127.12"/>
    <s v="276.27"/>
    <m/>
    <m/>
    <s v="403.39"/>
    <s v="SI"/>
    <x v="0"/>
  </r>
  <r>
    <s v="DNI"/>
    <s v="44783091"/>
    <s v="VALDIVIA MARIN PAULO CESAR"/>
    <s v="N"/>
    <s v="paulovaldiviamarin2@gmail.com"/>
    <n v="945826477"/>
    <s v="MAZDA"/>
    <s v="CX3 MT 2.0 2WD GS CORE IPM PE"/>
    <s v="16,707"/>
    <s v="Z5K-009"/>
    <s v="JM7DK2W7AJ1315784"/>
    <s v="Dercocenter E Rimassa Leguía Tacna"/>
    <s v="CON CITA"/>
    <s v="OP-00480/2020"/>
    <s v="MP"/>
    <m/>
    <s v="SERVICIO  PREVENTIVO  CX3DK220AT 20000 KMS"/>
    <s v="EYDNER DIONY MANDAMIENTO DAVALOS"/>
    <s v="AGUILAR CHURA MIGUEL ANGEL"/>
    <s v="14/05/2020"/>
    <s v="14/05/2020"/>
    <s v="84.75"/>
    <s v="216.74"/>
    <m/>
    <m/>
    <s v="301.49"/>
    <s v="SI"/>
    <x v="0"/>
  </r>
  <r>
    <s v="DNI"/>
    <s v="00467182"/>
    <s v="MANCHEGO SALAMANCA DAVID BERNABE"/>
    <s v="N"/>
    <s v="davidmanchegosalamanca@gmail.com"/>
    <n v="952207182"/>
    <s v="CHANGAN"/>
    <s v="CS55 1.5T 6MT COMFORTABLE"/>
    <s v="5,658"/>
    <s v="Z5U-611"/>
    <s v="LS5A3AHE5LA950187"/>
    <s v="Dercocenter E Rimassa Leguía Tacna"/>
    <s v="CON CITA"/>
    <s v="OP-00479/2020"/>
    <s v="MP"/>
    <m/>
    <s v="SERVICIO PREVENTIVO CS55 5000KMS"/>
    <s v="EYDNER DIONY MANDAMIENTO DAVALOS"/>
    <s v="AGUILAR CHURA MIGUEL ANGEL"/>
    <s v="14/05/2020"/>
    <s v="14/05/2020"/>
    <s v="127.12"/>
    <s v="180.83"/>
    <m/>
    <m/>
    <s v="307.95"/>
    <s v="NO"/>
    <x v="0"/>
  </r>
  <r>
    <s v="DNI"/>
    <s v="44500286"/>
    <s v="URURI GARCIA FELIX EFRAIN"/>
    <s v="N"/>
    <s v="ugf1319@gmail.com"/>
    <n v="952833042"/>
    <s v="SUZUKI"/>
    <s v="CIAZ"/>
    <s v="26,850"/>
    <s v="Z5J-254"/>
    <s v="MMSVC41S8JR103517"/>
    <s v="Dercocenter E Rimassa Leguía Tacna"/>
    <s v="CON CITA"/>
    <s v="OP-00478/2020"/>
    <s v="MP"/>
    <m/>
    <s v="SERVICIO  PREVENTIVO  CIAZ1.4MT 25000 KMS"/>
    <s v="EYDNER DIONY MANDAMIENTO DAVALOS"/>
    <s v="AGUILAR CHURA MIGUEL ANGEL"/>
    <s v="12/05/2020"/>
    <s v="12/05/2020"/>
    <s v="24.77"/>
    <s v="69.86"/>
    <m/>
    <m/>
    <s v="94.63"/>
    <s v="SI"/>
    <x v="0"/>
  </r>
  <r>
    <s v="DNI"/>
    <s v="43371568"/>
    <s v="USCUCHAGUA GALVEZ MIGUEL ANGEL"/>
    <s v="N"/>
    <s v="maug1909@gmail.com"/>
    <n v="985310300"/>
    <s v="MAZDA"/>
    <s v="CX3 MT 2.0 2WD GS ENTRY IPM PE"/>
    <s v="65,824"/>
    <s v="Z4V-257"/>
    <s v="JM7DK2W7AH0112795"/>
    <s v="Dercocenter E Rimassa Leguía Tacna"/>
    <s v="CON CITA"/>
    <s v="OP-00477/2020"/>
    <s v="MC"/>
    <m/>
    <s v="SERVICIO  PREVENTIVO  CX3DK220AT 65000 KMS"/>
    <s v="EYDNER DIONY MANDAMIENTO DAVALOS"/>
    <s v="CHERO MAMANI BRYAN ANTHONY"/>
    <s v="12/05/2020"/>
    <s v="12/05/2020"/>
    <s v="32.20"/>
    <s v="106.71"/>
    <m/>
    <m/>
    <s v="138.91"/>
    <s v="SI"/>
    <x v="0"/>
  </r>
  <r>
    <s v="DNI"/>
    <s v="00408157"/>
    <s v="QUISPE VARGAS BERNARDO"/>
    <s v="N"/>
    <s v="qvber24@gmail.com"/>
    <n v="974444848"/>
    <s v="RENAULT"/>
    <s v="STEPWAY ZEN 4X2 1.6 MT"/>
    <s v="43,234"/>
    <s v="Z3W-469"/>
    <s v="9FBBSRALSEM927211"/>
    <s v="Dercocenter E Rimassa Leguía Tacna"/>
    <s v="CON CITA"/>
    <s v="OP-00476/2020"/>
    <s v="MC"/>
    <m/>
    <s v="INSTALACION DE REPUESTO"/>
    <s v="EYDNER DIONY MANDAMIENTO DAVALOS"/>
    <s v="CHERO MAMANI BRYAN ANTHONY"/>
    <s v="16/03/2020"/>
    <s v="16/03/2020"/>
    <s v="16.73"/>
    <m/>
    <m/>
    <m/>
    <s v="16.73"/>
    <s v="SI"/>
    <x v="0"/>
  </r>
  <r>
    <s v="DNI"/>
    <s v="45279479"/>
    <s v="RODRIGUEZ MENDOZA ABEL REUTEMAR"/>
    <s v="N"/>
    <s v="rodriguezmendozaa326@gmail.com"/>
    <n v="955419669"/>
    <s v="JAC"/>
    <s v="S2"/>
    <s v="36,530"/>
    <s v="Z5F-193"/>
    <s v="LJ12EKR24J4000325"/>
    <s v="Dercocenter E Rimassa Leguía Tacna"/>
    <s v="CON CITA"/>
    <s v="OP-00475/2020"/>
    <s v="MP"/>
    <m/>
    <s v="SERVICIO PREVENTICO JAC S2 35000KMS"/>
    <s v="EYDNER DIONY MANDAMIENTO DAVALOS"/>
    <s v="CHERO MAMANI BRYAN ANTHONY"/>
    <s v="16/03/2020"/>
    <s v="16/03/2020"/>
    <s v="23.91"/>
    <s v="63.71"/>
    <m/>
    <m/>
    <s v="87.62"/>
    <s v="SI"/>
    <x v="0"/>
  </r>
  <r>
    <s v="DNI"/>
    <s v="00402187"/>
    <s v="VILLANUEVA MAITA VDA DE BERNALES DOMITILA MAXIMINA"/>
    <s v="N"/>
    <s v="rosasofiavaldez@gmail.com"/>
    <n v="952692908"/>
    <s v="SUZUKI"/>
    <s v="CIAZ 1.4  GL MT"/>
    <s v="12,090"/>
    <s v="Z5P-605"/>
    <s v="MMSVC41S9HR103021"/>
    <s v="Dercocenter E Rimassa Leguía Tacna"/>
    <s v="CON CITA"/>
    <s v="OP-00474/2020"/>
    <s v="MP"/>
    <m/>
    <s v="SERVICIO PREVENTIVO CIAZ 15000KMS"/>
    <s v="EYDNER DIONY MANDAMIENTO DAVALOS"/>
    <s v="CHERO MAMANI BRYAN ANTHONY"/>
    <s v="16/03/2020"/>
    <s v="16/03/2020"/>
    <s v="23.91"/>
    <s v="47.57"/>
    <m/>
    <m/>
    <s v="71.48"/>
    <s v="SI"/>
    <x v="0"/>
  </r>
  <r>
    <s v="DNI"/>
    <s v="00485157"/>
    <s v="RIOS LAVAGNA JAVIER EDUARDO EUGENIO"/>
    <s v="N"/>
    <s v="luisjavier2015@gmail.com"/>
    <n v="952341021"/>
    <s v="CITROEN"/>
    <s v="NEW C3 1.6 VTI 115HP AT6III SH"/>
    <s v="11,101"/>
    <s v="Z5L-467"/>
    <s v="VF7SXNFPDJT502245"/>
    <s v="Dercocenter E Rimassa Leguía Tacna"/>
    <s v="CON CITA"/>
    <s v="OP-00473/2020"/>
    <s v="RE"/>
    <m/>
    <s v="H-H GARANTIA CITROEN-RECALL"/>
    <s v="EYDNER DIONY MANDAMIENTO DAVALOS"/>
    <s v="MAQUERA CCAMACUTIPA YULER SADAM"/>
    <s v="16/03/2020"/>
    <s v="16/03/2020"/>
    <m/>
    <s v="2.86"/>
    <m/>
    <m/>
    <s v="2.86"/>
    <s v="SI"/>
    <x v="0"/>
  </r>
  <r>
    <s v="DNI"/>
    <s v="04648109"/>
    <s v="HERRERA ROSAS ALAN ROGER PASCUAL"/>
    <s v="N"/>
    <s v="alheroilo@gmail.com"/>
    <n v="999893135"/>
    <s v="GREAT WALL"/>
    <s v="C50 ELITE"/>
    <s v="144,401.00"/>
    <s v="F6V-186"/>
    <s v="LGWEF3K55DF637376"/>
    <s v="Dercocenter E Rimassa Leguía Tacna"/>
    <s v="CON CITA"/>
    <s v="OP-00472/2020"/>
    <s v="MC"/>
    <m/>
    <s v="H-H MANT.CORRECTIVO - GREAT WALL"/>
    <s v="EYDNER DIONY MANDAMIENTO DAVALOS"/>
    <s v="MAQUERA CCAMACUTIPA YULER SADAM"/>
    <s v="14/03/2020"/>
    <s v="14/03/2020"/>
    <s v="35.86"/>
    <m/>
    <m/>
    <m/>
    <s v="35.86"/>
    <s v="SI"/>
    <x v="0"/>
  </r>
  <r>
    <s v="DNI"/>
    <s v="40651299"/>
    <s v="RAMOS VERA CARLOS ALBERTO"/>
    <s v="N"/>
    <s v="carreo24@hotmail.com"/>
    <n v="953673848"/>
    <s v="RENAULT"/>
    <s v="DUSTER INTENS 4X2 6MT 2.0"/>
    <s v="23,294.00"/>
    <s v="V8I-009"/>
    <s v="9FBHSR5B6HM473452"/>
    <s v="Dercocenter E Rimassa Leguía Tacna"/>
    <s v="CON CITA"/>
    <s v="OP-00471/2020"/>
    <s v="MP"/>
    <m/>
    <s v="SERVICIO  PREVENTIVO  RENAULT DUS16MTIN 30000 KMS"/>
    <s v="EYDNER DIONY MANDAMIENTO DAVALOS"/>
    <s v="AGUILAR CHURA MIGUEL ANGEL"/>
    <s v="14/03/2020"/>
    <s v="14/03/2020"/>
    <s v="35.86"/>
    <s v="66.70"/>
    <m/>
    <m/>
    <s v="102.56"/>
    <s v="SI"/>
    <x v="0"/>
  </r>
  <r>
    <s v="DNI"/>
    <s v="42318861"/>
    <s v="OVIEDO ALCAZAR JOSE"/>
    <s v="N"/>
    <s v="joviedoa_1@hotmail.com"/>
    <n v="950455400"/>
    <s v="MAZDA"/>
    <s v="MAZDA 3 SEDAN MT 1.6 GS CORE I"/>
    <s v="125,036.00"/>
    <s v="Z4O-333"/>
    <s v="3MZBM4478GM111807"/>
    <s v="Dercocenter E Rimassa Leguía Tacna"/>
    <s v="CON CITA"/>
    <s v="OP-00470/2020"/>
    <s v="MP"/>
    <m/>
    <s v="SERVICIO  PREVENTIVO M3BL16AT 100000 KMS"/>
    <s v="EYDNER DIONY MANDAMIENTO DAVALOS"/>
    <s v="CHERO MAMANI BRYAN ANTHONY"/>
    <s v="14/03/2020"/>
    <s v="14/03/2020"/>
    <s v="23.91"/>
    <s v="110.15"/>
    <m/>
    <m/>
    <s v="134.06"/>
    <s v="SI"/>
    <x v="0"/>
  </r>
  <r>
    <s v="DNI"/>
    <s v="42008701"/>
    <s v="LUDEÑA SOZA FRANKLIN NILTON"/>
    <s v="N"/>
    <s v="franklin.ludena@gmail.com"/>
    <n v="958347467"/>
    <s v="MAZDA"/>
    <s v="MAZDA 3 SEDAN MT 2.0 GS CORE I"/>
    <s v="65,240.00"/>
    <s v="V8X-350"/>
    <s v="JM7BN3475J1145121"/>
    <s v="Dercocenter E Rimassa Leguía Tacna"/>
    <s v="CON CITA"/>
    <s v="OP-00469/2020"/>
    <s v="MP"/>
    <m/>
    <s v="SERVICIO  PREVENTIVO  MAZDA 3 BM16MT 65000 KMS"/>
    <s v="EYDNER DIONY MANDAMIENTO DAVALOS"/>
    <s v="AGUILAR CHURA MIGUEL ANGEL"/>
    <s v="14/03/2020"/>
    <s v="14/03/2020"/>
    <s v="23.91"/>
    <s v="144.81"/>
    <m/>
    <m/>
    <s v="168.72"/>
    <s v="SI"/>
    <x v="0"/>
  </r>
  <r>
    <s v="DNI"/>
    <s v="00488344"/>
    <s v="FLORES MAMANI MARLENE ROSARIO"/>
    <s v="N"/>
    <s v="repuestos@hotmail.com"/>
    <n v="968832104"/>
    <s v="SUZUKI"/>
    <s v="NEW ERTIGA 1.5 MT"/>
    <s v="20,290.00"/>
    <s v="Z5I-436"/>
    <s v="MHYZE81S5JJ307789"/>
    <s v="Dercocenter E Rimassa Leguía Tacna"/>
    <s v="CON CITA"/>
    <s v="OP-00468/2020"/>
    <s v="MP"/>
    <m/>
    <s v="SERVICIO  PREVENTIVO  ERTIGAAT 20000 KMS"/>
    <s v="EYDNER DIONY MANDAMIENTO DAVALOS"/>
    <s v="AGUILAR CHURA MIGUEL ANGEL"/>
    <s v="14/03/2020"/>
    <s v="14/03/2020"/>
    <s v="23.91"/>
    <s v="57.13"/>
    <m/>
    <m/>
    <s v="81.04"/>
    <s v="SI"/>
    <x v="0"/>
  </r>
  <r>
    <s v="RUC"/>
    <s v="20119871761"/>
    <s v="INDUSTRIAS MALDONADO S.R.LTDA."/>
    <s v="E"/>
    <s v="industriasmaldonado@gmail.com"/>
    <n v="952852530"/>
    <s v="SUZUKI"/>
    <s v="S-CROSS"/>
    <s v="60,187.00"/>
    <s v="Z4V-032"/>
    <s v="TSMYA22S8GM223949"/>
    <s v="Dercocenter E Rimassa Leguía Tacna"/>
    <s v="CON CITA"/>
    <s v="OP-00467/2020"/>
    <s v="MP"/>
    <m/>
    <s v="SERVICIO  PREVENTIVO  SCRO5MT4W 60000 KMS"/>
    <s v="EYDNER DIONY MANDAMIENTO DAVALOS"/>
    <s v="AGUILAR CHURA MIGUEL ANGEL"/>
    <s v="13/03/2020"/>
    <s v="13/03/2020"/>
    <s v="23.91"/>
    <s v="72.79"/>
    <m/>
    <m/>
    <s v="96.70"/>
    <s v="SI"/>
    <x v="0"/>
  </r>
  <r>
    <s v="DNI"/>
    <s v="80672815"/>
    <s v="MAMANI QUENTA JULIO CESAR"/>
    <s v="N"/>
    <s v="jcesar_mq@hotmail.com"/>
    <n v="922515063"/>
    <s v="CHANGAN"/>
    <s v="CS35"/>
    <s v="43,934.00"/>
    <s v="Z4M-413"/>
    <s v="LS5A3DBE2FA010895"/>
    <s v="Dercocenter E Rimassa Leguía Tacna"/>
    <s v="CON CITA"/>
    <s v="OP-00466/2020"/>
    <s v="MC"/>
    <m/>
    <s v="H-H MANT.CORRECTIVO - CHANGAN"/>
    <s v="EYDNER DIONY MANDAMIENTO DAVALOS"/>
    <s v="CHERO MAMANI BRYAN ANTHONY"/>
    <s v="13/03/2020"/>
    <s v="13/03/2020"/>
    <s v="23.91"/>
    <s v="11.00"/>
    <m/>
    <m/>
    <s v="34.91"/>
    <s v="SI"/>
    <x v="0"/>
  </r>
  <r>
    <s v="DNI"/>
    <s v="29394083"/>
    <s v="ESPINOZA CUBA EDGARDO PABLO"/>
    <s v="N"/>
    <s v="ec.pablo@gmail.com"/>
    <n v="952908389"/>
    <s v="SUZUKI"/>
    <s v="NEW ERTIGA 1.5 MT"/>
    <s v="10,213.00"/>
    <s v="Z5U-115"/>
    <s v="MHYNC22S9LJ100356"/>
    <s v="Dercocenter E Rimassa Leguía Tacna"/>
    <s v="CON CITA"/>
    <s v="OP-00464/2020"/>
    <s v="MP"/>
    <m/>
    <s v="SERVICIO  PREVENTIVO  ERTIGAAT 10000 KMS"/>
    <s v="EYDNER DIONY MANDAMIENTO DAVALOS"/>
    <s v="AGUILAR CHURA MIGUEL ANGEL"/>
    <s v="13/03/2020"/>
    <s v="13/03/2020"/>
    <s v="51.40"/>
    <s v="94.19"/>
    <m/>
    <m/>
    <s v="145.59"/>
    <s v="SI"/>
    <x v="0"/>
  </r>
  <r>
    <s v="DNI"/>
    <s v="45919097"/>
    <s v="RIVERA FERNANDEZ RYDER"/>
    <s v="N"/>
    <s v="scorpio.eydner@gmail.com"/>
    <n v="986667639"/>
    <s v="CITROEN"/>
    <s v="C3"/>
    <s v="56,981.00"/>
    <s v="Z4L-498"/>
    <s v="VF7SCHMZ0FW500499"/>
    <s v="Dercocenter E Rimassa Leguía Tacna"/>
    <s v="CON CITA"/>
    <s v="OP-00463/2020"/>
    <s v="MC"/>
    <m/>
    <s v="H-H MANT.CORRECTIVO - CITROEN"/>
    <s v="EYDNER DIONY MANDAMIENTO DAVALOS"/>
    <s v="MAQUERA CCAMACUTIPA YULER SADAM"/>
    <s v="13/03/2020"/>
    <s v="13/03/2020"/>
    <s v="19.12"/>
    <s v="67.89"/>
    <m/>
    <m/>
    <s v="87.01"/>
    <s v="SI"/>
    <x v="0"/>
  </r>
  <r>
    <s v="DNI"/>
    <s v="01292556"/>
    <s v="ERAS MERCADO ROBERTO ALEJANDRO"/>
    <s v="N"/>
    <s v="roberto_eras5@hotmail.com"/>
    <n v="952398233"/>
    <s v="CITROEN"/>
    <s v="C4"/>
    <s v="9,999.00"/>
    <s v="BLL-637"/>
    <s v="VR7A45GYVLL000423"/>
    <s v="Dercocenter E Rimassa Leguía Tacna"/>
    <s v="CON CITA"/>
    <s v="OP-00462/2020"/>
    <s v="MP"/>
    <m/>
    <s v="SERVICIO  PREVENTIVO CITROEN C520 10000 KMS"/>
    <s v="EYDNER DIONY MANDAMIENTO DAVALOS"/>
    <s v="CHERO MAMANI BRYAN ANTHONY"/>
    <s v="13/03/2020"/>
    <s v="13/03/2020"/>
    <s v="47.81"/>
    <s v="105.19"/>
    <m/>
    <m/>
    <s v="153.00"/>
    <s v="SI"/>
    <x v="0"/>
  </r>
  <r>
    <s v="DNI"/>
    <s v="04641951"/>
    <s v="MUÑOZ SANCHEZ JOSE ISMAEL"/>
    <s v="N"/>
    <s v="jmunozus@gmail.com"/>
    <n v="953991687"/>
    <s v="MAZDA"/>
    <s v="CX5 AT 2.0 AWD GS HIGH NEW PE"/>
    <s v="69,687.00"/>
    <s v="ADK-544"/>
    <s v="JM8KE2W70F0274691"/>
    <s v="Dercocenter E Rimassa Leguía Tacna"/>
    <s v="CON CITA"/>
    <s v="OP-00461/2020"/>
    <s v="MP"/>
    <m/>
    <s v="SERVICIO  PREVENTIVO  CX5KE220AT 70000 KMS"/>
    <s v="EYDNER DIONY MANDAMIENTO DAVALOS"/>
    <s v="AGUILAR CHURA MIGUEL ANGEL"/>
    <s v="13/03/2020"/>
    <s v="13/03/2020"/>
    <s v="35.86"/>
    <s v="190.71"/>
    <m/>
    <m/>
    <s v="226.57"/>
    <s v="SI"/>
    <x v="0"/>
  </r>
  <r>
    <s v="DNI"/>
    <s v="00514003"/>
    <s v="OJEDA LAZO EDUARDO REY"/>
    <s v="N"/>
    <s v="eojedal@ccr.edu.pe"/>
    <n v="952394960"/>
    <s v="SUZUKI"/>
    <s v="SWIFT SEDAN"/>
    <s v="71,249.00"/>
    <s v="Z3C-504"/>
    <s v="MA3ZF62S3DA220821"/>
    <s v="Dercocenter E Rimassa Leguía Tacna"/>
    <s v="CON CITA"/>
    <s v="OP-00460/2020"/>
    <s v="MP"/>
    <m/>
    <s v="SERVICIO  PREVENTIVO  SWIFT12MT 70000 KMS"/>
    <s v="EYDNER DIONY MANDAMIENTO DAVALOS"/>
    <s v="CHERO MAMANI BRYAN ANTHONY"/>
    <s v="13/03/2020"/>
    <s v="13/03/2020"/>
    <s v="19.12"/>
    <s v="57.13"/>
    <m/>
    <m/>
    <s v="76.25"/>
    <s v="SI"/>
    <x v="0"/>
  </r>
  <r>
    <s v="DNI"/>
    <s v="10552103"/>
    <s v="CUETO MONTERO GUSTAVO LUIS"/>
    <s v="N"/>
    <s v="gustavocueto2004@yahoo.com.mx"/>
    <n v="998403406"/>
    <s v="SUZUKI"/>
    <s v="KIZASHI"/>
    <s v="14,726.00"/>
    <s v="AEZ-118"/>
    <s v="JS2RE91S1F6100052"/>
    <s v="Dercocenter E Rimassa Leguía Tacna"/>
    <s v="CON CITA"/>
    <s v="OP-00458/2020"/>
    <s v="MP"/>
    <m/>
    <s v="SERVICIO  PREVENTIVO KIZASHICVT2W 15000 KMS"/>
    <s v="EYDNER DIONY MANDAMIENTO DAVALOS"/>
    <s v="AGUILAR CHURA MIGUEL ANGEL"/>
    <s v="12/03/2020"/>
    <s v="12/03/2020"/>
    <s v="24.14"/>
    <s v="94.19"/>
    <m/>
    <m/>
    <s v="118.33"/>
    <s v="SI"/>
    <x v="0"/>
  </r>
  <r>
    <s v="DNI"/>
    <s v="06289010"/>
    <s v="BOHORQUEZ VARGAS JAVIER OSWALDO"/>
    <s v="N"/>
    <s v="jeheti24@hotmail.com"/>
    <n v="999995355"/>
    <s v="SUZUKI"/>
    <s v="NEW DZIRE GLX MT"/>
    <s v="421.00"/>
    <s v="Z5W-625"/>
    <s v="MA3ZF63S4KA299931"/>
    <s v="Dercocenter E Rimassa Leguía Tacna"/>
    <s v="CON CITA"/>
    <s v="OP-00457/2020"/>
    <s v="MC"/>
    <m/>
    <s v="H-H MANT.CORRECTIVO - SUZUKI"/>
    <s v="EYDNER DIONY MANDAMIENTO DAVALOS"/>
    <s v="MAQUERA CCAMACUTIPA YULER SADAM"/>
    <s v="12/03/2020"/>
    <s v="12/03/2020"/>
    <s v="24.14"/>
    <s v="43.46"/>
    <m/>
    <m/>
    <s v="67.60"/>
    <s v="SI"/>
    <x v="0"/>
  </r>
  <r>
    <s v="RUC"/>
    <s v="20604776458"/>
    <s v="INVERSIONES EDDY MORGAN E.I.R.L."/>
    <s v="E"/>
    <s v="chavezalcon@gmail.com"/>
    <n v="954140330"/>
    <s v="MAZDA"/>
    <s v="MAZDA 3 SPORT AT 2.5 GS HIGH I"/>
    <s v="18,315.00"/>
    <s v="Z5N-154"/>
    <s v="JM7BN34L5J1202172"/>
    <s v="Dercocenter E Rimassa Leguía Tacna"/>
    <s v="CON CITA"/>
    <s v="OP-00456/2020"/>
    <s v="MP"/>
    <m/>
    <s v="SERVICIO  PREVENTIVO  M3BL16MT 20000 KMS"/>
    <s v="EYDNER DIONY MANDAMIENTO DAVALOS"/>
    <s v="AGUILAR CHURA MIGUEL ANGEL"/>
    <s v="12/03/2020"/>
    <s v="12/03/2020"/>
    <s v="24.14"/>
    <s v="177.16"/>
    <m/>
    <m/>
    <s v="201.30"/>
    <s v="SI"/>
    <x v="0"/>
  </r>
  <r>
    <s v="DNI"/>
    <s v="00419595"/>
    <s v="INSUA ARROLLO CARLOS ENRIQUE"/>
    <s v="N"/>
    <s v="mariagrazia.insua@gmail.com"/>
    <n v="952683377"/>
    <s v="SUZUKI"/>
    <s v="CELERIO"/>
    <s v="40,417.00"/>
    <s v="Z5G-255"/>
    <s v="MA3FC42S5JA429991"/>
    <s v="Dercocenter E Rimassa Leguía Tacna"/>
    <s v="CON CITA"/>
    <s v="OP-00455/2020"/>
    <s v="MP"/>
    <m/>
    <s v="SERVICIO  PREVENTIVO  CELERIOMT 40000 KMS"/>
    <s v="EYDNER DIONY MANDAMIENTO DAVALOS"/>
    <s v="AGUILAR CHURA MIGUEL ANGEL"/>
    <s v="12/03/2020"/>
    <s v="12/03/2020"/>
    <s v="19.32"/>
    <s v="54.20"/>
    <m/>
    <m/>
    <s v="73.52"/>
    <s v="SI"/>
    <x v="0"/>
  </r>
  <r>
    <s v="RUC"/>
    <s v="10309611387"/>
    <s v="AIJARI LUDEÑA ANGEL ABELARDO"/>
    <s v="E"/>
    <s v="angelahijari@gmail.com"/>
    <n v="952264416"/>
    <s v="JAC"/>
    <s v="X200"/>
    <s v="14,874.00"/>
    <s v="Z6U-920"/>
    <s v="LJ11KAAC8K1300035"/>
    <s v="Dercocenter E Rimassa Leguía Tacna"/>
    <s v="CON CITA"/>
    <s v="OP-00454/2020"/>
    <s v="G"/>
    <m/>
    <s v="H-H REC.GARANTIA - JAC CAMIONES"/>
    <s v="EYDNER DIONY MANDAMIENTO DAVALOS"/>
    <s v="AGUILAR CHURA MIGUEL ANGEL"/>
    <s v="12/03/2020"/>
    <s v="12/03/2020"/>
    <m/>
    <s v="1,658.32"/>
    <m/>
    <m/>
    <s v="1,658.32"/>
    <s v="SI"/>
    <x v="0"/>
  </r>
  <r>
    <s v="DNI"/>
    <s v="40603244"/>
    <s v="VALDIVIA RODRIGUEZ RAMIRO"/>
    <s v="N"/>
    <s v="ramval_2012@hotmail.com"/>
    <n v="947003399"/>
    <s v="SUZUKI"/>
    <s v="CIAZ 1.4  GL MT"/>
    <s v="6,163.00"/>
    <s v="Z5U-507"/>
    <s v="MMSVC41S7LR101924"/>
    <s v="Dercocenter E Rimassa Leguía Tacna"/>
    <s v="CON CITA"/>
    <s v="OP-00453/2020"/>
    <s v="MP"/>
    <m/>
    <s v="SERVICIO  PREVENTIVO  CIAZ1.4AT 5000 KMS"/>
    <s v="EYDNER DIONY MANDAMIENTO DAVALOS"/>
    <s v="AGUILAR CHURA MIGUEL ANGEL"/>
    <s v="12/03/2020"/>
    <s v="12/03/2020"/>
    <s v="24.14"/>
    <s v="49.98"/>
    <m/>
    <m/>
    <s v="74.12"/>
    <s v="SI"/>
    <x v="0"/>
  </r>
  <r>
    <s v="DNI"/>
    <s v="46947150"/>
    <s v="MORALES VARGAS DAVI FRANCE"/>
    <s v="N"/>
    <s v="davemv24@gmail.com"/>
    <n v="940200605"/>
    <s v="MAZDA"/>
    <s v="MAZDA 3 SEDAN MT 1.6 GS CORE I"/>
    <s v="35,895.00"/>
    <s v="Z4X-629"/>
    <s v="JM7BM12Z0H1338928"/>
    <s v="Dercocenter E Rimassa Leguía Tacna"/>
    <s v="CON CITA"/>
    <s v="OP-00452/2020"/>
    <s v="RE"/>
    <m/>
    <s v="H-H REC.GARANTIA - MAZDA"/>
    <s v="EYDNER DIONY MANDAMIENTO DAVALOS"/>
    <s v="MAQUERA CCAMACUTIPA YULER SADAM"/>
    <s v="11/03/2020"/>
    <s v="11/03/2020"/>
    <m/>
    <s v="2.73"/>
    <m/>
    <m/>
    <s v="2.73"/>
    <s v="SI"/>
    <x v="0"/>
  </r>
  <r>
    <s v="DNI"/>
    <s v="02542351"/>
    <s v="LAURA MACHACA GREGORIO ANDRES"/>
    <s v="N"/>
    <s v="andreszclm@hotmail.com"/>
    <n v="952672278"/>
    <s v="SUZUKI"/>
    <s v="NEW ALTO 800"/>
    <s v="4,456.00"/>
    <s v="Z5T-547"/>
    <s v="MA3FB32S0L0D84323"/>
    <s v="Dercocenter E Rimassa Leguía Tacna"/>
    <s v="CON CITA"/>
    <s v="OP-00451/2020"/>
    <s v="MP"/>
    <m/>
    <s v="SERVICIO  PREVENTIVO NALTO800 5000 KMS"/>
    <s v="EYDNER DIONY MANDAMIENTO DAVALOS"/>
    <s v="AGUILAR CHURA MIGUEL ANGEL"/>
    <s v="11/03/2020"/>
    <s v="11/03/2020"/>
    <s v="19.38"/>
    <s v="38.52"/>
    <m/>
    <m/>
    <s v="57.90"/>
    <s v="SI"/>
    <x v="0"/>
  </r>
  <r>
    <s v="RUC"/>
    <s v="20533087249"/>
    <s v="RENKAR E.I.R.L."/>
    <s v="E"/>
    <s v="jorgejuan70@hotmail.com"/>
    <n v="940180850"/>
    <s v="RENAULT"/>
    <s v="OROCH INTENS 4X2 2.0 6MT"/>
    <s v="10,866.00"/>
    <s v="AZN-718"/>
    <s v="3BRCD33B2JK590221"/>
    <s v="Dercocenter E Rimassa Leguía Tacna"/>
    <s v="CON CITA"/>
    <s v="OP-00450/2020"/>
    <s v="MP"/>
    <m/>
    <s v="H-H MANT.PREVENTIVO - RENAULT"/>
    <s v="EYDNER DIONY MANDAMIENTO DAVALOS"/>
    <s v="AGUILAR CHURA MIGUEL ANGEL"/>
    <s v="11/03/2020"/>
    <s v="11/03/2020"/>
    <s v="36.34"/>
    <s v="112.53"/>
    <m/>
    <m/>
    <s v="148.87"/>
    <s v="SI"/>
    <x v="0"/>
  </r>
  <r>
    <s v="DNI"/>
    <s v="72741030"/>
    <s v="ZEBALLOS PINTO RICARDO JOSE"/>
    <s v="N"/>
    <s v="rick.zevallos@gmail.com"/>
    <n v="948948804"/>
    <s v="MAZDA"/>
    <s v="MAZDA 3 SEDAN MT 2.0 GS CORE I"/>
    <s v="30,427.00"/>
    <s v="Z5H-497"/>
    <s v="JM7BN3278J1170372"/>
    <s v="Dercocenter E Rimassa Leguía Tacna"/>
    <s v="CON CITA"/>
    <s v="OP-00449/2020"/>
    <s v="MP"/>
    <m/>
    <s v="SERVICIO  PREVENTIVO  M3BL16MT 30000 KMS"/>
    <s v="EYDNER DIONY MANDAMIENTO DAVALOS"/>
    <s v="AGUILAR CHURA MIGUEL ANGEL"/>
    <s v="11/03/2020"/>
    <s v="11/03/2020"/>
    <s v="24.23"/>
    <s v="60.02"/>
    <m/>
    <m/>
    <s v="84.25"/>
    <s v="SI"/>
    <x v="0"/>
  </r>
  <r>
    <s v="DNI"/>
    <s v="45252717"/>
    <s v="ROJAS FLORES JOSE NELSON"/>
    <s v="N"/>
    <s v="jose_rojas_f@hotmail.com"/>
    <n v="994400922"/>
    <s v="MAZDA"/>
    <s v="BT50 MT 3.2 4X4 D2 HIGH IPM PE"/>
    <s v="20,197.00"/>
    <s v="Z7B-854"/>
    <s v="MM7UR4DF0KW943412"/>
    <s v="Dercocenter E Rimassa Leguía Tacna"/>
    <s v="CON CITA"/>
    <s v="OP-00448/2020"/>
    <s v="MP"/>
    <m/>
    <s v="SERVICIO  PREVENTIVO  BT50UP22 20000 KMS"/>
    <s v="EYDNER DIONY MANDAMIENTO DAVALOS"/>
    <s v="CHERO MAMANI BRYAN ANTHONY"/>
    <s v="11/03/2020"/>
    <s v="11/03/2020"/>
    <s v="36.34"/>
    <s v="115.11"/>
    <m/>
    <m/>
    <s v="151.45"/>
    <s v="SI"/>
    <x v="0"/>
  </r>
  <r>
    <s v="DNI"/>
    <s v="46134781"/>
    <s v="ÑAÑEZ SOTO DEYVY HUGO"/>
    <s v="N"/>
    <s v="death2288@gmail.com"/>
    <n v="994398441"/>
    <s v="MAZDA"/>
    <s v="MAZDA 2"/>
    <s v="24,640.00"/>
    <s v="BAV-117"/>
    <s v="MM7DL2SAAJW314963"/>
    <s v="Dercocenter E Rimassa Leguía Tacna"/>
    <s v="CON CITA"/>
    <s v="OP-00447/2020"/>
    <s v="MP"/>
    <m/>
    <s v="SERVICIO  PREVENTIVO  M2DJ15MT 25000 KMS"/>
    <s v="EYDNER DIONY MANDAMIENTO DAVALOS"/>
    <s v="CHERO MAMANI BRYAN ANTHONY"/>
    <s v="11/03/2020"/>
    <s v="11/03/2020"/>
    <s v="24.23"/>
    <s v="115.90"/>
    <m/>
    <m/>
    <s v="140.13"/>
    <s v="SI"/>
    <x v="0"/>
  </r>
  <r>
    <s v="DNI"/>
    <s v="48038563"/>
    <s v="CHOQUE ALANOCA WILFREDO"/>
    <s v="N"/>
    <s v="wilyregina24@gmail.com"/>
    <n v="963661564"/>
    <s v="CHANGAN"/>
    <s v="GRAND VAN TURISMO 1.5L 11 PASA"/>
    <s v="90,415.00"/>
    <s v="Z5F-397"/>
    <s v="LS4ASB3E7JG600932"/>
    <s v="Dercocenter E Rimassa Leguía Tacna"/>
    <s v="CON CITA"/>
    <s v="OP-00446/2020"/>
    <s v="MP"/>
    <m/>
    <s v="SERVICIO  PREVENTIVO  CHANGAN A500 90000 KMS"/>
    <s v="EYDNER DIONY MANDAMIENTO DAVALOS"/>
    <s v="CHERO MAMANI BRYAN ANTHONY"/>
    <s v="11/03/2020"/>
    <s v="11/03/2020"/>
    <s v="24.23"/>
    <s v="69.41"/>
    <m/>
    <m/>
    <s v="93.64"/>
    <s v="SI"/>
    <x v="0"/>
  </r>
  <r>
    <s v="DNI"/>
    <s v="00480029"/>
    <s v="MAMANI CONDORI ANDRES JULIAN"/>
    <s v="N"/>
    <s v="andrejul_132@hotmail.com"/>
    <n v="995555445"/>
    <s v="CHANGAN"/>
    <s v="CS15 MT 1.5 L CONFORT"/>
    <s v="15,085.00"/>
    <s v="Z5N-288"/>
    <s v="LS5A3ABE1KD910419"/>
    <s v="Dercocenter E Rimassa Leguía Tacna"/>
    <s v="CON CITA"/>
    <s v="OP-00445/2020"/>
    <s v="MP"/>
    <m/>
    <s v="SERVICIO  PREVENTIVO CHANGAN CS15MT 15000 KMS"/>
    <s v="EYDNER DIONY MANDAMIENTO DAVALOS"/>
    <s v="CHERO MAMANI BRYAN ANTHONY"/>
    <s v="11/03/2020"/>
    <s v="11/03/2020"/>
    <s v="24.23"/>
    <s v="47.61"/>
    <m/>
    <m/>
    <s v="71.84"/>
    <s v="SI"/>
    <x v="0"/>
  </r>
  <r>
    <s v="RUC"/>
    <s v="20486496372"/>
    <s v="SATELITAL TELECOMUNICACIONES S.A.C."/>
    <s v="E"/>
    <s v="vehiculos@sattelital.com.pe"/>
    <n v="933731008"/>
    <s v="SUZUKI"/>
    <s v="APV"/>
    <s v="20,084.00"/>
    <s v="BMP-091"/>
    <s v="MHYDN71V8LJ401487"/>
    <s v="Dercocenter E Rimassa Leguía Tacna"/>
    <s v="CON CITA"/>
    <s v="OP-00444/2020"/>
    <s v="MP"/>
    <m/>
    <s v="SERVICIO  PREVENTIVO  APV 20000 KMS"/>
    <s v="EYDNER DIONY MANDAMIENTO DAVALOS"/>
    <s v="CHERO MAMANI BRYAN ANTHONY"/>
    <s v="10/03/2020"/>
    <s v="10/03/2020"/>
    <s v="31.46"/>
    <s v="95.83"/>
    <m/>
    <m/>
    <s v="127.29"/>
    <s v="SI"/>
    <x v="0"/>
  </r>
  <r>
    <s v="RUC"/>
    <s v="20449496443"/>
    <s v="EMC S.R.L. ELECTROTECNIA MECANICA Y CONSTRUCCION INGENIERIA Y SERVICIOS S.R.L."/>
    <s v="E"/>
    <s v="frivera@emcisperu.com"/>
    <n v="953934467"/>
    <s v="RENAULT"/>
    <s v="KOLEOS PRIVILEGE 4X2 2.5 CVT"/>
    <s v="50,620.00"/>
    <s v="V8E-154"/>
    <s v="VF1RZG001HC242648"/>
    <s v="Dercocenter E Rimassa Leguía Tacna"/>
    <s v="CON CITA"/>
    <s v="OP-00443/2020"/>
    <s v="MP"/>
    <m/>
    <s v="SERVICIO  PREVENTIVO  KOL25AT4X4 50000 KMS"/>
    <s v="EYDNER DIONY MANDAMIENTO DAVALOS"/>
    <s v="AGUILAR CHURA MIGUEL ANGEL"/>
    <s v="10/03/2020"/>
    <s v="10/03/2020"/>
    <s v="36.30"/>
    <s v="72.48"/>
    <m/>
    <m/>
    <s v="108.78"/>
    <s v="SI"/>
    <x v="0"/>
  </r>
  <r>
    <s v="RUC"/>
    <s v="20455278750"/>
    <s v="CONTRATISTAS OBRAS INGENIERIA MINERIA Y SERVICIOS S.A.C. - COIMSER S.A.C."/>
    <s v="E"/>
    <s v="ddominguez@grupocoimser.com"/>
    <n v="966373130"/>
    <s v="MAZDA"/>
    <s v="BT50 MT 3.2 4X4 D2 HIGH IPM PE"/>
    <s v="40,829.00"/>
    <s v="ATM-832"/>
    <s v="MM7UR4DF4JW723060"/>
    <s v="Dercocenter E Rimassa Leguía Tacna"/>
    <s v="CON CITA"/>
    <s v="OP-00441/2020"/>
    <s v="MP"/>
    <m/>
    <s v="SERVICIO  PREVENTIVO  BT50UP22 40000 KMS"/>
    <s v="EYDNER DIONY MANDAMIENTO DAVALOS"/>
    <s v="CHERO MAMANI BRYAN ANTHONY"/>
    <s v="10/03/2020"/>
    <s v="10/03/2020"/>
    <s v="59.29"/>
    <s v="201.49"/>
    <m/>
    <m/>
    <s v="260.78"/>
    <s v="SI"/>
    <x v="0"/>
  </r>
  <r>
    <s v="DNI"/>
    <s v="04646146"/>
    <s v="VILCA CALIZAYA ALEJANDRO TOMAS"/>
    <s v="N"/>
    <s v="alejandro_vilca@hotmail.com"/>
    <n v="987718909"/>
    <s v="RENAULT"/>
    <s v="DUSTER INTENS 4X2 5MT 1.6"/>
    <s v="51,596.00"/>
    <s v="Z5C-579"/>
    <s v="LGWEF3K55DF637376"/>
    <s v="Dercocenter E Rimassa Leguía Tacna"/>
    <s v="CON CITA"/>
    <s v="OP-00440/2020"/>
    <s v="MP"/>
    <m/>
    <s v="SERVICIO  PREVENTIVO  RENAULT DUS16MTIN 50000 KMS"/>
    <s v="EYDNER DIONY MANDAMIENTO DAVALOS"/>
    <s v="AGUILAR CHURA MIGUEL ANGEL"/>
    <s v="10/03/2020"/>
    <s v="10/03/2020"/>
    <s v="36.30"/>
    <s v="78.89"/>
    <m/>
    <m/>
    <s v="115.19"/>
    <s v="SI"/>
    <x v="0"/>
  </r>
  <r>
    <s v="DNI"/>
    <s v="45859944"/>
    <s v="FLORES MIRANDA BAYARDO"/>
    <s v="N"/>
    <s v="gallardo_bayardo280589@hotmail.com"/>
    <n v="942468890"/>
    <s v="JAC"/>
    <s v="J4 1.5 MT COMOFORT VVT"/>
    <s v="29,962.00"/>
    <s v="Z5Q-602"/>
    <s v="3MZBM4478GM111807"/>
    <s v="Dercocenter E Rimassa Leguía Tacna"/>
    <s v="CON CITA"/>
    <s v="OP-00438/2020"/>
    <s v="MP"/>
    <m/>
    <s v="SERVICIO  PREVENTIVO  JAC J4VVT 30000 KMS"/>
    <s v="EYDNER DIONY MANDAMIENTO DAVALOS"/>
    <s v="CHERO MAMANI BRYAN ANTHONY"/>
    <s v="10/03/2020"/>
    <s v="10/03/2020"/>
    <s v="19.36"/>
    <s v="42.23"/>
    <m/>
    <m/>
    <s v="61.59"/>
    <s v="SI"/>
    <x v="0"/>
  </r>
  <r>
    <s v="DNI"/>
    <s v="00499073"/>
    <s v="ARIAS CARRILLO MOISES BASILIO"/>
    <s v="N"/>
    <s v="moizezarias@hotmail.com"/>
    <n v="981801710"/>
    <s v="RENAULT"/>
    <s v="DUSTER INTENS 4X2 5MT 1.6"/>
    <s v="20,084.00"/>
    <s v="Z5R-515"/>
    <s v="JM7BN3475J1145121"/>
    <s v="Dercocenter E Rimassa Leguía Tacna"/>
    <s v="CON CITA"/>
    <s v="OP-00437/2020"/>
    <s v="MP"/>
    <m/>
    <s v="SERVICIO  PREVENTIVO RENAULT DUS16MTZE 10000 KMS"/>
    <s v="EYDNER DIONY MANDAMIENTO DAVALOS"/>
    <s v="AGUILAR CHURA MIGUEL ANGEL"/>
    <s v="10/03/2020"/>
    <s v="10/03/2020"/>
    <s v="36.30"/>
    <s v="78.89"/>
    <m/>
    <m/>
    <s v="115.19"/>
    <s v="SI"/>
    <x v="0"/>
  </r>
  <r>
    <s v="RUC"/>
    <s v="20600960483"/>
    <s v="MARLEN PRINT WORK E.I.R.L."/>
    <s v="E"/>
    <s v="impacto1900@hotmail.com"/>
    <n v="988555553"/>
    <s v="MAZDA"/>
    <s v="BT 50"/>
    <s v="103,779.00"/>
    <s v="Z5R-819"/>
    <s v="MHYZE81S5JJ307789"/>
    <s v="Dercocenter E Rimassa Leguía Tacna"/>
    <s v="CON CITA"/>
    <s v="OP-00436/2020"/>
    <s v="MP"/>
    <m/>
    <s v="SERVICIO  PREVENTIVO BT50UP22 100000 KMS"/>
    <s v="EYDNER DIONY MANDAMIENTO DAVALOS"/>
    <s v="CHERO MAMANI BRYAN ANTHONY"/>
    <s v="09/03/2020"/>
    <s v="09/03/2020"/>
    <s v="54.90"/>
    <s v="262.19"/>
    <m/>
    <m/>
    <s v="317.09"/>
    <s v="SI"/>
    <x v="0"/>
  </r>
  <r>
    <s v="RUC"/>
    <s v="20532727627"/>
    <s v="JINEZ INVERSIONES S.R.L."/>
    <s v="E"/>
    <s v="monsalve_jinez@rimassasac.com"/>
    <n v="970586270"/>
    <s v="SUZUKI"/>
    <s v="NEW ERTIGA AT IND"/>
    <s v="21,713.00"/>
    <s v="Z5N-099"/>
    <s v="TSMYA22S8GM223949"/>
    <s v="Dercocenter E Rimassa Leguía Tacna"/>
    <s v="CON CITA"/>
    <s v="OP-00435/2020"/>
    <s v="MP"/>
    <m/>
    <s v="SERVICIO  PREVENTIVO  GRAN VITARA JB1.6 20000 KMS"/>
    <s v="EYDNER DIONY MANDAMIENTO DAVALOS"/>
    <s v="AGUILAR CHURA MIGUEL ANGEL"/>
    <s v="09/03/2020"/>
    <s v="09/03/2020"/>
    <s v="36.60"/>
    <s v="86.38"/>
    <m/>
    <m/>
    <s v="122.98"/>
    <s v="SI"/>
    <x v="0"/>
  </r>
  <r>
    <s v="DNI"/>
    <s v="04434675"/>
    <s v="SAMATA DAVILA LUIS ARNALDO"/>
    <s v="N"/>
    <s v="lasd_37@hotmail.com"/>
    <n v="953520171"/>
    <s v="MAZDA"/>
    <s v="CX5 MT 2.0 2WD GS CORE NEW PER"/>
    <s v="30,145.00"/>
    <s v="BFS-297"/>
    <s v="LS5A3DBE2FA010895"/>
    <s v="Dercocenter E Rimassa Leguía Tacna"/>
    <s v="CON CITA"/>
    <s v="OP-00434/2020"/>
    <s v="MP"/>
    <m/>
    <s v="SERVICIO  PREVENTIVO  CX5KE220MT 30000 KMS"/>
    <s v="EYDNER DIONY MANDAMIENTO DAVALOS"/>
    <s v="AGUILAR CHURA MIGUEL ANGEL"/>
    <s v="09/03/2020"/>
    <s v="09/03/2020"/>
    <s v="73.20"/>
    <s v="306.91"/>
    <m/>
    <m/>
    <s v="380.11"/>
    <s v="SI"/>
    <x v="0"/>
  </r>
  <r>
    <s v="DNI"/>
    <s v="41502768"/>
    <s v="QUILLAS SANCHEZ ROSA CAROLINA"/>
    <s v="N"/>
    <s v="carolinaquillas@gmail.com"/>
    <n v="933737825"/>
    <s v="MAZDA"/>
    <s v="CX5 MT 2.0 2WD GS ENTRY NEW PE"/>
    <s v="34,750.00"/>
    <s v="Z5P-017"/>
    <s v="TSMYD21S1KM519493"/>
    <s v="Dercocenter E Rimassa Leguía Tacna"/>
    <s v="CON CITA"/>
    <s v="OP-00433/2020"/>
    <s v="MC"/>
    <m/>
    <s v="H-H MANT.CORRECTIVO - MAZDA"/>
    <s v="EYDNER DIONY MANDAMIENTO DAVALOS"/>
    <s v="MAQUERA CCAMACUTIPA YULER SADAM"/>
    <s v="09/03/2020"/>
    <s v="09/03/2020"/>
    <s v="36.60"/>
    <m/>
    <m/>
    <m/>
    <s v="36.60"/>
    <s v="SI"/>
    <x v="0"/>
  </r>
  <r>
    <s v="RUC"/>
    <s v="10007936481"/>
    <s v="LAURA CURO ASUNTA ANTONIETA"/>
    <s v="E"/>
    <s v="axvy1985@hotmail.com"/>
    <n v="953831144"/>
    <s v="MAZDA"/>
    <s v="CX-5 AT 2.0 2WD CORE"/>
    <s v="2,798.00"/>
    <s v="Z5T-545"/>
    <s v="MHYNC22S9LJ100356"/>
    <s v="Dercocenter E Rimassa Leguía Tacna"/>
    <s v="CON CITA"/>
    <s v="OP-00432/2020"/>
    <s v="MP"/>
    <m/>
    <s v="SERVICIO  PREVENTIVO CX5KE220AT 5000 KMS"/>
    <s v="EYDNER DIONY MANDAMIENTO DAVALOS"/>
    <s v="CHERO MAMANI BRYAN ANTHONY"/>
    <s v="09/03/2020"/>
    <s v="09/03/2020"/>
    <s v="36.60"/>
    <s v="60.45"/>
    <m/>
    <m/>
    <s v="97.05"/>
    <s v="SI"/>
    <x v="0"/>
  </r>
  <r>
    <s v="DNI"/>
    <s v="46662699"/>
    <s v="VALVERDE SANCHEZ HAYDEE LISSETHE"/>
    <s v="N"/>
    <s v="lisaval36@gmail.com"/>
    <n v="955797145"/>
    <s v="SUZUKI"/>
    <s v="NEW SWIFT HB 1.2 GL AT AC"/>
    <s v="10,252.00"/>
    <s v="Z5Q-670"/>
    <s v="VR7A45GYVLL000423"/>
    <s v="Dercocenter E Rimassa Leguía Tacna"/>
    <s v="CON CITA"/>
    <s v="OP-00430/2020"/>
    <s v="MP"/>
    <m/>
    <s v="SERVICIO  PREVENTIVO  SWIFT12MT 100000 KMS"/>
    <s v="EYDNER DIONY MANDAMIENTO DAVALOS"/>
    <s v="CHERO MAMANI BRYAN ANTHONY"/>
    <s v="09/03/2020"/>
    <s v="09/03/2020"/>
    <s v="19.52"/>
    <s v="58.32"/>
    <m/>
    <m/>
    <s v="77.84"/>
    <s v="SI"/>
    <x v="0"/>
  </r>
  <r>
    <s v="DNI"/>
    <s v="45052821"/>
    <s v="MEDINA BAUTISTA ALBERTO GONZALO"/>
    <s v="N"/>
    <s v="gonzalo_351@hotmail.com"/>
    <n v="966186980"/>
    <s v="JAC"/>
    <s v="S2 1.5 AT LUXURY"/>
    <s v="20,151.00"/>
    <s v="Z5M-596"/>
    <s v="JM8KE2W70F0274691"/>
    <s v="Dercocenter E Rimassa Leguía Tacna"/>
    <s v="CON CITA"/>
    <s v="OP-00429/2020"/>
    <s v="MP"/>
    <m/>
    <s v="SERVICIO  PREVENTIVO  JAC S215MT 20000 KMS"/>
    <s v="EYDNER DIONY MANDAMIENTO DAVALOS"/>
    <s v="CHERO MAMANI BRYAN ANTHONY"/>
    <s v="09/03/2020"/>
    <s v="09/03/2020"/>
    <s v="24.40"/>
    <s v="77.23"/>
    <m/>
    <m/>
    <s v="101.63"/>
    <s v="SI"/>
    <x v="0"/>
  </r>
  <r>
    <s v="DNI"/>
    <s v="43287194"/>
    <s v="POZO VERA RENZO GUSTAVO"/>
    <s v="N"/>
    <s v="renzopv125@hotmail.com"/>
    <n v="996514454"/>
    <s v="RENAULT"/>
    <s v="DUSTER INTENS 4X2 6MT 2.0"/>
    <s v="2,652.00"/>
    <s v="BNZ-291"/>
    <s v="MA3ZF62S3DA220821"/>
    <s v="Dercocenter E Rimassa Leguía Tacna"/>
    <s v="CON CITA"/>
    <s v="OP-00428/2020"/>
    <s v="MC"/>
    <m/>
    <s v="H-H MANT.CORRECTIVO - RENAULT"/>
    <s v="EYDNER DIONY MANDAMIENTO DAVALOS"/>
    <s v="MAQUERA CCAMACUTIPA YULER SADAM"/>
    <s v="09/03/2020"/>
    <s v="09/03/2020"/>
    <s v="29.28"/>
    <m/>
    <m/>
    <m/>
    <s v="29.28"/>
    <s v="SI"/>
    <x v="0"/>
  </r>
  <r>
    <s v="RUC"/>
    <s v="20486496372"/>
    <s v="SATELITAL TELECOMUNICACIONES S.A.C."/>
    <s v="E"/>
    <s v="vehiculos@sattelital.com.pe"/>
    <n v="933731008"/>
    <s v="SUZUKI"/>
    <s v="APV GL"/>
    <s v="31,456.00"/>
    <s v="BMP-363"/>
    <s v="LJ11KCBD0L1103137"/>
    <s v="Dercocenter E Rimassa Leguía Tacna"/>
    <s v="CON CITA"/>
    <s v="OP-00427/2020"/>
    <s v="MP"/>
    <m/>
    <s v="SERVICIO  PREVENTIVO  APV 30000 KMS"/>
    <s v="EYDNER DIONY MANDAMIENTO DAVALOS"/>
    <s v="AGUILAR CHURA MIGUEL ANGEL"/>
    <s v="09/03/2020"/>
    <s v="09/03/2020"/>
    <s v="31.72"/>
    <s v="76.01"/>
    <m/>
    <m/>
    <s v="107.73"/>
    <s v="SI"/>
    <x v="0"/>
  </r>
  <r>
    <s v="DNI"/>
    <s v="00497026"/>
    <s v="MANYA SAYRE CARLIN YURI"/>
    <s v="N"/>
    <s v="dml1jb@gmail.com"/>
    <n v="952666767"/>
    <s v="SUZUKI"/>
    <s v="S-CROSS"/>
    <s v="36,662.00"/>
    <s v="Z5C-220"/>
    <s v="MA3ZF63S4KA299931"/>
    <s v="Dercocenter E Rimassa Leguía Tacna"/>
    <s v="CON CITA"/>
    <s v="OP-00425/2020"/>
    <s v="MP"/>
    <m/>
    <s v="SERVICIO  PREVENTIVO  SCRO5MT2W 35000 KMS"/>
    <s v="EYDNER DIONY MANDAMIENTO DAVALOS"/>
    <s v="CHERO MAMANI BRYAN ANTHONY"/>
    <s v="07/03/2020"/>
    <s v="07/03/2020"/>
    <s v="24.64"/>
    <s v="54.81"/>
    <m/>
    <m/>
    <s v="79.45"/>
    <s v="SI"/>
    <x v="0"/>
  </r>
  <r>
    <s v="DNI"/>
    <s v="00489138"/>
    <s v="BAHAMONDES SANCHEZ NANCY CAROLINA"/>
    <s v="N"/>
    <s v="nancybahamondess@gmail.com"/>
    <n v="910787142"/>
    <s v="JAC"/>
    <s v="S2 1.5 MT COMFORT VVT"/>
    <s v="10,753.00"/>
    <s v="Z5U-116"/>
    <s v="JM7BN34L5J1202172"/>
    <s v="Dercocenter E Rimassa Leguía Tacna"/>
    <s v="CON CITA"/>
    <s v="OP-00424/2020"/>
    <s v="MP"/>
    <m/>
    <s v="SERVICIO  PREVENTIVO RENAULT DUS20MT 10000 KMS"/>
    <s v="EYDNER DIONY MANDAMIENTO DAVALOS"/>
    <s v="AGUILAR CHURA MIGUEL ANGEL"/>
    <s v="07/03/2020"/>
    <s v="07/03/2020"/>
    <s v="54.20"/>
    <s v="50.87"/>
    <m/>
    <m/>
    <s v="105.07"/>
    <s v="SI"/>
    <x v="0"/>
  </r>
  <r>
    <s v="DNI"/>
    <s v="04405430"/>
    <s v="ANGULO CABRERA CAMILO ALBERTO"/>
    <s v="N"/>
    <s v="cangulogamero@gmail.com"/>
    <n v="982238020"/>
    <s v="JAC"/>
    <s v="S3 1.6 AT. LUXURY SUNROOF"/>
    <s v="9,746.00"/>
    <s v="BAX-187"/>
    <s v="MA3FC42S5JA429991"/>
    <s v="Dercocenter E Rimassa Leguía Tacna"/>
    <s v="CON CITA"/>
    <s v="OP-00423/2020"/>
    <s v="MP"/>
    <m/>
    <s v="SERVICIO  PREVENTIVO JAC S315MT 10000 KMS"/>
    <s v="EYDNER DIONY MANDAMIENTO DAVALOS"/>
    <s v="AGUILAR CHURA MIGUEL ANGEL"/>
    <s v="07/03/2020"/>
    <s v="07/03/2020"/>
    <s v="30.79"/>
    <s v="50.87"/>
    <m/>
    <m/>
    <s v="81.66"/>
    <s v="SI"/>
    <x v="0"/>
  </r>
  <r>
    <s v="RUC"/>
    <s v="20455278750"/>
    <s v="CONTRATISTAS OBRAS INGENIERIA MINERIA Y SERVICIOS S.A.C. - COIMSER S.A.C."/>
    <s v="E"/>
    <s v="ddominguez@grupocoimser.com"/>
    <n v="966373130"/>
    <s v="MAZDA"/>
    <s v="BT50 MT 3.2 4X4 D2 HIGH IPM PE"/>
    <s v="93,251.00"/>
    <s v="ATN-810"/>
    <s v="JM7BM12Z0H1338928"/>
    <s v="Dercocenter E Rimassa Leguía Tacna"/>
    <s v="CON CITA"/>
    <s v="OP-00420/2020"/>
    <s v="MP"/>
    <m/>
    <s v="SERVICIO  PREVENTIVO  BT50UN25 95000 KMS"/>
    <s v="EYDNER DIONY MANDAMIENTO DAVALOS"/>
    <s v="CHERO MAMANI BRYAN ANTHONY"/>
    <s v="06/03/2020"/>
    <s v="06/03/2020"/>
    <s v="61.59"/>
    <s v="261.17"/>
    <m/>
    <m/>
    <s v="322.76"/>
    <s v="SI"/>
    <x v="0"/>
  </r>
  <r>
    <s v="DNI"/>
    <s v="41238615"/>
    <s v="APAZA HUARHUA LUCAS MANUEL"/>
    <s v="N"/>
    <s v="lumapahua@gmail.com"/>
    <n v="995590213"/>
    <s v="MAZDA"/>
    <s v="CX3 MT 2.0 2WD GS ENTRY IPM PE"/>
    <s v="45,080.00"/>
    <s v="Z5I-491"/>
    <s v="MA3FB32S0L0D84323"/>
    <s v="Dercocenter E Rimassa Leguía Tacna"/>
    <s v="CON CITA"/>
    <s v="OP-00419/2020"/>
    <s v="MP"/>
    <m/>
    <s v="SERVICIO  PREVENTIVO  CX3DK220MT 45000 KMS"/>
    <s v="EYDNER DIONY MANDAMIENTO DAVALOS"/>
    <s v="AGUILAR CHURA MIGUEL ANGEL"/>
    <s v="06/03/2020"/>
    <s v="06/03/2020"/>
    <s v="29.56"/>
    <s v="109.57"/>
    <m/>
    <m/>
    <s v="139.13"/>
    <s v="SI"/>
    <x v="0"/>
  </r>
  <r>
    <s v="DNI"/>
    <s v="41513300"/>
    <s v="ALARCON UMERES OMAR"/>
    <s v="N"/>
    <s v="grupo.ente@hotmail.com"/>
    <n v="982026660"/>
    <s v="MAZDA"/>
    <s v="CX5 AT 2.0 AWD GS HIGH NEW PE"/>
    <s v="97,424.00"/>
    <s v="Z4R-090"/>
    <s v="3BRCD33B2JK590221"/>
    <s v="Dercocenter E Rimassa Leguía Tacna"/>
    <s v="CON CITA"/>
    <s v="OP-00418/2020"/>
    <s v="MP"/>
    <m/>
    <s v="SERVICIO  PREVENTIVO  CX5KE220AT 95000 KMS"/>
    <s v="EYDNER DIONY MANDAMIENTO DAVALOS"/>
    <s v="AGUILAR CHURA MIGUEL ANGEL"/>
    <s v="06/03/2020"/>
    <s v="06/03/2020"/>
    <s v="93.61"/>
    <s v="196.53"/>
    <m/>
    <m/>
    <s v="290.14"/>
    <s v="SI"/>
    <x v="0"/>
  </r>
  <r>
    <s v="DNI"/>
    <s v="46275961"/>
    <s v="OCHOA LOMA SCHARLY BARTHON"/>
    <s v="N"/>
    <s v="sochoa@outlook.com.pe"/>
    <n v="950742954"/>
    <s v="MAZDA"/>
    <s v="MAZDA 2"/>
    <s v="18,505.00"/>
    <s v="AUT-572"/>
    <s v="JM7BN3278J1170372"/>
    <s v="Dercocenter E Rimassa Leguía Tacna"/>
    <s v="CON CITA"/>
    <s v="OP-00417/2020"/>
    <s v="MP"/>
    <m/>
    <s v="SERVICIO  PREVENTIVO MAZDA 6 GJ25AT 15000 KMS"/>
    <s v="EYDNER DIONY MANDAMIENTO DAVALOS"/>
    <s v="CHERO MAMANI BRYAN ANTHONY"/>
    <s v="06/03/2020"/>
    <s v="06/03/2020"/>
    <s v="30.79"/>
    <s v="195.45"/>
    <m/>
    <m/>
    <s v="226.24"/>
    <s v="SI"/>
    <x v="0"/>
  </r>
  <r>
    <s v="RUC"/>
    <s v="10465771246"/>
    <s v="SOLORZANO FUENTES GABY JULIA"/>
    <s v="E"/>
    <s v="gabriela_25_10@hotmail.com"/>
    <n v="995776044"/>
    <s v="JAC"/>
    <s v="S3"/>
    <s v="5,654.00"/>
    <s v="Z5V-096"/>
    <s v="MM7UR4DF0KW943412"/>
    <s v="Dercocenter E Rimassa Leguía Tacna"/>
    <s v="CON CITA"/>
    <s v="OP-00416/2020"/>
    <s v="MP"/>
    <m/>
    <s v="SERVICIO  PREVENTIVO JAC S316MT 5000 KMS"/>
    <s v="EYDNER DIONY MANDAMIENTO DAVALOS"/>
    <s v="CHERO MAMANI BRYAN ANTHONY"/>
    <s v="06/03/2020"/>
    <s v="06/03/2020"/>
    <s v="32.03"/>
    <s v="50.87"/>
    <m/>
    <m/>
    <s v="82.90"/>
    <s v="SI"/>
    <x v="0"/>
  </r>
  <r>
    <s v="DNI"/>
    <s v="42134375"/>
    <s v="BUSTOS TOBADA DANI"/>
    <s v="N"/>
    <s v="dany_19+@hotmail.com"/>
    <n v="952993235"/>
    <s v="MAZDA"/>
    <s v="MAZDA 2"/>
    <s v="29,848.00"/>
    <s v="Z5F-324"/>
    <s v="MM7DL2SAAJW314963"/>
    <s v="Dercocenter E Rimassa Leguía Tacna"/>
    <s v="CON CITA"/>
    <s v="OP-00415/2020"/>
    <s v="MP"/>
    <m/>
    <s v="SERVICIO  PREVENTIVO  M2DE15AT 30000 KMS"/>
    <s v="EYDNER DIONY MANDAMIENTO DAVALOS"/>
    <s v="AGUILAR CHURA MIGUEL ANGEL"/>
    <s v="06/03/2020"/>
    <s v="06/03/2020"/>
    <s v="24.64"/>
    <s v="88.29"/>
    <m/>
    <m/>
    <s v="112.93"/>
    <s v="SI"/>
    <x v="0"/>
  </r>
  <r>
    <s v="DNI"/>
    <s v="48351148"/>
    <s v="MIRANDA CACHI HENRY CESAR"/>
    <s v="N"/>
    <s v="miranda_300_lk@hotmail.com"/>
    <n v="944259234"/>
    <s v="SUZUKI"/>
    <s v="CELERIO"/>
    <s v="5,362.00"/>
    <s v="Z5I-123"/>
    <s v="LS5A3ABE1KD910419"/>
    <s v="Dercocenter E Rimassa Leguía Tacna"/>
    <s v="CON CITA"/>
    <s v="OP-00413/2020"/>
    <s v="MP"/>
    <m/>
    <s v="SERVICIO  PREVENTIVO  CELERIOAT 5000 KMS"/>
    <s v="EYDNER DIONY MANDAMIENTO DAVALOS"/>
    <s v="AGUILAR CHURA MIGUEL ANGEL"/>
    <s v="05/03/2020"/>
    <s v="05/03/2020"/>
    <s v="24.74"/>
    <s v="42.43"/>
    <m/>
    <m/>
    <s v="67.17"/>
    <s v="SI"/>
    <x v="0"/>
  </r>
  <r>
    <s v="DNI"/>
    <s v="41557471"/>
    <s v="PERALTA ORTEGA ROSA CLAUDIA"/>
    <s v="N"/>
    <s v="cperalta.tk@gmail.com"/>
    <n v="953543373"/>
    <s v="SUZUKI"/>
    <s v="SWIFT HATCHBACK"/>
    <s v="35,168.00"/>
    <s v="Z5J-562"/>
    <s v="MHYDN71V8LJ401487"/>
    <s v="Dercocenter E Rimassa Leguía Tacna"/>
    <s v="CON CITA"/>
    <s v="OP-00412/2020"/>
    <s v="MP"/>
    <m/>
    <s v="SERVICIO  PREVENTIVO  SWIFT12AT 35000 KMS"/>
    <s v="EYDNER DIONY MANDAMIENTO DAVALOS"/>
    <s v="AGUILAR CHURA MIGUEL ANGEL"/>
    <s v="05/03/2020"/>
    <s v="05/03/2020"/>
    <s v="24.74"/>
    <s v="45.53"/>
    <m/>
    <m/>
    <s v="70.27"/>
    <s v="SI"/>
    <x v="0"/>
  </r>
  <r>
    <s v="DNI"/>
    <s v="40673113"/>
    <s v="COTACALLAPA PINO ERIC HUGO"/>
    <s v="N"/>
    <s v="ericpino22@hotmail.com"/>
    <n v="981662882"/>
    <s v="MAZDA"/>
    <s v="CX9 AT 2.5T AWD GS HIGH IPM II PE"/>
    <s v="5,985.00"/>
    <s v="Z5Q-354"/>
    <s v="VF1RZG001HC242648"/>
    <s v="Dercocenter E Rimassa Leguía Tacna"/>
    <s v="CON CITA"/>
    <s v="OP-00411/2020"/>
    <s v="G"/>
    <m/>
    <s v="H-H REC.GARANTIA - MAZDA"/>
    <s v="EYDNER DIONY MANDAMIENTO DAVALOS"/>
    <s v="COTACALLAPA PINO ERIC HUGO"/>
    <s v="05/03/2020"/>
    <s v="05/03/2020"/>
    <s v="319.49"/>
    <s v="1,824.31"/>
    <m/>
    <m/>
    <s v="2,143.80"/>
    <s v="SI"/>
    <x v="0"/>
  </r>
  <r>
    <s v="DNI"/>
    <s v="00796591"/>
    <s v="ALE MAMANI HEBERTH ELOY"/>
    <s v="N"/>
    <s v="heberth_aleman@hotmail.com"/>
    <n v="971191977"/>
    <s v="MAZDA"/>
    <s v="BT50 MT 3.2 4X4 D2 HIGH IPM PE"/>
    <s v="14,913.00"/>
    <s v="Z6Z-871"/>
    <s v="LJ12EKR22L4002352"/>
    <s v="Dercocenter E Rimassa Leguía Tacna"/>
    <s v="CON CITA"/>
    <s v="OP-00410/2020"/>
    <s v="MP"/>
    <m/>
    <s v="SERVICIO  PREVENTIVO BT50UP22 15000 KMS"/>
    <s v="EYDNER DIONY MANDAMIENTO DAVALOS"/>
    <s v="CHERO MAMANI BRYAN ANTHONY"/>
    <s v="05/03/2020"/>
    <s v="05/03/2020"/>
    <s v="37.11"/>
    <s v="85.89"/>
    <m/>
    <m/>
    <s v="123.00"/>
    <s v="SI"/>
    <x v="0"/>
  </r>
  <r>
    <s v="DNI"/>
    <s v="45713869"/>
    <s v="LUPACA LOMA KAREN YESENIA"/>
    <s v="N"/>
    <s v="ecorpari@gmail.com"/>
    <n v="954444482"/>
    <s v="CHANGAN"/>
    <s v="CS55 1.5T 6MT COMFORTABLE"/>
    <s v="5,081.00"/>
    <s v="BMV-500"/>
    <s v="9FBHSR595HM447909"/>
    <s v="Dercocenter E Rimassa Leguía Tacna"/>
    <s v="CON CITA"/>
    <s v="OP-00408/2020"/>
    <s v="MP"/>
    <m/>
    <s v="H-H MANT.PREVENTIVO - CHANGAN"/>
    <s v="EYDNER DIONY MANDAMIENTO DAVALOS"/>
    <s v="AGUILAR CHURA MIGUEL ANGEL"/>
    <s v="05/03/2020"/>
    <s v="05/03/2020"/>
    <s v="44.54"/>
    <s v="51.22"/>
    <m/>
    <m/>
    <s v="95.76"/>
    <s v="SI"/>
    <x v="0"/>
  </r>
  <r>
    <s v="DNI"/>
    <s v="29625590"/>
    <s v="MORALES QUEZADA JOSE LUIS"/>
    <s v="N"/>
    <s v="joseluism57@hotmail.com"/>
    <n v="922584180"/>
    <s v="SUZUKI"/>
    <s v="VITARA"/>
    <s v="10,086.00"/>
    <s v="V9Y-543"/>
    <s v="LGWED2A41JE618091"/>
    <s v="Dercocenter E Rimassa Leguía Tacna"/>
    <s v="CON CITA"/>
    <s v="OP-00407/2020"/>
    <s v="MP"/>
    <m/>
    <s v="SERVICIO  PREVENTIVO  GRAN VITARA JB24AT4 10000 KMS"/>
    <s v="EYDNER DIONY MANDAMIENTO DAVALOS"/>
    <s v="CHERO MAMANI BRYAN ANTHONY"/>
    <s v="05/03/2020"/>
    <s v="05/03/2020"/>
    <s v="37.11"/>
    <s v="57.25"/>
    <m/>
    <m/>
    <s v="94.36"/>
    <s v="SI"/>
    <x v="0"/>
  </r>
  <r>
    <s v="DNI"/>
    <s v="00514546"/>
    <s v="OBANDO VELARDE CRISTHIAN JORGE"/>
    <s v="N"/>
    <s v="obandovelardecriathiahjorge@gmail.com"/>
    <n v="926222156"/>
    <s v="GREAT WALL"/>
    <s v="GREAT WALL M4"/>
    <s v="5,452.00"/>
    <s v="Z5S-058"/>
    <s v="LJ12FKR28K4703151"/>
    <s v="Dercocenter E Rimassa Leguía Tacna"/>
    <s v="CON CITA"/>
    <s v="OP-00406/2020"/>
    <s v="MP"/>
    <m/>
    <s v="SERVICIO  PREVENTIVO GRAN NOMADE JB24M4 5000 KMS"/>
    <s v="EYDNER DIONY MANDAMIENTO DAVALOS"/>
    <s v="CHERO MAMANI BRYAN ANTHONY"/>
    <s v="05/03/2020"/>
    <s v="05/03/2020"/>
    <s v="19.79"/>
    <s v="49.98"/>
    <m/>
    <m/>
    <s v="69.77"/>
    <s v="SI"/>
    <x v="0"/>
  </r>
  <r>
    <s v="DNI"/>
    <s v="70278202"/>
    <s v="VELARDE VIZCARRA CAROLINA FIORELLA"/>
    <s v="N"/>
    <s v="CAROLINAFIORELLA@HOTMAIL.COM"/>
    <n v="986695348"/>
    <s v="RENAULT"/>
    <s v="DUSTER ZEN 4X2 MT 1.6"/>
    <s v="10,125.00"/>
    <s v="Z5P-606"/>
    <s v="9FBHSR595LM783022"/>
    <s v="Dercocenter E Rimassa Leguía Tacna"/>
    <s v="CON CITA"/>
    <s v="OP-00405/2020"/>
    <s v="MP"/>
    <m/>
    <s v="SERVICIO  PREVENTIVO RENAULT DUS16MTZE 10000 KMS"/>
    <s v="EYDNER DIONY MANDAMIENTO DAVALOS"/>
    <s v="AGUILAR CHURA MIGUEL ANGEL"/>
    <s v="04/03/2020"/>
    <s v="04/03/2020"/>
    <s v="37.11"/>
    <s v="82.64"/>
    <m/>
    <m/>
    <s v="119.75"/>
    <s v="SI"/>
    <x v="0"/>
  </r>
  <r>
    <s v="DNI"/>
    <s v="00792879"/>
    <s v="SANCHEZ ALFARO CRISTHIAN DANIEL"/>
    <s v="N"/>
    <s v="chshhiansol@gmail.com"/>
    <n v="990500072"/>
    <s v="SUZUKI"/>
    <s v="GRAND VITARA  MT 1.6GLX FULL V2"/>
    <s v="15,783.00"/>
    <s v="Z5C-008"/>
    <s v="MM7UP4DD8EW192326"/>
    <s v="Dercocenter E Rimassa Leguía Tacna"/>
    <s v="CON CITA"/>
    <s v="OP-00404/2020"/>
    <s v="MP"/>
    <m/>
    <s v="SERVICIO  PREVENTIVO  GRAN VITARA JB24AT4 15000 KMS"/>
    <s v="EYDNER DIONY MANDAMIENTO DAVALOS"/>
    <s v="AGUILAR CHURA MIGUEL ANGEL"/>
    <s v="04/03/2020"/>
    <s v="04/03/2020"/>
    <s v="32.14"/>
    <s v="78.71"/>
    <m/>
    <m/>
    <s v="110.85"/>
    <s v="SI"/>
    <x v="0"/>
  </r>
  <r>
    <s v="DNI"/>
    <s v="42707058"/>
    <s v="SOSA ANAHUA WILLYAM RAUL"/>
    <s v="N"/>
    <s v="fairdent@hotmil.com"/>
    <n v="929292587"/>
    <s v="CHANGAN"/>
    <s v="CS35"/>
    <s v="32,074.00"/>
    <s v="V9O-083"/>
    <s v="MHYZE81S0KJ300055"/>
    <s v="Dercocenter E Rimassa Leguía Tacna"/>
    <s v="CON CITA"/>
    <s v="OP-00403/2020"/>
    <s v="MC"/>
    <m/>
    <s v="H-H MANT.CORRECTIVO - CHANGAN"/>
    <s v="EYDNER DIONY MANDAMIENTO DAVALOS"/>
    <s v="MAQUERA CCAMACUTIPA YULER SADAM"/>
    <s v="04/03/2020"/>
    <s v="04/03/2020"/>
    <s v="408.65"/>
    <m/>
    <m/>
    <m/>
    <s v="408.65"/>
    <s v="SI"/>
    <x v="0"/>
  </r>
  <r>
    <s v="DNI"/>
    <s v="00424016"/>
    <s v="CORREA CASTRO ALFREDA"/>
    <s v="N"/>
    <s v="alfred@gmail.com"/>
    <n v="952010621"/>
    <s v="JAC"/>
    <s v="S2 1.5 AT COMFORT"/>
    <s v="5,623.00"/>
    <s v="Z5V-330"/>
    <s v="JM7KF2W76K0206007"/>
    <s v="Dercocenter E Rimassa Leguía Tacna"/>
    <s v="CON CITA"/>
    <s v="OP-00402/2020"/>
    <s v="MP"/>
    <m/>
    <s v="SERVICIO  PREVENTIVO JAC S215MT 5000 KMS"/>
    <s v="EYDNER DIONY MANDAMIENTO DAVALOS"/>
    <s v="CHERO MAMANI BRYAN ANTHONY"/>
    <s v="04/03/2020"/>
    <s v="04/03/2020"/>
    <s v="24.72"/>
    <s v="54.14"/>
    <m/>
    <m/>
    <s v="78.86"/>
    <s v="SI"/>
    <x v="0"/>
  </r>
  <r>
    <s v="RUC"/>
    <s v="20602442170"/>
    <s v="SAMORA &amp; MENDO TRANSPORTE INTERNACIONAIS LTDA. SOCIEDAD ANONIMA CERRADA-SAMORA &amp; MENDO LTDA. S.A.C."/>
    <s v="E"/>
    <s v="jfeijoo37@gmail.com"/>
    <n v="930185106"/>
    <s v="CHANGAN"/>
    <s v="HONOR 1.5L MT 8 SEATS NEW ELITE SIN AC"/>
    <s v="6,005.00"/>
    <s v="BNS-114"/>
    <s v="JM7KF2W7AL0342669"/>
    <s v="Dercocenter E Rimassa Leguía Tacna"/>
    <s v="CON CITA"/>
    <s v="OP-00400/2020"/>
    <s v="MP"/>
    <m/>
    <s v="SERVICIO  PREVENTIVO CHANGAN HONOR 5000 KMS"/>
    <s v="EYDNER DIONY MANDAMIENTO DAVALOS"/>
    <s v="CHERO MAMANI BRYAN ANTHONY"/>
    <s v="04/03/2020"/>
    <s v="04/03/2020"/>
    <s v="24.72"/>
    <s v="53.52"/>
    <m/>
    <m/>
    <s v="78.24"/>
    <s v="SI"/>
    <x v="0"/>
  </r>
  <r>
    <s v="DNI"/>
    <s v="29206640"/>
    <s v="MOLINA GADEA NELIA ELENA"/>
    <s v="N"/>
    <s v="nelia9927@gmail.com"/>
    <n v="959338735"/>
    <s v="SUZUKI"/>
    <s v="NEW DZIRE GA MT"/>
    <s v="10,884.00"/>
    <s v="Z5V-473"/>
    <s v="LJ11KAAC9K1302652"/>
    <s v="Dercocenter E Rimassa Leguía Tacna"/>
    <s v="CON CITA"/>
    <s v="OP-00399/2020"/>
    <s v="MP"/>
    <m/>
    <s v="SERVICIO  PREVENTIVO  SWIFT12MT 100000 KMS"/>
    <s v="EYDNER DIONY MANDAMIENTO DAVALOS"/>
    <s v="AGUILAR CHURA MIGUEL ANGEL"/>
    <s v="04/03/2020"/>
    <s v="04/03/2020"/>
    <s v="24.72"/>
    <s v="61.56"/>
    <m/>
    <m/>
    <s v="86.28"/>
    <s v="SI"/>
    <x v="0"/>
  </r>
  <r>
    <s v="RUC"/>
    <s v="20603826559"/>
    <s v="TWINS INVERSIONES EMPRESA INDIVIDUAL DE RESPONSABILIDAD LIMITADA - TWINS INVERSIONES E.I.R.L."/>
    <s v="E"/>
    <s v="avargasmachucaz25@gmail.com"/>
    <n v="986765230"/>
    <s v="RENAULT"/>
    <s v="MASTER MICROBUS 2.3 TDI"/>
    <s v="20,488.00"/>
    <s v="VEQ-955"/>
    <s v="LJ12EKR25K4003428"/>
    <s v="Dercocenter E Rimassa Leguía Tacna"/>
    <s v="CON CITA"/>
    <s v="OP-00397/2020"/>
    <s v="MP"/>
    <m/>
    <s v="SERVICIO  PREVENTIVO  MASMIN 20000 KMS"/>
    <s v="EYDNER DIONY MANDAMIENTO DAVALOS"/>
    <s v="AGUILAR CHURA MIGUEL ANGEL"/>
    <s v="04/03/2020"/>
    <s v="04/03/2020"/>
    <s v="74.16"/>
    <s v="172.68"/>
    <m/>
    <m/>
    <s v="246.84"/>
    <s v="SI"/>
    <x v="0"/>
  </r>
  <r>
    <s v="DNI"/>
    <s v="04413669"/>
    <s v="SALGADO GOMEZ KARINA CARMEN"/>
    <s v="N"/>
    <s v="kari_sal0810@hotmail.com"/>
    <n v="952632753"/>
    <s v="CHANGAN"/>
    <s v="CS55 1.5T 6MT COMFORTABLE"/>
    <s v="5,241.00"/>
    <s v="Z5W-065"/>
    <s v="MHYDN71V9LJ401739"/>
    <s v="Dercocenter E Rimassa Leguía Tacna"/>
    <s v="CON CITA"/>
    <s v="OP-00395/2020"/>
    <s v="MP"/>
    <m/>
    <s v="SERVICIO PREVENTIVO CS55 5000KMS"/>
    <s v="EYDNER DIONY MANDAMIENTO DAVALOS"/>
    <s v="AGUILAR CHURA MIGUEL ANGEL"/>
    <s v="03/03/2020"/>
    <s v="03/03/2020"/>
    <s v="36.90"/>
    <s v="50.31"/>
    <m/>
    <m/>
    <s v="87.21"/>
    <s v="SI"/>
    <x v="0"/>
  </r>
  <r>
    <s v="DNI"/>
    <s v="00460506"/>
    <s v="MALAGA CUTIPE JOSE LUIS ANTONIO"/>
    <s v="N"/>
    <s v="lumalaga96@gmail.com"/>
    <n v="987134355"/>
    <s v="GREAT WALL"/>
    <s v="WINGLE 5 4X2 STD 2.2 GSL 5MT CD EURO IV"/>
    <s v="22,267.00"/>
    <s v="Z7F-887"/>
    <s v="TSMYA22S5HM520114"/>
    <s v="Dercocenter E Rimassa Leguía Tacna"/>
    <s v="CON CITA"/>
    <s v="OP-00393/2020"/>
    <s v="MP"/>
    <m/>
    <s v="SERVICIO  PREVENTIVO  GREAT WALL WIND25 20000 KMS"/>
    <s v="EYDNER DIONY MANDAMIENTO DAVALOS"/>
    <s v="AGUILAR CHURA MIGUEL ANGEL"/>
    <s v="03/03/2020"/>
    <s v="03/03/2020"/>
    <s v="36.90"/>
    <s v="55.23"/>
    <m/>
    <m/>
    <s v="92.13"/>
    <s v="SI"/>
    <x v="0"/>
  </r>
  <r>
    <s v="DNI"/>
    <s v="29570773"/>
    <s v="CHIRINOS MANRIQUE ERNESTO ALEX"/>
    <s v="N"/>
    <s v="echirinosm@hotmail.com"/>
    <n v="952341839"/>
    <s v="SUZUKI"/>
    <s v="VITARA"/>
    <s v="15,032.00"/>
    <s v="V8Y-357"/>
    <s v="LJ12EKR23L4002747"/>
    <s v="Dercocenter E Rimassa Leguía Tacna"/>
    <s v="CON CITA"/>
    <s v="OP-00392/2020"/>
    <s v="MP"/>
    <m/>
    <s v="SERVICIO  PREVENTIVO  GRAN VITARA JB1.6 15000 KMS"/>
    <s v="EYDNER DIONY MANDAMIENTO DAVALOS"/>
    <s v="CHERO MAMANI BRYAN ANTHONY"/>
    <s v="03/03/2020"/>
    <s v="03/03/2020"/>
    <s v="37.88"/>
    <s v="93.23"/>
    <m/>
    <m/>
    <s v="131.11"/>
    <s v="SI"/>
    <x v="0"/>
  </r>
  <r>
    <s v="DNI"/>
    <s v="20676785"/>
    <s v="ESCOBAR LOPEZ ROSA ALICIA"/>
    <s v="N"/>
    <s v="luis1572@hotmail.com"/>
    <n v="966023033"/>
    <s v="CHANGAN"/>
    <s v="CS15"/>
    <s v="3,396.00"/>
    <s v="Z5T-544"/>
    <s v="LJ12EKR23J4701230"/>
    <s v="Dercocenter E Rimassa Leguía Tacna"/>
    <s v="CON CITA"/>
    <s v="OP-00391/2020"/>
    <s v="MP"/>
    <m/>
    <s v="SERVICIO  PREVENTIVO CHANGAN CS15MT 5000 KMS"/>
    <s v="EYDNER DIONY MANDAMIENTO DAVALOS"/>
    <s v="AGUILAR CHURA MIGUEL ANGEL"/>
    <s v="03/03/2020"/>
    <s v="03/03/2020"/>
    <s v="24.60"/>
    <s v="50.31"/>
    <m/>
    <m/>
    <s v="74.91"/>
    <s v="SI"/>
    <x v="0"/>
  </r>
  <r>
    <s v="DNI"/>
    <s v="00485157"/>
    <s v="RIOS LAVAGNA JAVIER EDUARDO EUGENIO"/>
    <s v="N"/>
    <s v="javier2015@gmail.com"/>
    <n v="999933280"/>
    <s v="CITROEN"/>
    <s v="NEW C3 1.6 VTI 115HP AT6III SH"/>
    <s v="10,862.00"/>
    <s v="Z5L-467"/>
    <s v="LJ11KAAC8K1300035"/>
    <s v="Dercocenter E Rimassa Leguía Tacna"/>
    <s v="CON CITA"/>
    <s v="OP-00390/2020"/>
    <s v="MP"/>
    <m/>
    <s v="SERVICIO  PREVENTIVO CITROEN  NOUVELLEC4 10000 KMS"/>
    <s v="EYDNER DIONY MANDAMIENTO DAVALOS"/>
    <s v="AGUILAR CHURA MIGUEL ANGEL"/>
    <s v="03/03/2020"/>
    <s v="03/03/2020"/>
    <s v="44.28"/>
    <s v="107.01"/>
    <m/>
    <m/>
    <s v="151.29"/>
    <s v="SI"/>
    <x v="0"/>
  </r>
  <r>
    <s v="DNI"/>
    <s v="02444030"/>
    <s v="TICONA CHINO HERNAN"/>
    <s v="N"/>
    <s v="hernan_ticona@yahoo.es"/>
    <n v="981521087"/>
    <s v="MAZDA"/>
    <s v="CX5 MT 2.0 2WD GS CORE NEW PE"/>
    <s v="71,300.00"/>
    <s v="Z4M-006"/>
    <s v="LGWED2A34JE615578"/>
    <s v="Dercocenter E Rimassa Leguía Tacna"/>
    <s v="CON CITA"/>
    <s v="OP-00389/2020"/>
    <s v="MP"/>
    <m/>
    <s v="SERVICIO  PREVENTIVO  CX5KE220AT 70000 KMS"/>
    <s v="EYDNER DIONY MANDAMIENTO DAVALOS"/>
    <s v="CHERO MAMANI BRYAN ANTHONY"/>
    <s v="03/03/2020"/>
    <s v="03/03/2020"/>
    <s v="31.98"/>
    <s v="96.62"/>
    <m/>
    <m/>
    <s v="128.60"/>
    <s v="SI"/>
    <x v="0"/>
  </r>
  <r>
    <s v="DNI"/>
    <s v="45041035"/>
    <s v="POMA MELCHOR ELVIS RODOLFO"/>
    <s v="N"/>
    <s v="rodolfopomam@gmail.com"/>
    <n v="996071355"/>
    <s v="GREAT WALL"/>
    <s v="VOLEEX C30"/>
    <s v="176,706.00"/>
    <s v="Z3O-433"/>
    <s v="MM7UR4DF0JW723816"/>
    <s v="Dercocenter E Rimassa Leguía Tacna"/>
    <s v="CON CITA"/>
    <s v="OP-00388/2020"/>
    <s v="MP"/>
    <m/>
    <s v="SERVICIO  PREVENTIVO GREAT WALL C30CVT 100000 KMS"/>
    <s v="EYDNER DIONY MANDAMIENTO DAVALOS"/>
    <s v="CHERO MAMANI BRYAN ANTHONY"/>
    <s v="03/03/2020"/>
    <s v="03/03/2020"/>
    <s v="44.28"/>
    <s v="85.11"/>
    <m/>
    <m/>
    <s v="129.39"/>
    <s v="SI"/>
    <x v="0"/>
  </r>
  <r>
    <s v="DNI"/>
    <s v="19996239"/>
    <s v="SOLIS ESPINOZA JORGE GUILLERMO"/>
    <s v="N"/>
    <s v="jsolis370@hotmail.com"/>
    <n v="951668355"/>
    <s v="CHANGAN"/>
    <s v="GRAND VAN TURISMO 1.5L 11 PASA"/>
    <s v="19,304.00"/>
    <s v="W4H-149"/>
    <s v="JM7DK2W76J1312912"/>
    <s v="Dercocenter E Rimassa Leguía Tacna"/>
    <s v="CON CITA"/>
    <s v="OP-00387/2020"/>
    <s v="MP"/>
    <m/>
    <s v="SERVICIO  PREVENTIVO  CHANGAN GVANTUR 20000 KMS"/>
    <s v="EYDNER DIONY MANDAMIENTO DAVALOS"/>
    <s v="CHERO MAMANI BRYAN ANTHONY"/>
    <s v="02/03/2020"/>
    <s v="02/03/2020"/>
    <s v="29.65"/>
    <s v="91.05"/>
    <m/>
    <m/>
    <s v="120.70"/>
    <s v="SI"/>
    <x v="0"/>
  </r>
  <r>
    <s v="DNI"/>
    <s v="01306710"/>
    <s v="NOBLEGA REINOSO WILLIAM"/>
    <s v="N"/>
    <s v="williamnoblega5060@outlook.com"/>
    <n v="947827677"/>
    <s v="JAC"/>
    <s v="S2 1.5 MT LUXURY VVT 2019"/>
    <s v="10,481.00"/>
    <s v="Z5T-080"/>
    <s v="JM8KE2W73G0332374"/>
    <s v="Dercocenter E Rimassa Leguía Tacna"/>
    <s v="CON CITA"/>
    <s v="OP-00386/2020"/>
    <s v="MP"/>
    <m/>
    <s v="SERVICIO  PREVENTIVO JAC S2 1.5 CONFORT CVT 10000 KMS"/>
    <s v="EYDNER DIONY MANDAMIENTO DAVALOS"/>
    <s v="CHERO MAMANI BRYAN ANTHONY"/>
    <s v="02/03/2020"/>
    <s v="02/03/2020"/>
    <s v="32.12"/>
    <s v="51.02"/>
    <m/>
    <m/>
    <s v="83.14"/>
    <s v="SI"/>
    <x v="0"/>
  </r>
  <r>
    <s v="DNI"/>
    <s v="00419476"/>
    <s v="LINARES AIZCORBE ANGEL RAMON"/>
    <s v="N"/>
    <s v="linaresvets@hotmail.com"/>
    <n v="952877341"/>
    <s v="SUZUKI"/>
    <s v="JIMNY"/>
    <s v="61,225.00"/>
    <s v="Z4O-035"/>
    <s v="3MDDJ2HA6HM110432"/>
    <s v="Dercocenter E Rimassa Leguía Tacna"/>
    <s v="CON CITA"/>
    <s v="OP-00385/2020"/>
    <s v="MC"/>
    <m/>
    <s v="H-H MANT.CORRECTIVO - SUZUKI"/>
    <s v="EYDNER DIONY MANDAMIENTO DAVALOS"/>
    <s v="MAQUERA CCAMACUTIPA YULER SADAM"/>
    <s v="02/03/2020"/>
    <s v="02/03/2020"/>
    <s v="32.61"/>
    <m/>
    <m/>
    <m/>
    <s v="32.61"/>
    <s v="SI"/>
    <x v="0"/>
  </r>
  <r>
    <s v="RUC"/>
    <s v="20532359130"/>
    <s v="EMPRESA DE SERVICIOS EN MECANICA ELECTRICIDAD ELECTRONICA Y RAMAS AFINES E.I.R.L. - EPROMEC E.I.R.L."/>
    <s v="E"/>
    <s v="epromec.servicios@gmail.com"/>
    <n v="932000944"/>
    <s v="SUZUKI"/>
    <s v="NEW SWIFT HB 1.2 GA MT AC"/>
    <s v="41,481.00"/>
    <s v="Z5H-526"/>
    <s v="LJ12EKR26L4702665"/>
    <s v="Dercocenter E Rimassa Leguía Tacna"/>
    <s v="CON CITA"/>
    <s v="OP-00384/2020"/>
    <s v="MP"/>
    <m/>
    <s v="SERVICIO  PREVENTIVO  SWIFT12AT 40000 KMS"/>
    <s v="EYDNER DIONY MANDAMIENTO DAVALOS"/>
    <s v="AGUILAR CHURA MIGUEL ANGEL"/>
    <s v="02/03/2020"/>
    <s v="02/03/2020"/>
    <s v="51.89"/>
    <s v="98.58"/>
    <m/>
    <m/>
    <s v="150.47"/>
    <s v="SI"/>
    <x v="0"/>
  </r>
  <r>
    <s v="RUC"/>
    <s v="20486496372"/>
    <s v="SATELITAL TELECOMUNICACIONES S.A.C."/>
    <s v="E"/>
    <s v="vehiculos@sattelital.com.pe"/>
    <n v="933731008"/>
    <s v="SUZUKI"/>
    <s v="APV"/>
    <s v="35,503.00"/>
    <s v="BMP-094"/>
    <s v="MM7DL2SAAHW246607"/>
    <s v="Dercocenter E Rimassa Leguía Tacna"/>
    <s v="CON CITA"/>
    <s v="OP-00383/2020"/>
    <s v="MP"/>
    <m/>
    <s v="SERVICIO  PREVENTIVO  APV 35000 KMS"/>
    <s v="EYDNER DIONY MANDAMIENTO DAVALOS"/>
    <s v="AGUILAR CHURA MIGUEL ANGEL"/>
    <s v="02/03/2020"/>
    <s v="02/03/2020"/>
    <s v="32.12"/>
    <s v="53.49"/>
    <m/>
    <m/>
    <s v="85.61"/>
    <s v="SI"/>
    <x v="0"/>
  </r>
  <r>
    <s v="DNI"/>
    <s v="40748317"/>
    <s v="LINARES FLORES GILMER FRANK"/>
    <s v="N"/>
    <s v="gflinares@hotmail.com"/>
    <n v="942863897"/>
    <s v="GREAT WALL"/>
    <s v="VOLEEX C30"/>
    <s v="5,613.00"/>
    <s v="Z5U-699"/>
    <s v="LJ12EKR28L4005255"/>
    <s v="Dercocenter E Rimassa Leguía Tacna"/>
    <s v="CON CITA"/>
    <s v="OP-00382/2020"/>
    <s v="MP"/>
    <m/>
    <s v="SERVICIO  PREVENTIVO GREAT WALL C30MT 5000 KMS"/>
    <s v="EYDNER DIONY MANDAMIENTO DAVALOS"/>
    <s v="AGUILAR CHURA MIGUEL ANGEL"/>
    <s v="02/03/2020"/>
    <s v="02/03/2020"/>
    <s v="19.77"/>
    <s v="47.93"/>
    <m/>
    <m/>
    <s v="67.70"/>
    <s v="SI"/>
    <x v="0"/>
  </r>
  <r>
    <s v="RUC"/>
    <s v="10420837718"/>
    <s v="MENDOZA FIGUEROA OSCAR TOMAS"/>
    <s v="N"/>
    <s v="oscar.mendoza.figueroa@gmail.com"/>
    <n v="985986063"/>
    <s v="JAC"/>
    <s v="S2 1.5 MT COMFORT VVT G"/>
    <s v="7831"/>
    <s v="Z5Y-169"/>
    <s v="LJ12EKR26L4005240"/>
    <s v="Dercocenter E Rimassa Leguía Tacna"/>
    <s v="CON CITA"/>
    <s v="OP-00001/2021"/>
    <s v="MP"/>
    <m/>
    <s v="SERVICIO  PREVENTIVO JAC S215MT 10000 KMS"/>
    <s v="EYDNER DIONY MANDAMIENTO DAVALOS"/>
    <s v="AGUILAR CHURA MIGUEL ANGEL"/>
    <s v="04/01/2021"/>
    <s v="04/01/2021"/>
    <s v="28.06"/>
    <s v="51.14"/>
    <m/>
    <m/>
    <s v="79.20"/>
    <s v="SI"/>
    <x v="2"/>
  </r>
  <r>
    <s v="DNI"/>
    <s v="00795287"/>
    <s v="CHAGUA JIMENEZ ELMER RENE"/>
    <s v="N"/>
    <s v="elmer2310@hotmail.com"/>
    <n v="996801233"/>
    <s v="SUZUKI"/>
    <s v="G. NOMADE"/>
    <s v="52851"/>
    <s v="V8X-092"/>
    <s v="JS3TE04V0J4101541"/>
    <s v="Dercocenter E Rimassa Leguía Tacna"/>
    <s v="CON CITA"/>
    <s v="OP-00002/2021"/>
    <s v="MP"/>
    <m/>
    <s v="SERVICIO  PREVENTIVO  GRAN NOMADE JB20A2 50000 KMS"/>
    <s v="EYDNER DIONY MANDAMIENTO DAVALOS"/>
    <s v="CHERO MAMANI BRYAN ANTHONY"/>
    <s v="04/01/2021"/>
    <s v="04/01/2021"/>
    <s v="35.08"/>
    <s v="169.82"/>
    <m/>
    <m/>
    <s v="204.90"/>
    <s v="SI"/>
    <x v="2"/>
  </r>
  <r>
    <s v="DNI"/>
    <s v="04427824"/>
    <s v="MARTINEZ SERRA WALTER ELOY"/>
    <s v="N"/>
    <s v="wmartinez@southernperu.org.com.pe"/>
    <n v="979729955"/>
    <s v="MAZDA"/>
    <s v="CX9 AT 2.5T AWD GS HIGH IPM II PE"/>
    <s v="4463"/>
    <s v="BKN-530"/>
    <s v="JM7TC4WLAK0309641"/>
    <s v="Dercocenter E Rimassa Leguía Tacna"/>
    <s v="CON CITA"/>
    <s v="OP-00003/2021"/>
    <s v="MP"/>
    <m/>
    <s v="SERVICIO  PREVENTIVO CX9TB37AT 5000 KMS"/>
    <s v="EYDNER DIONY MANDAMIENTO DAVALOS"/>
    <s v="AGUILAR CHURA MIGUEL ANGEL"/>
    <s v="04/01/2021"/>
    <s v="04/01/2021"/>
    <s v="42.09"/>
    <s v="62.37"/>
    <m/>
    <m/>
    <s v="104.46"/>
    <s v="SI"/>
    <x v="2"/>
  </r>
  <r>
    <s v="DNI"/>
    <s v="29668974"/>
    <s v="CHARCA MAYTA ABEL"/>
    <s v="N"/>
    <s v="abelcharca@hotmail.com"/>
    <n v="961942540"/>
    <s v="JAC"/>
    <s v="D400DC VIP CHC 4.0T CRDI DOB CAB E4"/>
    <s v="6780"/>
    <s v="Z7F-911"/>
    <s v="LJ11PBBC1L1300756"/>
    <s v="Dercocenter E Rimassa Leguía Tacna"/>
    <s v="CON CITA"/>
    <s v="OP-00004/2021"/>
    <s v="MP"/>
    <m/>
    <s v="H-H MANT.PREVENTIVO - JAC CAMIONES"/>
    <s v="EYDNER DIONY MANDAMIENTO DAVALOS"/>
    <s v="AGUILAR CHURA MIGUEL ANGEL"/>
    <s v="04/01/2021"/>
    <s v="04/01/2021"/>
    <s v="84.18"/>
    <s v="140.53"/>
    <m/>
    <m/>
    <s v="224.71"/>
    <s v="SI"/>
    <x v="2"/>
  </r>
  <r>
    <s v="RUC"/>
    <s v="20601086566"/>
    <s v="AGROMAR INSUMOS &amp; SOLUCIONES S.A.C."/>
    <s v="E"/>
    <s v="administracion@agromar.com.pe"/>
    <s v="052-618195"/>
    <s v="JAC"/>
    <s v="HFC1038KN D300 VIP BAR 3.0T PICK UP    BARANDA"/>
    <s v="51818"/>
    <s v="Z6T-896"/>
    <s v="LJ11KBAC1J8003488"/>
    <s v="Dercocenter E Rimassa Leguía Tacna"/>
    <s v="CON CITA"/>
    <s v="OP-00005/2021"/>
    <s v="MP"/>
    <m/>
    <s v="H-H MANT.PREVENTIVO - JAC CAMIONES"/>
    <s v="EYDNER DIONY MANDAMIENTO DAVALOS"/>
    <s v="AGUILAR CHURA MIGUEL ANGEL"/>
    <s v="04/01/2021"/>
    <s v="04/01/2021"/>
    <s v="63.14"/>
    <s v="97.03"/>
    <m/>
    <m/>
    <s v="160.17"/>
    <s v="SI"/>
    <x v="2"/>
  </r>
  <r>
    <s v="RUC"/>
    <s v="10072276596"/>
    <s v="BERROSPI POLO ROSA LUZ"/>
    <s v="N"/>
    <s v="lucypolo27@gmail.com"/>
    <n v="968649517"/>
    <s v="MAZDA"/>
    <s v="BT 50"/>
    <s v="127051"/>
    <s v="Z5F-824"/>
    <s v="MM7UP4DF6DW166940"/>
    <s v="Dercocenter E Rimassa Leguía Tacna"/>
    <s v="CON CITA"/>
    <s v="OP-00006/2021"/>
    <s v="MC"/>
    <m/>
    <s v="H-H MANT.CORRECTIVO - MAZDA"/>
    <s v="EYDNER DIONY MANDAMIENTO DAVALOS"/>
    <s v="CHERO MAMANI BRYAN ANTHONY"/>
    <s v="04/01/2021"/>
    <s v="04/01/2021"/>
    <s v="56.12"/>
    <m/>
    <m/>
    <m/>
    <s v="56.12"/>
    <s v="SI"/>
    <x v="2"/>
  </r>
  <r>
    <s v="DNI"/>
    <s v="45133689"/>
    <s v="VARGAS YAPURASI JAVIER"/>
    <s v="N"/>
    <s v="viverovargas@gmail.com"/>
    <n v="985985688"/>
    <s v="MAZDA"/>
    <s v="BT50 MT 2.2 4X4 D2 HIGH IPM PE"/>
    <s v="31600"/>
    <s v="Z6S-935"/>
    <s v="MM7UR4DF6JW747196"/>
    <s v="Dercocenter E Rimassa Leguía Tacna"/>
    <s v="CON CITA"/>
    <s v="OP-00007/2021"/>
    <s v="MP"/>
    <m/>
    <s v="SERVICIO  PREVENTIVO  BT50UP22 30000 KMS"/>
    <s v="EYDNER DIONY MANDAMIENTO DAVALOS"/>
    <s v="PALACIOS LUQUE NELSON ANTONIO"/>
    <s v="04/01/2021"/>
    <s v="04/01/2021"/>
    <s v="43.85"/>
    <s v="81.54"/>
    <m/>
    <m/>
    <s v="125.39"/>
    <s v="SI"/>
    <x v="2"/>
  </r>
  <r>
    <s v="RUC"/>
    <s v="10403299273"/>
    <s v="CAMPANO PANTOS ROSELMYNE GEREY"/>
    <s v="N"/>
    <s v="ing14kampano@hotmail.com"/>
    <n v="975930160"/>
    <s v="RENAULT"/>
    <s v="OROCH ZEN 4X2 2.0 6MT"/>
    <s v="14012"/>
    <s v="V0W-853"/>
    <s v="93Y9SR5B6LJ114182"/>
    <s v="Dercocenter E Rimassa Leguía Tacna"/>
    <s v="CON CITA"/>
    <s v="OP-00008/2021"/>
    <s v="MC"/>
    <m/>
    <s v="H-H MANT.CORRECTIVO - RENAULT"/>
    <s v="EYDNER DIONY MANDAMIENTO DAVALOS"/>
    <s v="MAQUERA CCAMACUTIPA YULER SADAM"/>
    <s v="04/01/2021"/>
    <s v="04/01/2021"/>
    <s v="23.38"/>
    <m/>
    <m/>
    <m/>
    <s v="23.38"/>
    <s v="SI"/>
    <x v="2"/>
  </r>
  <r>
    <s v="RUC"/>
    <s v="20556481238"/>
    <s v="AGROINDUSTRIAL PERU TRADING E.I.R.L."/>
    <s v="E"/>
    <s v="gustavocortez2@hotmail.com"/>
    <n v="941482623"/>
    <s v="JAC CAMIONES"/>
    <s v="HFC1030KN"/>
    <s v="5258"/>
    <s v="Z7I-873"/>
    <s v="LJ11KDAD3L1102085"/>
    <s v="Dercocenter E Rimassa Leguía Tacna"/>
    <s v="CON CITA"/>
    <s v="OP-00009/2021"/>
    <s v="MC"/>
    <m/>
    <s v="H-H MANT.CORRECTIVO - JAC CAMIONES"/>
    <s v="EYDNER DIONY MANDAMIENTO DAVALOS"/>
    <s v="AGUILAR CHURA MIGUEL ANGEL"/>
    <s v="04/01/2021"/>
    <s v="04/01/2021"/>
    <s v="35.08"/>
    <m/>
    <m/>
    <m/>
    <s v="35.08"/>
    <s v="SI"/>
    <x v="2"/>
  </r>
  <r>
    <s v="DNI"/>
    <s v="70574080"/>
    <s v="PORTUGAL FLORES RAINIERO MARIANO"/>
    <s v="N"/>
    <s v="henryportugal66@gmail.com"/>
    <n v="952292094"/>
    <s v="MAZDA"/>
    <s v="BT50 MT 3.2 4X4 D2 HIGH IPM PE"/>
    <s v="5818"/>
    <s v="Z7I-808"/>
    <s v="MM7UR4DF8MW064243"/>
    <s v="Dercocenter E Rimassa Leguía Tacna"/>
    <s v="CON CITA"/>
    <s v="OP-00010/2021"/>
    <s v="MP"/>
    <m/>
    <s v="SERVICIO  PREVENTIVO BT50UN25 5000 KMS"/>
    <s v="EYDNER DIONY MANDAMIENTO DAVALOS"/>
    <s v="CHERO MAMANI BRYAN ANTHONY"/>
    <s v="05/01/2021"/>
    <s v="05/01/2021"/>
    <s v="35.08"/>
    <s v="80.61"/>
    <m/>
    <m/>
    <s v="115.69"/>
    <s v="SI"/>
    <x v="2"/>
  </r>
  <r>
    <s v="DNI"/>
    <s v="00456845"/>
    <s v="ARANA MURRIEL JAIME GABRIEL"/>
    <s v="N"/>
    <s v="acuariodhd50@gmail.com"/>
    <n v="989182934"/>
    <s v="MAZDA"/>
    <s v="MAZDA 3 SEDAN MT 2.0 GS CORE I"/>
    <s v="96770"/>
    <s v="Z1S-410"/>
    <s v="JM7BK326181419332"/>
    <s v="Dercocenter E Rimassa Leguía Tacna"/>
    <s v="CON CITA"/>
    <s v="OP-00011/2021"/>
    <s v="MC"/>
    <m/>
    <s v="H-H MANT.CORRECTIVO - MAZDA"/>
    <s v="EYDNER DIONY MANDAMIENTO DAVALOS"/>
    <s v="AGUILAR CHURA MIGUEL ANGEL"/>
    <s v="05/01/2021"/>
    <s v="05/01/2021"/>
    <s v="18.71"/>
    <m/>
    <m/>
    <m/>
    <s v="18.71"/>
    <s v="SI"/>
    <x v="2"/>
  </r>
  <r>
    <s v="DNI"/>
    <s v="44131026"/>
    <s v="MONTOYA MONTOYA ELMER"/>
    <s v="N"/>
    <s v="elmer.silver@gmail.com"/>
    <n v="996340751"/>
    <s v="SUZUKI"/>
    <s v="CIAZ 1.4  GL MT"/>
    <s v="11335"/>
    <s v="Z5V-618"/>
    <s v="MMSVC41S0LR101070"/>
    <s v="Dercocenter E Rimassa Leguía Tacna"/>
    <s v="CON CITA"/>
    <s v="OP-00012/2021"/>
    <s v="MP"/>
    <m/>
    <s v="SERVICIO  PREVENTIVO  CIAZ1.4AT 10000 KMS"/>
    <s v="EYDNER DIONY MANDAMIENTO DAVALOS"/>
    <s v="AGUILAR CHURA MIGUEL ANGEL"/>
    <s v="05/01/2021"/>
    <s v="05/01/2021"/>
    <s v="18.71"/>
    <s v="48.92"/>
    <m/>
    <m/>
    <s v="67.63"/>
    <s v="SI"/>
    <x v="2"/>
  </r>
  <r>
    <s v="DNI"/>
    <s v="47376203"/>
    <s v="SIERRA RODRIGUEZ ANGELA FABIOLA"/>
    <s v="N"/>
    <s v="flavios7_sierra@hotmail.com"/>
    <n v="959796169"/>
    <s v="SUZUKI"/>
    <s v="CIAZ"/>
    <s v="15112"/>
    <s v="Z5P-227"/>
    <s v="MMSVC41S3KR100705"/>
    <s v="Dercocenter E Rimassa Leguía Tacna"/>
    <s v="CON CITA"/>
    <s v="OP-00014/2021"/>
    <s v="MP"/>
    <m/>
    <s v="SERVICIO  PREVENTIVO  CIAZ1.4MT 15000 KMS"/>
    <s v="EYDNER DIONY MANDAMIENTO DAVALOS"/>
    <s v="CHERO MAMANI BRYAN ANTHONY"/>
    <s v="05/01/2021"/>
    <s v="05/01/2021"/>
    <s v="23.38"/>
    <s v="48.92"/>
    <m/>
    <m/>
    <s v="72.30"/>
    <s v="SI"/>
    <x v="2"/>
  </r>
  <r>
    <s v="DNI"/>
    <s v="40640582"/>
    <s v="CHOQUE LOPEZ HAMILTON ZICO"/>
    <s v="N"/>
    <s v="anghychoquebanegas@gmail.com"/>
    <n v="930225574"/>
    <s v="JAC CAMIONES"/>
    <s v="JAC HFC1040KN"/>
    <s v="4530"/>
    <s v="Z7I-888"/>
    <s v="LJ11KBBC4L1101683"/>
    <s v="Dercocenter E Rimassa Leguía Tacna"/>
    <s v="CON CITA"/>
    <s v="OP-00015/2021"/>
    <s v="MP"/>
    <m/>
    <s v="H-H MANT.PREVENTIVO - JAC CAMIONES"/>
    <s v="EYDNER DIONY MANDAMIENTO DAVALOS"/>
    <s v="PALACIOS LUQUE NELSON ANTONIO"/>
    <s v="05/01/2021"/>
    <s v="05/01/2021"/>
    <s v="63.07"/>
    <s v="165.84"/>
    <m/>
    <m/>
    <s v="228.91"/>
    <s v="SI"/>
    <x v="2"/>
  </r>
  <r>
    <s v="DNI"/>
    <s v="00443628"/>
    <s v="GOMEZ COAQUIRA JOSE GREGORIO"/>
    <s v="N"/>
    <s v="estudio_contable_jyj@hotmail.com"/>
    <n v="999214460"/>
    <s v="SUZUKI"/>
    <s v="SWIFT HATCHBACK"/>
    <s v="25828"/>
    <s v="Z5S-111"/>
    <s v="JS2ZC63S1K6106994"/>
    <s v="Dercocenter E Rimassa Leguía Tacna"/>
    <s v="CON CITA"/>
    <s v="OP-00016/2021"/>
    <s v="MP"/>
    <m/>
    <s v="SERVICIO  PREVENTIVO  SWIFT13MT 25000 KMS"/>
    <s v="EYDNER DIONY MANDAMIENTO DAVALOS"/>
    <s v="CHERO MAMANI BRYAN ANTHONY"/>
    <s v="05/01/2021"/>
    <s v="05/01/2021"/>
    <s v="23.36"/>
    <s v="45.41"/>
    <m/>
    <m/>
    <s v="68.77"/>
    <s v="SI"/>
    <x v="2"/>
  </r>
  <r>
    <s v="RUC"/>
    <s v="10106896009"/>
    <s v="YNGA NEYRA ENRIQUE"/>
    <s v="N"/>
    <s v="enriqueynganeyra@hotmail.com"/>
    <n v="952317022"/>
    <s v="CHANGAN"/>
    <s v="HONOR S 1.5 MT COMFORTABLE 8 SEATS"/>
    <s v="5831"/>
    <s v="Z5X-556"/>
    <s v="LS4ASG2E4LG805397"/>
    <s v="Dercocenter E Rimassa Leguía Tacna"/>
    <s v="CON CITA"/>
    <s v="OP-00017/2021"/>
    <s v="MP"/>
    <m/>
    <s v="SERVICIO  PREVENTIVO CHANGAN HONOR 5000 KMS"/>
    <s v="EYDNER DIONY MANDAMIENTO DAVALOS"/>
    <s v="AGUILAR CHURA MIGUEL ANGEL"/>
    <s v="06/01/2021"/>
    <s v="06/01/2021"/>
    <s v="56.06"/>
    <s v="47.58"/>
    <m/>
    <m/>
    <s v="103.64"/>
    <s v="SI"/>
    <x v="2"/>
  </r>
  <r>
    <s v="RUC"/>
    <s v="20605875964"/>
    <s v="COMERCIALIZADORA MERCASA SOCIEDAD ANONIMA CERRADA"/>
    <s v="E"/>
    <s v="dluquebe@gmail.com"/>
    <n v="952541165"/>
    <s v="JAC"/>
    <s v="X200"/>
    <s v="10388"/>
    <s v="Z7H-786"/>
    <s v="LJ11KAACXL1301625"/>
    <s v="Dercocenter E Rimassa Leguía Tacna"/>
    <s v="CON CITA"/>
    <s v="OP-00018/2021"/>
    <s v="MP"/>
    <m/>
    <s v="SERVICIO  PREVENTIVO JAC X200MT5 10000 KMS"/>
    <s v="EYDNER DIONY MANDAMIENTO DAVALOS"/>
    <s v="CHERO MAMANI BRYAN ANTHONY"/>
    <s v="05/01/2021"/>
    <s v="05/01/2021"/>
    <s v="52.56"/>
    <s v="109.07"/>
    <m/>
    <m/>
    <s v="161.63"/>
    <s v="SI"/>
    <x v="2"/>
  </r>
  <r>
    <s v="DNI"/>
    <s v="43651522"/>
    <s v="MINAYA VALDIVIA JIMMY PAOLO"/>
    <s v="N"/>
    <s v="moquegua1986@gmail.com"/>
    <n v="987301288"/>
    <s v="HAVAL"/>
    <s v="HAVAL H6"/>
    <s v="20586"/>
    <s v="V9C-312"/>
    <s v="LGWEF4A51HF702673"/>
    <s v="Dercocenter E Rimassa Leguía Tacna"/>
    <s v="CON CITA"/>
    <s v="OP-00019/2021"/>
    <s v="MP"/>
    <m/>
    <s v="H-H MANT.PREVENTIVO - HAVAL"/>
    <s v="EYDNER DIONY MANDAMIENTO DAVALOS"/>
    <s v="AGUILAR CHURA MIGUEL ANGEL"/>
    <s v="07/01/2021"/>
    <s v="07/01/2021"/>
    <s v="76.14"/>
    <s v="118.01"/>
    <m/>
    <m/>
    <s v="194.15"/>
    <s v="SI"/>
    <x v="2"/>
  </r>
  <r>
    <s v="DNI"/>
    <s v="00433365"/>
    <s v="ZUMAETA BELLEZA CARMEN TERESA"/>
    <s v="N"/>
    <s v="guillermo.bz12@gmail.com"/>
    <n v="979708308"/>
    <s v="MAZDA"/>
    <s v="CX5 MT 2.0 2WD GS ENTRY NEW PE"/>
    <s v="15390"/>
    <s v="Z5N-190"/>
    <s v="JM7KF2W76K0224190"/>
    <s v="Dercocenter E Rimassa Leguía Tacna"/>
    <s v="CON CITA"/>
    <s v="OP-00020/2021"/>
    <s v="MP"/>
    <m/>
    <s v="SERVICIO  PREVENTIVO CX5KE220MT 15000 KMS"/>
    <s v="EYDNER DIONY MANDAMIENTO DAVALOS"/>
    <s v="CHERO MAMANI BRYAN ANTHONY"/>
    <s v="06/01/2021"/>
    <s v="06/01/2021"/>
    <s v="38.07"/>
    <s v="66.48"/>
    <m/>
    <m/>
    <s v="104.55"/>
    <s v="SI"/>
    <x v="2"/>
  </r>
  <r>
    <s v="DNI"/>
    <s v="00481973"/>
    <s v="BERRIOS LIENDO JEANNE ROCIO"/>
    <s v="N"/>
    <s v="jeanne.enero20@gmail.com"/>
    <n v="952397353"/>
    <s v="SUZUKI"/>
    <s v="NEW SWIFT HB 1.2 GL AT AC"/>
    <s v="30220"/>
    <s v="Z4L-524"/>
    <s v="MA3ZC62S0FA754418"/>
    <s v="Dercocenter E Rimassa Leguía Tacna"/>
    <s v="CON CITA"/>
    <s v="OP-00021/2021"/>
    <s v="MC"/>
    <m/>
    <s v="H-H MANT.CORRECTIVO - SUZUKI"/>
    <s v="EYDNER DIONY MANDAMIENTO DAVALOS"/>
    <s v="PALACIOS LUQUE NELSON ANTONIO"/>
    <s v="06/01/2021"/>
    <s v="06/01/2021"/>
    <s v="25.38"/>
    <s v="36.04"/>
    <m/>
    <m/>
    <s v="61.42"/>
    <s v="SI"/>
    <x v="2"/>
  </r>
  <r>
    <s v="RUC"/>
    <s v="20519937051"/>
    <s v="COLEGIO PRIVADO ALEXANDER VON HUMBOLDT SOCIEDAD ANONIMA CERRADA"/>
    <s v="E"/>
    <s v="jossuesanchezazerrad@gmail.com"/>
    <n v="991343637"/>
    <s v="MAZDA"/>
    <s v="BT50 MT 3.2 4X4 D2 HIGH IPM PE"/>
    <s v="15725"/>
    <s v="Z6U-796"/>
    <s v="MM7UR4DF7JW775928"/>
    <s v="Dercocenter E Rimassa Leguía Tacna"/>
    <s v="CON CITA"/>
    <s v="OP-00022/2021"/>
    <s v="MP"/>
    <m/>
    <s v="SERVICIO  PREVENTIVO BT50UP22 15000 KMS"/>
    <s v="EYDNER DIONY MANDAMIENTO DAVALOS"/>
    <s v="AGUILAR CHURA MIGUEL ANGEL"/>
    <s v="06/01/2021"/>
    <s v="06/01/2021"/>
    <s v="38.07"/>
    <s v="80.38"/>
    <m/>
    <m/>
    <s v="118.45"/>
    <s v="SI"/>
    <x v="2"/>
  </r>
  <r>
    <s v="DNI"/>
    <s v="41849257"/>
    <s v="ORE DE LA CRUZ DIANA LIZ"/>
    <s v="N"/>
    <s v="diana.ored@gmail.com"/>
    <n v="943404337"/>
    <s v="MAZDA"/>
    <s v="CX3 MT 2.0 AWD GS CORE PE"/>
    <s v="2052"/>
    <s v="V0B-069"/>
    <s v="JM7DK4W7AK1404329"/>
    <s v="Dercocenter E Rimassa Leguía Tacna"/>
    <s v="CON CITA"/>
    <s v="OP-00023/2021"/>
    <s v="MP"/>
    <m/>
    <s v="SERVICIO  PREVENTIVO CX3DK220AT 5000 KMS"/>
    <s v="EYDNER DIONY MANDAMIENTO DAVALOS"/>
    <s v="CHERO MAMANI BRYAN ANTHONY"/>
    <s v="06/01/2021"/>
    <s v="06/01/2021"/>
    <s v="40.61"/>
    <s v="66.48"/>
    <m/>
    <m/>
    <s v="107.09"/>
    <s v="SI"/>
    <x v="2"/>
  </r>
  <r>
    <s v="DNI"/>
    <s v="00418999"/>
    <s v="VARGAS BERNUY LUIS JESUS"/>
    <s v="N"/>
    <s v="LUIS_JVB@HOTMAIL.COM"/>
    <n v="964992077"/>
    <s v="CHANGAN"/>
    <s v="CS35"/>
    <s v="5318"/>
    <s v="Z5Y-161"/>
    <s v="LS5A3ABE2MA960024"/>
    <s v="Dercocenter E Rimassa Leguía Tacna"/>
    <s v="CON CITA"/>
    <s v="OP-00024/2021"/>
    <s v="MP"/>
    <m/>
    <s v="SERVICIO  PREVENTIVO CHANGAN CS35MT 5000 KMS"/>
    <s v="EYDNER DIONY MANDAMIENTO DAVALOS"/>
    <s v="AGUILAR CHURA MIGUEL ANGEL"/>
    <s v="06/01/2021"/>
    <s v="06/01/2021"/>
    <s v="30.46"/>
    <s v="52.46"/>
    <m/>
    <m/>
    <s v="82.92"/>
    <s v="SI"/>
    <x v="2"/>
  </r>
  <r>
    <s v="DNI"/>
    <s v="04644410"/>
    <s v="GARCIA LEON MIGUEL FELIPE"/>
    <s v="N"/>
    <s v="mifegale@hotmail.com"/>
    <n v="953640821"/>
    <s v="RENAULT"/>
    <s v="OROCH INTENS 4X2 2.0 6MT"/>
    <s v="10605"/>
    <s v="Z7D-741"/>
    <s v="93Y9SR5B6LJ879329"/>
    <s v="Dercocenter E Rimassa Leguía Tacna"/>
    <s v="CON CITA"/>
    <s v="OP-00025/2021"/>
    <s v="G"/>
    <m/>
    <s v="H-H REC.GARANTIA - RENAULT"/>
    <s v="EYDNER DIONY MANDAMIENTO DAVALOS"/>
    <s v="CHERO MAMANI BRYAN ANTHONY"/>
    <s v="06/01/2021"/>
    <s v="06/01/2021"/>
    <m/>
    <s v="357.45"/>
    <m/>
    <m/>
    <s v="357.45"/>
    <s v="SI"/>
    <x v="2"/>
  </r>
  <r>
    <s v="DNI"/>
    <s v="41403571"/>
    <s v="MERCADO GUTIERREZ JUAN PABLO"/>
    <s v="N"/>
    <s v="juanpablo_aqp@hotmail.com"/>
    <n v="957846959"/>
    <s v="SUZUKI"/>
    <s v="NEW JIMNY 1.5 MT"/>
    <s v="5108"/>
    <s v="Z5Y-152"/>
    <s v="JS3JB74V1L5100369"/>
    <s v="Dercocenter E Rimassa Leguía Tacna"/>
    <s v="CON CITA"/>
    <s v="OP-00026/2021"/>
    <s v="MP"/>
    <m/>
    <s v="SERVICIO  PREVENTIVO  JIMNY 5000 KMS"/>
    <s v="EYDNER DIONY MANDAMIENTO DAVALOS"/>
    <s v="AGUILAR CHURA MIGUEL ANGEL"/>
    <s v="06/01/2021"/>
    <s v="06/01/2021"/>
    <s v="25.38"/>
    <s v="60.96"/>
    <m/>
    <m/>
    <s v="86.34"/>
    <s v="SI"/>
    <x v="2"/>
  </r>
  <r>
    <s v="RUC"/>
    <s v="20600960483"/>
    <s v="MARLEN PRINT WORK E.I.R.L."/>
    <s v="E"/>
    <s v="impacto1900@hotmail.com"/>
    <n v="988555553"/>
    <s v="MAZDA"/>
    <s v="BT 50"/>
    <s v="113571"/>
    <s v="Z5R-819"/>
    <s v="MM7UP4DD8EW192326"/>
    <s v="Dercocenter E Rimassa Leguía Tacna"/>
    <s v="CON CITA"/>
    <s v="OP-00027/2021"/>
    <s v="MP"/>
    <m/>
    <s v="H-H MANT.PREVENTIVO - MAZDA"/>
    <s v="EYDNER DIONY MANDAMIENTO DAVALOS"/>
    <s v="CHERO MAMANI BRYAN ANTHONY"/>
    <s v="06/01/2021"/>
    <s v="06/01/2021"/>
    <s v="25.38"/>
    <s v="65.53"/>
    <m/>
    <m/>
    <s v="90.91"/>
    <s v="SI"/>
    <x v="2"/>
  </r>
  <r>
    <s v="DNI"/>
    <s v="00791765"/>
    <s v="SEMINARIO MACHUCA JUAN ALBERTO"/>
    <s v="N"/>
    <s v="albertoseminario40@gmail.com"/>
    <n v="954024377"/>
    <s v="JAC"/>
    <s v="GRAND S3 1.6 MT LUXURY"/>
    <s v="28936"/>
    <s v="Z5P-452"/>
    <s v="LJ12EKR25K4703871"/>
    <s v="Dercocenter E Rimassa Leguía Tacna"/>
    <s v="CON CITA"/>
    <s v="OP-00029/2021"/>
    <s v="MP"/>
    <m/>
    <s v="SERVICIO  PREVENTIVO  JAC S315MT 30000 KMS"/>
    <s v="EYDNER DIONY MANDAMIENTO DAVALOS"/>
    <s v="AGUILAR CHURA MIGUEL ANGEL"/>
    <s v="06/01/2021"/>
    <s v="06/01/2021"/>
    <s v="30.46"/>
    <s v="66.42"/>
    <m/>
    <m/>
    <s v="96.88"/>
    <s v="SI"/>
    <x v="2"/>
  </r>
  <r>
    <s v="DNI"/>
    <s v="00480029"/>
    <s v="MAMANI CONDORI ANDRES JULIAN"/>
    <s v="N"/>
    <s v="andrejul_132@hotmail.com"/>
    <n v="995555445"/>
    <s v="CHANGAN"/>
    <s v="CS15 MT 1.5 L CONFORT"/>
    <s v="20039"/>
    <s v="Z5N-288"/>
    <s v="LS5A3ABE1KD910419"/>
    <s v="Dercocenter E Rimassa Leguía Tacna"/>
    <s v="CON CITA"/>
    <s v="OP-00030/2021"/>
    <s v="MP"/>
    <m/>
    <s v="SERVICIO  PREVENTIVO  CHANGAN CS15MT 20000 KMS"/>
    <s v="EYDNER DIONY MANDAMIENTO DAVALOS"/>
    <s v="AGUILAR CHURA MIGUEL ANGEL"/>
    <s v="07/01/2021"/>
    <s v="07/01/2021"/>
    <s v="28.02"/>
    <s v="52.46"/>
    <m/>
    <m/>
    <s v="80.48"/>
    <s v="SI"/>
    <x v="2"/>
  </r>
  <r>
    <s v="RUC"/>
    <s v="10046533220"/>
    <s v="VALDIVIA ALVAREZ JUAN CARLOS"/>
    <s v="N"/>
    <s v="juan.valdivialv@essalud.gob.pe"/>
    <n v="995500528"/>
    <s v="MAZDA"/>
    <s v="CX-5 AT 2.0 2WD CORE"/>
    <s v="19763"/>
    <s v="V0A-206"/>
    <s v="JM7KF2W76L0320736"/>
    <s v="Dercocenter E Rimassa Leguía Tacna"/>
    <s v="CON CITA"/>
    <s v="OP-00031/2021"/>
    <s v="MP"/>
    <m/>
    <s v="SERVICIO  PREVENTIVO  CX5KE220AT 20000 KMS"/>
    <s v="EYDNER DIONY MANDAMIENTO DAVALOS"/>
    <s v="AGUILAR CHURA MIGUEL ANGEL"/>
    <s v="07/01/2021"/>
    <s v="07/01/2021"/>
    <s v="45.69"/>
    <s v="187.55"/>
    <m/>
    <m/>
    <s v="233.24"/>
    <s v="SI"/>
    <x v="2"/>
  </r>
  <r>
    <s v="DNI"/>
    <s v="72029302"/>
    <s v="ESPADA FERREYRA ROBERTO ANDRE"/>
    <s v="N"/>
    <s v="espadafereyrar@gmail.com"/>
    <n v="959666033"/>
    <s v="MAZDA"/>
    <s v="MAZDA 3 SEDAN MT 2.0 NEW CORE"/>
    <s v="4874"/>
    <s v="Z5Y-135"/>
    <s v="JM7BP2H76L1109396"/>
    <s v="Dercocenter E Rimassa Leguía Tacna"/>
    <s v="CON CITA"/>
    <s v="OP-00032/2021"/>
    <s v="MP"/>
    <m/>
    <s v="SERVICIO  PREVENTIVO M3BL20MT 5000 KMS"/>
    <s v="EYDNER DIONY MANDAMIENTO DAVALOS"/>
    <s v="AGUILAR CHURA MIGUEL ANGEL"/>
    <s v="07/01/2021"/>
    <s v="07/01/2021"/>
    <s v="30.46"/>
    <s v="66.48"/>
    <m/>
    <m/>
    <s v="96.94"/>
    <s v="SI"/>
    <x v="2"/>
  </r>
  <r>
    <s v="DNI"/>
    <s v="30862020"/>
    <s v="VERA MENESES JOSE PAUL"/>
    <s v="N"/>
    <s v="jpaulveram@hotmail.com"/>
    <n v="959300959"/>
    <s v="RENAULT"/>
    <s v="DUSTER ZEN 4X2 MT 1.6"/>
    <s v="10415"/>
    <s v="Z5Y-030"/>
    <s v="9FBHSR595MM346621"/>
    <s v="Dercocenter E Rimassa Leguía Tacna"/>
    <s v="CON CITA"/>
    <s v="OP-00033/2021"/>
    <s v="MP"/>
    <m/>
    <s v="SERVICIO  PREVENTIVO RENAULT DUS16MTZE 10000 KMS"/>
    <s v="EYDNER DIONY MANDAMIENTO DAVALOS"/>
    <s v="AGUILAR CHURA MIGUEL ANGEL"/>
    <s v="07/01/2021"/>
    <s v="07/01/2021"/>
    <s v="45.69"/>
    <s v="87.61"/>
    <m/>
    <m/>
    <s v="133.30"/>
    <s v="SI"/>
    <x v="2"/>
  </r>
  <r>
    <s v="DNI"/>
    <s v="41861758"/>
    <s v="CHAMBILLA PINO ORLANDO"/>
    <s v="N"/>
    <s v="orlandobtl@gmail.com"/>
    <n v="982620431"/>
    <s v="SUZUKI"/>
    <s v="CELERIO"/>
    <s v="35112"/>
    <s v="Z5A-047"/>
    <s v="MA3FC42S0HA275555"/>
    <s v="Dercocenter E Rimassa Leguía Tacna"/>
    <s v="CON CITA"/>
    <s v="OP-00034/2021"/>
    <s v="MP"/>
    <m/>
    <s v="SERVICIO  PREVENTIVO  CELERIOMT 35000 KMS"/>
    <s v="EYDNER DIONY MANDAMIENTO DAVALOS"/>
    <s v="AGUILAR CHURA MIGUEL ANGEL"/>
    <s v="07/01/2021"/>
    <s v="07/01/2021"/>
    <s v="20.30"/>
    <s v="40.55"/>
    <m/>
    <m/>
    <s v="60.85"/>
    <s v="SI"/>
    <x v="2"/>
  </r>
  <r>
    <s v="DNI"/>
    <s v="10730040615"/>
    <s v="SOSA MENESES SEBASTIAN ANDRE"/>
    <s v="N"/>
    <s v="ssebastiansosa@hotmail.com"/>
    <n v="965769392"/>
    <s v="MAZDA"/>
    <s v="MX5 MT 2.0 GS HIGH PE ( NB2MLAK_PE )"/>
    <s v="15707"/>
    <s v="ANN-266"/>
    <s v="JM7ND2E76G0100297"/>
    <s v="Dercocenter E Rimassa Leguía Tacna"/>
    <s v="CON CITA"/>
    <s v="OP-00035/2021"/>
    <s v="MC"/>
    <m/>
    <s v="H-H MANT.CORRECTIVO - MAZDA"/>
    <s v="EYDNER DIONY MANDAMIENTO DAVALOS"/>
    <s v="MAQUERA CCAMACUTIPA YULER SADAM"/>
    <s v="07/01/2021"/>
    <s v="07/01/2021"/>
    <s v="46.69"/>
    <m/>
    <m/>
    <m/>
    <s v="46.69"/>
    <s v="SI"/>
    <x v="2"/>
  </r>
  <r>
    <s v="RUC"/>
    <s v="20603366850"/>
    <s v="COMBUSTIBLES Y ENERGIAS DEL SUR E.I.R.L."/>
    <s v="E"/>
    <s v="dmc.inversionestacna@gmail.com"/>
    <n v="966763317"/>
    <s v="SUZUKI"/>
    <s v="NEW JIMNY 1.5 AT"/>
    <s v="6637"/>
    <s v="Z5W-187"/>
    <s v="JS3JB74V3L5102172"/>
    <s v="Dercocenter E Rimassa Leguía Tacna"/>
    <s v="CON CITA"/>
    <s v="OP-00038/2021"/>
    <s v="MP"/>
    <m/>
    <s v="SERVICIO  PREVENTIVO  JIMNY 5000 KMS"/>
    <s v="EYDNER DIONY MANDAMIENTO DAVALOS"/>
    <s v="AGUILAR CHURA MIGUEL ANGEL"/>
    <s v="07/01/2021"/>
    <s v="07/01/2021"/>
    <s v="35.02"/>
    <s v="53.16"/>
    <m/>
    <m/>
    <s v="88.18"/>
    <s v="SI"/>
    <x v="2"/>
  </r>
  <r>
    <s v="DNI"/>
    <s v="71322899"/>
    <s v="ESPINOZA PACHECO MIGUEL ANGEL"/>
    <s v="N"/>
    <s v="m_a.espinoza@hotmail.com"/>
    <n v="955803380"/>
    <s v="MAZDA"/>
    <s v="CX-5 AT 2.5T AWD SIGNATURE"/>
    <s v="20485"/>
    <s v="Z5T-158"/>
    <s v="JM7KF4WLAL0333484"/>
    <s v="Dercocenter E Rimassa Leguía Tacna"/>
    <s v="CON CITA"/>
    <s v="OP-00040/2021"/>
    <s v="MP"/>
    <m/>
    <s v="SERVICIO  PREVENTIVO  CX5KE220AT 20000 KMS"/>
    <s v="EYDNER DIONY MANDAMIENTO DAVALOS"/>
    <s v="AGUILAR CHURA MIGUEL ANGEL"/>
    <s v="08/01/2021"/>
    <s v="08/01/2021"/>
    <s v="35.09"/>
    <s v="62.38"/>
    <m/>
    <m/>
    <s v="97.47"/>
    <s v="SI"/>
    <x v="2"/>
  </r>
  <r>
    <s v="RUC"/>
    <s v="20520015109"/>
    <s v="DISVAL REPRESENTACIONES E.I.R.L."/>
    <s v="E"/>
    <s v="ventas@disvalrepresentaciones.com"/>
    <n v="952998729"/>
    <s v="MAZDA"/>
    <s v="CX5 AT 2.0 AWD GS HIGH NEW PE"/>
    <s v="75670"/>
    <s v="Z4C-516"/>
    <s v="JM8KE4W72E0239435"/>
    <s v="Dercocenter E Rimassa Leguía Tacna"/>
    <s v="CON CITA"/>
    <s v="OP-00041/2021"/>
    <s v="MP"/>
    <m/>
    <s v="SERVICIO  PREVENTIVO  CX5KE220MT 75000 KMS"/>
    <s v="EYDNER DIONY MANDAMIENTO DAVALOS"/>
    <s v="AGUILAR CHURA MIGUEL ANGEL"/>
    <s v="08/01/2021"/>
    <s v="08/01/2021"/>
    <s v="28.07"/>
    <s v="95.66"/>
    <m/>
    <m/>
    <s v="123.73"/>
    <s v="SI"/>
    <x v="2"/>
  </r>
  <r>
    <s v="DNI"/>
    <s v="45464587"/>
    <s v="HUANQUI TOVAR LUIS ALONSO"/>
    <s v="N"/>
    <s v="andelcast@gmail.com"/>
    <n v="952228816"/>
    <s v="SUZUKI"/>
    <s v="BALENO 5MT GLX"/>
    <s v="5598"/>
    <s v="Z5Y-426"/>
    <s v="MA3WB52S4LA659145"/>
    <s v="Dercocenter E Rimassa Leguía Tacna"/>
    <s v="CON CITA"/>
    <s v="OP-00042/2021"/>
    <s v="MP"/>
    <m/>
    <s v="SERVICIO  PREVENTIVO  BALENOAT 5000 KMS"/>
    <s v="EYDNER DIONY MANDAMIENTO DAVALOS"/>
    <s v="CHERO MAMANI BRYAN ANTHONY"/>
    <s v="08/01/2021"/>
    <s v="08/01/2021"/>
    <s v="28.07"/>
    <s v="45.43"/>
    <m/>
    <m/>
    <s v="73.50"/>
    <s v="SI"/>
    <x v="2"/>
  </r>
  <r>
    <s v="RUC"/>
    <s v="10401316006"/>
    <s v="MENDOZA MENDOZA JOHN ELVIS"/>
    <s v="N"/>
    <s v="john_elvis_mendoza@yahoo.es"/>
    <n v="965035055"/>
    <s v="SUZUKI"/>
    <s v="NEW BALENO AT GL"/>
    <s v="55179"/>
    <s v="AZT-478"/>
    <s v="MA3WB52SXJA344914"/>
    <s v="Dercocenter E Rimassa Leguía Tacna"/>
    <s v="CON CITA"/>
    <s v="OP-00043/2021"/>
    <s v="MP"/>
    <m/>
    <s v="SERVICIO  PREVENTIVO  BALENOAT 55000 KMS"/>
    <s v="EYDNER DIONY MANDAMIENTO DAVALOS"/>
    <s v="AGUILAR CHURA MIGUEL ANGEL"/>
    <s v="08/01/2021"/>
    <s v="08/01/2021"/>
    <s v="58.48"/>
    <s v="43.55"/>
    <m/>
    <m/>
    <s v="102.03"/>
    <s v="SI"/>
    <x v="2"/>
  </r>
  <r>
    <s v="RUC"/>
    <s v="20604481270"/>
    <s v="YOSMIT.XIO EMPRESA INDIVIDUAL DE RESPONSABILIDAD LIMITADA - YOSMIT.XIO E.I.R.L."/>
    <s v="E"/>
    <s v="marilin_4_12@hotmail.com"/>
    <n v="940669786"/>
    <s v="RENAULT"/>
    <s v="OROCH ZEN 4X2 2.0 6MT"/>
    <s v="8706"/>
    <s v="V0T-793"/>
    <s v="93Y9SR5B6LJ079921"/>
    <s v="Dercocenter E Rimassa Leguía Tacna"/>
    <s v="CON CITA"/>
    <s v="OP-00044/2021"/>
    <s v="MP"/>
    <m/>
    <s v="SERVICIO  PREVENTIVO OR20MTIN 10000 KMS"/>
    <s v="EYDNER DIONY MANDAMIENTO DAVALOS"/>
    <s v="AGUILAR CHURA MIGUEL ANGEL"/>
    <s v="08/01/2021"/>
    <s v="08/01/2021"/>
    <s v="42.10"/>
    <s v="64.26"/>
    <m/>
    <m/>
    <s v="106.36"/>
    <s v="SI"/>
    <x v="2"/>
  </r>
  <r>
    <s v="DNI"/>
    <s v="71717487"/>
    <s v="CANO COPA JUNIOR MARTIN"/>
    <s v="N"/>
    <s v="junior_850@hotmail.com"/>
    <n v="953881226"/>
    <s v="JAC"/>
    <s v="S2 1.5 MT COMFORT VVT G"/>
    <s v="5294"/>
    <s v="Z5Y-104"/>
    <s v="LJ12EKR24L4007200"/>
    <s v="Dercocenter E Rimassa Leguía Tacna"/>
    <s v="CON CITA"/>
    <s v="OP-00045/2021"/>
    <s v="MP"/>
    <m/>
    <s v="SERVICIO  PREVENTIVO JAC S215MT 5000 KMS"/>
    <s v="EYDNER DIONY MANDAMIENTO DAVALOS"/>
    <s v="AGUILAR CHURA MIGUEL ANGEL"/>
    <s v="08/01/2021"/>
    <s v="08/01/2021"/>
    <s v="28.07"/>
    <s v="51.16"/>
    <m/>
    <m/>
    <s v="79.23"/>
    <s v="SI"/>
    <x v="2"/>
  </r>
  <r>
    <s v="RUC"/>
    <s v="20519878969"/>
    <s v="SERGEO E.I.R.L."/>
    <s v="E"/>
    <s v="sergeoeirl@gmail.com"/>
    <n v="953643969"/>
    <s v="GREAT WALL"/>
    <s v="WINGLE 5 4X2 STD 2.2 GSL 5MT CD EURO IV"/>
    <s v="132476"/>
    <s v="V8K-842"/>
    <s v="LGWDBD177FB623375"/>
    <s v="Dercocenter E Rimassa Leguía Tacna"/>
    <s v="CON CITA"/>
    <s v="OP-00046/2021"/>
    <s v="MP"/>
    <m/>
    <s v="H-H MANT.PREVENTIVO - GREAT WALL"/>
    <s v="EYDNER DIONY MANDAMIENTO DAVALOS"/>
    <s v="CHERO MAMANI BRYAN ANTHONY"/>
    <s v="08/01/2021"/>
    <s v="08/01/2021"/>
    <s v="42.10"/>
    <s v="178.11"/>
    <m/>
    <m/>
    <s v="220.21"/>
    <s v="SI"/>
    <x v="2"/>
  </r>
  <r>
    <s v="DNI"/>
    <s v="46805586"/>
    <s v="URRUTIA CHOQUE IVANIA SOLEDAD"/>
    <s v="N"/>
    <s v="iurrutiach@gmail.com"/>
    <n v="996656016"/>
    <s v="JAC"/>
    <s v="S2 1.5 MT COMFORT VVT G"/>
    <s v="10367"/>
    <s v="Z5Y-259"/>
    <s v="LJ12EKR28L4006311"/>
    <s v="Dercocenter E Rimassa Leguía Tacna"/>
    <s v="CON CITA"/>
    <s v="OP-00047/2021"/>
    <s v="MP"/>
    <m/>
    <s v="SERVICIO  PREVENTIVO JAC S215MT 10000 KMS"/>
    <s v="EYDNER DIONY MANDAMIENTO DAVALOS"/>
    <s v="CHERO MAMANI BRYAN ANTHONY"/>
    <s v="09/01/2021"/>
    <s v="09/01/2021"/>
    <s v="28.07"/>
    <s v="55.10"/>
    <m/>
    <m/>
    <s v="83.17"/>
    <s v="SI"/>
    <x v="2"/>
  </r>
  <r>
    <s v="DNI"/>
    <s v="40363346"/>
    <s v="VENANCIO GUTIERREZ VANDEY SOLAR"/>
    <s v="N"/>
    <s v="venanciojair19@hotmail.com"/>
    <n v="948360633"/>
    <s v="JAC"/>
    <s v="J4 1.5 MT COMOFORT VVT"/>
    <s v="39886"/>
    <s v="Z5H-346"/>
    <s v="LJ12FKR20J4702364"/>
    <s v="Dercocenter E Rimassa Leguía Tacna"/>
    <s v="CON CITA"/>
    <s v="OP-00048/2021"/>
    <s v="MP"/>
    <m/>
    <s v="SERVICIO  PREVENTIVO  JAC J4VVT 40000 KMS"/>
    <s v="EYDNER DIONY MANDAMIENTO DAVALOS"/>
    <s v="CHERO MAMANI BRYAN ANTHONY"/>
    <s v="09/01/2021"/>
    <s v="09/01/2021"/>
    <s v="18.71"/>
    <s v="49.28"/>
    <m/>
    <m/>
    <s v="67.99"/>
    <s v="SI"/>
    <x v="2"/>
  </r>
  <r>
    <s v="RUC"/>
    <s v="10770427563"/>
    <s v="URQUIZO QUISPE EDWIN SANDRO"/>
    <s v="N"/>
    <s v="edwin_sandro@hotmail.com"/>
    <n v="941409721"/>
    <s v="RENAULT"/>
    <s v="OROCH ZEN 4X2 2.0 6MT"/>
    <s v="19576"/>
    <s v="BDD-751"/>
    <s v="93Y9SR5B6LJ114206"/>
    <s v="Dercocenter E Rimassa Leguía Tacna"/>
    <s v="CON CITA"/>
    <s v="OP-00049/2021"/>
    <s v="MP"/>
    <m/>
    <s v="SERVICIO  PREVENTIVO  OR20MTIN 20000 KMS"/>
    <s v="EYDNER DIONY MANDAMIENTO DAVALOS"/>
    <s v="AGUILAR CHURA MIGUEL ANGEL"/>
    <s v="09/01/2021"/>
    <s v="09/01/2021"/>
    <s v="42.10"/>
    <s v="61.33"/>
    <m/>
    <m/>
    <s v="103.43"/>
    <s v="SI"/>
    <x v="2"/>
  </r>
  <r>
    <s v="DNI"/>
    <s v="04405430"/>
    <s v="ANGULO CABRERA CAMILO ALBERTO"/>
    <s v="N"/>
    <s v="cangulogamero@gmail.com"/>
    <n v="982238020"/>
    <s v="JAC"/>
    <s v="S3 1.6 AT. LUXURY SUNROOF"/>
    <s v="16711"/>
    <s v="BAX-187"/>
    <s v="LJ12EKR23J4701230"/>
    <s v="Dercocenter E Rimassa Leguía Tacna"/>
    <s v="CON CITA"/>
    <s v="OP-00050/2021"/>
    <s v="MP"/>
    <m/>
    <s v="SERVICIO  PREVENTIVO JAC S316MT 15000 KMS"/>
    <s v="EYDNER DIONY MANDAMIENTO DAVALOS"/>
    <s v="AGUILAR CHURA MIGUEL ANGEL"/>
    <s v="09/01/2021"/>
    <s v="09/01/2021"/>
    <s v="32.75"/>
    <s v="51.16"/>
    <m/>
    <m/>
    <s v="83.91"/>
    <s v="SI"/>
    <x v="2"/>
  </r>
  <r>
    <s v="DNI"/>
    <s v="00488257"/>
    <s v="PARIHUANA PONCE PAULA ANTONIA"/>
    <s v="N"/>
    <s v="paulaofirs@gmail.com"/>
    <n v="957493247"/>
    <s v="SUZUKI"/>
    <s v="SWIFT HATCHBACK"/>
    <s v="2417"/>
    <s v="Z5Y-265"/>
    <s v="MBHZC63S6LG518201"/>
    <s v="Dercocenter E Rimassa Leguía Tacna"/>
    <s v="CON CITA"/>
    <s v="OP-00051/2021"/>
    <s v="MP"/>
    <m/>
    <s v="SERVICIO  PREVENTIVO SWIFT14AT 5000 KMS"/>
    <s v="EYDNER DIONY MANDAMIENTO DAVALOS"/>
    <s v="AGUILAR CHURA MIGUEL ANGEL"/>
    <s v="11/01/2021"/>
    <s v="11/01/2021"/>
    <s v="28.13"/>
    <s v="45.53"/>
    <m/>
    <m/>
    <s v="73.66"/>
    <s v="SI"/>
    <x v="2"/>
  </r>
  <r>
    <s v="RUC"/>
    <s v="10803038975"/>
    <s v="DANCE JUAREZ HUMBERTO GERMAN"/>
    <s v="N"/>
    <s v="hdancejuarez@gmail.com"/>
    <n v="944954001"/>
    <s v="JAC"/>
    <s v="S2"/>
    <s v="5066"/>
    <s v="V0E-390"/>
    <s v="LJ12EKR25L4005312"/>
    <s v="Dercocenter E Rimassa Leguía Tacna"/>
    <s v="CON CITA"/>
    <s v="OP-00052/2021"/>
    <s v="MP"/>
    <m/>
    <s v="SERVICIO  PREVENTIVO JAC S215MT 5000 KMS"/>
    <s v="EYDNER DIONY MANDAMIENTO DAVALOS"/>
    <s v="CHERO MAMANI BRYAN ANTHONY"/>
    <s v="11/01/2021"/>
    <s v="11/01/2021"/>
    <s v="28.13"/>
    <s v="51.27"/>
    <m/>
    <m/>
    <s v="79.40"/>
    <s v="SI"/>
    <x v="2"/>
  </r>
  <r>
    <s v="DNI"/>
    <s v="00492204"/>
    <s v="BALTUANO ELIAS KARINA ELIZABETH"/>
    <s v="N"/>
    <s v="kebe17@gmail.com"/>
    <n v="957549990"/>
    <s v="GREAT WALL"/>
    <s v="VOLEEX C30"/>
    <s v="71986"/>
    <s v="Z3I-007"/>
    <s v="LGWEE2K53DE641199"/>
    <s v="Dercocenter E Rimassa Leguía Tacna"/>
    <s v="CON CITA"/>
    <s v="OP-00053/2021"/>
    <s v="MP"/>
    <m/>
    <s v="H-H MANT.PREVENTIVO - GREAT WALL"/>
    <s v="EYDNER DIONY MANDAMIENTO DAVALOS"/>
    <s v="CHERO MAMANI BRYAN ANTHONY"/>
    <s v="11/01/2021"/>
    <s v="11/01/2021"/>
    <s v="23.44"/>
    <s v="56.08"/>
    <m/>
    <m/>
    <s v="79.52"/>
    <s v="SI"/>
    <x v="2"/>
  </r>
  <r>
    <s v="DNI"/>
    <s v="16490014"/>
    <s v="IZQUIERDO FLORES JULIO FERNANDO"/>
    <s v="N"/>
    <s v="julferizq@gmail.com"/>
    <n v="952520512"/>
    <s v="GREAT WALL"/>
    <s v="VOLEEX C30 1.5 FASHIONABLE"/>
    <s v="5275"/>
    <s v="Z5Y-531"/>
    <s v="LGWEE2K54ME603769"/>
    <s v="Dercocenter E Rimassa Leguía Tacna"/>
    <s v="CON CITA"/>
    <s v="OP-00054/2021"/>
    <s v="MP"/>
    <m/>
    <s v="SERVICIO  PREVENTIVO GREAT WALL C30CVT 5000 KMS"/>
    <s v="EYDNER DIONY MANDAMIENTO DAVALOS"/>
    <s v="AGUILAR CHURA MIGUEL ANGEL"/>
    <s v="11/01/2021"/>
    <s v="11/01/2021"/>
    <s v="46.89"/>
    <s v="43.88"/>
    <m/>
    <m/>
    <s v="90.77"/>
    <s v="SI"/>
    <x v="2"/>
  </r>
  <r>
    <s v="RUC"/>
    <s v="10004263851"/>
    <s v="SOTO FERNANDEZ JUAN BAUTISTA"/>
    <s v="N"/>
    <s v="juansoto_2@hotmail.com"/>
    <n v="952852700"/>
    <s v="SUZUKI"/>
    <s v="NEW VITARA GL LUX MT 2WD TC VV"/>
    <s v="30937"/>
    <s v="Z5M-106"/>
    <s v="TSMYD21S7JM446905"/>
    <s v="Dercocenter E Rimassa Leguía Tacna"/>
    <s v="CON CITA"/>
    <s v="OP-00055/2021"/>
    <s v="MP"/>
    <m/>
    <s v="SERVICIO  PREVENTIVO  GRAN VITARA JB24AT4 30000 KMS"/>
    <s v="EYDNER DIONY MANDAMIENTO DAVALOS"/>
    <s v="CHERO MAMANI BRYAN ANTHONY"/>
    <s v="11/01/2021"/>
    <s v="11/01/2021"/>
    <s v="35.16"/>
    <s v="101.64"/>
    <m/>
    <m/>
    <s v="136.80"/>
    <s v="SI"/>
    <x v="2"/>
  </r>
  <r>
    <s v="DNI"/>
    <s v="44303027"/>
    <s v="CANO MENDOZA JESUS SALVADOR"/>
    <s v="N"/>
    <s v="jesuscanom1969@gmail.com"/>
    <n v="952823728"/>
    <s v="MAZDA"/>
    <s v="CX5 AT 2.0 AWD GS HIGH NEW PE"/>
    <s v="70713"/>
    <s v="Z5E-275"/>
    <s v="JM8KE2W74J0421071"/>
    <s v="Dercocenter E Rimassa Leguía Tacna"/>
    <s v="CON CITA"/>
    <s v="OP-00056/2021"/>
    <s v="MP"/>
    <m/>
    <s v="SERVICIO  PREVENTIVO  CX5KE220AT 70000 KMS"/>
    <s v="EYDNER DIONY MANDAMIENTO DAVALOS"/>
    <s v="CHERO MAMANI BRYAN ANTHONY"/>
    <s v="11/01/2021"/>
    <s v="11/01/2021"/>
    <s v="63.30"/>
    <s v="108.76"/>
    <m/>
    <m/>
    <s v="172.06"/>
    <s v="SI"/>
    <x v="2"/>
  </r>
  <r>
    <s v="DNI"/>
    <s v="45133689"/>
    <s v="VARGAS YAPURASI JAVIER"/>
    <s v="N"/>
    <s v="viverovargas@gmail.com"/>
    <n v="985985688"/>
    <s v="HAVAL"/>
    <s v="HAVAL H1"/>
    <s v="48660"/>
    <s v="Z5I-517"/>
    <s v="LGWED2A41JE617281"/>
    <s v="Dercocenter E Rimassa Leguía Tacna"/>
    <s v="CON CITA"/>
    <s v="OP-00057/2021"/>
    <s v="MP"/>
    <m/>
    <s v="H-H MANT.PREVENTIVO - HAVAL"/>
    <s v="EYDNER DIONY MANDAMIENTO DAVALOS"/>
    <s v="CHERO MAMANI BRYAN ANTHONY"/>
    <s v="11/01/2021"/>
    <s v="11/01/2021"/>
    <s v="28.13"/>
    <s v="57.72"/>
    <m/>
    <m/>
    <s v="85.85"/>
    <s v="SI"/>
    <x v="2"/>
  </r>
  <r>
    <s v="DNI"/>
    <s v="40397036"/>
    <s v="MEDINA CHAMBILLA EDWIN FELIX"/>
    <s v="N"/>
    <s v="edwinfelix31@hotmail.com"/>
    <n v="985147050"/>
    <s v="MAZDA"/>
    <s v="CX5 AT 2.0 AWD GS HIGH NEW PE"/>
    <s v="75864"/>
    <s v="Z5B-278"/>
    <s v="JM8KE4W72H0397116"/>
    <s v="Dercocenter E Rimassa Leguía Tacna"/>
    <s v="CON CITA"/>
    <s v="OP-00059/2021"/>
    <s v="MP"/>
    <m/>
    <s v="SERVICIO  PREVENTIVO  CX5KE220AT 75000 KMS"/>
    <s v="EYDNER DIONY MANDAMIENTO DAVALOS"/>
    <s v="AGUILAR CHURA MIGUEL ANGEL"/>
    <s v="11/01/2021"/>
    <s v="11/01/2021"/>
    <s v="121.90"/>
    <s v="106.89"/>
    <m/>
    <m/>
    <s v="228.79"/>
    <s v="SI"/>
    <x v="2"/>
  </r>
  <r>
    <s v="RUC"/>
    <s v="10004007463"/>
    <s v="MELCHOR COHAILA MAGALI SAIDA"/>
    <s v="N"/>
    <s v="magamelchor@hotmail.com"/>
    <n v="947452339"/>
    <s v="GREAT WALL"/>
    <s v="GREAT WALL H3"/>
    <s v="25540"/>
    <s v="Z3T-000"/>
    <s v="LGWEF3A52DB662499"/>
    <s v="Dercocenter E Rimassa Leguía Tacna"/>
    <s v="CON CITA"/>
    <s v="OP-00060/2021"/>
    <s v="MP"/>
    <m/>
    <s v="SERVICIO  PREVENTIVO  GREAT WALL H320MT 25000 KMS"/>
    <s v="EYDNER DIONY MANDAMIENTO DAVALOS"/>
    <s v="AGUILAR CHURA MIGUEL ANGEL"/>
    <s v="11/01/2021"/>
    <s v="11/01/2021"/>
    <s v="35.16"/>
    <s v="58.30"/>
    <m/>
    <m/>
    <s v="93.46"/>
    <s v="SI"/>
    <x v="2"/>
  </r>
  <r>
    <s v="RUC"/>
    <s v="10443547008"/>
    <s v="RODRIGUEZ TAPIA JORGE LUIS"/>
    <s v="N"/>
    <s v="jrodriguezt2187@yahoo.com"/>
    <n v="987131387"/>
    <s v="CHANGAN"/>
    <s v="CS15"/>
    <s v="5441"/>
    <s v="V0G-117"/>
    <s v="LS5A3ASE3LD910374"/>
    <s v="Dercocenter E Rimassa Leguía Tacna"/>
    <s v="CON CITA"/>
    <s v="OP-00062/2021"/>
    <s v="MP"/>
    <m/>
    <s v="SERVICIO  PREVENTIVO CHANGAN CS15MT 5000 KMS"/>
    <s v="EYDNER DIONY MANDAMIENTO DAVALOS"/>
    <s v="AGUILAR CHURA MIGUEL ANGEL"/>
    <s v="12/01/2021"/>
    <s v="12/01/2021"/>
    <s v="30.48"/>
    <s v="48.55"/>
    <m/>
    <m/>
    <s v="79.03"/>
    <s v="SI"/>
    <x v="2"/>
  </r>
  <r>
    <s v="DNI"/>
    <s v="00490319"/>
    <s v="CHIRE MAMANI FREDDY JESUS"/>
    <s v="N"/>
    <s v="freddyjchire@gmail.com"/>
    <n v="988305066"/>
    <s v="SUZUKI"/>
    <s v="G.NOMADE 2.0 MT 4X2 GLX V2"/>
    <s v="198979"/>
    <s v="Z3U-208"/>
    <s v="JS3TE54V1E4101101"/>
    <s v="Dercocenter E Rimassa Leguía Tacna"/>
    <s v="CON CITA"/>
    <s v="OP-00065/2021"/>
    <s v="MP"/>
    <m/>
    <s v="H-H MANT.PREVENTIVO - SUZUKI"/>
    <s v="EYDNER DIONY MANDAMIENTO DAVALOS"/>
    <s v="CHERO MAMANI BRYAN ANTHONY"/>
    <s v="12/01/2021"/>
    <s v="12/01/2021"/>
    <s v="35.16"/>
    <s v="86.35"/>
    <m/>
    <m/>
    <s v="121.51"/>
    <s v="SI"/>
    <x v="2"/>
  </r>
  <r>
    <s v="DNI"/>
    <s v="46037669"/>
    <s v="ARAVENA NINA JOSMELL HUGO"/>
    <s v="N"/>
    <s v="aravena.j@pucp.pe"/>
    <n v="959714198"/>
    <s v="MAZDA"/>
    <s v="MAZDA 2 SPORT MT 1.5 GS ENTRY IPM PE"/>
    <s v="16938"/>
    <s v="Z5V-005"/>
    <s v="3MDDJ2HA6LM217655"/>
    <s v="Dercocenter E Rimassa Leguía Tacna"/>
    <s v="CON CITA"/>
    <s v="OP-00066/2021"/>
    <s v="MP"/>
    <m/>
    <s v="SERVICIO  PREVENTIVO M2DL15MT 15000 KMS"/>
    <s v="EYDNER DIONY MANDAMIENTO DAVALOS"/>
    <s v="AGUILAR CHURA MIGUEL ANGEL"/>
    <s v="12/01/2021"/>
    <s v="12/01/2021"/>
    <s v="23.44"/>
    <s v="93.06"/>
    <m/>
    <m/>
    <s v="116.50"/>
    <s v="SI"/>
    <x v="2"/>
  </r>
  <r>
    <s v="RUC"/>
    <s v="10046279960"/>
    <s v="CORNEJO FLORES EDGAR SANTIAGO"/>
    <s v="N"/>
    <s v="ecornejo@southernperu.com.pe"/>
    <n v="953641340"/>
    <s v="RENAULT"/>
    <s v="DUSTER INTENS 4X2 5MT 1.6"/>
    <s v="60079"/>
    <s v="Z3S-513"/>
    <s v="9FBHSRAJNEM908216"/>
    <s v="Dercocenter E Rimassa Leguía Tacna"/>
    <s v="CON CITA"/>
    <s v="OP-00067/2021"/>
    <s v="MP"/>
    <m/>
    <s v="SERVICIO  PREVENTIVO  RENAULT DUS20MT 60000 KMS"/>
    <s v="EYDNER DIONY MANDAMIENTO DAVALOS"/>
    <s v="AGUILAR CHURA MIGUEL ANGEL"/>
    <s v="13/01/2021"/>
    <s v="13/01/2021"/>
    <s v="35.23"/>
    <s v="88.10"/>
    <m/>
    <m/>
    <s v="123.33"/>
    <s v="SI"/>
    <x v="2"/>
  </r>
  <r>
    <s v="DNI"/>
    <s v="40168406"/>
    <s v="MAMANI MAMANI GIANCARLO JACK"/>
    <s v="N"/>
    <s v="gian0703@gmail.com"/>
    <n v="970000641"/>
    <s v="CHANGAN"/>
    <s v="NEW CS35 1.6 MT 4X2 LUXURY"/>
    <s v="55522"/>
    <s v="Z5P-260"/>
    <s v="LS5A3ABEXKA960284"/>
    <s v="Dercocenter E Rimassa Leguía Tacna"/>
    <s v="CON CITA"/>
    <s v="OP-00068/2021"/>
    <s v="MP"/>
    <m/>
    <s v="SERVICIO  PREVENTIVO  CHANGAN CS35MT 55000 KMS"/>
    <s v="EYDNER DIONY MANDAMIENTO DAVALOS"/>
    <s v="PALACIOS LUQUE NELSON ANTONIO"/>
    <s v="13/01/2021"/>
    <s v="13/01/2021"/>
    <s v="28.19"/>
    <s v="67.43"/>
    <m/>
    <m/>
    <s v="95.62"/>
    <s v="SI"/>
    <x v="2"/>
  </r>
  <r>
    <s v="DNI"/>
    <s v="42569009"/>
    <s v="VALDEZ PORTILLO MARLI YESENIA"/>
    <s v="N"/>
    <s v="dulanarce@hotmail.com"/>
    <n v="950895122"/>
    <s v="GREAT WALL"/>
    <s v="NEW M4 4X2 Comfort 1.5"/>
    <s v="5232"/>
    <s v="Z5Z-319"/>
    <s v="LGWED2A31ME606650"/>
    <s v="Dercocenter E Rimassa Leguía Tacna"/>
    <s v="CON CITA"/>
    <s v="OP-00069/2021"/>
    <s v="MP"/>
    <m/>
    <s v="SERVICIO  PREVENTIVO GREAT WALL M4 1.5MT 5000 KMS"/>
    <s v="EYDNER DIONY MANDAMIENTO DAVALOS"/>
    <s v="CHERO MAMANI BRYAN ANTHONY"/>
    <s v="13/01/2021"/>
    <s v="13/01/2021"/>
    <s v="101.69"/>
    <s v="44.06"/>
    <m/>
    <m/>
    <s v="145.75"/>
    <s v="SI"/>
    <x v="2"/>
  </r>
  <r>
    <s v="RUC"/>
    <s v="10297143412"/>
    <s v="PALOMINO ALARCON PAUL FERNANDO"/>
    <s v="N"/>
    <s v="paul.palomino@hotmail.com"/>
    <n v="993524954"/>
    <s v="MAZDA"/>
    <s v="MAZDA 3 SEDAN MT 2.0 GS CORE I"/>
    <s v="15346"/>
    <s v="BLC-691"/>
    <s v="JM7BN327XL1277524"/>
    <s v="Dercocenter E Rimassa Leguía Tacna"/>
    <s v="CON CITA"/>
    <s v="OP-00070/2021"/>
    <s v="MP"/>
    <m/>
    <s v="SERVICIO  PREVENTIVO M3BL16MT 15000 KMS"/>
    <s v="EYDNER DIONY MANDAMIENTO DAVALOS"/>
    <s v="AGUILAR CHURA MIGUEL ANGEL"/>
    <s v="13/01/2021"/>
    <s v="13/01/2021"/>
    <s v="28.19"/>
    <s v="61.62"/>
    <m/>
    <m/>
    <s v="89.81"/>
    <s v="SI"/>
    <x v="2"/>
  </r>
  <r>
    <s v="DNI"/>
    <s v="70681783"/>
    <s v="DEL AGUILA REJAS CESAR HUMBERTO"/>
    <s v="N"/>
    <s v="cesarhumberto14@hotmail.com"/>
    <n v="952216556"/>
    <s v="JAC"/>
    <s v="S2"/>
    <s v="26218"/>
    <s v="Z5L-114"/>
    <s v="LJ12EKR28K4000944"/>
    <s v="Dercocenter E Rimassa Leguía Tacna"/>
    <s v="CON CITA"/>
    <s v="OP-00071/2021"/>
    <s v="MP"/>
    <m/>
    <s v="SERVICIO  PREVENTIVO  JAC S215MT 25000 KMS"/>
    <s v="EYDNER DIONY MANDAMIENTO DAVALOS"/>
    <s v="PALACIOS LUQUE NELSON ANTONIO"/>
    <s v="13/01/2021"/>
    <s v="13/01/2021"/>
    <s v="28.19"/>
    <s v="75.77"/>
    <m/>
    <m/>
    <s v="103.96"/>
    <s v="SI"/>
    <x v="2"/>
  </r>
  <r>
    <s v="DNI"/>
    <s v="45590866"/>
    <s v="LLICA CHOQUE DELIA SARA"/>
    <s v="N"/>
    <s v="delia.licc@gmail.com"/>
    <n v="966481029"/>
    <s v="SUZUKI"/>
    <s v="CELERIO"/>
    <s v="28782"/>
    <s v="Z5E-072"/>
    <s v="MA3FC42SXGA234056"/>
    <s v="Dercocenter E Rimassa Leguía Tacna"/>
    <s v="CON CITA"/>
    <s v="OP-00072/2021"/>
    <s v="MP"/>
    <m/>
    <s v="SERVICIO  PREVENTIVO  CELERIOAT 30000 KMS"/>
    <s v="EYDNER DIONY MANDAMIENTO DAVALOS"/>
    <s v="CHERO MAMANI BRYAN ANTHONY"/>
    <s v="13/01/2021"/>
    <s v="13/01/2021"/>
    <s v="54.02"/>
    <s v="42.77"/>
    <m/>
    <m/>
    <s v="96.79"/>
    <s v="NO"/>
    <x v="2"/>
  </r>
  <r>
    <s v="DNI"/>
    <s v="00434276"/>
    <s v="ACERO MAMANI CESARIO"/>
    <s v="N"/>
    <s v="ccesar.acero@gmail.com"/>
    <n v="963326643"/>
    <s v="MAZDA"/>
    <s v="CX9 AT 2.5T 2WD PRIME IPM III"/>
    <s v="4599"/>
    <s v="Z5Y-397"/>
    <s v="JM7TC2WLAM0404891"/>
    <s v="Dercocenter E Rimassa Leguía Tacna"/>
    <s v="CON CITA"/>
    <s v="OP-00073/2021"/>
    <s v="MP"/>
    <m/>
    <s v="SERVICIO  PREVENTIVO CX9TC25T 5000 KMS"/>
    <s v="EYDNER DIONY MANDAMIENTO DAVALOS"/>
    <s v="AGUILAR CHURA MIGUEL ANGEL"/>
    <s v="13/01/2021"/>
    <s v="13/01/2021"/>
    <s v="42.28"/>
    <s v="66.11"/>
    <m/>
    <m/>
    <s v="108.39"/>
    <s v="SI"/>
    <x v="2"/>
  </r>
  <r>
    <s v="DNI"/>
    <s v="80505139"/>
    <s v="FALCON VIZCARRA NERY EDWIN"/>
    <s v="N"/>
    <s v="irenelaqueescobar@gmail.com"/>
    <n v="948130232"/>
    <s v="RENAULT"/>
    <s v="MASTER MICROBUS 2.3 TDI"/>
    <s v="2838"/>
    <s v="VCZ-950"/>
    <s v="93YMEN4KEJJ939404"/>
    <s v="Dercocenter E Rimassa Leguía Tacna"/>
    <s v="CON CITA"/>
    <s v="OP-00074/2021"/>
    <s v="MC"/>
    <m/>
    <s v="H-H MANT.CORRECTIVO - RENAULT"/>
    <s v="EYDNER DIONY MANDAMIENTO DAVALOS"/>
    <s v="CHERO MAMANI BRYAN ANTHONY"/>
    <s v="13/01/2021"/>
    <s v="14/01/2021"/>
    <s v="82.05"/>
    <m/>
    <m/>
    <m/>
    <s v="82.05"/>
    <s v="SI"/>
    <x v="2"/>
  </r>
  <r>
    <s v="DNI"/>
    <s v="00487186"/>
    <s v="PALACIOS QUIROZ LOURDES PATRICIA"/>
    <s v="N"/>
    <s v="lpalacios73@hotmail.com"/>
    <n v="990134848"/>
    <s v="SUZUKI"/>
    <s v="SWIFT SEDAN"/>
    <s v="72800"/>
    <s v="Z3L-548"/>
    <s v="MA3ZF62S8DA255645"/>
    <s v="Dercocenter E Rimassa Leguía Tacna"/>
    <s v="CON CITA"/>
    <s v="OP-00075/2021"/>
    <s v="MP"/>
    <m/>
    <s v="SERVICIO  PREVENTIVO  SWIFT12AT 70000 KMS"/>
    <s v="EYDNER DIONY MANDAMIENTO DAVALOS"/>
    <s v="AGUILAR CHURA MIGUEL ANGEL"/>
    <s v="15/01/2021"/>
    <s v="15/01/2021"/>
    <s v="23.44"/>
    <s v="43.74"/>
    <m/>
    <m/>
    <s v="67.18"/>
    <s v="SI"/>
    <x v="2"/>
  </r>
  <r>
    <s v="DNI"/>
    <s v="45713869"/>
    <s v="LUPACA LOMA KAREN YESENIA"/>
    <s v="N"/>
    <s v="ecorpari@gmail.com"/>
    <n v="954444482"/>
    <s v="CHANGAN"/>
    <s v="CS55 1.5T 6MT COMFORTABLE"/>
    <s v="15585"/>
    <s v="BMV-500"/>
    <s v="LS5A3AHE6LA950232"/>
    <s v="Dercocenter E Rimassa Leguía Tacna"/>
    <s v="CON CITA"/>
    <s v="OP-00078/2021"/>
    <s v="MP"/>
    <m/>
    <s v="H-H MANT.PREVENTIVO - CHANGAN"/>
    <s v="EYDNER DIONY MANDAMIENTO DAVALOS"/>
    <s v="AGUILAR CHURA MIGUEL ANGEL"/>
    <s v="14/01/2021"/>
    <s v="14/01/2021"/>
    <s v="35.16"/>
    <s v="62.26"/>
    <m/>
    <m/>
    <s v="97.42"/>
    <s v="SI"/>
    <x v="2"/>
  </r>
  <r>
    <s v="DNI"/>
    <s v="10803957"/>
    <s v="FERNANDEZ CAMAN JEANETTE IVONNE"/>
    <s v="N"/>
    <s v="jeanette9178@hotmail.com"/>
    <n v="952990051"/>
    <s v="SUZUKI"/>
    <s v="KIZASHI"/>
    <s v="83652"/>
    <s v="F6G-681"/>
    <s v="JS2RE91S0D6100251"/>
    <s v="Dercocenter E Rimassa Leguía Tacna"/>
    <s v="CON CITA"/>
    <s v="OP-00079/2021"/>
    <s v="MC"/>
    <m/>
    <s v="H-H MANT.CORRECTIVO - SUZUKI"/>
    <s v="EYDNER DIONY MANDAMIENTO DAVALOS"/>
    <s v="CHERO MAMANI BRYAN ANTHONY"/>
    <s v="14/01/2021"/>
    <s v="14/01/2021"/>
    <s v="35.16"/>
    <m/>
    <m/>
    <m/>
    <s v="35.16"/>
    <s v="SI"/>
    <x v="2"/>
  </r>
  <r>
    <s v="DNI"/>
    <s v="00497026"/>
    <s v="MANYA SAYRE CARLIN YURI"/>
    <s v="N"/>
    <s v="dml1jb@gmail.com"/>
    <n v="952666767"/>
    <s v="SUZUKI"/>
    <s v="S-CROSS"/>
    <s v="46938"/>
    <s v="Z5C-220"/>
    <s v="TSMYA22S5HM520114"/>
    <s v="Dercocenter E Rimassa Leguía Tacna"/>
    <s v="CON CITA"/>
    <s v="OP-00080/2021"/>
    <s v="MP"/>
    <m/>
    <s v="SERVICIO  PREVENTIVO  SCRO5MT4W 45000 KMS"/>
    <s v="EYDNER DIONY MANDAMIENTO DAVALOS"/>
    <s v="CHERO MAMANI BRYAN ANTHONY"/>
    <s v="14/01/2021"/>
    <s v="14/01/2021"/>
    <s v="28.13"/>
    <s v="50.89"/>
    <m/>
    <m/>
    <s v="79.02"/>
    <s v="SI"/>
    <x v="2"/>
  </r>
  <r>
    <s v="RUC"/>
    <s v="10429200267"/>
    <s v="PINTO FARFAN CARLOS EDUARDO"/>
    <s v="N"/>
    <s v="cpintof1502@gmail.com"/>
    <n v="975173632"/>
    <s v="MAZDA"/>
    <s v="CX5 MT 2.0 2WD GS CORE NEW PE"/>
    <s v="16691"/>
    <s v="BEO-337"/>
    <s v="JM7KF2W76K0201752"/>
    <s v="Dercocenter E Rimassa Leguía Tacna"/>
    <s v="CON CITA"/>
    <s v="OP-00081/2021"/>
    <s v="MC"/>
    <m/>
    <s v="H-H MANT.CORRECTIVO - MAZDA"/>
    <s v="EYDNER DIONY MANDAMIENTO DAVALOS"/>
    <s v="MAQUERA CCAMACUTIPA YULER SADAM"/>
    <s v="14/01/2021"/>
    <s v="14/01/2021"/>
    <s v="37.51"/>
    <m/>
    <m/>
    <m/>
    <s v="37.51"/>
    <s v="SI"/>
    <x v="2"/>
  </r>
  <r>
    <s v="DNI"/>
    <s v="00454233"/>
    <s v="JUAREZ LARREA ANGEL HUGO"/>
    <s v="N"/>
    <s v="juarez@southernperu.com.pe"/>
    <n v="952648458"/>
    <s v="SUZUKI"/>
    <s v="G. NOMADE 2.4 AT 4X4 LUX AW18 - AUTOMATICO"/>
    <s v="28063"/>
    <s v="Z5O-699"/>
    <s v="JS3TD04V0L4100590"/>
    <s v="Dercocenter E Rimassa Leguía Tacna"/>
    <s v="CON CITA"/>
    <s v="OP-00082/2021"/>
    <s v="MP"/>
    <m/>
    <s v="SERVICIO  PREVENTIVO  GRAN NOMADE JB20A2 30000 KMS"/>
    <s v="EYDNER DIONY MANDAMIENTO DAVALOS"/>
    <s v="AGUILAR CHURA MIGUEL ANGEL"/>
    <s v="14/01/2021"/>
    <s v="14/01/2021"/>
    <s v="35.16"/>
    <s v="56.76"/>
    <m/>
    <m/>
    <s v="91.92"/>
    <s v="SI"/>
    <x v="2"/>
  </r>
  <r>
    <s v="DNI"/>
    <s v="00499986"/>
    <s v="BEGAZO PORTUGAL OSCAR ALFREDO"/>
    <s v="N"/>
    <s v="begazop@yahoo.com"/>
    <n v="952680910"/>
    <s v="SUZUKI"/>
    <s v="S-PRESSO GA MT"/>
    <s v="4999"/>
    <s v="Z5Y-467"/>
    <s v="MA3FL41S9LA137443"/>
    <s v="Dercocenter E Rimassa Leguía Tacna"/>
    <s v="CON CITA"/>
    <s v="OP-00083/2021"/>
    <s v="MP"/>
    <m/>
    <s v="H-H MANT.PREVENTIVO - SUZUKI"/>
    <s v="EYDNER DIONY MANDAMIENTO DAVALOS"/>
    <s v="AGUILAR CHURA MIGUEL ANGEL"/>
    <s v="14/01/2021"/>
    <s v="14/01/2021"/>
    <s v="23.44"/>
    <s v="42.69"/>
    <m/>
    <m/>
    <s v="66.13"/>
    <s v="SI"/>
    <x v="2"/>
  </r>
  <r>
    <s v="DNI"/>
    <s v="21289815"/>
    <s v="NUÑEZ ROJAS CRISTIAN"/>
    <s v="N"/>
    <s v="cristian23erik@hotmail.com"/>
    <n v="992322473"/>
    <s v="MAZDA"/>
    <s v="CX5 AT 2.0 AWD GS HIGH NEW PE"/>
    <s v="30254"/>
    <s v="BCO-460"/>
    <s v="JM7KF2W76J0150463"/>
    <s v="Dercocenter E Rimassa Leguía Tacna"/>
    <s v="CON CITA"/>
    <s v="OP-00084/2021"/>
    <s v="MP"/>
    <m/>
    <s v="SERVICIO  PREVENTIVO  CX5KE220MT 30000 KMS"/>
    <s v="EYDNER DIONY MANDAMIENTO DAVALOS"/>
    <s v="AGUILAR CHURA MIGUEL ANGEL"/>
    <s v="14/01/2021"/>
    <s v="14/01/2021"/>
    <m/>
    <s v="33.70"/>
    <m/>
    <m/>
    <s v="33.70"/>
    <s v="SI"/>
    <x v="2"/>
  </r>
  <r>
    <s v="DNI"/>
    <s v="30960882"/>
    <s v="UGARTE CHAVEZ RONALD ENRIQUE"/>
    <s v="N"/>
    <s v="reuch2010@hotmail.com"/>
    <n v="984275045"/>
    <s v="RENAULT"/>
    <s v="DUSTER INTENS 4X2 6MT 2.0"/>
    <s v="21329"/>
    <s v="V9G-552"/>
    <s v="9FBHSR5B6KM299398"/>
    <s v="Dercocenter E Rimassa Leguía Tacna"/>
    <s v="CON CITA"/>
    <s v="OP-00086/2021"/>
    <s v="MP"/>
    <m/>
    <s v="SERVICIO  PREVENTIVO  RENAULT DUS16MTZE 20000 KMS"/>
    <s v="EYDNER DIONY MANDAMIENTO DAVALOS"/>
    <s v="CHERO MAMANI BRYAN ANTHONY"/>
    <s v="15/01/2021"/>
    <s v="15/01/2021"/>
    <s v="44.54"/>
    <s v="88.17"/>
    <m/>
    <m/>
    <s v="132.71"/>
    <s v="SI"/>
    <x v="2"/>
  </r>
  <r>
    <s v="RUC"/>
    <s v="10004249157"/>
    <s v="VALDIVIA GAMBOA CARLOS JHON"/>
    <s v="N"/>
    <s v="carlosvaldiviagamboa@hotmail.com"/>
    <n v="952286679"/>
    <s v="MAZDA"/>
    <s v="CX5 AT 2.0 2WD GS CORE NEW PER"/>
    <s v="9857"/>
    <s v="BRW-623"/>
    <s v="JM7KF2W76M0602144"/>
    <s v="Dercocenter E Rimassa Leguía Tacna"/>
    <s v="CON CITA"/>
    <s v="OP-00087/2021"/>
    <s v="MP"/>
    <m/>
    <s v="SERVICIO  PREVENTIVO CX5KE220AT 10000 KMS"/>
    <s v="EYDNER DIONY MANDAMIENTO DAVALOS"/>
    <s v="AGUILAR CHURA MIGUEL ANGEL"/>
    <s v="15/01/2021"/>
    <s v="15/01/2021"/>
    <s v="42.20"/>
    <s v="61.50"/>
    <m/>
    <m/>
    <s v="103.70"/>
    <s v="SI"/>
    <x v="2"/>
  </r>
  <r>
    <s v="RUC"/>
    <s v="10418570780"/>
    <s v="BUSTAMANTE PINTO CYNTHIA STEFANIE"/>
    <s v="N"/>
    <s v="cynthiabusta@gmail.com"/>
    <n v="952861781"/>
    <s v="GREAT WALL"/>
    <s v="NEW M4 1.5 4X2 ELITE"/>
    <s v="5252"/>
    <s v="Z5U-556"/>
    <s v="LGWED2A38LE610242"/>
    <s v="Dercocenter E Rimassa Leguía Tacna"/>
    <s v="CON CITA"/>
    <s v="OP-00088/2021"/>
    <s v="MP"/>
    <m/>
    <s v="SERVICIO  PREVENTIVO GREAT WALL M4 1.5MT 5000 KMS"/>
    <s v="EYDNER DIONY MANDAMIENTO DAVALOS"/>
    <s v="AGUILAR CHURA MIGUEL ANGEL"/>
    <s v="15/01/2021"/>
    <s v="15/01/2021"/>
    <s v="23.44"/>
    <s v="43.98"/>
    <m/>
    <m/>
    <s v="67.42"/>
    <s v="SI"/>
    <x v="2"/>
  </r>
  <r>
    <s v="DNI"/>
    <s v="00797558"/>
    <s v="TEJADA CHAMBI CARLOS ANTONIO"/>
    <s v="N"/>
    <s v="krlostejada@gmail.com"/>
    <n v="952293446"/>
    <s v="JAC"/>
    <s v="S3"/>
    <s v="24340"/>
    <s v="Z5O-245"/>
    <s v="LJ12EKR26K4702776"/>
    <s v="Dercocenter E Rimassa Leguía Tacna"/>
    <s v="CON CITA"/>
    <s v="OP-00089/2021"/>
    <s v="MC"/>
    <m/>
    <s v="H-H MANT.CORRECTIVO - JAC"/>
    <s v="EYDNER DIONY MANDAMIENTO DAVALOS"/>
    <s v="MAQUERA CCAMACUTIPA YULER SADAM"/>
    <s v="15/01/2021"/>
    <s v="15/01/2021"/>
    <s v="25.80"/>
    <m/>
    <m/>
    <m/>
    <s v="25.80"/>
    <s v="SI"/>
    <x v="2"/>
  </r>
  <r>
    <s v="RUC"/>
    <s v="10044145524"/>
    <s v="AYQUIPA ESPINOZA DAVID VICTOR"/>
    <s v="N"/>
    <s v="dayes_1966@hotmail.com"/>
    <n v="966668293"/>
    <s v="CHANGAN"/>
    <s v="CX70 1.6L MT LUXURY"/>
    <s v="9811"/>
    <s v="Z5X-291"/>
    <s v="LS4ASJ2E5LA988048"/>
    <s v="Dercocenter E Rimassa Leguía Tacna"/>
    <s v="CON CITA"/>
    <s v="OP-00091/2021"/>
    <s v="MP"/>
    <m/>
    <s v="SERVICIO  PREVENTIVO CHANGAN CX70 10000 KMS"/>
    <s v="EYDNER DIONY MANDAMIENTO DAVALOS"/>
    <s v="AGUILAR CHURA MIGUEL ANGEL"/>
    <s v="15/01/2021"/>
    <s v="15/01/2021"/>
    <s v="35.16"/>
    <s v="44.92"/>
    <m/>
    <m/>
    <s v="80.08"/>
    <s v="SI"/>
    <x v="2"/>
  </r>
  <r>
    <s v="DNI"/>
    <s v="72541937"/>
    <s v="PASTOR VILLANUEVA ANDREE NICOLAS"/>
    <s v="N"/>
    <s v="andree.avere@gmail.com"/>
    <n v="931288587"/>
    <s v="MAZDA"/>
    <s v="MAZDA 2"/>
    <s v="51751"/>
    <s v="Z5M-097"/>
    <s v="MM7DL2SA6JW346744"/>
    <s v="Dercocenter E Rimassa Leguía Tacna"/>
    <s v="CON CITA"/>
    <s v="OP-00092/2021"/>
    <s v="MC"/>
    <m/>
    <s v="H-H MANT.CORRECTIVO - MAZDA"/>
    <s v="EYDNER DIONY MANDAMIENTO DAVALOS"/>
    <s v="CHERO MAMANI BRYAN ANTHONY"/>
    <s v="15/01/2021"/>
    <s v="15/01/2021"/>
    <s v="14.07"/>
    <m/>
    <m/>
    <m/>
    <s v="14.07"/>
    <s v="SI"/>
    <x v="2"/>
  </r>
  <r>
    <s v="DNI"/>
    <s v="45639532"/>
    <s v="TORRES GRONERTH JIMMY JOEL"/>
    <s v="N"/>
    <s v="jimmy.gronerth@gmail.com"/>
    <n v="968996502"/>
    <s v="MAZDA"/>
    <s v="CX-5 AT 2.0 2WD CORE"/>
    <s v="20089"/>
    <s v="Z5T-421"/>
    <s v="JM7KF2W76L0334096"/>
    <s v="Dercocenter E Rimassa Leguía Tacna"/>
    <s v="CON CITA"/>
    <s v="OP-00093/2021"/>
    <s v="MP"/>
    <m/>
    <s v="SERVICIO  PREVENTIVO  CX5KE220AT 20000 KMS"/>
    <s v="EYDNER DIONY MANDAMIENTO DAVALOS"/>
    <s v="CHERO MAMANI BRYAN ANTHONY"/>
    <s v="16/01/2021"/>
    <s v="16/01/2021"/>
    <s v="35.18"/>
    <s v="126.01"/>
    <m/>
    <m/>
    <s v="161.19"/>
    <s v="SI"/>
    <x v="2"/>
  </r>
  <r>
    <s v="DNI"/>
    <s v="43078436"/>
    <s v="VARGAS CUSACANI RUMINE GREGORS"/>
    <s v="N"/>
    <s v="borja130982@hotmail.com"/>
    <n v="980767919"/>
    <s v="SUZUKI"/>
    <s v="BALENO GA MT 2WD"/>
    <s v="28607"/>
    <s v="Z5H-279"/>
    <s v="MA3WB52S6JA346384"/>
    <s v="Dercocenter E Rimassa Leguía Tacna"/>
    <s v="CON CITA"/>
    <s v="OP-00094/2021"/>
    <s v="MP"/>
    <m/>
    <s v="SERVICIO  PREVENTIVO  BALENOMTAC 30000 KMS"/>
    <s v="EYDNER DIONY MANDAMIENTO DAVALOS"/>
    <s v="AGUILAR CHURA MIGUEL ANGEL"/>
    <s v="16/01/2021"/>
    <s v="16/01/2021"/>
    <s v="28.15"/>
    <s v="60.89"/>
    <m/>
    <m/>
    <s v="89.04"/>
    <s v="SI"/>
    <x v="2"/>
  </r>
  <r>
    <s v="RUC"/>
    <s v="10409650894"/>
    <s v="CHICALLA CHAMBILLA LUIS ANGEL"/>
    <s v="N"/>
    <s v="luis_angel81@hotmail.com"/>
    <n v="990062053"/>
    <s v="SUZUKI"/>
    <s v="S-PRESSO GA MT"/>
    <s v="5459"/>
    <s v="V0M-519"/>
    <s v="MA3FL41S8MA155210"/>
    <s v="Dercocenter E Rimassa Leguía Tacna"/>
    <s v="CON CITA"/>
    <s v="OP-00095/2021"/>
    <s v="MP"/>
    <m/>
    <s v="H-H MANT.PREVENTIVO - SUZUKI"/>
    <s v="EYDNER DIONY MANDAMIENTO DAVALOS"/>
    <s v="CHERO MAMANI BRYAN ANTHONY"/>
    <s v="16/01/2021"/>
    <s v="16/01/2021"/>
    <s v="28.15"/>
    <s v="42.71"/>
    <m/>
    <m/>
    <s v="70.86"/>
    <s v="SI"/>
    <x v="2"/>
  </r>
  <r>
    <s v="RUC"/>
    <s v="20532850313"/>
    <s v="COMPAÑIA MINERA CHASPAYA SOCIEDAD ANONIMA CERRADA"/>
    <s v="E"/>
    <s v="ja.salazar.mu@gmail.com"/>
    <n v="953521876"/>
    <s v="HAVAL"/>
    <s v="NEW H2 1.5T GSL 6MT 4X2 INTELLIGENT"/>
    <s v="5149"/>
    <s v="Z5Z-597"/>
    <s v="LGWEE4A43MH900857"/>
    <s v="Dercocenter E Rimassa Leguía Tacna"/>
    <s v="CON CITA"/>
    <s v="OP-00096/2021"/>
    <s v="MP"/>
    <m/>
    <s v="SERVICIO  PREVENTIVO HAVAL H2 1.5T GSL 6MT 4X2 DIGNITY 5000 KMS"/>
    <s v="EYDNER DIONY MANDAMIENTO DAVALOS"/>
    <s v="AGUILAR CHURA MIGUEL ANGEL"/>
    <s v="16/01/2021"/>
    <s v="16/01/2021"/>
    <s v="35.18"/>
    <s v="46.91"/>
    <m/>
    <m/>
    <s v="82.09"/>
    <s v="SI"/>
    <x v="2"/>
  </r>
  <r>
    <s v="DNI"/>
    <s v="43545810"/>
    <s v="MOLINA MORALES CARLOS HENRY"/>
    <s v="N"/>
    <s v="CEJOTA58@GMAIL.COM"/>
    <n v="938302821"/>
    <s v="MAZDA"/>
    <s v="CX-5 AT 2.0 2WD CORE"/>
    <s v="5472"/>
    <s v="Z5Y-469"/>
    <s v="JM7KF2W7AL0366790"/>
    <s v="Dercocenter E Rimassa Leguía Tacna"/>
    <s v="CON CITA"/>
    <s v="OP-00097/2021"/>
    <s v="MP"/>
    <m/>
    <s v="SERVICIO  PREVENTIVO CX5KE220AT 5000 KMS"/>
    <s v="EYDNER DIONY MANDAMIENTO DAVALOS"/>
    <s v="AGUILAR CHURA MIGUEL ANGEL"/>
    <s v="16/01/2021"/>
    <s v="16/01/2021"/>
    <s v="35.18"/>
    <s v="61.54"/>
    <m/>
    <m/>
    <s v="96.72"/>
    <s v="SI"/>
    <x v="2"/>
  </r>
  <r>
    <s v="DNI"/>
    <s v="45638631"/>
    <s v="FERNANDEZ SANTILLAN JOSEPH ABRAHAMS"/>
    <s v="N"/>
    <s v="fgsanti2222@gmail.com"/>
    <n v="972000997"/>
    <s v="MAZDA"/>
    <s v="MAZDA 3 SPORT AT 2.5 GS HIGH I"/>
    <s v="11810"/>
    <s v="Z5N-466"/>
    <s v="JM7BN34L8J1170172"/>
    <s v="Dercocenter E Rimassa Leguía Tacna"/>
    <s v="CON CITA"/>
    <s v="OP-00099/2021"/>
    <s v="MC"/>
    <m/>
    <s v="H-H MANT.CORRECTIVO - MAZDA"/>
    <s v="EYDNER DIONY MANDAMIENTO DAVALOS"/>
    <s v="MAQUERA CCAMACUTIPA YULER SADAM"/>
    <s v="16/01/2021"/>
    <s v="16/01/2021"/>
    <s v="35.18"/>
    <m/>
    <m/>
    <m/>
    <s v="35.18"/>
    <s v="SI"/>
    <x v="2"/>
  </r>
  <r>
    <s v="RUC"/>
    <s v="20606133538"/>
    <s v="YOKIFAM E.I.R.L."/>
    <s v="E"/>
    <s v="jyonsen@hotmail.com"/>
    <n v="953604576"/>
    <s v="HAVAL"/>
    <s v="ALL NEW H6 2.0 INTELLIGENT 4X2 6AB"/>
    <s v="30362"/>
    <s v="Z5S-352"/>
    <s v="LGWEF6A52LH900431"/>
    <s v="Dercocenter E Rimassa Leguía Tacna"/>
    <s v="CON CITA"/>
    <s v="OP-00101/2021"/>
    <s v="MP"/>
    <m/>
    <s v="SERVICIO  PREVENTIVO  GREAT WALL H615MT 30000 KMS"/>
    <s v="EYDNER DIONY MANDAMIENTO DAVALOS"/>
    <s v="AGUILAR CHURA MIGUEL ANGEL"/>
    <s v="18/01/2021"/>
    <s v="18/01/2021"/>
    <s v="37.52"/>
    <s v="121.14"/>
    <m/>
    <m/>
    <s v="158.66"/>
    <s v="SI"/>
    <x v="2"/>
  </r>
  <r>
    <s v="DNI"/>
    <s v="00514460"/>
    <s v="MEDINA VALDIVIA ALEJANDRO EFRAIN"/>
    <s v="N"/>
    <s v="astrostv@gmail.com"/>
    <n v="952657001"/>
    <s v="JAC"/>
    <s v="GRAND S3 1.6 MT COMFORT"/>
    <s v="10379"/>
    <s v="Z5Y-392"/>
    <s v="LJ12EKR26M4700772"/>
    <s v="Dercocenter E Rimassa Leguía Tacna"/>
    <s v="CON CITA"/>
    <s v="OP-00103/2021"/>
    <s v="MP"/>
    <m/>
    <s v="SERVICIO  PREVENTIVO JAC S315AT 10000 KMS"/>
    <s v="EYDNER DIONY MANDAMIENTO DAVALOS"/>
    <s v="AGUILAR CHURA MIGUEL ANGEL"/>
    <s v="18/01/2021"/>
    <s v="18/01/2021"/>
    <s v="28.14"/>
    <s v="50.77"/>
    <m/>
    <m/>
    <s v="78.91"/>
    <s v="SI"/>
    <x v="2"/>
  </r>
  <r>
    <s v="DNI"/>
    <s v="00797271"/>
    <s v="TAPIA LIENDO IVAN ALEXIS"/>
    <s v="N"/>
    <s v="ivan201274@gmail.com"/>
    <n v="998050911"/>
    <s v="JAC"/>
    <s v="GRAND S3 1.6 AT LUXURY"/>
    <s v="26001"/>
    <s v="Z5Q-047"/>
    <s v="LJ12EKR23K4705635"/>
    <s v="Dercocenter E Rimassa Leguía Tacna"/>
    <s v="CON CITA"/>
    <s v="OP-00104/2021"/>
    <s v="MP"/>
    <m/>
    <s v="SERVICIO  PREVENTIVO  JAC S315MT 25000 KMS"/>
    <s v="EYDNER DIONY MANDAMIENTO DAVALOS"/>
    <s v="AGUILAR CHURA MIGUEL ANGEL"/>
    <s v="18/01/2021"/>
    <s v="18/01/2021"/>
    <s v="28.14"/>
    <s v="77.85"/>
    <m/>
    <m/>
    <s v="105.99"/>
    <s v="SI"/>
    <x v="2"/>
  </r>
  <r>
    <s v="DNI"/>
    <s v="80417578"/>
    <s v="CRUZ CHAMBILLA WILLIAMS HUGO"/>
    <s v="N"/>
    <s v="whcch2015@gmail.com"/>
    <n v="990990709"/>
    <s v="MAZDA"/>
    <s v="CX9 AT 2.5T 2WD PRIME IPM III"/>
    <s v="5073"/>
    <s v="Z5Y-616"/>
    <s v="JM7TC2WLAM0407693"/>
    <s v="Dercocenter E Rimassa Leguía Tacna"/>
    <s v="CON CITA"/>
    <s v="OP-00105/2021"/>
    <s v="MP"/>
    <m/>
    <s v="SERVICIO  PREVENTIVO CX9TC25T 5000 KMS"/>
    <s v="EYDNER DIONY MANDAMIENTO DAVALOS"/>
    <s v="CHERO MAMANI BRYAN ANTHONY"/>
    <s v="18/01/2021"/>
    <s v="18/01/2021"/>
    <s v="42.21"/>
    <s v="62.02"/>
    <m/>
    <m/>
    <s v="104.23"/>
    <s v="SI"/>
    <x v="2"/>
  </r>
  <r>
    <s v="RUC"/>
    <s v="10407483176"/>
    <s v="LINARES FLORES GILMER FRANK"/>
    <s v="N"/>
    <s v="gflinares@hotmail.com"/>
    <n v="942863897"/>
    <s v="GREAT WALL"/>
    <s v="VOLEEX C30"/>
    <s v="14973"/>
    <s v="Z5U-699"/>
    <s v="LGWEE2K5XLE611552"/>
    <s v="Dercocenter E Rimassa Leguía Tacna"/>
    <s v="CON CITA"/>
    <s v="OP-00106/2021"/>
    <s v="MP"/>
    <m/>
    <s v="SERVICIO  PREVENTIVO GREAT WALL C30MT 15000 KMS"/>
    <s v="EYDNER DIONY MANDAMIENTO DAVALOS"/>
    <s v="AGUILAR CHURA MIGUEL ANGEL"/>
    <s v="18/01/2021"/>
    <s v="18/01/2021"/>
    <s v="18.76"/>
    <s v="59.09"/>
    <m/>
    <m/>
    <s v="77.85"/>
    <s v="SI"/>
    <x v="2"/>
  </r>
  <r>
    <s v="DNI"/>
    <s v="45672130"/>
    <s v="DELGADO MAMANI EDWIN GERARDO"/>
    <s v="N"/>
    <s v="che_barth15@hotmail.com"/>
    <n v="952534643"/>
    <s v="MAZDA"/>
    <s v="MAZDA 3 SEDAN MT 1.6 GS CORE I"/>
    <s v="35051"/>
    <s v="AVD-699"/>
    <s v="JM7BN12Z4H1135232"/>
    <s v="Dercocenter E Rimassa Leguía Tacna"/>
    <s v="CON CITA"/>
    <s v="OP-00107/2021"/>
    <s v="MP"/>
    <m/>
    <s v="SERVICIO  PREVENTIVO  M3BL16MT 35000 KMS"/>
    <s v="EYDNER DIONY MANDAMIENTO DAVALOS"/>
    <s v="AGUILAR CHURA MIGUEL ANGEL"/>
    <s v="19/01/2021"/>
    <s v="19/01/2021"/>
    <s v="23.45"/>
    <s v="56.60"/>
    <m/>
    <m/>
    <s v="80.05"/>
    <s v="SI"/>
    <x v="2"/>
  </r>
  <r>
    <s v="DNI"/>
    <s v="73789657"/>
    <s v="NESTOR CUTIPA DAYANNA MIRELLA"/>
    <s v="N"/>
    <s v="jnestorxv@gmail.com"/>
    <n v="941731230"/>
    <s v="SUZUKI"/>
    <s v="S-CROSS 1.6 4WD GL 5MT"/>
    <s v="23474"/>
    <s v="AUU-615"/>
    <s v="TSMYB22S1HM508345"/>
    <s v="Dercocenter E Rimassa Leguía Tacna"/>
    <s v="CON CITA"/>
    <s v="OP-00108/2021"/>
    <s v="MP"/>
    <m/>
    <s v="SERVICIO  PREVENTIVO  SCRO5MT4W 25000 KMS"/>
    <s v="EYDNER DIONY MANDAMIENTO DAVALOS"/>
    <s v="CHERO MAMANI BRYAN ANTHONY"/>
    <s v="19/01/2021"/>
    <s v="19/01/2021"/>
    <s v="30.48"/>
    <s v="64.49"/>
    <m/>
    <m/>
    <s v="94.97"/>
    <s v="SI"/>
    <x v="2"/>
  </r>
  <r>
    <s v="DNI"/>
    <s v="47508136"/>
    <s v="GRADOS ARRIETA LUIS"/>
    <s v="N"/>
    <s v="lgradosarrieta@gmail.com"/>
    <n v="941121845"/>
    <s v="SUZUKI"/>
    <s v="CIAZ 1.4  GL MT"/>
    <s v="15259"/>
    <s v="Z5V-613"/>
    <s v="MMSVC41S6LR101896"/>
    <s v="Dercocenter E Rimassa Leguía Tacna"/>
    <s v="CON CITA"/>
    <s v="OP-00109/2021"/>
    <s v="MP"/>
    <m/>
    <s v="SERVICIO  PREVENTIVO  CIAZ1.4MT 15000 KMS"/>
    <s v="EYDNER DIONY MANDAMIENTO DAVALOS"/>
    <s v="AGUILAR CHURA MIGUEL ANGEL"/>
    <s v="19/01/2021"/>
    <s v="19/01/2021"/>
    <s v="23.45"/>
    <s v="48.54"/>
    <m/>
    <m/>
    <s v="71.99"/>
    <s v="SI"/>
    <x v="2"/>
  </r>
  <r>
    <s v="DNI"/>
    <s v="30417745"/>
    <s v="BALLENAS CRUCES ARMANDO ROBIN"/>
    <s v="N"/>
    <s v="liset_ballenas26@hotmail.com"/>
    <n v="952219290"/>
    <s v="JAC"/>
    <s v="D300 121 CHC 3.0T PICK UP EIV"/>
    <s v="1210"/>
    <s v="S/P"/>
    <s v="LJ11KDAD6M1103717"/>
    <s v="Dercocenter E Rimassa Leguía Tacna"/>
    <s v="CON CITA"/>
    <s v="OP-00111/2021"/>
    <s v="MP"/>
    <m/>
    <s v="H-H MANT.PREVENTIVO - JAC CAMIONES"/>
    <s v="EYDNER DIONY MANDAMIENTO DAVALOS"/>
    <s v="PALACIOS LUQUE NELSON ANTONIO"/>
    <s v="19/01/2021"/>
    <s v="19/01/2021"/>
    <s v="42.21"/>
    <s v="61.85"/>
    <m/>
    <m/>
    <s v="104.06"/>
    <s v="SI"/>
    <x v="2"/>
  </r>
  <r>
    <s v="DNI"/>
    <s v="40164715"/>
    <s v="SAIRA QUISPE LUIS BERNARDO"/>
    <s v="N"/>
    <s v="luis_saira79@hotmail.com"/>
    <n v="953979888"/>
    <s v="MAZDA"/>
    <s v="CX-5 AT 2.0 AWD HIGH"/>
    <s v="5168"/>
    <s v="Z5Y-554"/>
    <s v="JM7KF4W7AL0379341"/>
    <s v="Dercocenter E Rimassa Leguía Tacna"/>
    <s v="CON CITA"/>
    <s v="OP-00114/2021"/>
    <s v="MP"/>
    <m/>
    <s v="SERVICIO  PREVENTIVO CX5KE220MT 5000 KMS"/>
    <s v="EYDNER DIONY MANDAMIENTO DAVALOS"/>
    <s v="CHERO MAMANI BRYAN ANTHONY"/>
    <s v="19/01/2021"/>
    <s v="19/01/2021"/>
    <s v="35.17"/>
    <s v="60.91"/>
    <m/>
    <m/>
    <s v="96.08"/>
    <s v="SI"/>
    <x v="2"/>
  </r>
  <r>
    <s v="DNI"/>
    <s v="43222850"/>
    <s v="MAYTA LARICO MARCO ANTONIO"/>
    <s v="N"/>
    <s v="marco_aurelio2008aqp@hotmail.com"/>
    <n v="941576232"/>
    <s v="MAZDA"/>
    <s v="MAZDA 6 SEDAN AT 2.0 GS CORE I"/>
    <s v="15556"/>
    <s v="Z5R-273"/>
    <s v="JM7GL4S78J1127460"/>
    <s v="Dercocenter E Rimassa Leguía Tacna"/>
    <s v="CON CITA"/>
    <s v="OP-00115/2021"/>
    <s v="G"/>
    <m/>
    <s v="H-H REC.GARANTIA - MAZDA"/>
    <s v="EYDNER DIONY MANDAMIENTO DAVALOS"/>
    <s v="CHERO MAMANI BRYAN ANTHONY"/>
    <s v="19/01/2021"/>
    <s v="19/01/2021"/>
    <m/>
    <s v="815.85"/>
    <m/>
    <m/>
    <s v="815.85"/>
    <s v="SI"/>
    <x v="2"/>
  </r>
  <r>
    <s v="RUC"/>
    <s v="10097980336"/>
    <s v="CABRERA PARRA ANGEL JESUS"/>
    <s v="N"/>
    <s v="anyelotac@yahoo.com"/>
    <n v="993089855"/>
    <s v="CHANGAN"/>
    <s v="CX70 1.6L MT LUXURY"/>
    <s v="4264"/>
    <s v="BTB-178"/>
    <s v="LS4ASJ2E6MA986102"/>
    <s v="Dercocenter E Rimassa Leguía Tacna"/>
    <s v="CON CITA"/>
    <s v="OP-00116/2021"/>
    <s v="MP"/>
    <m/>
    <s v="SERVICIO  PREVENTIVO CHANGAN CX70 5000 KMS"/>
    <s v="EYDNER DIONY MANDAMIENTO DAVALOS"/>
    <s v="AGUILAR CHURA MIGUEL ANGEL"/>
    <s v="20/01/2021"/>
    <s v="20/01/2021"/>
    <s v="35.17"/>
    <s v="44.32"/>
    <m/>
    <m/>
    <s v="79.49"/>
    <s v="SI"/>
    <x v="2"/>
  </r>
  <r>
    <s v="DNI"/>
    <s v="48038563"/>
    <s v="CHOQUE ALANOCA WILFREDO"/>
    <s v="N"/>
    <s v="wilyregina24@gmail.com"/>
    <n v="963661564"/>
    <s v="CHANGAN"/>
    <s v="GRAND VAN TURISMO 1.5L 11 PASA"/>
    <s v="135752"/>
    <s v="Z5F-397"/>
    <s v="LS4ASB3E7JG600932"/>
    <s v="Dercocenter E Rimassa Leguía Tacna"/>
    <s v="CON CITA"/>
    <s v="OP-00117/2021"/>
    <s v="MP"/>
    <m/>
    <s v="H-H MANT.PREVENTIVO - CHANGAN"/>
    <s v="EYDNER DIONY MANDAMIENTO DAVALOS"/>
    <s v="AGUILAR CHURA MIGUEL ANGEL"/>
    <s v="20/01/2021"/>
    <s v="20/01/2021"/>
    <s v="28.13"/>
    <s v="72.63"/>
    <m/>
    <m/>
    <s v="100.76"/>
    <s v="SI"/>
    <x v="2"/>
  </r>
  <r>
    <s v="DNI"/>
    <s v="00428435"/>
    <s v="CANO ZAVALA WALTER MANUEL"/>
    <s v="N"/>
    <s v="wcanozavala@gmail.com"/>
    <n v="973150678"/>
    <s v="RENAULT"/>
    <s v="DUSTER ZEN 4X2 MT 1.6"/>
    <s v="30553"/>
    <s v="Z5P-580"/>
    <s v="9FBHSR595KM688894"/>
    <s v="Dercocenter E Rimassa Leguía Tacna"/>
    <s v="CON CITA"/>
    <s v="OP-00119/2021"/>
    <s v="MP"/>
    <m/>
    <s v="SERVICIO  PREVENTIVO  RENAULT DUS20AT 30000 KMS"/>
    <s v="EYDNER DIONY MANDAMIENTO DAVALOS"/>
    <s v="AGUILAR CHURA MIGUEL ANGEL"/>
    <s v="20/01/2021"/>
    <s v="20/01/2021"/>
    <s v="42.20"/>
    <s v="118.62"/>
    <m/>
    <m/>
    <s v="160.82"/>
    <s v="SI"/>
    <x v="2"/>
  </r>
  <r>
    <s v="DNI"/>
    <s v="10317003"/>
    <s v="EYZAGUIRRE PEREZ RAUL HERNAN"/>
    <s v="N"/>
    <s v="reyzaguirre@gmail.com"/>
    <n v="991640086"/>
    <s v="MAZDA"/>
    <s v="MAZDA 5 AT 2.0 GS V PE"/>
    <s v="44924"/>
    <s v="F0O-673"/>
    <s v="JM7CW09F6D0114499"/>
    <s v="Dercocenter E Rimassa Leguía Tacna"/>
    <s v="CON CITA"/>
    <s v="OP-00121/2021"/>
    <s v="MP"/>
    <m/>
    <s v="SERVICIO  PREVENTIVO  MAZDA 5 CW20AT 45000 KMS"/>
    <s v="EYDNER DIONY MANDAMIENTO DAVALOS"/>
    <s v="CHERO MAMANI BRYAN ANTHONY"/>
    <s v="20/01/2021"/>
    <s v="20/01/2021"/>
    <s v="35.16"/>
    <s v="58.08"/>
    <m/>
    <m/>
    <s v="93.24"/>
    <s v="SI"/>
    <x v="2"/>
  </r>
  <r>
    <s v="RUC"/>
    <s v="10464465559"/>
    <s v="REYES HUAMANZANA PATRICIA NOELIA"/>
    <s v="N"/>
    <s v="patricia.reyes.24@hotmail.com"/>
    <n v="926507382"/>
    <s v="RENAULT"/>
    <s v="LOGAN LIFE 1.6 MT AC"/>
    <s v="7134"/>
    <s v="V0D-659"/>
    <s v="9FB4SREB4LM328813"/>
    <s v="Dercocenter E Rimassa Leguía Tacna"/>
    <s v="CON CITA"/>
    <s v="OP-00122/2021"/>
    <s v="MP"/>
    <m/>
    <s v="SERVICIO  PREVENTIVO LOG16ATIN 5000 KMS"/>
    <s v="EYDNER DIONY MANDAMIENTO DAVALOS"/>
    <s v="CHERO MAMANI BRYAN ANTHONY"/>
    <s v="20/01/2021"/>
    <s v="20/01/2021"/>
    <s v="63.30"/>
    <s v="49.82"/>
    <m/>
    <m/>
    <s v="113.12"/>
    <s v="SI"/>
    <x v="2"/>
  </r>
  <r>
    <s v="RUC"/>
    <s v="10410396691"/>
    <s v="ASTORGA JIMENEZ STEPHANY MARIA"/>
    <s v="N"/>
    <s v="stephany.astorga@gmail.com"/>
    <n v="958226970"/>
    <s v="MAZDA"/>
    <s v="CX9 AT 2.5T AWD GS HIGH IPM II PE"/>
    <s v="37401"/>
    <s v="AXT-345"/>
    <s v="JM7TC4WLAJ0114948"/>
    <s v="Dercocenter E Rimassa Leguía Tacna"/>
    <s v="CON CITA"/>
    <s v="OP-00123/2021"/>
    <s v="MP"/>
    <m/>
    <s v="SERVICIO  PREVENTIVO  CX9TB37AT 35000 KMS"/>
    <s v="EYDNER DIONY MANDAMIENTO DAVALOS"/>
    <s v="AGUILAR CHURA MIGUEL ANGEL"/>
    <s v="20/01/2021"/>
    <s v="20/01/2021"/>
    <s v="42.20"/>
    <s v="62.01"/>
    <m/>
    <m/>
    <s v="104.21"/>
    <s v="SI"/>
    <x v="2"/>
  </r>
  <r>
    <s v="DNI"/>
    <s v="00412415"/>
    <s v="DAVILA ARANCIBIA BERTHA BEATRIZ"/>
    <s v="N"/>
    <s v="bbda3@hotmail.com"/>
    <n v="952958866"/>
    <s v="SUZUKI"/>
    <s v="CELERIO"/>
    <s v="15640"/>
    <s v="Z3G-510"/>
    <s v="MA3FC31S4EA569547"/>
    <s v="Dercocenter E Rimassa Leguía Tacna"/>
    <s v="CON CITA"/>
    <s v="OP-00124/2021"/>
    <s v="MP"/>
    <m/>
    <s v="SERVICIO  PREVENTIVO  CELERIOMT 15000 KMS"/>
    <s v="EYDNER DIONY MANDAMIENTO DAVALOS"/>
    <s v="AGUILAR CHURA MIGUEL ANGEL"/>
    <s v="20/01/2021"/>
    <s v="20/01/2021"/>
    <s v="18.75"/>
    <s v="52.16"/>
    <m/>
    <m/>
    <s v="70.91"/>
    <s v="SI"/>
    <x v="2"/>
  </r>
  <r>
    <s v="RUC"/>
    <s v="20519816424"/>
    <s v="DERYLAC SOCIEDAD ANONIMA CERRADA"/>
    <s v="E"/>
    <s v="sacderylac@gmail.com"/>
    <n v="935419579"/>
    <s v="SUZUKI"/>
    <s v="CELERIO"/>
    <s v="60391"/>
    <s v="Z5B-017"/>
    <s v="MA3FC42S7HA304291"/>
    <s v="Dercocenter E Rimassa Leguía Tacna"/>
    <s v="CON CITA"/>
    <s v="OP-00126/2021"/>
    <s v="MP"/>
    <m/>
    <s v="SERVICIO  PREVENTIVO  CELERIOMT 60000 KMS"/>
    <s v="EYDNER DIONY MANDAMIENTO DAVALOS"/>
    <s v="AGUILAR CHURA MIGUEL ANGEL"/>
    <s v="21/01/2021"/>
    <s v="21/01/2021"/>
    <s v="23.44"/>
    <s v="40.20"/>
    <m/>
    <m/>
    <s v="63.64"/>
    <s v="SI"/>
    <x v="2"/>
  </r>
  <r>
    <s v="DNI"/>
    <s v="40042174"/>
    <s v="SUTTA CALDERON VERONICA SOLEDAD"/>
    <s v="N"/>
    <s v="rodaf11@hotmail.com"/>
    <n v="977740518"/>
    <s v="CHANGAN"/>
    <s v="CX70 1.6L MT LUXURY"/>
    <s v="9776"/>
    <s v="Z5R-104"/>
    <s v="LS4ASJ2E4KA988945"/>
    <s v="Dercocenter E Rimassa Leguía Tacna"/>
    <s v="CON CITA"/>
    <s v="OP-00127/2021"/>
    <s v="MP"/>
    <m/>
    <s v="SERVICIO  PREVENTIVO CHANGAN CX70 15000 KMS"/>
    <s v="EYDNER DIONY MANDAMIENTO DAVALOS"/>
    <s v="CHERO MAMANI BRYAN ANTHONY"/>
    <s v="21/01/2021"/>
    <s v="21/01/2021"/>
    <s v="35.16"/>
    <s v="44.31"/>
    <m/>
    <m/>
    <s v="79.47"/>
    <s v="SI"/>
    <x v="2"/>
  </r>
  <r>
    <s v="DNI"/>
    <s v="43644399"/>
    <s v="CUTIPA HUIZA JAKELINE CLAUDIA"/>
    <s v="N"/>
    <s v="jakiecutipah@hotmail.com"/>
    <n v="971172002"/>
    <s v="SUZUKI"/>
    <s v="CELERIO 1.0 GLX MT"/>
    <s v="5165"/>
    <s v="Z5Y-006"/>
    <s v="MA3FC42S6KA506417"/>
    <s v="Dercocenter E Rimassa Leguía Tacna"/>
    <s v="CON CITA"/>
    <s v="OP-00128/2021"/>
    <s v="MP"/>
    <m/>
    <s v="SERVICIO  PREVENTIVO  CELERIOMT 5000 KMS"/>
    <s v="EYDNER DIONY MANDAMIENTO DAVALOS"/>
    <s v="AGUILAR CHURA MIGUEL ANGEL"/>
    <s v="21/01/2021"/>
    <s v="21/01/2021"/>
    <s v="23.44"/>
    <s v="42.08"/>
    <m/>
    <m/>
    <s v="65.52"/>
    <s v="SI"/>
    <x v="2"/>
  </r>
  <r>
    <s v="RUC"/>
    <s v="20449314868"/>
    <s v="ESTACION DE SERVICIOS TEXAS SOCIEDAD ANONIMA CERRADA"/>
    <s v="E"/>
    <s v="ivanllenerallamosas@gmail.com"/>
    <n v="952290771"/>
    <s v="RENAULT"/>
    <s v="OROCH ZEN 4X2 2.0 6MT"/>
    <s v="40168"/>
    <s v="Z6Y-869"/>
    <s v="93Y9SR5B6KJ223951"/>
    <s v="Dercocenter E Rimassa Leguía Tacna"/>
    <s v="CON CITA"/>
    <s v="OP-00129/2021"/>
    <s v="MP"/>
    <m/>
    <s v="SERVICIO  PREVENTIVO  OR20MTIN 40000 KMS"/>
    <s v="EYDNER DIONY MANDAMIENTO DAVALOS"/>
    <s v="CHERO MAMANI BRYAN ANTHONY"/>
    <s v="21/01/2021"/>
    <s v="21/01/2021"/>
    <s v="42.20"/>
    <s v="59.19"/>
    <m/>
    <m/>
    <s v="101.39"/>
    <s v="SI"/>
    <x v="2"/>
  </r>
  <r>
    <s v="RUC"/>
    <s v="10454309176"/>
    <s v="SOSA CASAPIA NEAL JAIRO"/>
    <s v="N"/>
    <s v="nmi136@hotmail.com"/>
    <n v="991555318"/>
    <s v="RENAULT"/>
    <s v="DUSTER INTENS 4X2 5MT 1.6"/>
    <s v="10026"/>
    <s v="V9Z-603"/>
    <s v="9FBHSR595LM104224"/>
    <s v="Dercocenter E Rimassa Leguía Tacna"/>
    <s v="CON CITA"/>
    <s v="OP-00130/2021"/>
    <s v="MP"/>
    <m/>
    <s v="SERVICIO  PREVENTIVO RENAULT DUS16MTZE 10000 KMS"/>
    <s v="EYDNER DIONY MANDAMIENTO DAVALOS"/>
    <s v="AGUILAR CHURA MIGUEL ANGEL"/>
    <s v="22/01/2021"/>
    <s v="22/01/2021"/>
    <s v="70.33"/>
    <s v="79.47"/>
    <m/>
    <m/>
    <s v="149.80"/>
    <s v="SI"/>
    <x v="2"/>
  </r>
  <r>
    <s v="DNI"/>
    <s v="04628650"/>
    <s v="CHANA QUISPE VICTORIA"/>
    <s v="N"/>
    <s v="jbmch32@gmail.com"/>
    <n v="983700287"/>
    <s v="JAC"/>
    <s v="HFC1038KN D300 VIP BAR 3.0T PICK UP    BARANDA"/>
    <s v="37335"/>
    <s v="Z6T-817"/>
    <s v="LJ11KBAC3J8003492"/>
    <s v="Dercocenter E Rimassa Leguía Tacna"/>
    <s v="CON CITA"/>
    <s v="OP-00131/2021"/>
    <s v="MP"/>
    <m/>
    <s v="SERVICIO  PREVENTIVO  JAC  D300 CRDI Hasta 3.0T Simple VIP Baranda CRDI 108 35000 KMS"/>
    <s v="EYDNER DIONY MANDAMIENTO DAVALOS"/>
    <s v="AGUILAR CHURA MIGUEL ANGEL"/>
    <s v="22/01/2021"/>
    <s v="22/01/2021"/>
    <s v="98.46"/>
    <s v="99.98"/>
    <m/>
    <m/>
    <s v="198.44"/>
    <s v="SI"/>
    <x v="2"/>
  </r>
  <r>
    <s v="DNI"/>
    <s v="00491092"/>
    <s v="ZAPATA OROZCO ANGELICA DEL ROSARIO"/>
    <s v="N"/>
    <s v="anzaora_1@hotmail.com"/>
    <n v="999548066"/>
    <s v="SUZUKI"/>
    <s v="NEW SWIFT HB 1.2 GA MT AC"/>
    <s v="40321"/>
    <s v="Z4X-331"/>
    <s v="MA3ZC62S4HAA50809"/>
    <s v="Dercocenter E Rimassa Leguía Tacna"/>
    <s v="CON CITA"/>
    <s v="OP-00132/2021"/>
    <s v="MP"/>
    <m/>
    <s v="SERVICIO  PREVENTIVO  SWIFT12MT 40000 KMS"/>
    <s v="EYDNER DIONY MANDAMIENTO DAVALOS"/>
    <s v="AGUILAR CHURA MIGUEL ANGEL"/>
    <s v="22/01/2021"/>
    <s v="22/01/2021"/>
    <s v="63.30"/>
    <s v="101.27"/>
    <m/>
    <m/>
    <s v="164.57"/>
    <s v="SI"/>
    <x v="2"/>
  </r>
  <r>
    <s v="DNI"/>
    <s v="00429097"/>
    <s v="TORRES TORRES ALFREDO NEMESIO"/>
    <s v="N"/>
    <s v="altorrest@hotmail.com"/>
    <n v="952659131"/>
    <s v="RENAULT"/>
    <s v="DUSTER INTENS 4X2 5MT 1.6"/>
    <s v="50119"/>
    <s v="V3Y-119"/>
    <s v="9FBHSRAJ6DM011373"/>
    <s v="Dercocenter E Rimassa Leguía Tacna"/>
    <s v="CON CITA"/>
    <s v="OP-00133/2021"/>
    <s v="MP"/>
    <m/>
    <s v="SERVICIO  PREVENTIVO  RENAULT DUS20AT 50000 KMS"/>
    <s v="EYDNER DIONY MANDAMIENTO DAVALOS"/>
    <s v="CHERO MAMANI BRYAN ANTHONY"/>
    <s v="22/01/2021"/>
    <s v="22/01/2021"/>
    <s v="35.16"/>
    <s v="84.98"/>
    <m/>
    <m/>
    <s v="120.14"/>
    <s v="SI"/>
    <x v="2"/>
  </r>
  <r>
    <s v="DNI"/>
    <s v="41557471"/>
    <s v="PERALTA ORTEGA ROSA CLAUDIA"/>
    <s v="N"/>
    <s v="cperalta.tk@gmail.com"/>
    <n v="953543373"/>
    <s v="SUZUKI"/>
    <s v="SWIFT HATCHBACK"/>
    <s v="44821"/>
    <s v="Z5J-562"/>
    <s v="JS2ZC63S5J6103529"/>
    <s v="Dercocenter E Rimassa Leguía Tacna"/>
    <s v="CON CITA"/>
    <s v="OP-00134/2021"/>
    <s v="MP"/>
    <m/>
    <s v="SERVICIO  PREVENTIVO  SWIFT12AT 45000 KMS"/>
    <s v="EYDNER DIONY MANDAMIENTO DAVALOS"/>
    <s v="AGUILAR CHURA MIGUEL ANGEL"/>
    <s v="22/01/2021"/>
    <s v="22/01/2021"/>
    <s v="23.91"/>
    <s v="45.01"/>
    <m/>
    <m/>
    <s v="68.92"/>
    <s v="SI"/>
    <x v="2"/>
  </r>
  <r>
    <s v="DNI"/>
    <s v="42206358"/>
    <s v="ARIAS GALVEZ IVONNE MARITZA"/>
    <s v="N"/>
    <s v="yvonnearias2@hotmail.com"/>
    <n v="996329385"/>
    <s v="MAZDA"/>
    <s v="MAZDA 3 SEDAN MT 1.6 GS CORE I"/>
    <s v="45863"/>
    <s v="V8R-224"/>
    <s v="JM7BN3278J1149635"/>
    <s v="Dercocenter E Rimassa Leguía Tacna"/>
    <s v="CON CITA"/>
    <s v="OP-00135/2021"/>
    <s v="MP"/>
    <m/>
    <s v="SERVICIO  PREVENTIVO  M3BL16MT 45000 KMS"/>
    <s v="EYDNER DIONY MANDAMIENTO DAVALOS"/>
    <s v="AGUILAR CHURA MIGUEL ANGEL"/>
    <s v="23/01/2021"/>
    <s v="23/01/2021"/>
    <s v="23.40"/>
    <s v="60.78"/>
    <m/>
    <m/>
    <s v="84.18"/>
    <s v="SI"/>
    <x v="2"/>
  </r>
  <r>
    <s v="DNI"/>
    <s v="26621453"/>
    <s v="POSADAS SAENZ CECILIA"/>
    <s v="N"/>
    <s v="anaceposadas.saenz@gmail.com"/>
    <n v="976388143"/>
    <s v="SUZUKI"/>
    <s v="G. NOMADE"/>
    <s v="76368"/>
    <s v="F4X-091"/>
    <s v="JS3TE54V4E4100816"/>
    <s v="Dercocenter E Rimassa Leguía Tacna"/>
    <s v="CON CITA"/>
    <s v="OP-00136/2021"/>
    <s v="MP"/>
    <m/>
    <s v="SERVICIO  PREVENTIVO  GRAN NOMADE JB24M4 75000 KMS"/>
    <s v="EYDNER DIONY MANDAMIENTO DAVALOS"/>
    <s v="AGUILAR CHURA MIGUEL ANGEL"/>
    <s v="23/01/2021"/>
    <s v="23/01/2021"/>
    <s v="35.10"/>
    <s v="54.17"/>
    <m/>
    <m/>
    <s v="89.27"/>
    <s v="SI"/>
    <x v="2"/>
  </r>
  <r>
    <s v="DNI"/>
    <s v="00418216"/>
    <s v="CHIPANA CHOQUECOTA CELESTINA"/>
    <s v="N"/>
    <s v="celestina@gmail.com"/>
    <n v="952517898"/>
    <s v="MAZDA"/>
    <s v="CX-5 MT 2.0 2WD PRIME"/>
    <s v="3071"/>
    <s v="Z5T-400"/>
    <s v="JM7KF2W76L0340322"/>
    <s v="Dercocenter E Rimassa Leguía Tacna"/>
    <s v="CON CITA"/>
    <s v="OP-00137/2021"/>
    <s v="MP"/>
    <m/>
    <s v="SERVICIO  PREVENTIVO CX5KF420MT 5000 KMS"/>
    <s v="EYDNER DIONY MANDAMIENTO DAVALOS"/>
    <s v="CHERO MAMANI BRYAN ANTHONY"/>
    <s v="23/01/2021"/>
    <s v="23/01/2021"/>
    <s v="35.10"/>
    <s v="60.78"/>
    <m/>
    <m/>
    <s v="95.88"/>
    <s v="SI"/>
    <x v="2"/>
  </r>
  <r>
    <s v="DNI"/>
    <s v="01342920"/>
    <s v="LIPA FLORES LUIS ENRIQUE"/>
    <s v="N"/>
    <s v="odontin_20@hotmail.com"/>
    <n v="968365666"/>
    <s v="MAZDA"/>
    <s v="CX5 MT 2.0 2WD GS CORE NEW PE"/>
    <s v="21657"/>
    <s v="V0B-057"/>
    <s v="JM7KF2W76L0337264"/>
    <s v="Dercocenter E Rimassa Leguía Tacna"/>
    <s v="CON CITA"/>
    <s v="OP-00138/2021"/>
    <s v="MP"/>
    <m/>
    <s v="SERVICIO  PREVENTIVO  CX5KE220AT 20000 KMS"/>
    <s v="EYDNER DIONY MANDAMIENTO DAVALOS"/>
    <s v="CHERO MAMANI BRYAN ANTHONY"/>
    <s v="23/01/2021"/>
    <s v="23/01/2021"/>
    <s v="42.12"/>
    <s v="125.12"/>
    <m/>
    <m/>
    <s v="167.24"/>
    <s v="SI"/>
    <x v="2"/>
  </r>
  <r>
    <s v="DNI"/>
    <s v="70653330"/>
    <s v="VICENTE SANTA CRUZ JORGE DAVID"/>
    <s v="N"/>
    <s v="DARIOVICENTEFIGUEROA@GMAIL.COM"/>
    <n v="993566373"/>
    <s v="CHANGAN"/>
    <s v="GRAND VAN TURISMO 1.5L 11 PASA"/>
    <s v="10090"/>
    <s v="Z5Y-433"/>
    <s v="LS4ASC2E0LG610082"/>
    <s v="Dercocenter E Rimassa Leguía Tacna"/>
    <s v="CON CITA"/>
    <s v="OP-00139/2021"/>
    <s v="MP"/>
    <m/>
    <s v="SERVICIO  PREVENTIVO CHANGAN GVANTUR 10000 KMS"/>
    <s v="EYDNER DIONY MANDAMIENTO DAVALOS"/>
    <s v="AGUILAR CHURA MIGUEL ANGEL"/>
    <s v="25/01/2021"/>
    <s v="25/01/2021"/>
    <s v="35.10"/>
    <s v="50.07"/>
    <m/>
    <m/>
    <s v="85.17"/>
    <s v="SI"/>
    <x v="2"/>
  </r>
  <r>
    <s v="DNI"/>
    <s v="04637628"/>
    <s v="GYLLING MOLINA CHRISTIAN FERNANDO"/>
    <s v="N"/>
    <s v="chgylling@yahoo.com"/>
    <n v="952044646"/>
    <s v="MAZDA"/>
    <s v="BT50 MT 2.2 4X4 D2 HIGH IPM PE"/>
    <s v="90910"/>
    <s v="Z6F-925"/>
    <s v="MM7UP4DD9FW440908"/>
    <s v="Dercocenter E Rimassa Leguía Tacna"/>
    <s v="CON CITA"/>
    <s v="OP-00141/2021"/>
    <s v="MP"/>
    <m/>
    <s v="SERVICIO  PREVENTIVO  BT50UP22 90000 KMS"/>
    <s v="EYDNER DIONY MANDAMIENTO DAVALOS"/>
    <s v="CHERO MAMANI BRYAN ANTHONY"/>
    <s v="25/01/2021"/>
    <s v="25/01/2021"/>
    <s v="35.10"/>
    <s v="124.04"/>
    <m/>
    <m/>
    <s v="159.14"/>
    <s v="SI"/>
    <x v="2"/>
  </r>
  <r>
    <s v="DNI"/>
    <s v="70166264"/>
    <s v="RAMOS LIENDO VICTOR GERARDO"/>
    <s v="N"/>
    <s v="victorgerardoramosliendo@gmail.com"/>
    <n v="929218443"/>
    <s v="GREAT WALL"/>
    <s v="WINGLE 5 4X2 STD 2.2 GSL 5MT CD EURO IV"/>
    <s v="5377"/>
    <s v="Z7K-835"/>
    <s v="LGWCA2179MB606626"/>
    <s v="Dercocenter E Rimassa Leguía Tacna"/>
    <s v="CON CITA"/>
    <s v="OP-00142/2021"/>
    <s v="MP"/>
    <m/>
    <s v="SERVICIO  PREVENTIVO GREAT WALL WIND25 5000 KMS"/>
    <s v="EYDNER DIONY MANDAMIENTO DAVALOS"/>
    <s v="AGUILAR CHURA MIGUEL ANGEL"/>
    <s v="25/01/2021"/>
    <s v="25/01/2021"/>
    <s v="63.17"/>
    <s v="52.64"/>
    <m/>
    <m/>
    <s v="115.81"/>
    <s v="SI"/>
    <x v="2"/>
  </r>
  <r>
    <s v="DNI"/>
    <s v="40454788"/>
    <s v="POMA VELASQUEZ NELYDA"/>
    <s v="N"/>
    <s v="nelidapoma240180@gmail.com"/>
    <n v="964754986"/>
    <s v="JAC"/>
    <s v="GRAND S3 1.6 MT LUXURY"/>
    <s v="176"/>
    <s v="Z6B-470"/>
    <s v="LJ12EKR26M4702568"/>
    <s v="Dercocenter E Rimassa Leguía Tacna"/>
    <s v="CON CITA"/>
    <s v="OP-00143/2021"/>
    <s v="MC"/>
    <m/>
    <s v="H-H MANT.CORRECTIVO - JAC"/>
    <s v="EYDNER DIONY MANDAMIENTO DAVALOS"/>
    <s v="MAQUERA CCAMACUTIPA YULER SADAM"/>
    <s v="25/01/2021"/>
    <s v="25/01/2021"/>
    <s v="23.40"/>
    <s v="46.80"/>
    <m/>
    <m/>
    <s v="70.20"/>
    <s v="SI"/>
    <x v="2"/>
  </r>
  <r>
    <s v="DNI"/>
    <s v="43453614"/>
    <s v="REYES ROJAS MARTIN"/>
    <s v="N"/>
    <s v="martinreyro@gmail.com"/>
    <n v="952001084"/>
    <s v="SUZUKI"/>
    <s v="CIAZ"/>
    <s v="30231"/>
    <s v="Z5J-347"/>
    <s v="MMSVC41S5JR105418"/>
    <s v="Dercocenter E Rimassa Leguía Tacna"/>
    <s v="CON CITA"/>
    <s v="OP-00144/2021"/>
    <s v="MP"/>
    <m/>
    <s v="SERVICIO  PREVENTIVO  CIAZ1.4MT 30000 KMS"/>
    <s v="EYDNER DIONY MANDAMIENTO DAVALOS"/>
    <s v="AGUILAR CHURA MIGUEL ANGEL"/>
    <s v="25/01/2021"/>
    <s v="25/01/2021"/>
    <s v="23.40"/>
    <s v="104.12"/>
    <m/>
    <m/>
    <s v="127.52"/>
    <s v="SI"/>
    <x v="2"/>
  </r>
  <r>
    <s v="DNI"/>
    <s v="06112807"/>
    <s v="LEON SALAZAR ARMANDO MANUEL"/>
    <s v="N"/>
    <s v="arleons1@hotmail.com"/>
    <n v="944998875"/>
    <s v="SUZUKI"/>
    <s v="SWIFT SEDAN"/>
    <s v="79012"/>
    <s v="Z3Q-426"/>
    <s v="MA3ZF62S4EA280933"/>
    <s v="Dercocenter E Rimassa Leguía Tacna"/>
    <s v="CON CITA"/>
    <s v="OP-00145/2021"/>
    <s v="MP"/>
    <m/>
    <s v="H-H MANT.PREVENTIVO - SUZUKI"/>
    <s v="EYDNER DIONY MANDAMIENTO DAVALOS"/>
    <s v="CHERO MAMANI BRYAN ANTHONY"/>
    <s v="26/01/2021"/>
    <s v="26/01/2021"/>
    <s v="23.32"/>
    <s v="105.41"/>
    <m/>
    <m/>
    <s v="128.73"/>
    <s v="SI"/>
    <x v="2"/>
  </r>
  <r>
    <s v="DNI"/>
    <s v="09948483"/>
    <s v="SUBILETA RAMIREZ PABLO FERNANDO"/>
    <s v="N"/>
    <s v="PFSRSFGM@HOTMIL.COM"/>
    <n v="953722100"/>
    <s v="GREAT WALL"/>
    <s v="NEW M4 4X2 Comfort 1.5"/>
    <s v="4756"/>
    <s v="Z5Y-211"/>
    <s v="LGWED2A30ME604405"/>
    <s v="Dercocenter E Rimassa Leguía Tacna"/>
    <s v="CON CITA"/>
    <s v="OP-00146/2021"/>
    <s v="MP"/>
    <m/>
    <s v="SERVICIO  PREVENTIVO GREAT WALL M4 1.5MT 5000 KMS"/>
    <s v="EYDNER DIONY MANDAMIENTO DAVALOS"/>
    <s v="AGUILAR CHURA MIGUEL ANGEL"/>
    <s v="26/01/2021"/>
    <s v="26/01/2021"/>
    <s v="23.32"/>
    <s v="43.14"/>
    <m/>
    <m/>
    <s v="66.46"/>
    <s v="SI"/>
    <x v="2"/>
  </r>
  <r>
    <s v="DNI"/>
    <s v="43084259"/>
    <s v="ANGULO WONG DE BENAVIDES FLORINDA"/>
    <s v="N"/>
    <s v="faeymath252754@gmail.com"/>
    <n v="996821638"/>
    <s v="JAC"/>
    <s v="GRAND S3 1.6 AT LUXURY"/>
    <s v="15254"/>
    <s v="Z5T-265"/>
    <s v="LJ12EKR23L4700405"/>
    <s v="Dercocenter E Rimassa Leguía Tacna"/>
    <s v="CON CITA"/>
    <s v="OP-00147/2021"/>
    <s v="MC"/>
    <m/>
    <s v="H-H CORRECTIVO"/>
    <s v="EYDNER DIONY MANDAMIENTO DAVALOS"/>
    <s v="AGUILAR CHURA MIGUEL ANGEL"/>
    <s v="26/01/2021"/>
    <s v="26/01/2021"/>
    <s v="9.33"/>
    <m/>
    <m/>
    <m/>
    <s v="9.33"/>
    <s v="SI"/>
    <x v="2"/>
  </r>
  <r>
    <s v="RUC"/>
    <s v="10426932305"/>
    <s v="MIRANDA ROMERO ALICIA YSABEL"/>
    <s v="N"/>
    <s v="ysabelmiranda46@gmail.com"/>
    <n v="989483814"/>
    <s v="SUZUKI"/>
    <s v="S-CROSS"/>
    <s v="48887"/>
    <s v="Z5G-206"/>
    <s v="TSMYA22S9JM528724"/>
    <s v="Dercocenter E Rimassa Leguía Tacna"/>
    <s v="CON CITA"/>
    <s v="OP-00148/2021"/>
    <s v="MC"/>
    <m/>
    <s v="H-H MANT.CORRECTIVO - SUZUKI"/>
    <s v="EYDNER DIONY MANDAMIENTO DAVALOS"/>
    <s v="AGUILAR CHURA MIGUEL ANGEL"/>
    <s v="26/01/2021"/>
    <s v="26/01/2021"/>
    <s v="7.00"/>
    <m/>
    <m/>
    <m/>
    <s v="7.00"/>
    <s v="SI"/>
    <x v="2"/>
  </r>
  <r>
    <s v="RUC"/>
    <s v="20119281700"/>
    <s v="TRANSPORTES TURISTICOS UNION S.R.L."/>
    <s v="E"/>
    <s v="ftenorio60@hotmail.com"/>
    <n v="913021079"/>
    <s v="RENAULT"/>
    <s v="OROCH ZEN 4X2 2.0 6MT"/>
    <s v="9775"/>
    <s v="Z7H-891"/>
    <s v="93Y9SR5B6LJ166908"/>
    <s v="Dercocenter E Rimassa Leguía Tacna"/>
    <s v="CON CITA"/>
    <s v="OP-00149/2021"/>
    <s v="MP"/>
    <m/>
    <s v="SERVICIO  PREVENTIVO OR20MTIN 10000 KMS"/>
    <s v="EYDNER DIONY MANDAMIENTO DAVALOS"/>
    <s v="AGUILAR CHURA MIGUEL ANGEL"/>
    <s v="26/01/2021"/>
    <s v="26/01/2021"/>
    <s v="41.98"/>
    <s v="87.10"/>
    <m/>
    <m/>
    <s v="129.08"/>
    <s v="SI"/>
    <x v="2"/>
  </r>
  <r>
    <s v="RUC"/>
    <s v="10447431641"/>
    <s v="VELASQUEZ MAZUELOS ALONSO DAVID"/>
    <s v="N"/>
    <s v="dr.alonzovm@gmail.com"/>
    <n v="958334747"/>
    <s v="CHANGAN"/>
    <s v="CS75"/>
    <s v="30068"/>
    <s v="Z4Y-006"/>
    <s v="LS4ASE2A6GJ100014"/>
    <s v="Dercocenter E Rimassa Leguía Tacna"/>
    <s v="CON CITA"/>
    <s v="OP-00150/2021"/>
    <s v="MP"/>
    <m/>
    <s v="SERVICIO  PREVENTIVO  CHANGAN CS7518ATDT 30000 KMS"/>
    <s v="EYDNER DIONY MANDAMIENTO DAVALOS"/>
    <s v="AGUILAR CHURA MIGUEL ANGEL"/>
    <s v="26/01/2021"/>
    <s v="26/01/2021"/>
    <s v="34.98"/>
    <s v="73.34"/>
    <m/>
    <m/>
    <s v="108.32"/>
    <s v="NO"/>
    <x v="2"/>
  </r>
  <r>
    <s v="RUC"/>
    <s v="10046414069"/>
    <s v="VASSI CHAVEZ JUAN ISAAC"/>
    <s v="N"/>
    <s v="juanvassi01@hotmail.com"/>
    <n v="951779688"/>
    <s v="RENAULT"/>
    <s v="KOLEOS PRIVILEGE 4X2 2.5 CVT"/>
    <s v="53397"/>
    <s v="AWA-176"/>
    <s v="VF1RZG000HC246724"/>
    <s v="Dercocenter E Rimassa Leguía Tacna"/>
    <s v="CON CITA"/>
    <s v="OP-00151/2021"/>
    <s v="MC"/>
    <m/>
    <s v="H-H MANT.CORRECTIVO - GREAT WALL"/>
    <s v="EYDNER DIONY MANDAMIENTO DAVALOS"/>
    <s v="CHERO MAMANI BRYAN ANTHONY"/>
    <s v="26/01/2021"/>
    <s v="26/01/2021"/>
    <s v="18.66"/>
    <m/>
    <m/>
    <m/>
    <s v="18.66"/>
    <s v="SI"/>
    <x v="2"/>
  </r>
  <r>
    <s v="DNI"/>
    <s v="43232173"/>
    <s v="MUÑOZ PEDROZA CUSTODIO"/>
    <s v="N"/>
    <s v="wwwcust3000@hotmail.com"/>
    <n v="944161748"/>
    <s v="JAC"/>
    <s v="S2"/>
    <s v="7280"/>
    <s v="Z5E-644"/>
    <s v="LJ12EKR29J4000997"/>
    <s v="Dercocenter E Rimassa Leguía Tacna"/>
    <s v="CON CITA"/>
    <s v="OP-00152/2021"/>
    <s v="RE"/>
    <m/>
    <s v="H-H REC.GARANTIA - JAC-RECALL"/>
    <s v="EYDNER DIONY MANDAMIENTO DAVALOS"/>
    <s v="AGUILAR CHURA MIGUEL ANGEL"/>
    <s v="27/01/2021"/>
    <s v="27/01/2021"/>
    <s v="12.71"/>
    <s v="18.06"/>
    <m/>
    <m/>
    <s v="30.77"/>
    <s v="SI"/>
    <x v="2"/>
  </r>
  <r>
    <s v="DNI"/>
    <s v="20045421"/>
    <s v="LEIVA LAZARO CESAR LUIS"/>
    <s v="N"/>
    <s v="leivalazarocesar@gmail.com"/>
    <n v="956305629"/>
    <s v="MAZDA"/>
    <s v="MAZDA 2"/>
    <s v="18522"/>
    <s v="Z3D-510"/>
    <s v="JM7DE10Y2D0250868"/>
    <s v="Dercocenter E Rimassa Leguía Tacna"/>
    <s v="CON CITA"/>
    <s v="OP-00153/2021"/>
    <s v="MP"/>
    <m/>
    <s v="SERVICIO  PREVENTIVO  M2DJ15MT 20000 KMS"/>
    <s v="EYDNER DIONY MANDAMIENTO DAVALOS"/>
    <s v="CHERO MAMANI BRYAN ANTHONY"/>
    <s v="27/01/2021"/>
    <s v="27/01/2021"/>
    <s v="23.24"/>
    <s v="56.09"/>
    <m/>
    <m/>
    <s v="79.33"/>
    <s v="SI"/>
    <x v="2"/>
  </r>
  <r>
    <s v="RUC"/>
    <s v="20523879490"/>
    <s v="HUAYNA S.A.C."/>
    <s v="E"/>
    <s v="jose.cary@huayna.com.pe"/>
    <n v="955641635"/>
    <s v="SUZUKI"/>
    <s v="APV"/>
    <s v="55100"/>
    <s v="BHO-551"/>
    <s v="MHYDN71V0KJ400526"/>
    <s v="Dercocenter E Rimassa Leguía Tacna"/>
    <s v="CON CITA"/>
    <s v="OP-00154/2021"/>
    <s v="MP"/>
    <m/>
    <s v="SERVICIO  PREVENTIVO  APV 55000 KMS"/>
    <s v="EYDNER DIONY MANDAMIENTO DAVALOS"/>
    <s v="CHERO MAMANI BRYAN ANTHONY"/>
    <s v="27/01/2021"/>
    <s v="27/01/2021"/>
    <s v="41.83"/>
    <s v="174.98"/>
    <m/>
    <m/>
    <s v="216.81"/>
    <s v="SI"/>
    <x v="2"/>
  </r>
  <r>
    <s v="RUC"/>
    <s v="20519774322"/>
    <s v="TRES CUMBRES CONTRATISTAS GENERALES EMPRESA INDIVIDUAL DE RESPONSABILIDAD LIMITADA"/>
    <s v="E"/>
    <s v="avalencia@trescumbres.pe"/>
    <n v="969725066"/>
    <s v="SUZUKI"/>
    <s v="BALENO 4AT GLX"/>
    <s v="10214"/>
    <s v="Z5U-240"/>
    <s v="MA3WB52SXLA653379"/>
    <s v="Dercocenter E Rimassa Leguía Tacna"/>
    <s v="CON CITA"/>
    <s v="OP-00155/2021"/>
    <s v="MP"/>
    <m/>
    <s v="SERVICIO  PREVENTIVO  BALENOAT 10000 KMS"/>
    <s v="EYDNER DIONY MANDAMIENTO DAVALOS"/>
    <s v="CHERO MAMANI BRYAN ANTHONY"/>
    <s v="27/01/2021"/>
    <s v="27/01/2021"/>
    <s v="23.24"/>
    <s v="59.72"/>
    <m/>
    <m/>
    <s v="82.96"/>
    <s v="NO"/>
    <x v="2"/>
  </r>
  <r>
    <s v="DNI"/>
    <s v="00407014"/>
    <s v="LUQUE CONDORI JOSE FELIPE"/>
    <s v="N"/>
    <s v="luque_jl2202@hotmail.com"/>
    <n v="944445677"/>
    <s v="MAZDA"/>
    <s v="MAZDA 3 SEDAN MT 1.6 GS CORE I"/>
    <s v="14618"/>
    <s v="Z5L-224"/>
    <s v="JM7BN12Z9K1217898"/>
    <s v="Dercocenter E Rimassa Leguía Tacna"/>
    <s v="CON CITA"/>
    <s v="OP-00156/2021"/>
    <s v="MP"/>
    <m/>
    <s v="SERVICIO  PREVENTIVO M3BL16MT 15000 KMS"/>
    <s v="EYDNER DIONY MANDAMIENTO DAVALOS"/>
    <s v="AGUILAR CHURA MIGUEL ANGEL"/>
    <s v="27/01/2021"/>
    <s v="27/01/2021"/>
    <s v="23.24"/>
    <s v="86.30"/>
    <m/>
    <m/>
    <s v="109.54"/>
    <s v="SI"/>
    <x v="2"/>
  </r>
  <r>
    <s v="DNI"/>
    <s v="42514358"/>
    <s v="ORTIZ CONDORI RICARDO PEDRO"/>
    <s v="N"/>
    <s v="richard_31_01@hotmail.com"/>
    <n v="949885920"/>
    <s v="JAC"/>
    <s v="X200"/>
    <s v="5519"/>
    <s v="Z5Z-691"/>
    <s v="LJ11KAAC5M1300593"/>
    <s v="Dercocenter E Rimassa Leguía Tacna"/>
    <s v="CON CITA"/>
    <s v="OP-00157/2021"/>
    <s v="MP"/>
    <m/>
    <s v="SERVICIO  PREVENTIVO JAC X200MT5 5000 KMS"/>
    <s v="EYDNER DIONY MANDAMIENTO DAVALOS"/>
    <s v="MAQUERA CCAMACUTIPA YULER SADAM"/>
    <s v="27/01/2021"/>
    <s v="27/01/2021"/>
    <s v="34.86"/>
    <s v="78.54"/>
    <m/>
    <m/>
    <s v="113.40"/>
    <s v="SI"/>
    <x v="2"/>
  </r>
  <r>
    <s v="DNI"/>
    <s v="00792418"/>
    <s v="SANCHEZ VARGAS LUIS PAUL"/>
    <s v="N"/>
    <s v="paulfv1@hotmail.com"/>
    <n v="952318336"/>
    <s v="MAZDA"/>
    <s v="MAZDA 3 SEDAN MT 2.0 GS CORE NR IPM PE"/>
    <s v="25142"/>
    <s v="Z5D-063"/>
    <s v="JM7BN12Z3J1144638"/>
    <s v="Dercocenter E Rimassa Leguía Tacna"/>
    <s v="CON CITA"/>
    <s v="OP-00158/2021"/>
    <s v="MP"/>
    <m/>
    <s v="SERVICIO  PREVENTIVO  M3BL16MT 25000 KMS"/>
    <s v="EYDNER DIONY MANDAMIENTO DAVALOS"/>
    <s v="AGUILAR CHURA MIGUEL ANGEL"/>
    <s v="27/01/2021"/>
    <s v="27/01/2021"/>
    <s v="23.24"/>
    <s v="56.09"/>
    <m/>
    <m/>
    <s v="79.33"/>
    <s v="SI"/>
    <x v="2"/>
  </r>
  <r>
    <s v="DNI"/>
    <s v="00792418"/>
    <s v="SANCHEZ VARGAS LUIS PAUL"/>
    <s v="N"/>
    <s v="paulfv1@hotmail.com"/>
    <n v="952318336"/>
    <s v="MAZDA"/>
    <s v="MAZDA 3 SEDAN MT 2.0 GS CORE NR IPM PE"/>
    <s v="25142"/>
    <s v="Z5D-063"/>
    <s v="JM7BN12Z3J1144638"/>
    <s v="Dercocenter E Rimassa Leguía Tacna"/>
    <s v="CON CITA"/>
    <s v="OP-00159/2021"/>
    <s v="RE"/>
    <m/>
    <s v="H-H GARANTIA-RECALL"/>
    <s v="EYDNER DIONY MANDAMIENTO DAVALOS"/>
    <s v="MAQUERA CCAMACUTIPA YULER SADAM"/>
    <s v="27/01/2021"/>
    <s v="27/01/2021"/>
    <m/>
    <m/>
    <m/>
    <m/>
    <m/>
    <s v="SI"/>
    <x v="2"/>
  </r>
  <r>
    <s v="RUC"/>
    <s v="10091560807"/>
    <s v="TAICO SUAREZ CESAR MARIO"/>
    <s v="N"/>
    <s v="cesartaico@gmail.com"/>
    <n v="989833457"/>
    <s v="MAZDA"/>
    <s v="MAZDA 3 SPORT AT 2.0 GS CORE IPM PE"/>
    <s v="10058"/>
    <s v="BMT-144"/>
    <s v="JM7BP2H7AL1105676"/>
    <s v="Dercocenter E Rimassa Leguía Tacna"/>
    <s v="CON CITA"/>
    <s v="OP-00162/2021"/>
    <s v="MP"/>
    <m/>
    <s v="SERVICIO  PREVENTIVO M3BL20MT 10000 KMS"/>
    <s v="EYDNER DIONY MANDAMIENTO DAVALOS"/>
    <s v="AGUILAR CHURA MIGUEL ANGEL"/>
    <s v="28/01/2021"/>
    <s v="28/01/2021"/>
    <s v="27.88"/>
    <s v="60.36"/>
    <m/>
    <m/>
    <s v="88.24"/>
    <s v="SI"/>
    <x v="2"/>
  </r>
  <r>
    <s v="RUC"/>
    <s v="20600463587"/>
    <s v="MEDIMAGEN MOQUEGUA E.I.R.L."/>
    <s v="E"/>
    <s v="medimagenmoquegua@outlook.com"/>
    <n v="990133747"/>
    <s v="MAZDA"/>
    <s v="CX-5 MT 2.0 2WD PRIME"/>
    <s v="1530"/>
    <s v="Z5W-560"/>
    <s v="JM7KF2W76L0369597"/>
    <s v="Dercocenter E Rimassa Leguía Tacna"/>
    <s v="CON CITA"/>
    <s v="OP-00163/2021"/>
    <s v="MP"/>
    <m/>
    <s v="SERVICIO  PREVENTIVO CX5KE220AT 10000 KMS"/>
    <s v="EYDNER DIONY MANDAMIENTO DAVALOS"/>
    <s v="AGUILAR CHURA MIGUEL ANGEL"/>
    <s v="28/01/2021"/>
    <s v="28/01/2021"/>
    <s v="34.86"/>
    <s v="60.36"/>
    <m/>
    <m/>
    <s v="95.22"/>
    <s v="SI"/>
    <x v="2"/>
  </r>
  <r>
    <s v="RUC"/>
    <s v="20512954392"/>
    <s v="P Y B PERITAJES Y OPERACIONES DE BUCEO E.I.R.L."/>
    <s v="E"/>
    <s v="dannygv_1@hotmail.com"/>
    <n v="949288649"/>
    <s v="GREAT WALL"/>
    <s v="WINGLE 5 4X2 STD 2.2 GSL 5MT CD EURO IV"/>
    <s v="45231"/>
    <s v="AXW-786"/>
    <s v="LGWCA2176JB617336"/>
    <s v="Dercocenter E Rimassa Leguía Tacna"/>
    <s v="CON CITA"/>
    <s v="OP-00164/2021"/>
    <s v="MP"/>
    <m/>
    <s v="SERVICIO  PREVENTIVO  GREAT WALL WIND20 45000 KMS"/>
    <s v="EYDNER DIONY MANDAMIENTO DAVALOS"/>
    <s v="AGUILAR CHURA MIGUEL ANGEL"/>
    <s v="28/01/2021"/>
    <s v="28/01/2021"/>
    <s v="41.83"/>
    <s v="54.49"/>
    <m/>
    <m/>
    <s v="96.32"/>
    <s v="SI"/>
    <x v="2"/>
  </r>
  <r>
    <s v="RUC"/>
    <s v="10106533101"/>
    <s v="VILLANUEVA BALVIN ALFREDO ELEAZAR"/>
    <s v="N"/>
    <s v="leoalfredo7889@gmail.com"/>
    <n v="976462278"/>
    <s v="MAZDA"/>
    <s v="MAZDA 2"/>
    <s v="32587"/>
    <s v="Z5J-509"/>
    <s v="MM7DL2SA6JW346842"/>
    <s v="Dercocenter E Rimassa Leguía Tacna"/>
    <s v="CON CITA"/>
    <s v="OP-00165/2021"/>
    <s v="MC"/>
    <m/>
    <s v="H-H MANT.CORRECTIVO - MAZDA"/>
    <s v="EYDNER DIONY MANDAMIENTO DAVALOS"/>
    <s v="CHERO MAMANI BRYAN ANTHONY"/>
    <s v="28/01/2021"/>
    <s v="28/01/2021"/>
    <s v="18.59"/>
    <m/>
    <m/>
    <m/>
    <s v="18.59"/>
    <s v="SI"/>
    <x v="2"/>
  </r>
  <r>
    <s v="DNI"/>
    <s v="00460506"/>
    <s v="MALAGA CUTIPE JOSE LUIS ANTONIO"/>
    <s v="N"/>
    <s v="lumalaga96@gmail.com"/>
    <n v="972514040"/>
    <s v="GREAT WALL"/>
    <s v="WINGLE 5 4X2 STD 2.2 GSL 5MT CD EURO IV"/>
    <s v="70744"/>
    <s v="Z7F-887"/>
    <s v="LGWCA2172LB610127"/>
    <s v="Dercocenter E Rimassa Leguía Tacna"/>
    <s v="CON CITA"/>
    <s v="OP-00166/2021"/>
    <s v="MP"/>
    <m/>
    <s v="SERVICIO  PREVENTIVO  GREAT WALL WIND20 70000 KMS"/>
    <s v="EYDNER DIONY MANDAMIENTO DAVALOS"/>
    <s v="AGUILAR CHURA MIGUEL ANGEL"/>
    <s v="28/01/2021"/>
    <s v="28/01/2021"/>
    <s v="90.62"/>
    <s v="175.79"/>
    <m/>
    <m/>
    <s v="266.41"/>
    <s v="SI"/>
    <x v="2"/>
  </r>
  <r>
    <s v="DNI"/>
    <s v="43173682"/>
    <s v="CHACON RUIZ KAREN ROXANA"/>
    <s v="N"/>
    <s v="karenchaconruiz@gmail.com"/>
    <n v="987135267"/>
    <s v="CHANGAN"/>
    <s v="CS15 MT 1.5 L CONFORT"/>
    <s v="14950"/>
    <s v="Z5R-165"/>
    <s v="LS5A3ABEXLD800017"/>
    <s v="Dercocenter E Rimassa Leguía Tacna"/>
    <s v="CON CITA"/>
    <s v="OP-00167/2021"/>
    <s v="MP"/>
    <m/>
    <s v="SERVICIO  PREVENTIVO CHANGAN CS15MT 15000 KMS"/>
    <s v="EYDNER DIONY MANDAMIENTO DAVALOS"/>
    <s v="AGUILAR CHURA MIGUEL ANGEL"/>
    <s v="29/01/2021"/>
    <s v="29/01/2021"/>
    <s v="55.68"/>
    <s v="47.44"/>
    <m/>
    <m/>
    <s v="103.12"/>
    <s v="SI"/>
    <x v="2"/>
  </r>
  <r>
    <s v="DNI"/>
    <s v="00442056"/>
    <s v="DIAZ YUFRA ELBA BEATRIZ"/>
    <s v="N"/>
    <s v="elbadiaz@hotmail.com"/>
    <n v="910641368"/>
    <s v="CHANGAN"/>
    <s v="GRAND VAN TURISMO 1.5L 11 PASA"/>
    <s v="2282"/>
    <s v="Z5H-948"/>
    <s v="LS4ASC2EXLG610400"/>
    <s v="Dercocenter E Rimassa Leguía Tacna"/>
    <s v="CON CITA"/>
    <s v="OP-00168/2021"/>
    <s v="MP"/>
    <m/>
    <s v="SERVICIO  PREVENTIVO CHANGAN GVANTUR 5000 KMS"/>
    <s v="EYDNER DIONY MANDAMIENTO DAVALOS"/>
    <s v="CHERO MAMANI BRYAN ANTHONY"/>
    <s v="29/01/2021"/>
    <s v="29/01/2021"/>
    <s v="34.80"/>
    <s v="46.75"/>
    <m/>
    <m/>
    <s v="81.55"/>
    <s v="SI"/>
    <x v="2"/>
  </r>
  <r>
    <s v="DNI"/>
    <s v="44747673"/>
    <s v="TARRILLO VELASQUEZ ALEX"/>
    <s v="N"/>
    <s v="alextarrillovelazques@gmail.com"/>
    <n v="950638809"/>
    <s v="MAZDA"/>
    <s v="MAZDA 3 SPORT MT 2.0 GS CORE IPM PE"/>
    <s v="26568"/>
    <s v="BDI-407"/>
    <s v="JM7BN3471K1213559"/>
    <s v="Dercocenter E Rimassa Leguía Tacna"/>
    <s v="CON CITA"/>
    <s v="OP-00169/2021"/>
    <s v="MP"/>
    <m/>
    <s v="SERVICIO  PREVENTIVO  M3BL20MT 25000 KMS"/>
    <s v="EYDNER DIONY MANDAMIENTO DAVALOS"/>
    <s v="AGUILAR CHURA MIGUEL ANGEL"/>
    <s v="29/01/2021"/>
    <s v="29/01/2021"/>
    <s v="51.04"/>
    <s v="60.26"/>
    <m/>
    <m/>
    <s v="111.30"/>
    <s v="SI"/>
    <x v="2"/>
  </r>
  <r>
    <s v="RUC"/>
    <s v="10005174941"/>
    <s v="APON SANTOS ANA CECILIA"/>
    <s v="N"/>
    <s v="anaapon@hotmail.com"/>
    <n v="936365482"/>
    <s v="JAC"/>
    <s v="T6 4X2 COMFORT DIESEL"/>
    <s v="5121"/>
    <s v="Z7I-838"/>
    <s v="LJ11PABD6MC090034"/>
    <s v="Dercocenter E Rimassa Leguía Tacna"/>
    <s v="CON CITA"/>
    <s v="OP-00170/2021"/>
    <s v="MP"/>
    <m/>
    <s v="H-H MANT.PREVENTIVO - JAC"/>
    <s v="EYDNER DIONY MANDAMIENTO DAVALOS"/>
    <s v="AGUILAR CHURA MIGUEL ANGEL"/>
    <s v="29/01/2021"/>
    <s v="29/01/2021"/>
    <s v="34.80"/>
    <s v="77.25"/>
    <m/>
    <m/>
    <s v="112.05"/>
    <s v="SI"/>
    <x v="2"/>
  </r>
  <r>
    <s v="DNI"/>
    <s v="46521362"/>
    <s v="ALCAZAR COLANA ROMMEL GLAUCO"/>
    <s v="N"/>
    <s v="rg.alcazarcolana@gmail.com"/>
    <n v="939203748"/>
    <s v="JAC"/>
    <s v="S2 1.5 MT COMFORT VVT G"/>
    <s v="8450"/>
    <s v="Z5V-494"/>
    <s v="LJ12EKR26L4004718"/>
    <s v="Dercocenter E Rimassa Leguía Tacna"/>
    <s v="CON CITA"/>
    <s v="OP-00171/2021"/>
    <s v="MP"/>
    <m/>
    <s v="SERVICIO  PREVENTIVO JAC S2 1.5 CONFORT CVT 10000 KMS"/>
    <s v="EYDNER DIONY MANDAMIENTO DAVALOS"/>
    <s v="CHERO MAMANI BRYAN ANTHONY"/>
    <s v="29/01/2021"/>
    <s v="29/01/2021"/>
    <s v="27.84"/>
    <s v="48.37"/>
    <m/>
    <m/>
    <s v="76.21"/>
    <s v="SI"/>
    <x v="2"/>
  </r>
  <r>
    <s v="RUC"/>
    <s v="20513481927"/>
    <s v="SOLUCIONES TECNICAS DEL AGRO S.A.C."/>
    <s v="E"/>
    <s v="elmer.cauna@soltagro.com"/>
    <n v="989410901"/>
    <s v="GREAT WALL"/>
    <s v="WINGLE 5 UPGRADE 4X4 LUX 2.0 TDI"/>
    <s v="10387"/>
    <s v="BFF-867"/>
    <s v="LGWCBD174MB601925"/>
    <s v="Dercocenter E Rimassa Leguía Tacna"/>
    <s v="CON CITA"/>
    <s v="OP-00172/2021"/>
    <s v="MP"/>
    <m/>
    <s v="SERVICIO  PREVENTIVO GREAT WALL WIND20 10000 KMS"/>
    <s v="EYDNER DIONY MANDAMIENTO DAVALOS"/>
    <s v="CHERO MAMANI BRYAN ANTHONY"/>
    <s v="30/01/2021"/>
    <s v="30/01/2021"/>
    <s v="41.83"/>
    <s v="94.52"/>
    <m/>
    <m/>
    <s v="136.35"/>
    <s v="SI"/>
    <x v="2"/>
  </r>
  <r>
    <s v="DNI"/>
    <s v="43408827"/>
    <s v="LOPEZ VASQUEZ LUIS ALBERTO"/>
    <s v="N"/>
    <s v="luixix00@gmail.com"/>
    <n v="952714234"/>
    <s v="MAZDA"/>
    <s v="MAZDA 3 SPORT MT 2.0 GS CORE IPM PE"/>
    <s v="25299"/>
    <s v="V8B-306"/>
    <s v="JM7BN3476H1110615"/>
    <s v="Dercocenter E Rimassa Leguía Tacna"/>
    <s v="CON CITA"/>
    <s v="OP-00173/2021"/>
    <s v="MP"/>
    <m/>
    <s v="SERVICIO  PREVENTIVO  M3BL20AT 25000 KMS"/>
    <s v="EYDNER DIONY MANDAMIENTO DAVALOS"/>
    <s v="AGUILAR CHURA MIGUEL ANGEL"/>
    <s v="30/01/2021"/>
    <s v="30/01/2021"/>
    <s v="23.24"/>
    <s v="60.36"/>
    <m/>
    <m/>
    <s v="83.60"/>
    <s v="SI"/>
    <x v="2"/>
  </r>
  <r>
    <s v="RUC"/>
    <s v="10401807034"/>
    <s v="LA MOTTA FERNANDEZ DAVILA DE JURICIC JESUS LEONOR"/>
    <s v="N"/>
    <s v="ajg.0178@hotmail.com"/>
    <n v="953953649"/>
    <s v="MAZDA"/>
    <s v="CX5 MT 2.0 2WD GS CORE NEW PE"/>
    <s v="34931"/>
    <s v="AXY-395"/>
    <s v="JM7KF2W76J0108652"/>
    <s v="Dercocenter E Rimassa Leguía Tacna"/>
    <s v="CON CITA"/>
    <s v="OP-00174/2021"/>
    <s v="MP"/>
    <m/>
    <s v="SERVICIO  PREVENTIVO  CX5KE220AT 35000 KMS"/>
    <s v="EYDNER DIONY MANDAMIENTO DAVALOS"/>
    <s v="AGUILAR CHURA MIGUEL ANGEL"/>
    <s v="30/01/2021"/>
    <s v="30/01/2021"/>
    <s v="34.86"/>
    <s v="96.38"/>
    <m/>
    <m/>
    <s v="131.24"/>
    <s v="SI"/>
    <x v="2"/>
  </r>
  <r>
    <s v="DNI"/>
    <s v="70485308"/>
    <s v="CCALLOMAMANI HILASACA JUAN DIEGO"/>
    <s v="N"/>
    <s v="diegoflores2309@gmail.com"/>
    <n v="931750695"/>
    <s v="MAZDA"/>
    <s v="CX3 MT 2.0 2WD GS CORE IPM II PE"/>
    <s v="9700"/>
    <s v="Z5Y-530"/>
    <s v="JM7DK2W76L1432162"/>
    <s v="Dercocenter E Rimassa Leguía Tacna"/>
    <s v="CON CITA"/>
    <s v="OP-00175/2021"/>
    <s v="MP"/>
    <m/>
    <s v="SERVICIO  PREVENTIVO CX3DK220MT 10000 KMS"/>
    <s v="EYDNER DIONY MANDAMIENTO DAVALOS"/>
    <s v="AGUILAR CHURA MIGUEL ANGEL"/>
    <s v="30/01/2021"/>
    <s v="30/01/2021"/>
    <s v="30.21"/>
    <s v="91.73"/>
    <m/>
    <m/>
    <s v="121.94"/>
    <s v="SI"/>
    <x v="2"/>
  </r>
  <r>
    <s v="DNI"/>
    <s v="71322899"/>
    <s v="ESPINOZA PACHECO MIGUEL ANGEL"/>
    <s v="N"/>
    <s v="m_a.espinoza@hotmail.com"/>
    <n v="955803380"/>
    <s v="MAZDA"/>
    <s v="CX-5 AT 2.5T AWD SIGNATURE"/>
    <s v="21994"/>
    <s v="Z5T-158"/>
    <s v="JM7KF4WLAL0333484"/>
    <s v="Dercocenter E Rimassa Leguía Tacna"/>
    <s v="CON CITA"/>
    <s v="OP-00176/2021"/>
    <s v="MC"/>
    <m/>
    <s v="H-H CORRECTIVO-MAZDA"/>
    <s v="EYDNER DIONY MANDAMIENTO DAVALOS"/>
    <s v="CHERO MAMANI BRYAN ANTHONY"/>
    <s v="30/01/2021"/>
    <s v="05/02/2021"/>
    <s v="4.65"/>
    <m/>
    <m/>
    <m/>
    <s v="4.65"/>
    <s v="SI"/>
    <x v="2"/>
  </r>
  <r>
    <s v="RUC"/>
    <s v="10434536095"/>
    <s v="BENDEZU MELENDEZ NATALY JENNIFER"/>
    <s v="N"/>
    <s v="bendezu7@hotmail.com"/>
    <n v="952646633"/>
    <s v="SUZUKI"/>
    <s v="CIAZ"/>
    <s v="35245"/>
    <s v="Z4V-293"/>
    <s v="MA3VC41S1GA174259"/>
    <s v="Dercocenter E Rimassa Leguía Tacna"/>
    <s v="CON CITA"/>
    <s v="OP-00177/2021"/>
    <s v="MP"/>
    <m/>
    <s v="SERVICIO  PREVENTIVO  CIAZ1.4MT 35000 KMS"/>
    <s v="EYDNER DIONY MANDAMIENTO DAVALOS"/>
    <s v="AGUILAR CHURA MIGUEL ANGEL"/>
    <s v="01/02/2021"/>
    <s v="01/02/2021"/>
    <s v="23.24"/>
    <s v="61.35"/>
    <m/>
    <m/>
    <s v="84.59"/>
    <s v="SI"/>
    <x v="2"/>
  </r>
  <r>
    <s v="DNI"/>
    <s v="29386378"/>
    <s v="MEDINA ZUÑIGA VICTOR HUGO"/>
    <s v="N"/>
    <s v="vmedinaz@hotmail.com"/>
    <n v="952670969"/>
    <s v="SUZUKI"/>
    <s v="BALENO GA MT 2WD"/>
    <s v="60531"/>
    <s v="Z5D-005"/>
    <s v="MA3WB52S1HA260619"/>
    <s v="Dercocenter E Rimassa Leguía Tacna"/>
    <s v="CON CITA"/>
    <s v="OP-00178/2021"/>
    <s v="MP"/>
    <m/>
    <s v="SERVICIO  PREVENTIVO  BALENOMTAC 60000 KMS"/>
    <s v="EYDNER DIONY MANDAMIENTO DAVALOS"/>
    <s v="CHERO MAMANI BRYAN ANTHONY"/>
    <s v="01/02/2021"/>
    <s v="01/02/2021"/>
    <s v="18.59"/>
    <s v="114.56"/>
    <m/>
    <m/>
    <s v="133.15"/>
    <s v="SI"/>
    <x v="2"/>
  </r>
  <r>
    <s v="RUC"/>
    <s v="20603952520"/>
    <s v="STANDAR J &amp; G S.R.L."/>
    <s v="E"/>
    <s v="gestefanero@gmail.com"/>
    <n v="989592124"/>
    <s v="JAC"/>
    <s v="SD800 VIP CHC 9.0T CRDI"/>
    <s v="9877"/>
    <s v="BFB-939"/>
    <s v="LJ11RFCE1K1100749"/>
    <s v="Dercocenter E Rimassa Leguía Tacna"/>
    <s v="CON CITA"/>
    <s v="OP-00179/2021"/>
    <s v="MP"/>
    <m/>
    <s v="H-H MANT.PREVENTIVO - JAC CAMIONES"/>
    <s v="EYDNER DIONY MANDAMIENTO DAVALOS"/>
    <s v="PALACIOS LUQUE NELSON ANTONIO"/>
    <s v="01/02/2021"/>
    <s v="01/02/2021"/>
    <s v="104.57"/>
    <s v="103.64"/>
    <m/>
    <m/>
    <s v="208.21"/>
    <s v="SI"/>
    <x v="2"/>
  </r>
  <r>
    <s v="DNI"/>
    <s v="04641790"/>
    <s v="RAMIREZ QUEVEDO FERNANDO LUIS"/>
    <s v="N"/>
    <s v="framirez@southernperu.com.pe"/>
    <n v="953613601"/>
    <s v="MAZDA"/>
    <s v="MAZDA 3 SPORT AT 2.5 GS HIGH I"/>
    <s v="49813"/>
    <s v="Z4Z-185"/>
    <s v="JM7BM3476H1349598"/>
    <s v="Dercocenter E Rimassa Leguía Tacna"/>
    <s v="CON CITA"/>
    <s v="OP-00180/2021"/>
    <s v="MP"/>
    <m/>
    <s v="SERVICIO  PREVENTIVO  M3BL20AT 50000 KMS"/>
    <s v="EYDNER DIONY MANDAMIENTO DAVALOS"/>
    <s v="AGUILAR CHURA MIGUEL ANGEL"/>
    <s v="01/02/2021"/>
    <s v="01/02/2021"/>
    <s v="23.24"/>
    <s v="60.36"/>
    <m/>
    <m/>
    <s v="83.60"/>
    <s v="SI"/>
    <x v="2"/>
  </r>
  <r>
    <s v="DNI"/>
    <s v="00682824"/>
    <s v="CANAZA ESPEJO JULIO GERARDO"/>
    <s v="N"/>
    <s v="galponcanaza@gmail.com"/>
    <n v="983839555"/>
    <s v="SUZUKI"/>
    <s v="NEW ERTIGA 1.5 MT"/>
    <s v="40321"/>
    <s v="Z4H-232"/>
    <s v="MA3ZE81S9F0256229"/>
    <s v="Dercocenter E Rimassa Leguía Tacna"/>
    <s v="CON CITA"/>
    <s v="OP-00181/2021"/>
    <s v="MP"/>
    <m/>
    <s v="SERVICIO  PREVENTIVO  ERTIGAMT 40000 KMS"/>
    <s v="EYDNER DIONY MANDAMIENTO DAVALOS"/>
    <s v="AGUILAR CHURA MIGUEL ANGEL"/>
    <s v="01/02/2021"/>
    <s v="01/02/2021"/>
    <s v="51.12"/>
    <s v="91.32"/>
    <m/>
    <m/>
    <s v="142.44"/>
    <s v="SI"/>
    <x v="2"/>
  </r>
  <r>
    <s v="DNI"/>
    <s v="00488291"/>
    <s v="LUQUE TICONA MERY YEMILE"/>
    <s v="N"/>
    <s v="gurolu99@gmail.com"/>
    <n v="996304941"/>
    <s v="CHANGAN"/>
    <s v="CS35"/>
    <s v="5047"/>
    <s v="Z5Y-321"/>
    <s v="LS5A3ABE5MA960146"/>
    <s v="Dercocenter E Rimassa Leguía Tacna"/>
    <s v="CON CITA"/>
    <s v="OP-00182/2021"/>
    <s v="MP"/>
    <m/>
    <s v="SERVICIO  PREVENTIVO CHANGAN CS35MT 5000 KMS"/>
    <s v="EYDNER DIONY MANDAMIENTO DAVALOS"/>
    <s v="CHERO MAMANI BRYAN ANTHONY"/>
    <s v="02/02/2021"/>
    <s v="02/02/2021"/>
    <s v="27.93"/>
    <s v="51.53"/>
    <m/>
    <m/>
    <s v="79.46"/>
    <s v="SI"/>
    <x v="2"/>
  </r>
  <r>
    <s v="DNI"/>
    <s v="43759822"/>
    <s v="GARCIA AGUILAR ERICK"/>
    <s v="N"/>
    <s v="erickson_bb@hotmail.com"/>
    <n v="984583684"/>
    <s v="MAZDA"/>
    <s v="MAZDA 3 SEDAN MT 1.6 GS CORE I"/>
    <s v="12824"/>
    <s v="Z5L-376"/>
    <s v="JM7BN12Z8K1219514"/>
    <s v="Dercocenter E Rimassa Leguía Tacna"/>
    <s v="CON CITA"/>
    <s v="OP-00183/2021"/>
    <s v="MP"/>
    <m/>
    <s v="SERVICIO  PREVENTIVO  M3BL16MT 25000 KMS"/>
    <s v="EYDNER DIONY MANDAMIENTO DAVALOS"/>
    <s v="AGUILAR CHURA MIGUEL ANGEL"/>
    <s v="02/02/2021"/>
    <s v="02/02/2021"/>
    <s v="23.28"/>
    <s v="57.11"/>
    <m/>
    <m/>
    <s v="80.39"/>
    <s v="SI"/>
    <x v="2"/>
  </r>
  <r>
    <s v="RUC"/>
    <s v="10474925221"/>
    <s v="MAMANI PEREZ TITO DAMIAN"/>
    <s v="N"/>
    <s v="tito_2005_19@hotmail.com"/>
    <n v="966290330"/>
    <s v="MAZDA"/>
    <s v="MAZDA 3 SEDAN MT 1.6 GS CORE I"/>
    <s v="82099"/>
    <s v="D3S-009"/>
    <s v="JM7BL12Z8D1357935"/>
    <s v="Dercocenter E Rimassa Leguía Tacna"/>
    <s v="CON CITA"/>
    <s v="OP-00184/2021"/>
    <s v="MP"/>
    <m/>
    <s v="SERVICIO  PREVENTIVO  M3BL16AT 80000 KMS"/>
    <s v="EYDNER DIONY MANDAMIENTO DAVALOS"/>
    <s v="AGUILAR CHURA MIGUEL ANGEL"/>
    <s v="02/02/2021"/>
    <s v="02/02/2021"/>
    <s v="23.28"/>
    <s v="57.11"/>
    <m/>
    <m/>
    <s v="80.39"/>
    <s v="SI"/>
    <x v="2"/>
  </r>
  <r>
    <s v="DNI"/>
    <s v="29206640"/>
    <s v="MOLINA GADEA NELIA ELENA"/>
    <s v="N"/>
    <s v="nelia9927@gmail.com"/>
    <n v="952002311"/>
    <s v="SUZUKI"/>
    <s v="NEW DZIRE GA MT"/>
    <s v="35862"/>
    <s v="Z5V-473"/>
    <s v="MA3ZF63S3LA505256"/>
    <s v="Dercocenter E Rimassa Leguía Tacna"/>
    <s v="CON CITA"/>
    <s v="OP-00185/2021"/>
    <s v="MP"/>
    <m/>
    <s v="SERVICIO  PREVENTIVO  SWIFT12MT 35000 KMS"/>
    <s v="EYDNER DIONY MANDAMIENTO DAVALOS"/>
    <s v="CHERO MAMANI BRYAN ANTHONY"/>
    <s v="02/02/2021"/>
    <s v="02/02/2021"/>
    <s v="23.28"/>
    <s v="44.69"/>
    <m/>
    <m/>
    <s v="67.97"/>
    <s v="SI"/>
    <x v="2"/>
  </r>
  <r>
    <s v="RUC"/>
    <s v="20604305161"/>
    <s v="LIZYIED GAEL CONTRATISTAS E.I.R.L."/>
    <s v="E"/>
    <s v="aticocalizaya@gmail.com"/>
    <n v="956060081"/>
    <s v="RENAULT"/>
    <s v="MASTER MICROBUS 2.3 TDI"/>
    <s v="26077"/>
    <s v="ZDH-967"/>
    <s v="93YMEN4CELJ025830"/>
    <s v="Dercocenter E Rimassa Leguía Tacna"/>
    <s v="CON CITA"/>
    <s v="OP-00186/2021"/>
    <s v="MP"/>
    <m/>
    <s v="SERVICIO  PREVENTIVO  MASMIN 25000 KMS"/>
    <s v="EYDNER DIONY MANDAMIENTO DAVALOS"/>
    <s v="AGUILAR CHURA MIGUEL ANGEL"/>
    <s v="02/02/2021"/>
    <s v="02/02/2021"/>
    <s v="109.39"/>
    <s v="127.32"/>
    <m/>
    <m/>
    <s v="236.71"/>
    <s v="SI"/>
    <x v="2"/>
  </r>
  <r>
    <s v="DNI"/>
    <s v="00461636"/>
    <s v="MAMANI LOPEZ YOVANNA NANCY"/>
    <s v="N"/>
    <s v="yovi_arlet25@hotmail.com"/>
    <n v="952682031"/>
    <s v="CHANGAN"/>
    <s v="CS15 MT 1.5 L CONFORT"/>
    <s v="14835"/>
    <s v="Z5T-290"/>
    <s v="LS5A3ABE4LD910223"/>
    <s v="Dercocenter E Rimassa Leguía Tacna"/>
    <s v="CON CITA"/>
    <s v="OP-00187/2021"/>
    <s v="MP"/>
    <m/>
    <s v="SERVICIO  PREVENTIVO CHANGAN CS15MT 15000 KMS"/>
    <s v="EYDNER DIONY MANDAMIENTO DAVALOS"/>
    <s v="AGUILAR CHURA MIGUEL ANGEL"/>
    <s v="03/02/2021"/>
    <s v="03/02/2021"/>
    <s v="27.93"/>
    <s v="47.60"/>
    <m/>
    <m/>
    <s v="75.53"/>
    <s v="SI"/>
    <x v="2"/>
  </r>
  <r>
    <s v="RUC"/>
    <s v="20519816424"/>
    <s v="DERYLAC SOCIEDAD ANONIMA CERRADA"/>
    <s v="E"/>
    <s v="sacderylac@gmail.com"/>
    <n v="935419579"/>
    <s v="SUZUKI"/>
    <s v="CELERIO"/>
    <s v="61036"/>
    <s v="Z5B-017"/>
    <s v="MA3FC42S7HA304291"/>
    <s v="Dercocenter E Rimassa Leguía Tacna"/>
    <s v="CON CITA"/>
    <s v="OP-00188/2021"/>
    <s v="MC"/>
    <m/>
    <s v="H-H MANT.CORRECTIVO - SUZUKI"/>
    <s v="EYDNER DIONY MANDAMIENTO DAVALOS"/>
    <s v="CHERO MAMANI BRYAN ANTHONY"/>
    <s v="03/02/2021"/>
    <s v="03/02/2021"/>
    <s v="9.31"/>
    <m/>
    <m/>
    <m/>
    <s v="9.31"/>
    <s v="SI"/>
    <x v="2"/>
  </r>
  <r>
    <s v="RUC"/>
    <s v="20601086566"/>
    <s v="AGROMAR INSUMOS &amp; SOLUCIONES S.A.C."/>
    <s v="E"/>
    <s v="administracion@agromar.com.pe"/>
    <s v="052-618195"/>
    <s v="JAC"/>
    <s v="HFC1038KN D300 VIP BAR 3.0T PICK UP    BARANDA"/>
    <s v="53891"/>
    <s v="Z6T-896"/>
    <s v="LJ11KBAC1J8003488"/>
    <s v="Dercocenter E Rimassa Leguía Tacna"/>
    <s v="CON CITA"/>
    <s v="OP-00189/2021"/>
    <s v="MC"/>
    <m/>
    <s v="H-H MANT.CORRECTIVO - JAC CAMIONES"/>
    <s v="EYDNER DIONY MANDAMIENTO DAVALOS"/>
    <s v="CHERO MAMANI BRYAN ANTHONY"/>
    <s v="03/02/2021"/>
    <s v="04/02/2021"/>
    <s v="69.83"/>
    <s v="4.66"/>
    <m/>
    <m/>
    <s v="74.49"/>
    <s v="SI"/>
    <x v="2"/>
  </r>
  <r>
    <s v="DNI"/>
    <s v="10552103 "/>
    <s v="CUETO MONTERO GUSTAVO LUIS"/>
    <s v="N"/>
    <s v="gustavocueto2004@yahoo.com.mx"/>
    <n v="998403406"/>
    <s v="MAZDA"/>
    <s v="BT 50"/>
    <s v="5537"/>
    <s v="BFA-870"/>
    <s v="MM7UR4DF2LW026067"/>
    <s v="Dercocenter E Rimassa Leguía Tacna"/>
    <s v="CON CITA"/>
    <s v="OP-00190/2021"/>
    <s v="MP"/>
    <m/>
    <s v="SERVICIO  PREVENTIVO BT50UP22 5000 KMS"/>
    <s v="EYDNER DIONY MANDAMIENTO DAVALOS"/>
    <s v="AGUILAR CHURA MIGUEL ANGEL"/>
    <s v="03/02/2021"/>
    <s v="03/02/2021"/>
    <s v="34.91"/>
    <s v="75.06"/>
    <m/>
    <m/>
    <s v="109.97"/>
    <s v="SI"/>
    <x v="2"/>
  </r>
  <r>
    <s v="DNI"/>
    <s v="41624485"/>
    <s v="MAMANI ROZAN ALFREDO ALONSO"/>
    <s v="N"/>
    <s v="aelf_0@hotmail.com"/>
    <n v="994413199"/>
    <s v="MAZDA"/>
    <s v="CX 5 MT 2.0 AWD GS CORE NEW PE"/>
    <s v="8382"/>
    <s v="Z5H-038"/>
    <s v="JM7KF2W76J0126252"/>
    <s v="Dercocenter E Rimassa Leguía Tacna"/>
    <s v="CON CITA"/>
    <s v="OP-00191/2021"/>
    <s v="MP"/>
    <m/>
    <s v="SERVICIO  PREVENTIVO CX5KE220MT 10000 KMS"/>
    <s v="EYDNER DIONY MANDAMIENTO DAVALOS"/>
    <s v="AGUILAR CHURA MIGUEL ANGEL"/>
    <s v="03/02/2021"/>
    <s v="03/02/2021"/>
    <s v="34.91"/>
    <s v="60.46"/>
    <m/>
    <m/>
    <s v="95.37"/>
    <s v="SI"/>
    <x v="2"/>
  </r>
  <r>
    <s v="DNI"/>
    <s v="43442013"/>
    <s v="ULLOA CORDOVA JUAN CARLOS"/>
    <s v="N"/>
    <s v="jc_ulloa_12@hotmail.com"/>
    <n v="969696912"/>
    <s v="MAZDA"/>
    <s v="BT 50"/>
    <s v="49400"/>
    <s v="Z6P-752"/>
    <s v="MM7UR4DF8JW716483"/>
    <s v="Dercocenter E Rimassa Leguía Tacna"/>
    <s v="CON CITA"/>
    <s v="OP-00192/2021"/>
    <s v="MP"/>
    <m/>
    <s v="SERVICIO  PREVENTIVO  BT50UN25 50000 KMS"/>
    <s v="EYDNER DIONY MANDAMIENTO DAVALOS"/>
    <s v="CHERO MAMANI BRYAN ANTHONY"/>
    <s v="03/02/2021"/>
    <s v="03/02/2021"/>
    <s v="41.90"/>
    <s v="149.95"/>
    <m/>
    <m/>
    <s v="191.85"/>
    <s v="SI"/>
    <x v="2"/>
  </r>
  <r>
    <s v="DNI"/>
    <s v="47657628"/>
    <s v="CATACHURA CALLOMAMANI DENNIS ALFREDO"/>
    <s v="N"/>
    <s v="dennis_955@hotmail.com"/>
    <n v="953269439"/>
    <s v="MAZDA"/>
    <s v="CX-5 AT 2.5T AWD SIGNATURE IPM"/>
    <s v="4978"/>
    <s v="Z5Y-483"/>
    <s v="JM7KF4WLAM0603735"/>
    <s v="Dercocenter E Rimassa Leguía Tacna"/>
    <s v="CON CITA"/>
    <s v="OP-00194/2021"/>
    <s v="MP"/>
    <m/>
    <s v="SERVICIO  PREVENTIVO CX5KF420MT 5000 KMS"/>
    <s v="EYDNER DIONY MANDAMIENTO DAVALOS"/>
    <s v="CHERO MAMANI BRYAN ANTHONY"/>
    <s v="03/02/2021"/>
    <s v="03/02/2021"/>
    <s v="34.91"/>
    <s v="61.56"/>
    <m/>
    <m/>
    <s v="96.47"/>
    <s v="SI"/>
    <x v="2"/>
  </r>
  <r>
    <s v="RUC"/>
    <s v="20605346449"/>
    <s v="CONSORCIO SUPERVISOR CORREDOR VIAL TACNA"/>
    <s v="E"/>
    <s v="bnamucher@euroconsult.es"/>
    <n v="999401532"/>
    <s v="GREAT WALL"/>
    <s v="WINGLE 5 UPGRADE 4X4 LUX 2.0 TDI"/>
    <s v="41153"/>
    <s v="BAF-917"/>
    <s v="LGWDBD176KB612426"/>
    <s v="Dercocenter E Rimassa Leguía Tacna"/>
    <s v="CON CITA"/>
    <s v="OP-00195/2021"/>
    <s v="MP"/>
    <m/>
    <s v="SERVICIO  PREVENTIVO  GREAT WALL WIND20 40000 KMS"/>
    <s v="EYDNER DIONY MANDAMIENTO DAVALOS"/>
    <s v="AGUILAR CHURA MIGUEL ANGEL"/>
    <s v="03/02/2021"/>
    <s v="03/02/2021"/>
    <s v="51.21"/>
    <s v="190.80"/>
    <m/>
    <m/>
    <s v="242.01"/>
    <s v="SI"/>
    <x v="2"/>
  </r>
  <r>
    <s v="DNI"/>
    <s v="40640582"/>
    <s v="CHOQUE LOPEZ HAMILTON ZICO"/>
    <s v="N"/>
    <s v="anghychoquebanegas@gmail.com"/>
    <n v="930225574"/>
    <s v="JAC CAMIONES"/>
    <s v="JAC HFC1040KN"/>
    <s v="6523"/>
    <s v="Z7I-888"/>
    <s v="LJ11KBBC4L1101683"/>
    <s v="Dercocenter E Rimassa Leguía Tacna"/>
    <s v="CON CITA"/>
    <s v="OP-00196/2021"/>
    <s v="MC"/>
    <m/>
    <s v="H-H MANT.CORRECTIVO - JAC CAMIONES"/>
    <s v="EYDNER DIONY MANDAMIENTO DAVALOS"/>
    <s v="CHERO MAMANI BRYAN ANTHONY"/>
    <s v="03/02/2021"/>
    <s v="03/02/2021"/>
    <s v="11.64"/>
    <m/>
    <m/>
    <m/>
    <s v="11.64"/>
    <s v="SI"/>
    <x v="2"/>
  </r>
  <r>
    <s v="DNI"/>
    <s v="04643495"/>
    <s v="CORDOVA MIRANDA TITO LEONCIO"/>
    <s v="N"/>
    <s v="tcordova1056@gmail.com"/>
    <n v="952341062"/>
    <s v="CHANGAN"/>
    <s v="CS15 DCT 1.5L FASHION"/>
    <s v="20250"/>
    <s v="Z5S-182"/>
    <s v="LS5A3ASE2LD800013"/>
    <s v="Dercocenter E Rimassa Leguía Tacna"/>
    <s v="CON CITA"/>
    <s v="OP-00197/2021"/>
    <s v="MP"/>
    <m/>
    <s v="SERVICIO  PREVENTIVO  CHANGAN CS15MT 20000 KMS"/>
    <s v="EYDNER DIONY MANDAMIENTO DAVALOS"/>
    <s v="AGUILAR CHURA MIGUEL ANGEL"/>
    <s v="04/02/2021"/>
    <s v="04/02/2021"/>
    <s v="27.93"/>
    <s v="57.61"/>
    <m/>
    <m/>
    <s v="85.54"/>
    <s v="SI"/>
    <x v="2"/>
  </r>
  <r>
    <s v="DNI"/>
    <s v="44392295"/>
    <s v="HOYOS MUÑOZ MARIA DEL MILAGRO"/>
    <s v="N"/>
    <s v="mariju_1103@hotmail.com"/>
    <n v="952871135"/>
    <s v="JAC"/>
    <s v="GRAND S3 1.6 MT COMFORT"/>
    <s v="9662"/>
    <s v="Z5S-629"/>
    <s v="LJ12EKR23L4700758"/>
    <s v="Dercocenter E Rimassa Leguía Tacna"/>
    <s v="CON CITA"/>
    <s v="OP-00198/2021"/>
    <s v="MC"/>
    <m/>
    <s v="H-H MANT.CORRECTIVO - JAC"/>
    <s v="EYDNER DIONY MANDAMIENTO DAVALOS"/>
    <s v="MAQUERA CCAMACUTIPA YULER SADAM"/>
    <s v="04/02/2021"/>
    <s v="04/02/2021"/>
    <s v="6.98"/>
    <m/>
    <m/>
    <m/>
    <s v="6.98"/>
    <s v="SI"/>
    <x v="2"/>
  </r>
  <r>
    <s v="DNI"/>
    <s v="42044906"/>
    <s v="RAMOS OTOYA RUSBEL"/>
    <s v="N"/>
    <s v="comlictacna@gmail.com"/>
    <n v="952699669"/>
    <s v="GREAT WALL"/>
    <s v="GREAT WALL M4"/>
    <s v="54346"/>
    <s v="Z5C-370"/>
    <s v="LGWED2A34GE615606"/>
    <s v="Dercocenter E Rimassa Leguía Tacna"/>
    <s v="CON CITA"/>
    <s v="OP-00199/2021"/>
    <s v="MP"/>
    <m/>
    <s v="SERVICIO  PREVENTIVO  GREAT WALL M4 1.5MT 55000 KMS"/>
    <s v="EYDNER DIONY MANDAMIENTO DAVALOS"/>
    <s v="AGUILAR CHURA MIGUEL ANGEL"/>
    <s v="04/02/2021"/>
    <s v="04/02/2021"/>
    <s v="27.93"/>
    <s v="58.65"/>
    <m/>
    <m/>
    <s v="86.58"/>
    <s v="SI"/>
    <x v="2"/>
  </r>
  <r>
    <s v="DNI"/>
    <s v="04432545"/>
    <s v="AYCACHI HUARACHI OSCAR CEFERINO"/>
    <s v="N"/>
    <s v="oscar-romario@hotmail.com"/>
    <n v="985987514"/>
    <s v="JAC"/>
    <s v="S2"/>
    <s v="10174"/>
    <s v="V9W-461"/>
    <s v="LJ12EKR25L4002734"/>
    <s v="Dercocenter E Rimassa Leguía Tacna"/>
    <s v="CON CITA"/>
    <s v="OP-00200/2021"/>
    <s v="MP"/>
    <m/>
    <s v="SERVICIO  PREVENTIVO JAC S215MT 10000 KMS"/>
    <s v="EYDNER DIONY MANDAMIENTO DAVALOS"/>
    <s v="AGUILAR CHURA MIGUEL ANGEL"/>
    <s v="04/02/2021"/>
    <s v="04/02/2021"/>
    <s v="23.28"/>
    <s v="50.39"/>
    <m/>
    <m/>
    <s v="73.67"/>
    <s v="SI"/>
    <x v="2"/>
  </r>
  <r>
    <s v="RUC"/>
    <s v="10024442841"/>
    <s v="CAYO HUMPIRI JENNYFER"/>
    <s v="E"/>
    <s v="jennyferch_hlrc@hotmail.com"/>
    <n v="971519898"/>
    <s v="MAZDA"/>
    <s v="CX3 MT 2.0 2WD GS CORE IPM II PE"/>
    <s v="25934"/>
    <s v="Z5W-083"/>
    <s v="JM7DK2W76L1416782"/>
    <s v="Dercocenter E Rimassa Leguía Tacna"/>
    <s v="CON CITA"/>
    <s v="OP-00201/2021"/>
    <s v="MP"/>
    <m/>
    <s v="SERVICIO  PREVENTIVO  CX3DK220AT 25000 KMS"/>
    <s v="EYDNER DIONY MANDAMIENTO DAVALOS"/>
    <s v="AGUILAR CHURA MIGUEL ANGEL"/>
    <s v="04/02/2021"/>
    <s v="04/02/2021"/>
    <s v="50.04"/>
    <s v="88.39"/>
    <m/>
    <m/>
    <s v="138.43"/>
    <s v="SI"/>
    <x v="2"/>
  </r>
  <r>
    <s v="DNI"/>
    <s v="00497082"/>
    <s v="LEVANO SANCHEZ GUIDO JAIRZINHO"/>
    <s v="N"/>
    <s v="guidols72@hotmail.com"/>
    <n v="972490042"/>
    <s v="CHANGAN"/>
    <s v="CS75"/>
    <s v="30706"/>
    <s v="Z5E-329"/>
    <s v="LS4ASE2W1GJ125186"/>
    <s v="Dercocenter E Rimassa Leguía Tacna"/>
    <s v="CON CITA"/>
    <s v="OP-00203/2021"/>
    <s v="MP"/>
    <m/>
    <s v="SERVICIO  PREVENTIVO  CHANGAN CS7518ATDT 30000 KMS"/>
    <s v="EYDNER DIONY MANDAMIENTO DAVALOS"/>
    <s v="AGUILAR CHURA MIGUEL ANGEL"/>
    <s v="04/02/2021"/>
    <s v="04/02/2021"/>
    <s v="34.91"/>
    <s v="54.00"/>
    <m/>
    <m/>
    <s v="88.91"/>
    <s v="SI"/>
    <x v="2"/>
  </r>
  <r>
    <s v="RUC"/>
    <s v="20601978351"/>
    <s v="D &amp; M CERRADURAS EMPRESA INDIVIDUAL DE RESPONSABILIDAD LIMITADA"/>
    <s v="E"/>
    <s v="d.m.cerraduraseirl@gmail.com"/>
    <n v="971122221"/>
    <s v="GREAT WALL"/>
    <s v="WINGLE 5 UPGRADE 4X4 LUX 2.0 TDI 6MT CD"/>
    <s v="34934"/>
    <s v="Z6Z-791"/>
    <s v="LGWCBD179JB627240"/>
    <s v="Dercocenter E Rimassa Leguía Tacna"/>
    <s v="CON CITA"/>
    <s v="OP-00204/2021"/>
    <s v="MP"/>
    <m/>
    <s v="SERVICIO  PREVENTIVO GREAT WALL WIND20 15000 KMS"/>
    <s v="EYDNER DIONY MANDAMIENTO DAVALOS"/>
    <s v="CHERO MAMANI BRYAN ANTHONY"/>
    <s v="04/02/2021"/>
    <s v="04/02/2021"/>
    <s v="34.91"/>
    <s v="106.54"/>
    <m/>
    <m/>
    <s v="141.45"/>
    <s v="SI"/>
    <x v="2"/>
  </r>
  <r>
    <s v="RUC"/>
    <s v="10047486128"/>
    <s v="ALFARO MAMANI MARIO JAVIER"/>
    <s v="N"/>
    <s v="alfaroilo@hotmail.com"/>
    <n v="916458299"/>
    <s v="CITROEN"/>
    <s v="BERLINGO"/>
    <s v="10150"/>
    <s v="Z7I-711"/>
    <s v="VR7EF9HPAMJ503274"/>
    <s v="Dercocenter E Rimassa Leguía Tacna"/>
    <s v="CON CITA"/>
    <s v="OP-00206/2021"/>
    <s v="MP"/>
    <m/>
    <s v="H-H MANT.PREVENTIVO - CITROEN"/>
    <s v="EYDNER DIONY MANDAMIENTO DAVALOS"/>
    <s v="CHERO MAMANI BRYAN ANTHONY"/>
    <s v="05/02/2021"/>
    <s v="05/02/2021"/>
    <s v="41.91"/>
    <s v="87.07"/>
    <m/>
    <m/>
    <s v="128.98"/>
    <s v="SI"/>
    <x v="2"/>
  </r>
  <r>
    <s v="RUC"/>
    <s v="10296913818"/>
    <s v="VELA RODRIGUEZ JAVIER LEONARDO"/>
    <s v="N"/>
    <s v="jv271156@gmail.com"/>
    <n v="993891173"/>
    <s v="RENAULT"/>
    <s v="DUSTER ZEN 4X2 MT 1.6"/>
    <s v="5987"/>
    <s v="BRF-337"/>
    <s v="9FBHSR595MM346629"/>
    <s v="Dercocenter E Rimassa Leguía Tacna"/>
    <s v="CON CITA"/>
    <s v="OP-00207/2021"/>
    <s v="MP"/>
    <m/>
    <s v="H-H MANT.PREVENTIVO - RENAULT"/>
    <s v="EYDNER DIONY MANDAMIENTO DAVALOS"/>
    <s v="CHERO MAMANI BRYAN ANTHONY"/>
    <s v="05/02/2021"/>
    <s v="05/02/2021"/>
    <s v="27.94"/>
    <m/>
    <m/>
    <m/>
    <s v="27.94"/>
    <s v="SI"/>
    <x v="2"/>
  </r>
  <r>
    <s v="RUC"/>
    <s v="20604824860"/>
    <s v="AGROINDUSTRIAS MANUEL ROGELIO S.R.L."/>
    <s v="E"/>
    <s v="ja.salazar.mu@gmail.com"/>
    <n v="953692626"/>
    <s v="JAC"/>
    <s v="T6 4X2 COMFORT DIESEL"/>
    <s v="19510"/>
    <s v="Z7G-840"/>
    <s v="LJ11PABD0LC091601"/>
    <s v="Dercocenter E Rimassa Leguía Tacna"/>
    <s v="CON CITA"/>
    <s v="OP-00208/2021"/>
    <s v="MP"/>
    <m/>
    <s v="H-H MANT.PREVENTIVO - JAC"/>
    <s v="EYDNER DIONY MANDAMIENTO DAVALOS"/>
    <s v="AGUILAR CHURA MIGUEL ANGEL"/>
    <s v="05/02/2021"/>
    <s v="05/02/2021"/>
    <s v="34.92"/>
    <s v="75.37"/>
    <m/>
    <m/>
    <s v="110.29"/>
    <s v="SI"/>
    <x v="2"/>
  </r>
  <r>
    <s v="DNI"/>
    <s v="40145178"/>
    <s v="VALDIVIA OCHARAN HEYDETT ANNETT"/>
    <s v="N"/>
    <s v="hecchi2779@gmail.com"/>
    <n v="974208373"/>
    <s v="MAZDA"/>
    <s v="MAZDA 3 SEDAN MT 1.6 GS CORE I"/>
    <s v="34874"/>
    <s v="Z4L-201"/>
    <s v="3MZBM42Z2FM106229"/>
    <s v="Dercocenter E Rimassa Leguía Tacna"/>
    <s v="CON CITA"/>
    <s v="OP-00209/2021"/>
    <s v="MP"/>
    <m/>
    <s v="SERVICIO  PREVENTIVO  M3BL16MT 35000 KMS"/>
    <s v="EYDNER DIONY MANDAMIENTO DAVALOS"/>
    <s v="AGUILAR CHURA MIGUEL ANGEL"/>
    <s v="05/02/2021"/>
    <s v="05/02/2021"/>
    <s v="23.28"/>
    <s v="137.77"/>
    <m/>
    <m/>
    <s v="161.05"/>
    <s v="SI"/>
    <x v="2"/>
  </r>
  <r>
    <s v="RUC"/>
    <s v="10004484903"/>
    <s v="HERRERA VIGIL JORGE ALAIN"/>
    <s v="N"/>
    <s v="koky7616@gmail.com"/>
    <n v="959399985"/>
    <s v="SUZUKI"/>
    <s v="NEW VITARA"/>
    <s v="114571"/>
    <s v="D3O-141"/>
    <s v="JS3TA04V794100264"/>
    <s v="Dercocenter E Rimassa Leguía Tacna"/>
    <s v="CON CITA"/>
    <s v="OP-00210/2021"/>
    <s v="MC"/>
    <m/>
    <s v="H-H MANT.CORRECTIVO - SUZUKI"/>
    <s v="EYDNER DIONY MANDAMIENTO DAVALOS"/>
    <s v="MAQUERA CCAMACUTIPA YULER SADAM"/>
    <s v="05/02/2021"/>
    <s v="09/02/2021"/>
    <s v="67.39"/>
    <m/>
    <m/>
    <m/>
    <s v="67.39"/>
    <s v="SI"/>
    <x v="2"/>
  </r>
  <r>
    <s v="DNI"/>
    <s v="00518155"/>
    <s v="INQUILLA INQUILLA OFELIA"/>
    <s v="N"/>
    <s v="ofeliainquilla@gmail.com"/>
    <n v="966503360"/>
    <s v="SUZUKI"/>
    <s v="SWIFT HATCHBACK"/>
    <s v="778"/>
    <s v="S/P"/>
    <s v="JS2ZC63S6L6104465"/>
    <s v="Dercocenter E Rimassa Leguía Tacna"/>
    <s v="CON CITA"/>
    <s v="OP-00211/2021"/>
    <s v="MC"/>
    <m/>
    <s v="H-H CARROCERIA - SUZUKI"/>
    <s v="EYDNER DIONY MANDAMIENTO DAVALOS"/>
    <s v="MAQUERA CCAMACUTIPA YULER SADAM"/>
    <s v="05/02/2021"/>
    <s v="05/02/2021"/>
    <s v="23.28"/>
    <s v="46.56"/>
    <m/>
    <m/>
    <s v="69.84"/>
    <s v="SI"/>
    <x v="2"/>
  </r>
  <r>
    <s v="RUC"/>
    <s v="20605282378"/>
    <s v="INNOVAHORA S.A.C."/>
    <s v="E"/>
    <s v="alberth1992@gmail.com"/>
    <n v="999368682"/>
    <s v="CHANGAN"/>
    <s v="CS15 MT 1.5L SPORT LIMITED"/>
    <s v="11167"/>
    <s v="Z5R-395"/>
    <s v="LS5A3DBE8KD911410"/>
    <s v="Dercocenter E Rimassa Leguía Tacna"/>
    <s v="CON CITA"/>
    <s v="OP-00212/2021"/>
    <s v="MP"/>
    <m/>
    <s v="SERVICIO  PREVENTIVO CHANGAN CS15MT 10000 KMS"/>
    <s v="EYDNER DIONY MANDAMIENTO DAVALOS"/>
    <s v="PALACIOS LUQUE NELSON ANTONIO"/>
    <s v="05/02/2021"/>
    <s v="05/02/2021"/>
    <s v="27.94"/>
    <s v="47.61"/>
    <m/>
    <m/>
    <s v="75.55"/>
    <s v="SI"/>
    <x v="2"/>
  </r>
  <r>
    <s v="RUC"/>
    <s v="10296913818"/>
    <s v="VELA RODRIGUEZ JAVIER LEONARDO"/>
    <s v="N"/>
    <s v="jv271156@gmail.com"/>
    <n v="993891173"/>
    <s v="RENAULT"/>
    <s v="DUSTER ZEN 4X2 MT 1.6"/>
    <s v="5987"/>
    <s v="BRF-337"/>
    <s v="9FBHSR595MM346629"/>
    <s v="Dercocenter E Rimassa Leguía Tacna"/>
    <s v="CON CITA"/>
    <s v="OP-00213/2021"/>
    <s v="RE"/>
    <m/>
    <s v="H-H REC.GARANTIA - RENAULT"/>
    <s v="EYDNER DIONY MANDAMIENTO DAVALOS"/>
    <s v="CHERO MAMANI BRYAN ANTHONY"/>
    <s v="05/02/2021"/>
    <s v="05/02/2021"/>
    <m/>
    <s v="3.86"/>
    <m/>
    <m/>
    <s v="3.86"/>
    <s v="SI"/>
    <x v="2"/>
  </r>
  <r>
    <s v="DNI"/>
    <s v="29457286"/>
    <s v="CHACON VILCA JULIA JUANA"/>
    <s v="N"/>
    <s v="lizhyta@gmail.com"/>
    <n v="996980044"/>
    <s v="SUZUKI"/>
    <s v="NEW DZIRE GA MT"/>
    <s v="11116"/>
    <s v="Z5Y-315"/>
    <s v="MA3ZF63S1LA565777"/>
    <s v="Dercocenter E Rimassa Leguía Tacna"/>
    <s v="CON CITA"/>
    <s v="OP-00214/2021"/>
    <s v="MP"/>
    <m/>
    <s v="SERVICIO  PREVENTIVO SUZUKI SWIFT 1.4 GL MT 10000 KMS"/>
    <s v="EYDNER DIONY MANDAMIENTO DAVALOS"/>
    <s v="AGUILAR CHURA MIGUEL ANGEL"/>
    <s v="05/02/2021"/>
    <s v="05/02/2021"/>
    <s v="23.28"/>
    <s v="44.70"/>
    <m/>
    <m/>
    <s v="67.98"/>
    <s v="SI"/>
    <x v="2"/>
  </r>
  <r>
    <s v="RUC"/>
    <s v="10448330431"/>
    <s v="VARGAS MORVELI ALEXANDER"/>
    <s v="N"/>
    <s v="alexander.vargas.morveli@gmail.com"/>
    <n v="949732782"/>
    <s v="MAZDA"/>
    <s v="CX3 MT 2.0 2WD GS CORE IPM II"/>
    <s v="31219"/>
    <s v="AZI-480"/>
    <s v="JM7DK4W7AJ1305722"/>
    <s v="Dercocenter E Rimassa Leguía Tacna"/>
    <s v="CON CITA"/>
    <s v="OP-00215/2021"/>
    <s v="MP"/>
    <m/>
    <s v="SERVICIO  PREVENTIVO  CX3DK220MT 30000 KMS"/>
    <s v="EYDNER DIONY MANDAMIENTO DAVALOS"/>
    <s v="AGUILAR CHURA MIGUEL ANGEL"/>
    <s v="08/02/2021"/>
    <s v="08/02/2021"/>
    <s v="30.21"/>
    <s v="91.73"/>
    <m/>
    <m/>
    <s v="121.94"/>
    <s v="SI"/>
    <x v="2"/>
  </r>
  <r>
    <s v="RUC"/>
    <s v="10428451835"/>
    <s v="LLANOS LLANOS ALEXANDER"/>
    <s v="N"/>
    <s v="alexander.llanos@hotmail.com"/>
    <n v="978550073"/>
    <s v="CHANGAN"/>
    <s v="CS15"/>
    <s v="1624"/>
    <s v="BTT-110"/>
    <s v="LS5A3ABE4MD911017"/>
    <s v="Dercocenter E Rimassa Leguía Tacna"/>
    <s v="CON CITA"/>
    <s v="OP-00216/2021"/>
    <s v="MP"/>
    <m/>
    <s v="H-H MANT.PREVENTIVO - CHANGAN"/>
    <s v="EYDNER DIONY MANDAMIENTO DAVALOS"/>
    <s v="CHERO MAMANI BRYAN ANTHONY"/>
    <s v="08/02/2021"/>
    <s v="08/02/2021"/>
    <s v="27.88"/>
    <m/>
    <m/>
    <m/>
    <s v="27.88"/>
    <s v="SI"/>
    <x v="2"/>
  </r>
  <r>
    <s v="DNI"/>
    <s v="00514824"/>
    <s v="TRIGOSO FUENTES PATRICK ALFREDO"/>
    <s v="N"/>
    <s v="patrickatf_25@hotmail.com"/>
    <n v="952999798"/>
    <s v="SUZUKI"/>
    <s v="G. NOMADE"/>
    <s v="60169"/>
    <s v="Z3F-530"/>
    <s v="JS3TD54V9E4100104"/>
    <s v="Dercocenter E Rimassa Leguía Tacna"/>
    <s v="CON CITA"/>
    <s v="OP-00217/2021"/>
    <s v="MP"/>
    <m/>
    <s v="SERVICIO  PREVENTIVO  GRAN NOMADE JB20A4 60000 KMS"/>
    <s v="EYDNER DIONY MANDAMIENTO DAVALOS"/>
    <s v="CHERO MAMANI BRYAN ANTHONY"/>
    <s v="08/02/2021"/>
    <s v="08/02/2021"/>
    <s v="34.86"/>
    <s v="90.28"/>
    <m/>
    <m/>
    <s v="125.14"/>
    <s v="SI"/>
    <x v="2"/>
  </r>
  <r>
    <s v="DNI"/>
    <s v="43367962"/>
    <s v="COHAILA CARPIO EBERT JOSE"/>
    <s v="N"/>
    <s v="ebert_cohaila@hotmail.com"/>
    <n v="943855548"/>
    <s v="MAZDA"/>
    <s v="CX-5 MT 2.0 2WD PRIME"/>
    <s v="2371"/>
    <s v="Z5U-667"/>
    <s v="JM7KF2W76L0355147"/>
    <s v="Dercocenter E Rimassa Leguía Tacna"/>
    <s v="CON CITA"/>
    <s v="OP-00218/2021"/>
    <s v="MP"/>
    <m/>
    <s v="SERVICIO  PREVENTIVO CX5KF420MT 5000 KMS"/>
    <s v="EYDNER DIONY MANDAMIENTO DAVALOS"/>
    <s v="CHERO MAMANI BRYAN ANTHONY"/>
    <s v="08/02/2021"/>
    <s v="08/02/2021"/>
    <s v="34.86"/>
    <s v="60.36"/>
    <m/>
    <m/>
    <s v="95.22"/>
    <s v="SI"/>
    <x v="2"/>
  </r>
  <r>
    <s v="DNI"/>
    <s v="43644399"/>
    <s v="CUTIPA HUIZA JAKELINE CLAUDIA"/>
    <s v="N"/>
    <s v="jakiecutipah@hotmail.com"/>
    <n v="949842505"/>
    <s v="SUZUKI"/>
    <s v="CELERIO 1.0 GLX MT"/>
    <s v="5672"/>
    <s v="Z5Y-006"/>
    <s v="MA3FC42S6KA506417"/>
    <s v="Dercocenter E Rimassa Leguía Tacna"/>
    <s v="CON CITA"/>
    <s v="OP-00220/2021"/>
    <s v="G"/>
    <m/>
    <s v="H-H REC.GARANTIA - SUZUKI"/>
    <s v="EYDNER DIONY MANDAMIENTO DAVALOS"/>
    <s v="MAQUERA CCAMACUTIPA YULER SADAM"/>
    <s v="08/02/2021"/>
    <s v="08/02/2021"/>
    <m/>
    <s v="335.16"/>
    <m/>
    <m/>
    <s v="335.16"/>
    <s v="SI"/>
    <x v="2"/>
  </r>
  <r>
    <s v="DNI"/>
    <s v="45060284"/>
    <s v="GAMEZ BERNABE YURGEN DANILO"/>
    <s v="N"/>
    <s v="yurgengamber@yahoo.es"/>
    <n v="952281902"/>
    <s v="SUZUKI"/>
    <s v="NEW VITARA LIMITED AT 1.4 TURBO ALLGRIP"/>
    <s v="11585"/>
    <s v="Z5Y-449"/>
    <s v="TSMYEA1S1MM833283"/>
    <s v="Dercocenter E Rimassa Leguía Tacna"/>
    <s v="CON CITA"/>
    <s v="OP-00221/2021"/>
    <s v="MP"/>
    <m/>
    <s v="SERVICIO  PREVENTIVO  GRAN VITARA JB24MT4 10000 KMS"/>
    <s v="EYDNER DIONY MANDAMIENTO DAVALOS"/>
    <s v="AGUILAR CHURA MIGUEL ANGEL"/>
    <s v="08/02/2021"/>
    <s v="08/02/2021"/>
    <s v="41.83"/>
    <s v="53.76"/>
    <m/>
    <m/>
    <s v="95.59"/>
    <s v="SI"/>
    <x v="2"/>
  </r>
  <r>
    <s v="DNI"/>
    <s v="00496886"/>
    <s v="LAURA PANIAGUA ELFER RUBEN"/>
    <s v="N"/>
    <s v="laura_abogados@hotmail.com"/>
    <n v="980878882"/>
    <s v="MAZDA"/>
    <s v="CX5 AT 2.0 AWD GS HIGH NEW PE"/>
    <s v="64309"/>
    <s v="Z4P-247"/>
    <s v="JM8KE2W76G0317268"/>
    <s v="Dercocenter E Rimassa Leguía Tacna"/>
    <s v="CON CITA"/>
    <s v="OP-00222/2021"/>
    <s v="MP"/>
    <m/>
    <s v="SERVICIO  PREVENTIVO  CX5KE220MT 65000 KMS"/>
    <s v="EYDNER DIONY MANDAMIENTO DAVALOS"/>
    <s v="AGUILAR CHURA MIGUEL ANGEL"/>
    <s v="08/02/2021"/>
    <s v="08/02/2021"/>
    <s v="30.21"/>
    <s v="110.32"/>
    <m/>
    <m/>
    <s v="140.53"/>
    <s v="SI"/>
    <x v="2"/>
  </r>
  <r>
    <s v="DNI"/>
    <s v="41809095"/>
    <s v="MIO CAJUSOL JAVIER ORLANDO"/>
    <s v="N"/>
    <s v="orlando2022@hotmail.com"/>
    <n v="945254053"/>
    <s v="MAZDA"/>
    <s v="CX5 AT 2.0 2WD GS CORE NEW PER"/>
    <s v="70129"/>
    <s v="F5X-262"/>
    <s v="JM8KE2W73E0229260"/>
    <s v="Dercocenter E Rimassa Leguía Tacna"/>
    <s v="CON CITA"/>
    <s v="OP-00223/2021"/>
    <s v="MP"/>
    <m/>
    <s v="SERVICIO  PREVENTIVO  CX5KE220MT 70000 KMS"/>
    <s v="EYDNER DIONY MANDAMIENTO DAVALOS"/>
    <s v="CHERO MAMANI BRYAN ANTHONY"/>
    <s v="09/02/2021"/>
    <s v="09/02/2021"/>
    <s v="34.92"/>
    <s v="60.01"/>
    <m/>
    <m/>
    <s v="94.93"/>
    <s v="SI"/>
    <x v="2"/>
  </r>
  <r>
    <s v="RUC"/>
    <s v="10004933601"/>
    <s v="AVILA MAMANI MAGALI OLGA"/>
    <s v="N"/>
    <s v="mavila9999@gmail.com"/>
    <n v="934809109"/>
    <s v="CITROEN"/>
    <s v="C3"/>
    <s v="44321"/>
    <s v="Z4Q-093"/>
    <s v="VF7SCHMZ0FW500786"/>
    <s v="Dercocenter E Rimassa Leguía Tacna"/>
    <s v="CON CITA"/>
    <s v="OP-00224/2021"/>
    <s v="MC"/>
    <m/>
    <s v="H-H MANT.CORRECTIVO - CITROEN"/>
    <s v="EYDNER DIONY MANDAMIENTO DAVALOS"/>
    <s v="AGUILAR CHURA MIGUEL ANGEL"/>
    <s v="09/02/2021"/>
    <s v="09/02/2021"/>
    <s v="23.28"/>
    <m/>
    <m/>
    <m/>
    <s v="23.28"/>
    <s v="SI"/>
    <x v="2"/>
  </r>
  <r>
    <s v="RUC"/>
    <s v="20544341201"/>
    <s v="GS CORPORACION S.A.C."/>
    <s v="E"/>
    <s v="melina2709@hotmail.com"/>
    <n v="992596280"/>
    <s v="GREAT WALL"/>
    <s v="NEW M4 4X2 LUXURY 1.5"/>
    <s v="5141"/>
    <s v="Z5Y-647"/>
    <s v="LGWED2A39ME606699"/>
    <s v="Dercocenter E Rimassa Leguía Tacna"/>
    <s v="CON CITA"/>
    <s v="OP-00225/2021"/>
    <s v="MP"/>
    <m/>
    <s v="SERVICIO  PREVENTIVO GREAT WALL M4 1.5MT 5000 KMS"/>
    <s v="EYDNER DIONY MANDAMIENTO DAVALOS"/>
    <s v="AGUILAR CHURA MIGUEL ANGEL"/>
    <s v="09/02/2021"/>
    <s v="09/02/2021"/>
    <s v="27.94"/>
    <s v="42.61"/>
    <m/>
    <m/>
    <s v="70.55"/>
    <s v="SI"/>
    <x v="2"/>
  </r>
  <r>
    <s v="DNI"/>
    <s v="04749328"/>
    <s v="NINA HERRERA FLAVIO ISMAEL"/>
    <s v="N"/>
    <s v="mardesur2018@hotmail.com"/>
    <n v="981297349"/>
    <s v="MAZDA"/>
    <s v="CX70 1.6L MT LUXURY"/>
    <s v="136971"/>
    <s v="C3Q-477"/>
    <s v="JM3ER2W50B0410379"/>
    <s v="Dercocenter E Rimassa Leguía Tacna"/>
    <s v="CON CITA"/>
    <s v="OP-00226/2021"/>
    <s v="MP"/>
    <m/>
    <s v="H-H MANT.PREVENTIVO - MAZDA"/>
    <s v="EYDNER DIONY MANDAMIENTO DAVALOS"/>
    <s v="PALACIOS LUQUE NELSON ANTONIO"/>
    <s v="09/02/2021"/>
    <s v="09/02/2021"/>
    <s v="34.92"/>
    <s v="63.91"/>
    <m/>
    <m/>
    <s v="98.83"/>
    <s v="SI"/>
    <x v="2"/>
  </r>
  <r>
    <s v="DNI"/>
    <s v="45859944"/>
    <s v="FLORES MIRANDA BAYARDO"/>
    <s v="N"/>
    <s v="gallardo_bayardo280589@hotmail.com"/>
    <n v="942468890"/>
    <s v="JAC"/>
    <s v="J4 1.5 MT COMOFORT VVT"/>
    <s v="43030"/>
    <s v="Z5Q-602"/>
    <s v="LJ12FKR28K4703151"/>
    <s v="Dercocenter E Rimassa Leguía Tacna"/>
    <s v="CON CITA"/>
    <s v="OP-00228/2021"/>
    <s v="G"/>
    <m/>
    <s v="H-H REC.GARANTIA - JAC"/>
    <s v="EYDNER DIONY MANDAMIENTO DAVALOS"/>
    <s v="MAQUERA CCAMACUTIPA YULER SADAM"/>
    <s v="09/02/2021"/>
    <s v="09/02/2021"/>
    <m/>
    <s v="304.97"/>
    <m/>
    <m/>
    <s v="304.97"/>
    <s v="SI"/>
    <x v="2"/>
  </r>
  <r>
    <s v="DNI"/>
    <s v="00507265"/>
    <s v="DEL AGUILA GARCIA SANTIAGO LUIS"/>
    <s v="N"/>
    <s v="chayo769@hotmail.com"/>
    <n v="981986161"/>
    <s v="JAC"/>
    <s v="S2"/>
    <s v="40590"/>
    <s v="Z5G-101"/>
    <s v="LJ12EKR25J4000298"/>
    <s v="Dercocenter E Rimassa Leguía Tacna"/>
    <s v="CON CITA"/>
    <s v="OP-00230/2021"/>
    <s v="MP"/>
    <m/>
    <s v="SERVICIO  PREVENTIVO  JAC S2 1.5 CONFORT CVT 40000 KMS"/>
    <s v="EYDNER DIONY MANDAMIENTO DAVALOS"/>
    <s v="CHERO MAMANI BRYAN ANTHONY"/>
    <s v="10/02/2021"/>
    <s v="10/02/2021"/>
    <s v="51.16"/>
    <s v="98.72"/>
    <m/>
    <m/>
    <s v="149.88"/>
    <s v="SI"/>
    <x v="2"/>
  </r>
  <r>
    <s v="DNI"/>
    <s v="70331848"/>
    <s v="KOCTONG LAMA DIEGO"/>
    <s v="N"/>
    <s v="jkoctongmartinez@gmail.com"/>
    <n v="960938098"/>
    <s v="MAZDA"/>
    <s v="CX3 AT 2.0 2WD GS HIGH IMP PE"/>
    <s v="62174"/>
    <s v="AWG-420"/>
    <s v="JM7DK4W7AH0128835"/>
    <s v="Dercocenter E Rimassa Leguía Tacna"/>
    <s v="CON CITA"/>
    <s v="OP-00231/2021"/>
    <s v="MP"/>
    <m/>
    <s v="SERVICIO  PREVENTIVO  CX3DK220MT 60000 KMS"/>
    <s v="EYDNER DIONY MANDAMIENTO DAVALOS"/>
    <s v="AGUILAR CHURA MIGUEL ANGEL"/>
    <s v="10/02/2021"/>
    <s v="10/02/2021"/>
    <s v="44.19"/>
    <s v="59.94"/>
    <m/>
    <m/>
    <s v="104.13"/>
    <s v="SI"/>
    <x v="2"/>
  </r>
  <r>
    <s v="DNI"/>
    <s v="47401523"/>
    <s v="VILLANUEVA POCORI CRISTIAN ENRIQUE"/>
    <s v="N"/>
    <s v="cristian_vp_99@hotmail.com"/>
    <n v="992283374"/>
    <s v="MAZDA"/>
    <s v="MAZDA 3 SEDAN MT 1.6 GS CORE I"/>
    <s v="90323"/>
    <s v="Z1U-555"/>
    <s v="JM7BL12Z2B1188203"/>
    <s v="Dercocenter E Rimassa Leguía Tacna"/>
    <s v="CON CITA"/>
    <s v="OP-00232/2021"/>
    <s v="MP"/>
    <m/>
    <s v="SERVICIO  PREVENTIVO  M3BL16MT 90000 KMS"/>
    <s v="EYDNER DIONY MANDAMIENTO DAVALOS"/>
    <s v="CHERO MAMANI BRYAN ANTHONY"/>
    <s v="10/02/2021"/>
    <s v="10/02/2021"/>
    <s v="23.26"/>
    <s v="59.01"/>
    <m/>
    <m/>
    <s v="82.27"/>
    <s v="SI"/>
    <x v="2"/>
  </r>
  <r>
    <s v="DNI"/>
    <s v="00493265"/>
    <s v="PAZ GARCIA ALFREDO FERNANDO"/>
    <s v="N"/>
    <s v="alfredopaz344@hotmail.com"/>
    <n v="999081710"/>
    <s v="SUZUKI"/>
    <s v="CIAZ 1.4  GL MT"/>
    <s v="9549"/>
    <s v="Z5P-344"/>
    <s v="MMSVC41S8KR100988"/>
    <s v="Dercocenter E Rimassa Leguía Tacna"/>
    <s v="CON CITA"/>
    <s v="OP-00233/2021"/>
    <s v="MP"/>
    <m/>
    <s v="SERVICIO  PREVENTIVO  CIAZ1.4MT 10000 KMS"/>
    <s v="EYDNER DIONY MANDAMIENTO DAVALOS"/>
    <s v="AGUILAR CHURA MIGUEL ANGEL"/>
    <s v="10/02/2021"/>
    <s v="10/02/2021"/>
    <s v="23.26"/>
    <s v="47.68"/>
    <m/>
    <m/>
    <s v="70.94"/>
    <s v="SI"/>
    <x v="2"/>
  </r>
  <r>
    <s v="DNI"/>
    <s v="00495025"/>
    <s v="UCHARICO LUQUE GONZALO"/>
    <s v="N"/>
    <s v="gonza_ucharico@hotmail.com"/>
    <n v="992985140"/>
    <s v="CHANGAN"/>
    <s v="CS15"/>
    <s v="40439"/>
    <s v="Z5E-178"/>
    <s v="LS5A3ABE8JD900520"/>
    <s v="Dercocenter E Rimassa Leguía Tacna"/>
    <s v="CON CITA"/>
    <s v="OP-00234/2021"/>
    <s v="MP"/>
    <m/>
    <s v="SERVICIO  PREVENTIVO  CHANGAN CS15MT 40000 KMS"/>
    <s v="EYDNER DIONY MANDAMIENTO DAVALOS"/>
    <s v="CHERO MAMANI BRYAN ANTHONY"/>
    <s v="10/02/2021"/>
    <s v="10/02/2021"/>
    <s v="51.16"/>
    <s v="91.98"/>
    <m/>
    <m/>
    <s v="143.14"/>
    <s v="SI"/>
    <x v="2"/>
  </r>
  <r>
    <s v="RUC"/>
    <s v="10706525195"/>
    <s v="VARGAS QUISPE PATRICIA ARISTEA GENARA"/>
    <s v="N"/>
    <s v="aritt_12@hotmail.com"/>
    <n v="970903371"/>
    <s v="MAZDA"/>
    <s v="MAZDA 3 SEDAN MT 2.0 NEW PRIME"/>
    <s v="4513"/>
    <s v="BRJ-529"/>
    <s v="JM7BP2S7AL1107409"/>
    <s v="Dercocenter E Rimassa Leguía Tacna"/>
    <s v="CON CITA"/>
    <s v="OP-00235/2021"/>
    <s v="MP"/>
    <m/>
    <s v="SERVICIO  PREVENTIVO M3BL20MT 5000 KMS"/>
    <s v="EYDNER DIONY MANDAMIENTO DAVALOS"/>
    <s v="AGUILAR CHURA MIGUEL ANGEL"/>
    <s v="10/02/2021"/>
    <s v="10/02/2021"/>
    <s v="27.91"/>
    <s v="59.94"/>
    <m/>
    <m/>
    <s v="87.85"/>
    <s v="SI"/>
    <x v="2"/>
  </r>
  <r>
    <s v="DNI"/>
    <s v="43669203"/>
    <s v="CONDORCHURA HERRERA ALBERT EDUARDO"/>
    <s v="N"/>
    <s v="albert1685@gmail.com"/>
    <n v="967992294"/>
    <s v="JAC"/>
    <s v="S2 1.5 MT COMFORT VVT"/>
    <s v="2771"/>
    <s v="Z5Z-592"/>
    <s v="LJ12EKR29M4000230"/>
    <s v="Dercocenter E Rimassa Leguía Tacna"/>
    <s v="CON CITA"/>
    <s v="        "/>
    <s v="G"/>
    <m/>
    <s v="H-H REC.GARANTIA - JAC"/>
    <s v="EYDNER DIONY MANDAMIENTO DAVALOS"/>
    <s v="MAQUERA CCAMACUTIPA YULER SADAM"/>
    <s v="11/02/2021"/>
    <s v="11/02/2021"/>
    <m/>
    <s v="79.59"/>
    <m/>
    <m/>
    <s v="79.59"/>
    <s v="SI"/>
    <x v="2"/>
  </r>
  <r>
    <s v="DNI"/>
    <s v="41272833"/>
    <s v="TERCERO SOTO JOSE LUIS"/>
    <s v="N"/>
    <s v="ltercero@hotmail.com"/>
    <n v="953646169"/>
    <s v="SUZUKI"/>
    <s v="NEW ERTIGA 1.5 MT"/>
    <s v="66700"/>
    <s v="Z4M-259"/>
    <s v="MA3ZE81S3G0296310"/>
    <s v="Dercocenter E Rimassa Leguía Tacna"/>
    <s v="CON CITA"/>
    <s v="OP-00237/2021"/>
    <s v="MP"/>
    <m/>
    <s v="SERVICIO  PREVENTIVO  ERTIGAAT 65000 KMS"/>
    <s v="EYDNER DIONY MANDAMIENTO DAVALOS"/>
    <s v="CHERO MAMANI BRYAN ANTHONY"/>
    <s v="11/02/2021"/>
    <s v="11/02/2021"/>
    <s v="27.90"/>
    <s v="46.27"/>
    <m/>
    <m/>
    <s v="74.17"/>
    <s v="SI"/>
    <x v="2"/>
  </r>
  <r>
    <s v="DNI"/>
    <s v="00406617"/>
    <s v="HUAYLLA SIÑA JORGE BARTOLOME"/>
    <s v="N"/>
    <s v="ajedrecista95@hotmail.com"/>
    <n v="983801860"/>
    <s v="SUZUKI"/>
    <s v="NEW JIMNY 1.5 MT"/>
    <s v="15879"/>
    <s v="Z5Y-097"/>
    <s v="JS3JB74V2L5101482"/>
    <s v="Dercocenter E Rimassa Leguía Tacna"/>
    <s v="CON CITA"/>
    <s v="OP-00238/2021"/>
    <s v="MP"/>
    <m/>
    <s v="SERVICIO  PREVENTIVO  JIMNY 15000 KMS"/>
    <s v="EYDNER DIONY MANDAMIENTO DAVALOS"/>
    <s v="AGUILAR CHURA MIGUEL ANGEL"/>
    <s v="11/02/2021"/>
    <s v="11/02/2021"/>
    <s v="27.90"/>
    <s v="49.41"/>
    <m/>
    <m/>
    <s v="77.31"/>
    <s v="NO"/>
    <x v="2"/>
  </r>
  <r>
    <s v="DNI"/>
    <s v="44747673"/>
    <s v="TARRILLO VELASQUEZ ALEX"/>
    <s v="N"/>
    <s v="alextarrillovelasquez@gmail.com"/>
    <n v="950638809"/>
    <s v="MAZDA"/>
    <s v="MAZDA 3 SPORT MT 2.0 GS CORE IPM PE"/>
    <s v="26929"/>
    <s v="BDI-407"/>
    <s v="JM7BN3471K1213559"/>
    <s v="Dercocenter E Rimassa Leguía Tacna"/>
    <s v="CON CITA"/>
    <s v="OP-00239/2021"/>
    <s v="MC"/>
    <m/>
    <s v="H-H MANT.CORRECTIVO - MAZDA"/>
    <s v="EYDNER DIONY MANDAMIENTO DAVALOS"/>
    <s v="MAQUERA CCAMACUTIPA YULER SADAM"/>
    <s v="11/02/2021"/>
    <s v="11/02/2021"/>
    <s v="34.87"/>
    <m/>
    <m/>
    <m/>
    <s v="34.87"/>
    <s v="SI"/>
    <x v="2"/>
  </r>
  <r>
    <s v="RUC"/>
    <s v="10417813778"/>
    <s v="FLORES LLAMPI CESAR AUGUSTO"/>
    <s v="E"/>
    <s v="xexar24@gmail.com"/>
    <n v="942494444"/>
    <s v="MAZDA"/>
    <s v="BT50 MT 3.2 4X4 D2 HIGH IPM PE"/>
    <s v="59622"/>
    <s v="Z6X-829"/>
    <s v="MM7UR4DF4JW772940"/>
    <s v="Dercocenter E Rimassa Leguía Tacna"/>
    <s v="CON CITA"/>
    <s v="OP-00240/2021"/>
    <s v="MP"/>
    <m/>
    <s v="SERVICIO  PREVENTIVO  BT50UP22 60000 KMS"/>
    <s v="EYDNER DIONY MANDAMIENTO DAVALOS"/>
    <s v="AGUILAR CHURA MIGUEL ANGEL"/>
    <s v="11/02/2021"/>
    <s v="11/02/2021"/>
    <s v="34.87"/>
    <s v="120.32"/>
    <m/>
    <m/>
    <s v="155.19"/>
    <s v="SI"/>
    <x v="2"/>
  </r>
  <r>
    <s v="DNI"/>
    <s v="41509519"/>
    <s v="CONCHA MANCHEGO JEFFERSON YUBEL"/>
    <s v="N"/>
    <s v="jconcham@southernperu.com.pe"/>
    <n v="959356695"/>
    <s v="MAZDA"/>
    <s v="CX3 MT 2.0 2WD GS CORE IPM II"/>
    <s v="11995"/>
    <s v="V9T-120"/>
    <s v="JM7DK4W7AL1419292"/>
    <s v="Dercocenter E Rimassa Leguía Tacna"/>
    <s v="CON CITA"/>
    <s v="OP-00241/2021"/>
    <s v="MP"/>
    <m/>
    <s v="SERVICIO  PREVENTIVO CX3DK220AT 10000 KMS"/>
    <s v="EYDNER DIONY MANDAMIENTO DAVALOS"/>
    <s v="AGUILAR CHURA MIGUEL ANGEL"/>
    <s v="11/02/2021"/>
    <s v="11/02/2021"/>
    <s v="30.22"/>
    <s v="59.93"/>
    <m/>
    <m/>
    <s v="90.15"/>
    <s v="SI"/>
    <x v="2"/>
  </r>
  <r>
    <s v="RUC"/>
    <s v="20603515014"/>
    <s v="GRUPO INVERSIONES SOPHIE ESPERANZA SOCIEDAD ANONIMA CERRADA - GINSE S.A.C."/>
    <s v="E"/>
    <s v="administracion@inversionesesperanza.com"/>
    <n v="952671179"/>
    <s v="JAC"/>
    <s v="D300 VIP CHC 3.0T PICK UP EIV"/>
    <s v="1935"/>
    <s v="Z7K-905"/>
    <s v="LJ11KDAD5M1101263"/>
    <s v="Dercocenter E Rimassa Leguía Tacna"/>
    <s v="CON CITA"/>
    <s v="OP-00244/2021"/>
    <s v="MC"/>
    <m/>
    <s v="H-H MANT.CORRECTIVO - JAC CAMIONES"/>
    <s v="EYDNER DIONY MANDAMIENTO DAVALOS"/>
    <s v="CHERO MAMANI BRYAN ANTHONY"/>
    <s v="11/02/2021"/>
    <s v="11/02/2021"/>
    <s v="32.55"/>
    <m/>
    <m/>
    <m/>
    <s v="32.55"/>
    <s v="SI"/>
    <x v="2"/>
  </r>
  <r>
    <s v="DNI"/>
    <s v="42121632"/>
    <s v="GUTIERREZ ARIAS GABRIEL ABRAHAM"/>
    <s v="N"/>
    <s v="gabriel_gutiex@hotmail.com"/>
    <n v="952370337"/>
    <s v="SUZUKI"/>
    <s v="CIAZ GL MT - TH"/>
    <s v="5258"/>
    <s v="Z5Z-582"/>
    <s v="MMSVC41S5JR102518"/>
    <s v="Dercocenter E Rimassa Leguía Tacna"/>
    <s v="CON CITA"/>
    <s v="OP-00245/2021"/>
    <s v="MP"/>
    <m/>
    <s v="SERVICIO  PREVENTIVO  CIAZ1.4MT 5000 KMS"/>
    <s v="EYDNER DIONY MANDAMIENTO DAVALOS"/>
    <s v="AGUILAR CHURA MIGUEL ANGEL"/>
    <s v="12/02/2021"/>
    <s v="12/02/2021"/>
    <s v="23.28"/>
    <s v="47.73"/>
    <m/>
    <m/>
    <s v="71.01"/>
    <s v="SI"/>
    <x v="2"/>
  </r>
  <r>
    <s v="RUC"/>
    <s v="10708663927"/>
    <s v="FIGUEROA CUADROS WILLIAMS JESUS"/>
    <s v="N"/>
    <s v="willi8_16@hotmail.com"/>
    <n v="979535038"/>
    <s v="CHANGAN"/>
    <s v="CS35"/>
    <s v="26279"/>
    <s v="Z5D-561"/>
    <s v="LS5A3DBEXHA955340"/>
    <s v="Dercocenter E Rimassa Leguía Tacna"/>
    <s v="CON CITA"/>
    <s v="OP-00246/2021"/>
    <s v="MP"/>
    <m/>
    <s v="SERVICIO  PREVENTIVO  CHANGAN CS35MT 25000 KMS"/>
    <s v="EYDNER DIONY MANDAMIENTO DAVALOS"/>
    <s v="CHERO MAMANI BRYAN ANTHONY"/>
    <s v="12/02/2021"/>
    <s v="12/02/2021"/>
    <s v="27.94"/>
    <s v="44.24"/>
    <m/>
    <m/>
    <s v="72.18"/>
    <s v="SI"/>
    <x v="2"/>
  </r>
  <r>
    <s v="DNI"/>
    <s v="45052821"/>
    <s v="MEDINA BAUTISTA ALBERTO GONZALO"/>
    <s v="N"/>
    <s v="gonzalo_351@hotmail.com"/>
    <n v="966186980"/>
    <s v="JAC"/>
    <s v="S2 1.5 AT LUXURY"/>
    <s v="26696"/>
    <s v="Z5M-596"/>
    <s v="LJ12EKR25K4003428"/>
    <s v="Dercocenter E Rimassa Leguía Tacna"/>
    <s v="CON CITA"/>
    <s v="OP-00247/2021"/>
    <s v="MP"/>
    <m/>
    <s v="SERVICIO  PREVENTIVO  JAC S215MT 25000 KMS"/>
    <s v="EYDNER DIONY MANDAMIENTO DAVALOS"/>
    <s v="CHERO MAMANI BRYAN ANTHONY"/>
    <s v="12/02/2021"/>
    <s v="12/02/2021"/>
    <s v="27.94"/>
    <s v="49.94"/>
    <m/>
    <m/>
    <s v="77.88"/>
    <s v="SI"/>
    <x v="2"/>
  </r>
  <r>
    <s v="DNI"/>
    <s v="00420861"/>
    <s v="OBESO GONZALES MILWAR OSCAR"/>
    <s v="N"/>
    <s v="mobesog@gmail.com"/>
    <n v="988810199"/>
    <s v="CHANGAN"/>
    <s v="CS15 MT 1.5 L CONFORT"/>
    <s v="25938"/>
    <s v="Z5N-638"/>
    <s v="LS5A3ABE2KD910610"/>
    <s v="Dercocenter E Rimassa Leguía Tacna"/>
    <s v="CON CITA"/>
    <s v="OP-00248/2021"/>
    <s v="MP"/>
    <m/>
    <s v="SERVICIO  PREVENTIVO  CHANGAN CS15MT 25000 KMS"/>
    <s v="EYDNER DIONY MANDAMIENTO DAVALOS"/>
    <s v="AGUILAR CHURA MIGUEL ANGEL"/>
    <s v="12/02/2021"/>
    <s v="12/02/2021"/>
    <s v="27.94"/>
    <s v="84.40"/>
    <m/>
    <m/>
    <s v="112.34"/>
    <s v="SI"/>
    <x v="2"/>
  </r>
  <r>
    <s v="DNI"/>
    <s v="00511570"/>
    <s v="TOVAR TORRES HECTOR GLEMER"/>
    <s v="N"/>
    <s v="hgtovar@hotmail.com"/>
    <n v="952622070"/>
    <s v="SUZUKI"/>
    <s v="SWIFT HATCHBACK"/>
    <s v="19835"/>
    <s v="Z5M-125"/>
    <s v="JS2ZC82SXH6303961"/>
    <s v="Dercocenter E Rimassa Leguía Tacna"/>
    <s v="CON CITA"/>
    <s v="OP-00249/2021"/>
    <s v="MP"/>
    <m/>
    <s v="SERVICIO  PREVENTIVO  SWIFT12MT 20000 KMS"/>
    <s v="EYDNER DIONY MANDAMIENTO DAVALOS"/>
    <s v="CHERO MAMANI BRYAN ANTHONY"/>
    <s v="12/02/2021"/>
    <s v="12/02/2021"/>
    <s v="23.28"/>
    <s v="77.30"/>
    <m/>
    <m/>
    <s v="100.58"/>
    <s v="SI"/>
    <x v="2"/>
  </r>
  <r>
    <s v="DNI"/>
    <s v="73059738"/>
    <s v="MAMANI CHOQUE MILAGROS LIZ TERESA"/>
    <s v="N"/>
    <s v="sonrietacna@gmail.com"/>
    <n v="988302050"/>
    <s v="MAZDA"/>
    <s v="CX5 AT 2.0 2WD GS CORE NEW PER"/>
    <s v="18593"/>
    <s v="Z5V-578"/>
    <s v="JM7KF2W7AL0350516"/>
    <s v="Dercocenter E Rimassa Leguía Tacna"/>
    <s v="CON CITA"/>
    <s v="OP-00250/2021"/>
    <s v="MP"/>
    <m/>
    <s v="SERVICIO  PREVENTIVO  CX5KE220AT 20000 KMS"/>
    <s v="EYDNER DIONY MANDAMIENTO DAVALOS"/>
    <s v="AGUILAR CHURA MIGUEL ANGEL"/>
    <s v="12/02/2021"/>
    <s v="12/02/2021"/>
    <s v="34.92"/>
    <s v="96.10"/>
    <m/>
    <m/>
    <s v="131.02"/>
    <s v="SI"/>
    <x v="2"/>
  </r>
  <r>
    <s v="DNI"/>
    <s v="72387197"/>
    <s v="LAUDENCIO LASTRA JOSE LUIS"/>
    <s v="N"/>
    <s v="joseluislaudencio.@gmail.com"/>
    <n v="96666495"/>
    <s v="CHANGAN"/>
    <s v="CS55 LUXURY 1.5L AT 4X2"/>
    <s v="2758"/>
    <s v="Z6B-606"/>
    <s v="LS5A3DHE4MA940219"/>
    <s v="Dercocenter E Rimassa Leguía Tacna"/>
    <s v="CON CITA"/>
    <s v="OP-00253/2021"/>
    <s v="MC"/>
    <m/>
    <s v="H-H MANT.CORRECTIVO - CHANGAN"/>
    <s v="EYDNER DIONY MANDAMIENTO DAVALOS"/>
    <s v="MAQUERA CCAMACUTIPA YULER SADAM"/>
    <s v="12/02/2021"/>
    <s v="12/02/2021"/>
    <s v="4.66"/>
    <m/>
    <m/>
    <m/>
    <s v="4.66"/>
    <s v="SI"/>
    <x v="2"/>
  </r>
  <r>
    <s v="RUC"/>
    <s v="20100094135"/>
    <s v="EXSA S A"/>
    <s v="E"/>
    <s v="nmaldonado@exa.net"/>
    <n v="936689054"/>
    <s v="MAZDA"/>
    <s v="MAZDA 3 SEDAN MT 1.6 GS CORE I"/>
    <s v="36119"/>
    <s v="BDW-165"/>
    <s v="JM7BN12ZXK1218302"/>
    <s v="Dercocenter E Rimassa Leguía Tacna"/>
    <s v="CON CITA"/>
    <s v="OP-00258/2021"/>
    <s v="MP"/>
    <m/>
    <s v="SERVICIO  PREVENTIVO  M3BL16MT 35000 KMS"/>
    <s v="EYDNER DIONY MANDAMIENTO DAVALOS"/>
    <s v="AGUILAR CHURA MIGUEL ANGEL"/>
    <s v="15/02/2021"/>
    <s v="15/02/2021"/>
    <s v="23.24"/>
    <s v="55.64"/>
    <m/>
    <m/>
    <s v="78.88"/>
    <s v="SI"/>
    <x v="2"/>
  </r>
  <r>
    <s v="DNI"/>
    <s v="00402227"/>
    <s v="RIOS VILDOSO ROXANA CONSUELO"/>
    <s v="N"/>
    <s v="roxirios12@gmail.com"/>
    <n v="975560374"/>
    <s v="MAZDA"/>
    <s v="MAZDA 3 SPORT MT 2.0 GS CORE IPM PE"/>
    <s v="7051"/>
    <s v="Z5U-028"/>
    <s v="JM7BN347XL1276841"/>
    <s v="Dercocenter E Rimassa Leguía Tacna"/>
    <s v="CON CITA"/>
    <s v="OP-00259/2021"/>
    <s v="MP"/>
    <m/>
    <s v="SERVICIO  PREVENTIVO M3BL16MT 10000 KMS"/>
    <s v="EYDNER DIONY MANDAMIENTO DAVALOS"/>
    <s v="CHERO MAMANI BRYAN ANTHONY"/>
    <s v="15/02/2021"/>
    <s v="15/02/2021"/>
    <s v="23.24"/>
    <s v="95.94"/>
    <m/>
    <m/>
    <s v="119.18"/>
    <s v="SI"/>
    <x v="2"/>
  </r>
  <r>
    <s v="DNI"/>
    <s v="43371568"/>
    <s v="USCUCHAGUA GALVEZ MIGUEL ANGEL"/>
    <s v="N"/>
    <s v="maug1909@gmail.com"/>
    <n v="985310300"/>
    <s v="MAZDA"/>
    <s v="CX3 MT 2.0 2WD GS ENTRY IPM PE"/>
    <s v="       75124.00"/>
    <s v="Z4V-257"/>
    <s v="JM7DK2W7AH0112795"/>
    <s v="Dercocenter E Rimassa Leguía Tacna"/>
    <s v="CON CITA"/>
    <s v="OP-00260/2021"/>
    <s v="MP"/>
    <m/>
    <s v="SERVICIO  PREVENTIVO  CX3DK220AT 75000 KMS"/>
    <s v="EYDNER DIONY MANDAMIENTO DAVALOS"/>
    <s v="CHERO MAMANI BRYAN ANTHONY"/>
    <s v="17/02/2021"/>
    <s v="17/02/2021"/>
    <s v="27.88"/>
    <s v="59.89"/>
    <m/>
    <m/>
    <s v="87.77"/>
    <s v="SI"/>
    <x v="2"/>
  </r>
  <r>
    <s v="DNI"/>
    <s v="29376970"/>
    <s v="PORTUGAL PACHECO HELARD EUSEBIO"/>
    <s v="N"/>
    <s v="vportugalfernandez@gmail.com"/>
    <n v="980954574"/>
    <s v="MAZDA"/>
    <s v="MAZDA 3 SEDAN MT 2.0 GS CORE NR IPM PE"/>
    <s v="       49935.00"/>
    <s v="V8J-454"/>
    <s v="JM7BN3274J1148434"/>
    <s v="Dercocenter E Rimassa Leguía Tacna"/>
    <s v="CON CITA"/>
    <s v="OP-00261/2021"/>
    <s v="MP"/>
    <m/>
    <s v="SERVICIO  PREVENTIVO  M3BL16MT 50000 KMS"/>
    <s v="EYDNER DIONY MANDAMIENTO DAVALOS"/>
    <s v="CHERO MAMANI BRYAN ANTHONY"/>
    <s v="19/02/2021"/>
    <s v="19/02/2021"/>
    <s v="23.19"/>
    <s v="59.76"/>
    <m/>
    <m/>
    <s v="82.95"/>
    <s v="SI"/>
    <x v="2"/>
  </r>
  <r>
    <s v="RUC"/>
    <s v="20532578109"/>
    <s v="P &amp; P DISTRIBUCIONES EMPRESA INDIVIDUAL DE RESPONSABILIDAD LIMITADA"/>
    <s v="E"/>
    <s v="epaullo@hotmail.com"/>
    <n v="952294306"/>
    <s v="SUZUKI"/>
    <s v="GRAND VITARA 2.4 MT VVT"/>
    <s v="       10064.00"/>
    <s v="Z5S-157"/>
    <s v="JS3TA04V5J4101238"/>
    <s v="Dercocenter E Rimassa Leguía Tacna"/>
    <s v="CON CITA"/>
    <s v="OP-00262/2021"/>
    <s v="MP"/>
    <m/>
    <s v="SERVICIO  PREVENTIVO  GRAN VITARA JB1.6 10000 KMS"/>
    <s v="EYDNER DIONY MANDAMIENTO DAVALOS"/>
    <s v="CHERO MAMANI BRYAN ANTHONY"/>
    <s v="19/02/2021"/>
    <s v="19/02/2021"/>
    <s v="34.78"/>
    <s v="99.70"/>
    <m/>
    <m/>
    <s v="134.48"/>
    <s v="SI"/>
    <x v="2"/>
  </r>
  <r>
    <s v="DNI"/>
    <s v="43308726"/>
    <s v="RODRIGUEZ VIVERO ALFREDO"/>
    <s v="N"/>
    <s v="alfrerodriguez62@hotmail.com"/>
    <n v="952986956"/>
    <s v="RENAULT"/>
    <s v="DUSTER INTENS 4X2 6MT 2.0"/>
    <s v="       59842.00"/>
    <s v="ANP-454"/>
    <s v="9FBHSRAA5GM949263"/>
    <s v="Dercocenter E Rimassa Leguía Tacna"/>
    <s v="CON CITA"/>
    <s v="OP-00263/2021"/>
    <s v="MP"/>
    <m/>
    <s v="SERVICIO  PREVENTIVO  RENAULT DUS20MT 60000 KMS"/>
    <s v="EYDNER DIONY MANDAMIENTO DAVALOS"/>
    <s v="CHERO MAMANI BRYAN ANTHONY"/>
    <s v="22/02/2021"/>
    <s v="22/02/2021"/>
    <s v="41.74"/>
    <s v="82.43"/>
    <m/>
    <m/>
    <s v="124.17"/>
    <s v="SI"/>
    <x v="2"/>
  </r>
  <r>
    <s v="RUC"/>
    <s v="20510944764"/>
    <s v="DIRECTV PERU S.R.L."/>
    <s v="E"/>
    <s v="esalasba@directv.pe"/>
    <n v="989078683"/>
    <s v="CITROEN"/>
    <s v="JUMPY FURGON PLUS L3 2.0 HDI 1"/>
    <s v="       20703.00"/>
    <s v="BDI-948"/>
    <s v="VF7VFAHXGLZ012338"/>
    <s v="Dercocenter E Rimassa Leguía Tacna"/>
    <s v="CON CITA"/>
    <s v="OP-00266/2021"/>
    <s v="MP"/>
    <m/>
    <s v="H-H MANT.PREVENTIVO - CITROEN"/>
    <s v="EYDNER DIONY MANDAMIENTO DAVALOS"/>
    <s v="AGUILAR CHURA MIGUEL ANGEL"/>
    <s v="19/02/2021"/>
    <s v="19/02/2021"/>
    <s v="46.37"/>
    <s v="61.91"/>
    <m/>
    <m/>
    <s v="108.28"/>
    <s v="SI"/>
    <x v="2"/>
  </r>
  <r>
    <s v="RUC"/>
    <s v="20100210909"/>
    <s v="LA POSITIVA SEGUROS Y REASEGUROS S.A.A."/>
    <s v="E"/>
    <s v="ComprobantesElectronicosLPG@lapositiva.com.pe"/>
    <n v="964199346"/>
    <s v="MAZDA"/>
    <s v="MAZDA 2 SPORT MT 1.5 GS ENTRY IPM PE"/>
    <s v="       17525.00"/>
    <s v="Z5V-005"/>
    <s v="3MDDJ2HA6LM217655"/>
    <s v="Dercocenter E Rimassa Leguía Tacna"/>
    <s v="SIN CITA"/>
    <s v="OP-00267/2021"/>
    <s v="MC"/>
    <m/>
    <s v="H-H MANT.CORRECTIVO - MAZDA"/>
    <s v="EYDNER DIONY MANDAMIENTO DAVALOS"/>
    <s v="ARAVENA NINA JOSMELL HUGO"/>
    <s v="19/02/2021"/>
    <s v="19/02/2021"/>
    <s v="35.80"/>
    <s v="454.53"/>
    <m/>
    <m/>
    <s v="490.33"/>
    <s v="SI"/>
    <x v="2"/>
  </r>
  <r>
    <s v="RUC"/>
    <s v="10466465718"/>
    <s v="RIVERA VILLARRUBIA ELIZABETH"/>
    <s v="N"/>
    <s v="eldestinomepuso@gmail.com"/>
    <n v="973916358"/>
    <s v="JAC"/>
    <s v="SD800 VIP CHC 9.0T CRDI"/>
    <s v="       60772.00"/>
    <s v="Z6X-915"/>
    <s v="LJ11RVCE9J8003086"/>
    <s v="Dercocenter E Rimassa Leguía Tacna"/>
    <s v="CON CITA"/>
    <s v="OP-00268/2021"/>
    <s v="MP"/>
    <m/>
    <s v="SERVICIO  PREVENTIVO JAC SD 800 9.0T Litera VIP Chasis Cummnis CRDI 168 60000 KMS"/>
    <s v="EYDNER DIONY MANDAMIENTO DAVALOS"/>
    <s v="AGUILAR CHURA MIGUEL ANGEL"/>
    <s v="22/02/2021"/>
    <s v="22/02/2021"/>
    <s v="55.69"/>
    <s v="188.19"/>
    <m/>
    <m/>
    <s v="243.88"/>
    <s v="SI"/>
    <x v="2"/>
  </r>
  <r>
    <s v="DNI"/>
    <s v="00428316"/>
    <s v="CHIPANA LOPEZ MARCELO NICOLAS"/>
    <s v="N"/>
    <s v="niko_villarreal@hotmail.com"/>
    <n v="988888877"/>
    <s v="MAZDA"/>
    <s v="CX9 AT 2.5T AWD GS HIGH IPM II PE"/>
    <s v="        5137.00"/>
    <s v="Z5V-331"/>
    <s v="JM7TC4WLAL0329874"/>
    <s v="Dercocenter E Rimassa Leguía Tacna"/>
    <s v="CON CITA"/>
    <s v="OP-00269/2021"/>
    <s v="MP"/>
    <m/>
    <s v="SERVICIO  PREVENTIVO CX9TC25T 5000 KMS"/>
    <s v="EYDNER DIONY MANDAMIENTO DAVALOS"/>
    <s v="AGUILAR CHURA MIGUEL ANGEL"/>
    <s v="22/02/2021"/>
    <s v="22/02/2021"/>
    <s v="41.77"/>
    <s v="60.91"/>
    <m/>
    <m/>
    <s v="102.68"/>
    <s v="SI"/>
    <x v="2"/>
  </r>
  <r>
    <s v="RUC"/>
    <s v="20603442769"/>
    <s v="FISHONE PRODUCTION S.A.C."/>
    <s v="E"/>
    <s v="fishoneproduction@gmail.com"/>
    <n v="949357927"/>
    <s v="JAC"/>
    <s v="S3 1.6 AT COMFORT"/>
    <s v="       33836.00"/>
    <s v="Z5V-231"/>
    <s v="LJ12EKR25L4703578"/>
    <s v="Dercocenter E Rimassa Leguía Tacna"/>
    <s v="CON CITA"/>
    <s v="OP-00270/2021"/>
    <s v="MC"/>
    <m/>
    <s v="H-H MANT.CORRECTIVO - JAC"/>
    <s v="EYDNER DIONY MANDAMIENTO DAVALOS"/>
    <s v="CHERO MAMANI BRYAN ANTHONY"/>
    <s v="22/02/2021"/>
    <s v="22/02/2021"/>
    <s v="6.96"/>
    <m/>
    <m/>
    <m/>
    <s v="6.96"/>
    <s v="SI"/>
    <x v="2"/>
  </r>
  <r>
    <s v="RUC"/>
    <s v="10444880541"/>
    <s v="OLAVARRIA HURTADO INGRID MARJORINE"/>
    <s v="N"/>
    <s v="ingrid168@hotmail.com"/>
    <n v="991526799"/>
    <s v="SUZUKI"/>
    <s v="S-PRESSO GA MT"/>
    <s v="        9954.00"/>
    <s v="Z5Y223"/>
    <s v="MA3FL41S7LA129048"/>
    <s v="Dercocenter E Rimassa Leguía Tacna"/>
    <s v="CON CITA"/>
    <s v="OP-00271/2021"/>
    <s v="MP"/>
    <m/>
    <s v="SERVICIO  PREVENTIVO IGNIS 10000 KMS"/>
    <s v="EYDNER DIONY MANDAMIENTO DAVALOS"/>
    <s v="AGUILAR CHURA MIGUEL ANGEL"/>
    <s v="22/02/2021"/>
    <s v="22/02/2021"/>
    <s v="18.56"/>
    <s v="41.19"/>
    <m/>
    <m/>
    <s v="59.75"/>
    <s v="SI"/>
    <x v="2"/>
  </r>
  <r>
    <s v="DNI"/>
    <s v="00489534"/>
    <s v="OVIEDO ANGUIS WALDO RODRIGO"/>
    <s v="N"/>
    <s v="waldo_oviedo@notaria_anguis.com"/>
    <n v="967735585"/>
    <s v="RENAULT"/>
    <s v="CAPTUR ZEN 4X2 2.0 AT"/>
    <s v="       22946.00"/>
    <s v="Z5M-613"/>
    <s v="93YRHACA2KJ268319"/>
    <s v="Dercocenter E Rimassa Leguía Tacna"/>
    <s v="CON CITA"/>
    <s v="OP-00272/2021"/>
    <s v="RE"/>
    <m/>
    <s v="H-H REC.GARANTIA - RENAULT-RECALL "/>
    <s v="EYDNER DIONY MANDAMIENTO DAVALOS"/>
    <s v="CHERO MAMANI BRYAN ANTHONY"/>
    <s v="22/02/2021"/>
    <s v="22/02/2021"/>
    <m/>
    <s v="111.03"/>
    <m/>
    <m/>
    <s v="111.03"/>
    <s v="SI"/>
    <x v="2"/>
  </r>
  <r>
    <s v="DNI"/>
    <s v="00428743"/>
    <s v="LOAYZA GUZMAN MARCO ANTONIO"/>
    <s v="N"/>
    <s v="marco.loayza@enaex.com"/>
    <n v="985249024"/>
    <s v="CHANGAN"/>
    <s v="CX70 1.6L MT LUXURY"/>
    <s v="        5082.00"/>
    <s v="V0N-147"/>
    <s v="LS4ASJ2E3MA987014"/>
    <s v="Dercocenter E Rimassa Leguía Tacna"/>
    <s v="CON CITA"/>
    <s v="OP-00275/2021"/>
    <s v="MP"/>
    <m/>
    <s v="SERVICIO  PREVENTIVO CHANGAN CX70 5000 KMS"/>
    <s v="EYDNER DIONY MANDAMIENTO DAVALOS"/>
    <s v="CHERO MAMANI BRYAN ANTHONY"/>
    <s v="24/02/2021"/>
    <s v="24/02/2021"/>
    <s v="34.78"/>
    <s v="48.55"/>
    <m/>
    <m/>
    <s v="83.33"/>
    <s v="SI"/>
    <x v="2"/>
  </r>
  <r>
    <s v="DNI"/>
    <s v="00433656"/>
    <s v="CONCHA GOMEZ DINO FLORENTINO"/>
    <s v="N"/>
    <s v="dinosanka1@hotmail.com"/>
    <n v="999719973"/>
    <s v="GREAT WALL"/>
    <s v="WINGLE 5 UPGRADE 4X4 LUX 2.0 TDI 6MT CD"/>
    <s v="        4862.00"/>
    <s v="Z7J-912"/>
    <s v="LGWDBD175MB604238"/>
    <s v="Dercocenter E Rimassa Leguía Tacna"/>
    <s v="CON CITA"/>
    <s v="OP-00276/2021"/>
    <s v="MP"/>
    <m/>
    <s v="SERVICIO  PREVENTIVO GREAT WALL WIND28 5000 KMS"/>
    <s v="EYDNER DIONY MANDAMIENTO DAVALOS"/>
    <s v="AGUILAR CHURA MIGUEL ANGEL"/>
    <s v="24/02/2021"/>
    <s v="24/02/2021"/>
    <s v="30.14"/>
    <s v="63.01"/>
    <m/>
    <m/>
    <s v="93.15"/>
    <s v="SI"/>
    <x v="2"/>
  </r>
  <r>
    <s v="DNI"/>
    <s v="74171434"/>
    <s v="CHOQUE ATUSPARIA CRISTIAN JESUS"/>
    <s v="N"/>
    <s v="cristianch71@gmail.com"/>
    <n v="923527477"/>
    <s v="SUZUKI"/>
    <s v="APV"/>
    <s v="       17839.00"/>
    <s v="BMQ-331"/>
    <s v="MHYDN71V8LJ401716"/>
    <s v="Dercocenter E Rimassa Leguía Tacna"/>
    <s v="CON CITA"/>
    <s v="OP-00277/2021"/>
    <s v="MP"/>
    <m/>
    <s v="SERVICIO  PREVENTIVO  APV 15000 KMS"/>
    <s v="EYDNER DIONY MANDAMIENTO DAVALOS"/>
    <s v="AGUILAR CHURA MIGUEL ANGEL"/>
    <s v="24/02/2021"/>
    <s v="24/02/2021"/>
    <s v="62.60"/>
    <s v="76.75"/>
    <m/>
    <m/>
    <s v="139.35"/>
    <s v="SI"/>
    <x v="2"/>
  </r>
  <r>
    <s v="RUC"/>
    <s v="10436952452"/>
    <s v="LAURA ILLACUTIPA NESTOR RICHARD"/>
    <s v="N"/>
    <s v="richardlaura436@gmail.com"/>
    <n v="980046878"/>
    <s v="RENAULT"/>
    <s v="MASTER MICROBUS 2.3 TDI"/>
    <s v="        6704.00"/>
    <s v="VFN-954"/>
    <s v="93YMEN4CELJ079742"/>
    <s v="Dercocenter E Rimassa Leguía Tacna"/>
    <s v="CON CITA"/>
    <s v="OP-00278/2021"/>
    <s v="MC"/>
    <m/>
    <s v="H-H MANT.CORRECTIVO - RENAULT"/>
    <s v="EYDNER DIONY MANDAMIENTO DAVALOS"/>
    <s v="AGUILAR CHURA MIGUEL ANGEL"/>
    <s v="24/02/2021"/>
    <s v="24/02/2021"/>
    <s v="53.33"/>
    <m/>
    <m/>
    <m/>
    <s v="53.33"/>
    <s v="SI"/>
    <x v="2"/>
  </r>
  <r>
    <s v="DNI"/>
    <s v="40036440"/>
    <s v="CHOQUE QUISPE MARJORIE CRISH MELINA"/>
    <s v="N"/>
    <s v="jmerello@email.arizona.edu"/>
    <n v="959772833"/>
    <s v="SUZUKI"/>
    <s v="NEW ERTIGA 1.5 GL MT TAP NEG"/>
    <s v="5463"/>
    <s v="Z6A-632"/>
    <s v="MHYNC22S1LJ115238"/>
    <s v="Dercocenter E Rimassa Leguía Tacna"/>
    <s v="CON CITA"/>
    <s v="OP-00279/2021"/>
    <s v="MP"/>
    <m/>
    <s v="SERVICIO  PREVENTIVO  ERTIGAMT 5000 KMS"/>
    <s v="EYDNER DIONY MANDAMIENTO DAVALOS"/>
    <s v="AGUILAR CHURA MIGUEL ANGEL"/>
    <s v="25/02/2021"/>
    <s v="25/02/2021"/>
    <s v="23.20"/>
    <s v="44.08"/>
    <m/>
    <m/>
    <s v="67.28"/>
    <s v="SI"/>
    <x v="2"/>
  </r>
  <r>
    <s v="RUC"/>
    <s v="20602442170"/>
    <s v="SAMORA &amp; MENDO TRANSPORTE INTERNACIONAIS LTDA. SOCIEDAD ANONIMA CERRADA-SAMORA &amp; MENDO LTDA. S.A.C."/>
    <s v="E"/>
    <s v="jfeijoo37@gmail.com"/>
    <n v="930185106"/>
    <s v="JAC"/>
    <s v="NEW REFINE 2.0 VVT GASOLINA"/>
    <s v="10521"/>
    <s v="BRU-446"/>
    <s v="LJ166A338M7000051"/>
    <s v="Dercocenter E Rimassa Leguía Tacna"/>
    <s v="CON CITA"/>
    <s v="OP-00280/2021"/>
    <s v="MP"/>
    <m/>
    <s v="SERVICIO  PREVENTIVO JAC REFGA 10000 KMS"/>
    <s v="EYDNER DIONY MANDAMIENTO DAVALOS"/>
    <s v="CHERO MAMANI BRYAN ANTHONY"/>
    <s v="25/02/2021"/>
    <s v="25/02/2021"/>
    <s v="62.64"/>
    <s v="49.30"/>
    <m/>
    <m/>
    <s v="111.94"/>
    <s v="SI"/>
    <x v="2"/>
  </r>
  <r>
    <s v="RUC"/>
    <s v="20602442170"/>
    <s v="SAMORA &amp; MENDO TRANSPORTE INTERNACIONAIS LTDA. SOCIEDAD ANONIMA CERRADA-SAMORA &amp; MENDO LTDA. S.A.C."/>
    <s v="E"/>
    <s v="jfeijoo37@gmail.com"/>
    <n v="930185106"/>
    <s v="CHANGAN"/>
    <s v="HONOR 1.5L MT 8 SEATS NEW ELITE SIN AC"/>
    <s v="48614"/>
    <s v="BNS-114"/>
    <s v="LS4ASG2E1LG804482"/>
    <s v="Dercocenter E Rimassa Leguía Tacna"/>
    <s v="CON CITA"/>
    <s v="OP-00281/2021"/>
    <s v="MP"/>
    <m/>
    <s v="SERVICIO  PREVENTIVO  CHANGAN HONOR 45000 KMS"/>
    <s v="EYDNER DIONY MANDAMIENTO DAVALOS"/>
    <s v="AGUILAR CHURA MIGUEL ANGEL"/>
    <s v="25/02/2021"/>
    <s v="25/02/2021"/>
    <s v="27.84"/>
    <s v="53.01"/>
    <m/>
    <m/>
    <s v="80.85"/>
    <s v="SI"/>
    <x v="2"/>
  </r>
  <r>
    <s v="DNI"/>
    <s v="48038563"/>
    <s v="CHOQUE ALANOCA WILFREDO"/>
    <s v="N"/>
    <s v="wilyregina24@gmail.com"/>
    <n v="963661564"/>
    <s v="CHANGAN"/>
    <s v="GRAND VAN TURISMO 1.5L 11 PASA"/>
    <s v="141295"/>
    <s v="Z5F-397"/>
    <s v="LS4ASB3E7JG600932"/>
    <s v="Dercocenter E Rimassa Leguía Tacna"/>
    <s v="CON CITA"/>
    <s v="OP-00283/2021"/>
    <s v="MP"/>
    <m/>
    <s v="H-H MANT.PREVENTIVO - CHANGAN"/>
    <s v="EYDNER DIONY MANDAMIENTO DAVALOS"/>
    <s v="AGUILAR CHURA MIGUEL ANGEL"/>
    <s v="26/02/2021"/>
    <s v="26/02/2021"/>
    <s v="58.00"/>
    <s v="152.88"/>
    <m/>
    <m/>
    <s v="210.88"/>
    <s v="SI"/>
    <x v="2"/>
  </r>
  <r>
    <s v="RUC"/>
    <s v="20410819539"/>
    <s v="ANTARTIDA S.A.C."/>
    <s v="E"/>
    <s v="daniel_urrunaga@hotmail.com"/>
    <n v="952396283"/>
    <s v="CITROEN"/>
    <s v="F3 Cactus 1.2 Puretech 110 BVM FEEL"/>
    <s v="9897"/>
    <s v="Z5Y-007"/>
    <s v="VF70PHNVBKE500320"/>
    <s v="Dercocenter E Rimassa Leguía Tacna"/>
    <s v="CON CITA"/>
    <s v="OP-00284/2021"/>
    <s v="MP"/>
    <m/>
    <s v="H-H MANT.PREVENTIVO - CITROEN"/>
    <s v="EYDNER DIONY MANDAMIENTO DAVALOS"/>
    <s v="AGUILAR CHURA MIGUEL ANGEL"/>
    <s v="26/02/2021"/>
    <s v="26/02/2021"/>
    <s v="34.80"/>
    <s v="72.61"/>
    <m/>
    <m/>
    <s v="107.41"/>
    <s v="SI"/>
    <x v="2"/>
  </r>
  <r>
    <s v="DNI"/>
    <s v="44783091"/>
    <s v="VALDIVIA MARIN PAULO CESAR"/>
    <s v="N"/>
    <s v="paulovaldiviamarin2@gmail.com"/>
    <n v="945826477"/>
    <s v="MAZDA"/>
    <s v="CX3 MT 2.0 2WD GS CORE IPM PE"/>
    <s v="20186"/>
    <s v="Z5K-009"/>
    <s v="JM7DK2W7AJ1315784"/>
    <s v="Dercocenter E Rimassa Leguía Tacna"/>
    <s v="CON CITA"/>
    <s v="OP-00285/2021"/>
    <s v="MP"/>
    <m/>
    <s v="H-H MANT.PREVENTIVO - MAZDA"/>
    <s v="EYDNER DIONY MANDAMIENTO DAVALOS"/>
    <s v="CHERO MAMANI BRYAN ANTHONY"/>
    <s v="26/02/2021"/>
    <s v="26/02/2021"/>
    <s v="23.20"/>
    <s v="81.83"/>
    <m/>
    <m/>
    <s v="105.03"/>
    <s v="SI"/>
    <x v="2"/>
  </r>
  <r>
    <s v="RUC"/>
    <s v="20232273985"/>
    <s v="DIPROSUR E.I.R.L."/>
    <s v="E"/>
    <s v="diprosur20@gmail.com"/>
    <n v="953642564"/>
    <s v="JAC"/>
    <s v="D400 121 BAR 4.0T EIV"/>
    <s v="1327"/>
    <s v="S/P"/>
    <s v="LJ11KDBD5N1100002"/>
    <s v="Dercocenter E Rimassa Leguía Tacna"/>
    <s v="CON CITA"/>
    <s v="OP-00286/2021"/>
    <s v="MP"/>
    <m/>
    <s v="H-H MANT.PREVENTIVO - JAC CAMIONES"/>
    <s v="EYDNER DIONY MANDAMIENTO DAVALOS"/>
    <s v="MAQUERA CCAMACUTIPA YULER SADAM"/>
    <s v="26/02/2021"/>
    <s v="26/02/2021"/>
    <s v="41.76"/>
    <s v="61.19"/>
    <m/>
    <m/>
    <s v="102.95"/>
    <s v="SI"/>
    <x v="2"/>
  </r>
  <r>
    <s v="RUC"/>
    <s v="20603952520"/>
    <s v="STANDAR J &amp; G S.R.L."/>
    <s v="E"/>
    <s v="gestefanero@gmail.com"/>
    <n v="989592124"/>
    <s v="JAC"/>
    <s v="D300 121 CHC 3.0T PICK UP EIV"/>
    <s v="1521"/>
    <s v="S/P"/>
    <s v="LJ11KDAD2M1103777"/>
    <s v="Dercocenter E Rimassa Leguía Tacna"/>
    <s v="CON CITA"/>
    <s v="OP-00287/2021"/>
    <s v="MP"/>
    <m/>
    <s v="H-H MANT.PREVENTIVO - JAC CAMIONES"/>
    <s v="EYDNER DIONY MANDAMIENTO DAVALOS"/>
    <s v="CHERO MAMANI BRYAN ANTHONY"/>
    <s v="26/02/2021"/>
    <s v="26/02/2021"/>
    <s v="41.76"/>
    <s v="61.19"/>
    <m/>
    <m/>
    <s v="102.95"/>
    <s v="SI"/>
    <x v="2"/>
  </r>
  <r>
    <s v="DNI"/>
    <s v="10050845"/>
    <s v="GONZALES WONG REYNALDO"/>
    <s v="N"/>
    <s v="rgonzalesw@gmail.com"/>
    <n v="952715494"/>
    <s v="GREAT WALL"/>
    <s v="GREAT WALL H3"/>
    <s v="39584"/>
    <s v="Z5G-436"/>
    <s v="LGWEF3A56HB616356"/>
    <s v="Dercocenter E Rimassa Leguía Tacna"/>
    <s v="CON CITA"/>
    <s v="OP-00288/2021"/>
    <s v="MP"/>
    <m/>
    <s v="SERVICIO  PREVENTIVO  GREAT WALL H320MT 40000 KMS"/>
    <s v="EYDNER DIONY MANDAMIENTO DAVALOS"/>
    <s v="AGUILAR CHURA MIGUEL ANGEL"/>
    <s v="01/03/2021"/>
    <s v="01/03/2021"/>
    <s v="72.00"/>
    <s v="126.69"/>
    <m/>
    <m/>
    <s v="198.69"/>
    <s v="SI"/>
    <x v="2"/>
  </r>
  <r>
    <s v="DNI"/>
    <s v="44963716"/>
    <s v="BARRERA CONDORI JOSE MANUEL"/>
    <s v="N"/>
    <s v="josebarrerac87@gmail.com"/>
    <n v="922750765"/>
    <s v="CHANGAN"/>
    <s v="CS15"/>
    <s v="19272"/>
    <s v="Z5T-532"/>
    <s v="LS5A3DBE8LD910453"/>
    <s v="Dercocenter E Rimassa Leguía Tacna"/>
    <s v="CON CITA"/>
    <s v="OP-00289/2021"/>
    <s v="MC"/>
    <m/>
    <s v="H-H MANT.CORRECTIVO - CHANGAN"/>
    <s v="EYDNER DIONY MANDAMIENTO DAVALOS"/>
    <s v="MAQUERA CCAMACUTIPA YULER SADAM"/>
    <s v="01/03/2021"/>
    <s v="01/03/2021"/>
    <s v="18.58"/>
    <m/>
    <m/>
    <m/>
    <s v="18.58"/>
    <s v="SI"/>
    <x v="2"/>
  </r>
  <r>
    <s v="DNI"/>
    <s v="45060284"/>
    <s v="GAMEZ BERNABE YURGEN DANILO"/>
    <s v="N"/>
    <s v="yurgengamber@yahoo.es"/>
    <n v="952281902"/>
    <s v="CHANGAN"/>
    <s v="CX70 1.6L MT LUXURY"/>
    <s v="10338"/>
    <s v="Z5Z-302"/>
    <s v="LS4ASJ2E6MA986696"/>
    <s v="Dercocenter E Rimassa Leguía Tacna"/>
    <s v="CON CITA"/>
    <s v="OP-00290/2021"/>
    <s v="MP"/>
    <m/>
    <s v="SERVICIO  PREVENTIVO CHANGAN CX70 10000 KMS"/>
    <s v="EYDNER DIONY MANDAMIENTO DAVALOS"/>
    <s v="AGUILAR CHURA MIGUEL ANGEL"/>
    <s v="01/03/2021"/>
    <s v="01/03/2021"/>
    <s v="62.71"/>
    <s v="41.57"/>
    <m/>
    <m/>
    <s v="104.28"/>
    <s v="SI"/>
    <x v="2"/>
  </r>
  <r>
    <s v="DNI"/>
    <s v="43541122"/>
    <s v="MIRANDA CAMACHO ROBERTO CARLOS"/>
    <s v="N"/>
    <s v="giomy_18@hotmail.com"/>
    <n v="952302756"/>
    <s v="MAZDA"/>
    <s v="CX9 AT 2.5T AWD GS HIGH IPM II PE"/>
    <s v="6725"/>
    <s v="Z5X-322"/>
    <s v="JM7TC4WLAM0402679"/>
    <s v="Dercocenter E Rimassa Leguía Tacna"/>
    <s v="CON CITA"/>
    <s v="OP-00292/2021"/>
    <s v="MP"/>
    <m/>
    <s v="SERVICIO  PREVENTIVO CX9TC25T 10000 KMS"/>
    <s v="EYDNER DIONY MANDAMIENTO DAVALOS"/>
    <s v="AGUILAR CHURA MIGUEL ANGEL"/>
    <s v="01/03/2021"/>
    <s v="01/03/2021"/>
    <s v="34.84"/>
    <s v="60.96"/>
    <m/>
    <m/>
    <s v="95.80"/>
    <s v="SI"/>
    <x v="2"/>
  </r>
  <r>
    <s v="DNI"/>
    <s v="45545474"/>
    <s v="CHAHUA APAZA NOE CHRISTOPER"/>
    <s v="N"/>
    <s v="nchahuaa@gmail.com"/>
    <n v="955909017"/>
    <s v="CHANGAN"/>
    <s v="CS15 MT 1.5L SPORT LIMITED"/>
    <s v="8854"/>
    <s v="Z5V-208"/>
    <s v="LS5A3DBE5LD910846"/>
    <s v="Dercocenter E Rimassa Leguía Tacna"/>
    <s v="CON CITA"/>
    <s v="OP-00293/2021"/>
    <s v="MP"/>
    <m/>
    <s v="SERVICIO  PREVENTIVO CHANGAN CS15MT 15000 KMS"/>
    <s v="EYDNER DIONY MANDAMIENTO DAVALOS"/>
    <s v="AGUILAR CHURA MIGUEL ANGEL"/>
    <s v="01/03/2021"/>
    <s v="01/03/2021"/>
    <s v="27.87"/>
    <s v="48.07"/>
    <m/>
    <m/>
    <s v="75.94"/>
    <s v="SI"/>
    <x v="2"/>
  </r>
  <r>
    <s v="DNI"/>
    <s v="00487266"/>
    <s v="ALFEREZ GARCIA MELINA"/>
    <s v="N"/>
    <s v="malferez07@gmail.com"/>
    <n v="952660086"/>
    <s v="SUZUKI"/>
    <s v="G. NOMADE"/>
    <s v="55220"/>
    <s v="Z1Y-375"/>
    <s v="JS3TD54V3B4610623"/>
    <s v="Dercocenter E Rimassa Leguía Tacna"/>
    <s v="CON CITA"/>
    <s v="OP-00294/2021"/>
    <s v="MP"/>
    <m/>
    <s v="SERVICIO  PREVENTIVO  GRAN NOMADE JB20A4 55000 KMS"/>
    <s v="EYDNER DIONY MANDAMIENTO DAVALOS"/>
    <s v="AGUILAR CHURA MIGUEL ANGEL"/>
    <s v="01/03/2021"/>
    <s v="01/03/2021"/>
    <s v="34.84"/>
    <s v="55.16"/>
    <m/>
    <m/>
    <s v="90.00"/>
    <s v="SI"/>
    <x v="2"/>
  </r>
  <r>
    <s v="RUC"/>
    <s v="20603939744"/>
    <s v="DISTRIBUCIONES Y REPRESENTACIONES DELFIN Y ROSA S.A.C."/>
    <s v="E"/>
    <s v="javiermedinach@gmail.com"/>
    <n v="949879031"/>
    <s v="JAC"/>
    <s v="D300 VIP CHC 3.0T PICK UP EIV"/>
    <s v="5402"/>
    <s v="Z7J-929"/>
    <s v="LJ11KDAD3M1101262"/>
    <s v="Dercocenter E Rimassa Leguía Tacna"/>
    <s v="CON CITA"/>
    <s v="OP-00295/2021"/>
    <s v="MP"/>
    <m/>
    <s v="SERVICIO  PREVENTIVO JAC D300 CRDI Hasta 3.0T Simple VIP Chasis CRDI 108 5000 KMS"/>
    <s v="EYDNER DIONY MANDAMIENTO DAVALOS"/>
    <s v="AGUILAR CHURA MIGUEL ANGEL"/>
    <s v="01/03/2021"/>
    <s v="01/03/2021"/>
    <s v="52.25"/>
    <s v="109.44"/>
    <m/>
    <m/>
    <s v="161.69"/>
    <s v="SI"/>
    <x v="2"/>
  </r>
  <r>
    <s v="RUC"/>
    <s v="20495596231"/>
    <s v="EXPLORER RENT A CAR E.I.R.LTDA."/>
    <s v="E"/>
    <s v="administracion@exlporerrentacar.com.pe"/>
    <n v="953638686"/>
    <s v="RENAULT"/>
    <s v="MASTER MICROBUS 2.3 TDI"/>
    <s v="44944"/>
    <s v="F2O-969"/>
    <s v="93YMEN4CEKJ693705"/>
    <s v="Dercocenter E Rimassa Leguía Tacna"/>
    <s v="CON CITA"/>
    <s v="OP-00296/2021"/>
    <s v="MP"/>
    <m/>
    <s v="SERVICIO  PREVENTIVO  MASMIN 55000 KMS"/>
    <s v="EYDNER DIONY MANDAMIENTO DAVALOS"/>
    <s v="AGUILAR CHURA MIGUEL ANGEL"/>
    <s v="02/03/2021"/>
    <s v="02/03/2021"/>
    <s v="52.23"/>
    <s v="128.82"/>
    <m/>
    <m/>
    <s v="181.05"/>
    <s v="SI"/>
    <x v="2"/>
  </r>
  <r>
    <s v="DNI"/>
    <s v="00794213"/>
    <s v="SALAZAR CALDERON JUAREZ ROLANDO GONZALO"/>
    <s v="N"/>
    <s v="rsalazarcalderon@gmail.com"/>
    <n v="952686440"/>
    <s v="SUZUKI"/>
    <s v="NEW DZIRE GL MT"/>
    <s v="25111"/>
    <s v="Z5O-632"/>
    <s v="MA3ZF63SXKA294359"/>
    <s v="Dercocenter E Rimassa Leguía Tacna"/>
    <s v="CON CITA"/>
    <s v="OP-00297/2021"/>
    <s v="MP"/>
    <m/>
    <s v="SERVICIO  PREVENTIVO  SWIFT12MT 25000 KMS"/>
    <s v="EYDNER DIONY MANDAMIENTO DAVALOS"/>
    <s v="AGUILAR CHURA MIGUEL ANGEL"/>
    <s v="02/03/2021"/>
    <s v="02/03/2021"/>
    <s v="23.21"/>
    <s v="44.10"/>
    <m/>
    <m/>
    <s v="67.31"/>
    <s v="SI"/>
    <x v="2"/>
  </r>
  <r>
    <s v="DNI"/>
    <s v="47745793"/>
    <s v="AGUIRRE GRANDA CARLOS OSCAR"/>
    <s v="N"/>
    <s v="cinthia070617@gmail.com"/>
    <n v="952018033"/>
    <s v="JAC"/>
    <s v="S2 1.5 MT PLUS"/>
    <s v="4711"/>
    <s v="Z6A-285"/>
    <s v="LJ12EKR21M4001677"/>
    <s v="Dercocenter E Rimassa Leguía Tacna"/>
    <s v="CON CITA"/>
    <s v="OP-00298/2021"/>
    <s v="MP"/>
    <m/>
    <s v="SERVICIO  PREVENTIVO JAC S215MT 5000 KMS"/>
    <s v="EYDNER DIONY MANDAMIENTO DAVALOS"/>
    <s v="AGUILAR CHURA MIGUEL ANGEL"/>
    <s v="02/03/2021"/>
    <s v="02/03/2021"/>
    <s v="27.85"/>
    <s v="49.79"/>
    <m/>
    <m/>
    <s v="77.64"/>
    <s v="SI"/>
    <x v="2"/>
  </r>
  <r>
    <s v="DNI"/>
    <s v="43149113"/>
    <s v="HUACCA CCASO WILBER LUIS"/>
    <s v="N"/>
    <s v="ludmx1@gmail.com"/>
    <n v="952851832"/>
    <s v="SUZUKI"/>
    <s v="CIAZ"/>
    <s v="37876"/>
    <s v="Z5J-140"/>
    <s v="MMSVC41SXJR102045"/>
    <s v="Dercocenter E Rimassa Leguía Tacna"/>
    <s v="CON CITA"/>
    <s v="OP-00301/2021"/>
    <s v="MP"/>
    <m/>
    <s v="SERVICIO  PREVENTIVO  CIAZ1.4MT 35000 KMS"/>
    <s v="EYDNER DIONY MANDAMIENTO DAVALOS"/>
    <s v="AGUILAR CHURA MIGUEL ANGEL"/>
    <s v="02/03/2021"/>
    <s v="02/03/2021"/>
    <s v="23.21"/>
    <s v="47.58"/>
    <m/>
    <m/>
    <s v="70.79"/>
    <s v="SI"/>
    <x v="2"/>
  </r>
  <r>
    <s v="DNI"/>
    <s v="42752254"/>
    <s v="CRUZ VILLAGRA EYMER JORGE"/>
    <s v="N"/>
    <s v="eymercruvil@gmail.com"/>
    <n v="956774377"/>
    <s v="SUZUKI"/>
    <s v="S-PRESSO GL MT"/>
    <s v="3017"/>
    <s v="Z6A-564"/>
    <s v="MA3FL41S9MA185932"/>
    <s v="Dercocenter E Rimassa Leguía Tacna"/>
    <s v="CON CITA"/>
    <s v="OP-00302/2021"/>
    <s v="MC"/>
    <m/>
    <s v="H-H MANT.CORRECTIVO - SUZUKI"/>
    <s v="EYDNER DIONY MANDAMIENTO DAVALOS"/>
    <s v="PALACIOS LUQUE NELSON ANTONIO"/>
    <s v="02/03/2021"/>
    <s v="02/03/2021"/>
    <s v="23.21"/>
    <m/>
    <m/>
    <m/>
    <s v="23.21"/>
    <s v="SI"/>
    <x v="2"/>
  </r>
  <r>
    <s v="DNI"/>
    <s v="43545810"/>
    <s v="MOLINA MORALES CARLOS HENRY"/>
    <s v="N"/>
    <s v="CEJOTA58@GMAIL.COM"/>
    <n v="938302821"/>
    <s v="MAZDA"/>
    <s v="CX-5 AT 2.0 2WD CORE"/>
    <s v="9395"/>
    <s v="Z5Y-469"/>
    <s v="JM7KF2W7AL0366790"/>
    <s v="Dercocenter E Rimassa Leguía Tacna"/>
    <s v="CON CITA"/>
    <s v="OP-00303/2021"/>
    <s v="MP"/>
    <m/>
    <s v="SERVICIO  PREVENTIVO CX5KE220AT 10000 KMS"/>
    <s v="EYDNER DIONY MANDAMIENTO DAVALOS"/>
    <s v="PALACIOS LUQUE NELSON ANTONIO"/>
    <s v="02/03/2021"/>
    <s v="02/03/2021"/>
    <s v="35.29"/>
    <s v="59.83"/>
    <m/>
    <m/>
    <s v="95.12"/>
    <s v="SI"/>
    <x v="2"/>
  </r>
  <r>
    <s v="RUC"/>
    <s v="10004837946"/>
    <s v="VARGAS SANCHEZ FRANCO"/>
    <s v="N"/>
    <s v="francovs13@hotmail.com"/>
    <n v="971895758"/>
    <s v="SUZUKI"/>
    <s v="GRAN VITARA 2.4 AT S/R"/>
    <s v="68612"/>
    <s v="AUA-032"/>
    <s v="TSMYE21SXHM269046"/>
    <s v="Dercocenter E Rimassa Leguía Tacna"/>
    <s v="CON CITA"/>
    <s v="OP-00304/2021"/>
    <s v="MC"/>
    <m/>
    <s v="H-H MANT.CORRECTIVO - SUZUKI"/>
    <s v="EYDNER DIONY MANDAMIENTO DAVALOS"/>
    <s v="AGUILAR CHURA MIGUEL ANGEL"/>
    <s v="03/03/2021"/>
    <s v="03/03/2021"/>
    <s v="9.27"/>
    <m/>
    <m/>
    <m/>
    <s v="9.27"/>
    <s v="SI"/>
    <x v="2"/>
  </r>
  <r>
    <s v="DNI"/>
    <s v="07952188"/>
    <s v="BLANCO PORTUGAL MARIO ENRIQUE"/>
    <s v="N"/>
    <s v="kikoblanco2@hotmail.com"/>
    <n v="952902336"/>
    <s v="RENAULT"/>
    <s v="OROCH ZEN 4X2 2.0 6MT"/>
    <s v="6008"/>
    <s v="Z7F-778"/>
    <s v="93Y9SR5B6LJ152589"/>
    <s v="Dercocenter E Rimassa Leguía Tacna"/>
    <s v="CON CITA"/>
    <s v="OP-00305/2021"/>
    <s v="MP"/>
    <m/>
    <s v="SERVICIO  PREVENTIVO OR20MTIN 10000 KMS"/>
    <s v="EYDNER DIONY MANDAMIENTO DAVALOS"/>
    <s v="AGUILAR CHURA MIGUEL ANGEL"/>
    <s v="03/03/2021"/>
    <s v="03/03/2021"/>
    <s v="41.72"/>
    <s v="63.17"/>
    <m/>
    <m/>
    <s v="104.89"/>
    <s v="SI"/>
    <x v="2"/>
  </r>
  <r>
    <s v="RUC"/>
    <s v="10424758251"/>
    <s v="CHINCHAZO MONTOYA JOEL SAUL"/>
    <s v="N"/>
    <s v="chinchazo_1@hotmail.com"/>
    <n v="961768183"/>
    <s v="CHANGAN"/>
    <s v="CS15"/>
    <s v="68212"/>
    <s v="Z5I-675"/>
    <s v="LS5A3ABE7JD901142"/>
    <s v="Dercocenter E Rimassa Leguía Tacna"/>
    <s v="CON CITA"/>
    <s v="OP-00306/2021"/>
    <s v="MP"/>
    <m/>
    <s v="SERVICIO  PREVENTIVO  CHANGAN CS15MT 65000 KMS"/>
    <s v="EYDNER DIONY MANDAMIENTO DAVALOS"/>
    <s v="AGUILAR CHURA MIGUEL ANGEL"/>
    <s v="03/03/2021"/>
    <s v="03/03/2021"/>
    <s v="18.54"/>
    <s v="46.94"/>
    <m/>
    <m/>
    <s v="65.48"/>
    <s v="SI"/>
    <x v="2"/>
  </r>
  <r>
    <s v="DNI"/>
    <s v="47364370"/>
    <s v="LIBORA MARTINEZ FELIX EMILIO JOEL"/>
    <s v="N"/>
    <s v="joel_3071991@hotmail.com"/>
    <n v="952294573"/>
    <s v="MAZDA"/>
    <s v="CX3 AT 2.0 2WD GS HIGH IMP PE"/>
    <s v="60766"/>
    <s v="APE-402"/>
    <s v="JM7DK2W76H0118750"/>
    <s v="Dercocenter E Rimassa Leguía Tacna"/>
    <s v="CON CITA"/>
    <s v="OP-00308/2021"/>
    <s v="MC"/>
    <m/>
    <s v="H-H MANT.CORRECTIVO - MAZDA"/>
    <s v="EYDNER DIONY MANDAMIENTO DAVALOS"/>
    <s v="AGUILAR CHURA MIGUEL ANGEL"/>
    <s v="03/03/2021"/>
    <s v="03/03/2021"/>
    <s v="23.18"/>
    <m/>
    <m/>
    <m/>
    <s v="23.18"/>
    <s v="SI"/>
    <x v="2"/>
  </r>
  <r>
    <s v="DNI"/>
    <s v="10424758251"/>
    <s v="CHINCHAZO MONTOYA JOEL SAUL"/>
    <s v="N"/>
    <s v="chinchazo_1@hotmail.com"/>
    <n v="961768183"/>
    <s v="CHANGAN"/>
    <s v="NEW VAN"/>
    <s v="30283"/>
    <s v="Z5R-615"/>
    <s v="LS4AAB3R1KG804889"/>
    <s v="Dercocenter E Rimassa Leguía Tacna"/>
    <s v="CON CITA"/>
    <s v="OP-00309/2021"/>
    <s v="MP"/>
    <m/>
    <s v="SERVICIO  PREVENTIVO  CHANGAN MINIVAN 30000 KMS"/>
    <s v="EYDNER DIONY MANDAMIENTO DAVALOS"/>
    <s v="AGUILAR CHURA MIGUEL ANGEL"/>
    <s v="03/03/2021"/>
    <s v="03/03/2021"/>
    <s v="43.81"/>
    <s v="78.46"/>
    <m/>
    <m/>
    <s v="122.27"/>
    <s v="SI"/>
    <x v="2"/>
  </r>
  <r>
    <s v="DNI"/>
    <s v="42389138"/>
    <s v="TAPIA ESPINOZA WILBER JUAN"/>
    <s v="N"/>
    <s v="drwjtapia@gmail.com"/>
    <n v="910073365"/>
    <s v="CITROEN"/>
    <s v="C5 Aircross 1.6 THP AT Shine"/>
    <s v="11264"/>
    <s v="Z6A-039"/>
    <s v="VR7A45GYVML000345"/>
    <s v="Dercocenter E Rimassa Leguía Tacna"/>
    <s v="CON CITA"/>
    <s v="OP-00310/2021"/>
    <s v="MP"/>
    <m/>
    <s v="SERVICIO  PREVENTIVO CITROEN C520 10000 KMS"/>
    <s v="EYDNER DIONY MANDAMIENTO DAVALOS"/>
    <s v="AGUILAR CHURA MIGUEL ANGEL"/>
    <s v="04/03/2021"/>
    <s v="04/03/2021"/>
    <s v="34.59"/>
    <s v="98.01"/>
    <m/>
    <m/>
    <s v="132.60"/>
    <s v="SI"/>
    <x v="2"/>
  </r>
  <r>
    <s v="DNI"/>
    <s v="42433198"/>
    <s v="SUAREZ MAMANI AGUSTIN NELSON"/>
    <s v="N"/>
    <s v="suarezmamaniagustinnelson@gmail.com"/>
    <n v="952502003"/>
    <s v="SUZUKI"/>
    <s v="CELERIO"/>
    <s v="44956"/>
    <s v="Z5E-562"/>
    <s v="MA3FC42S0JA374270"/>
    <s v="Dercocenter E Rimassa Leguía Tacna"/>
    <s v="CON CITA"/>
    <s v="OP-00312/2021"/>
    <s v="MP"/>
    <m/>
    <s v="SERVICIO  PREVENTIVO  CELERIOMT 45000 KMS"/>
    <s v="EYDNER DIONY MANDAMIENTO DAVALOS"/>
    <s v="AGUILAR CHURA MIGUEL ANGEL"/>
    <s v="04/03/2021"/>
    <s v="04/03/2021"/>
    <s v="18.45"/>
    <s v="41.39"/>
    <m/>
    <m/>
    <s v="59.84"/>
    <s v="SI"/>
    <x v="2"/>
  </r>
  <r>
    <s v="DNI"/>
    <s v="00439849"/>
    <s v="AYCA NAVARRO RAFAEL PASCUAL"/>
    <s v="N"/>
    <s v="rafaelaycan@gmail.com"/>
    <n v="964183403"/>
    <s v="RENAULT"/>
    <s v="DUSTER ZEN 4X2 MT 1.6"/>
    <s v="4790"/>
    <s v="Z5P-639"/>
    <s v="9FBHSR595KM688930"/>
    <s v="Dercocenter E Rimassa Leguía Tacna"/>
    <s v="CON CITA"/>
    <s v="OP-00313/2021"/>
    <s v="MP"/>
    <m/>
    <s v="SERVICIO  PREVENTIVO  RENAULT DUS20AT 20000 KMS"/>
    <s v="EYDNER DIONY MANDAMIENTO DAVALOS"/>
    <s v="AGUILAR CHURA MIGUEL ANGEL"/>
    <s v="04/03/2021"/>
    <s v="04/03/2021"/>
    <s v="34.59"/>
    <s v="79.10"/>
    <m/>
    <m/>
    <s v="113.69"/>
    <s v="SI"/>
    <x v="2"/>
  </r>
  <r>
    <s v="DNI"/>
    <s v="40168406"/>
    <s v="MAMANI MAMANI GIANCARLO JACK"/>
    <s v="N"/>
    <s v="gian0703@gmail.com"/>
    <n v="970000641"/>
    <s v="CHANGAN"/>
    <s v="NEW CS35 1.6 MT 4X2 LUXURY"/>
    <s v="60117"/>
    <s v="Z5P-260"/>
    <s v="LS5A3ABEXKA960284"/>
    <s v="Dercocenter E Rimassa Leguía Tacna"/>
    <s v="CON CITA"/>
    <s v="OP-00314/2021"/>
    <s v="MP"/>
    <m/>
    <s v="SERVICIO  PREVENTIVO  CHANGAN CS35MT 60000 KMS"/>
    <s v="EYDNER DIONY MANDAMIENTO DAVALOS"/>
    <s v="AGUILAR CHURA MIGUEL ANGEL"/>
    <s v="05/03/2021"/>
    <s v="05/03/2021"/>
    <s v="32.28"/>
    <s v="64.09"/>
    <m/>
    <m/>
    <s v="96.37"/>
    <s v="SI"/>
    <x v="2"/>
  </r>
  <r>
    <s v="RUC"/>
    <s v="20513481927"/>
    <s v="SOLUCIONES TECNICAS DEL AGRO S.A.C."/>
    <s v="E"/>
    <s v="elmer.cauna@soltagro.com"/>
    <n v="989410901"/>
    <s v="GREAT WALL"/>
    <s v="WINGLE 5 UPGRADE 4X4 LUX 2.0 TDI"/>
    <s v="15091"/>
    <s v="BFF-867"/>
    <s v="LGWCBD174MB601925"/>
    <s v="Dercocenter E Rimassa Leguía Tacna"/>
    <s v="CON CITA"/>
    <s v="OP-00315/2021"/>
    <s v="MP"/>
    <m/>
    <s v="SERVICIO  PREVENTIVO GREAT WALL WIND20 15000 KMS"/>
    <s v="EYDNER DIONY MANDAMIENTO DAVALOS"/>
    <s v="AGUILAR CHURA MIGUEL ANGEL"/>
    <s v="05/03/2021"/>
    <s v="05/03/2021"/>
    <s v="34.58"/>
    <s v="60.80"/>
    <m/>
    <m/>
    <s v="95.38"/>
    <s v="SI"/>
    <x v="2"/>
  </r>
  <r>
    <s v="RUC"/>
    <s v="20604509271"/>
    <s v="INSPIRA - MEDICOS ESPECIALISTAS EN SALUD  RESPIRATORIA E.I.R.L. - INSPIRA - MESR E.I.R.L."/>
    <s v="E"/>
    <s v="carlosgamber@hotmail.com"/>
    <n v="952990980"/>
    <s v="GREAT WALL"/>
    <s v="GREAT WALL M4"/>
    <s v="97046"/>
    <s v="Z4P-008"/>
    <s v="LGWED2A3XFE616788"/>
    <s v="Dercocenter E Rimassa Leguía Tacna"/>
    <s v="CON CITA"/>
    <s v="OP-00316/2021"/>
    <s v="MP"/>
    <m/>
    <s v="SERVICIO  PREVENTIVO  GREAT WALL M4 1.5MT 95000 KMS"/>
    <s v="EYDNER DIONY MANDAMIENTO DAVALOS"/>
    <s v="AGUILAR CHURA MIGUEL ANGEL"/>
    <s v="05/03/2021"/>
    <s v="05/03/2021"/>
    <s v="18.44"/>
    <s v="91.87"/>
    <m/>
    <m/>
    <s v="110.31"/>
    <s v="SI"/>
    <x v="2"/>
  </r>
  <r>
    <s v="RUC"/>
    <s v="20520015109"/>
    <s v="DISVAL REPRESENTACIONES E.I.R.L."/>
    <s v="E"/>
    <s v="ventas@disvalrepresentaciones.com"/>
    <n v="952998729"/>
    <s v="MAZDA"/>
    <s v="CX5 AT 2.0 AWD GS HIGH NEW PE"/>
    <s v="80400"/>
    <s v="Z4C-516"/>
    <s v="JM8KE4W72E0239435"/>
    <s v="Dercocenter E Rimassa Leguía Tacna"/>
    <s v="CON CITA"/>
    <s v="OP-00318/2021"/>
    <s v="MP"/>
    <m/>
    <s v="SERVICIO  PREVENTIVO  CX5KE220MT 80000 KMS"/>
    <s v="EYDNER DIONY MANDAMIENTO DAVALOS"/>
    <s v="CHERO MAMANI BRYAN ANTHONY"/>
    <s v="05/03/2021"/>
    <s v="05/03/2021"/>
    <s v="50.72"/>
    <s v="153.25"/>
    <m/>
    <m/>
    <s v="203.97"/>
    <s v="SI"/>
    <x v="2"/>
  </r>
  <r>
    <s v="RUC"/>
    <s v="20532772509"/>
    <s v="TRANSPORTES Y SERVICIOS GENERALES KRISELL SOCIEDAD COMERCIAL DE RESPONSABILIDAD LIMITADA"/>
    <s v="E"/>
    <s v="proveedor_jperez_ilo@hotmail.com"/>
    <n v="974608372"/>
    <s v="GREAT WALL"/>
    <s v="WINGLE 5 UPGRADE 4X4 LUX 2.0 TDI"/>
    <s v="5418"/>
    <s v="VAK-859"/>
    <s v="LGWCA2171MB606247"/>
    <s v="Dercocenter E Rimassa Leguía Tacna"/>
    <s v="CON CITA"/>
    <s v="OP-00319/2021"/>
    <s v="MP"/>
    <m/>
    <s v="SERVICIO  PREVENTIVO GREAT WALL WIN22MT 5000 KMS"/>
    <s v="EYDNER DIONY MANDAMIENTO DAVALOS"/>
    <s v="AGUILAR CHURA MIGUEL ANGEL"/>
    <s v="05/03/2021"/>
    <s v="05/03/2021"/>
    <s v="34.58"/>
    <s v="56.48"/>
    <m/>
    <m/>
    <s v="91.06"/>
    <s v="SI"/>
    <x v="2"/>
  </r>
  <r>
    <s v="DNI"/>
    <s v="72170807"/>
    <s v="LLICA AROCUTIPA JUAN JULIO"/>
    <s v="N"/>
    <s v="jj.llica@gmail.com"/>
    <n v="967260934"/>
    <s v="MAZDA"/>
    <s v="MAZDA 3 SPORT MT 2.0 GS CORE IPM PE"/>
    <s v="8416"/>
    <s v="V0D-509"/>
    <s v="JM7BN3475L1277024"/>
    <s v="Dercocenter E Rimassa Leguía Tacna"/>
    <s v="CON CITA"/>
    <s v="OP-00320/2021"/>
    <s v="MP"/>
    <m/>
    <s v="SERVICIO  PREVENTIVO M3BL16MT 10000 KMS"/>
    <s v="EYDNER DIONY MANDAMIENTO DAVALOS"/>
    <s v="AGUILAR CHURA MIGUEL ANGEL"/>
    <s v="05/03/2021"/>
    <s v="05/03/2021"/>
    <s v="18.44"/>
    <s v="50.66"/>
    <m/>
    <m/>
    <s v="69.10"/>
    <s v="SI"/>
    <x v="2"/>
  </r>
  <r>
    <s v="DNI"/>
    <s v="29719048"/>
    <s v="RODRIGUEZ CHAVEZ CARLOS FIDEL JORGE"/>
    <s v="N"/>
    <s v="carlos29719048@gmail.com"/>
    <n v="953640824"/>
    <s v="JAC"/>
    <s v="S2"/>
    <s v="20207"/>
    <s v="V9B-009"/>
    <s v="LJ12EKR28J4006788"/>
    <s v="Dercocenter E Rimassa Leguía Tacna"/>
    <s v="CON CITA"/>
    <s v="OP-00321/2021"/>
    <s v="MP"/>
    <m/>
    <s v="SERVICIO  PREVENTIVO  M3BL16MT 20000 KMS"/>
    <s v="EYDNER DIONY MANDAMIENTO DAVALOS"/>
    <s v="AGUILAR CHURA MIGUEL ANGEL"/>
    <s v="06/03/2021"/>
    <s v="06/03/2021"/>
    <s v="27.66"/>
    <s v="61.44"/>
    <m/>
    <m/>
    <s v="89.10"/>
    <s v="SI"/>
    <x v="2"/>
  </r>
  <r>
    <s v="DNI"/>
    <s v="40653453"/>
    <s v="DIAZ CABELLO GABRIEL DAVID"/>
    <s v="N"/>
    <s v="gddc_00@hotmail.com"/>
    <n v="953962070"/>
    <s v="MAZDA"/>
    <s v="CX3 AT 2.0 2WD GS HIGH IMP PE"/>
    <s v="20393"/>
    <s v="V9H-602"/>
    <s v="JM7DK4W7AK1404349"/>
    <s v="Dercocenter E Rimassa Leguía Tacna"/>
    <s v="CON CITA"/>
    <s v="OP-00322/2021"/>
    <s v="MP"/>
    <m/>
    <s v="SERVICIO  PREVENTIVO  CX3DK220AT 20000 KMS"/>
    <s v="EYDNER DIONY MANDAMIENTO DAVALOS"/>
    <s v="CHERO MAMANI BRYAN ANTHONY"/>
    <s v="06/03/2021"/>
    <s v="06/03/2021"/>
    <s v="27.66"/>
    <s v="91.00"/>
    <m/>
    <m/>
    <s v="118.66"/>
    <s v="SI"/>
    <x v="2"/>
  </r>
  <r>
    <s v="DNI"/>
    <s v="42852561 "/>
    <s v="ALARCON GARCIA EISINT ROBBYN"/>
    <s v="N"/>
    <s v="eisint@hotmail.com"/>
    <n v="986687267"/>
    <s v="MAZDA"/>
    <s v="CX5 MT 2.0 2WD GS ENTRY NEW PE"/>
    <s v="95408"/>
    <s v="AMC-330"/>
    <s v="JM8KE2W77G0332121"/>
    <s v="Dercocenter E Rimassa Leguía Tacna"/>
    <s v="CON CITA"/>
    <s v="OP-00323/2021"/>
    <s v="MP"/>
    <m/>
    <s v="SERVICIO  PREVENTIVO  CX5KE220MT 95000 KMS"/>
    <s v="EYDNER DIONY MANDAMIENTO DAVALOS"/>
    <s v="CHERO MAMANI BRYAN ANTHONY"/>
    <s v="06/03/2021"/>
    <s v="06/03/2021"/>
    <s v="34.58"/>
    <s v="158.55"/>
    <m/>
    <m/>
    <s v="193.13"/>
    <s v="SI"/>
    <x v="2"/>
  </r>
  <r>
    <s v="DNI"/>
    <s v="70441529"/>
    <s v="RIVADENEIRA FLORES DIEGO ALONSO"/>
    <s v="N"/>
    <s v="diegorivadeneiraflores@gmail.com"/>
    <n v="951742837"/>
    <s v="MAZDA"/>
    <s v="MAZDA 3 SEDAN MT 1.6 GS CORE I"/>
    <s v="40353"/>
    <s v="Z5K-156"/>
    <s v="JM7BN3279J1170736"/>
    <s v="Dercocenter E Rimassa Leguía Tacna"/>
    <s v="CON CITA"/>
    <s v="OP-00324/2021"/>
    <s v="MP"/>
    <m/>
    <s v="SERVICIO  PREVENTIVO  M3BL16MT 40000 KMS"/>
    <s v="EYDNER DIONY MANDAMIENTO DAVALOS"/>
    <s v="AGUILAR CHURA MIGUEL ANGEL"/>
    <s v="06/03/2021"/>
    <s v="06/03/2021"/>
    <s v="23.05"/>
    <s v="95.62"/>
    <m/>
    <m/>
    <s v="118.67"/>
    <s v="SI"/>
    <x v="2"/>
  </r>
  <r>
    <s v="DNI"/>
    <s v="41213178"/>
    <s v="CAHUANA TELLERIA VELIZ CAMILO"/>
    <s v="N"/>
    <s v="velizcahuana1981@gmail.com"/>
    <n v="931741361"/>
    <s v="CHANGAN"/>
    <s v="NEW CS15 CONFORT 1.5L MT 4X2"/>
    <s v="4907"/>
    <s v="Z5Y-635"/>
    <s v="LS5A3ABE4MD910417"/>
    <s v="Dercocenter E Rimassa Leguía Tacna"/>
    <s v="CON CITA"/>
    <s v="OP-00325/2021"/>
    <s v="MP"/>
    <m/>
    <s v="SERVICIO  PREVENTIVO CHANGAN CS15MT 5000 KMS"/>
    <s v="EYDNER DIONY MANDAMIENTO DAVALOS"/>
    <s v="AGUILAR CHURA MIGUEL ANGEL"/>
    <s v="08/03/2021"/>
    <s v="08/03/2021"/>
    <s v="27.54"/>
    <s v="49.80"/>
    <m/>
    <m/>
    <s v="77.34"/>
    <s v="SI"/>
    <x v="2"/>
  </r>
  <r>
    <s v="RUC"/>
    <s v="20603362081"/>
    <s v="FARJE CONTRATISTAS SOCIEDAD ANONIMA CERRADA-FARJE CONTRATISTAS S.A.C"/>
    <s v="E"/>
    <s v="pame.leiman@gmail.com"/>
    <n v="996609393"/>
    <s v="RENAULT"/>
    <s v="MASTER MICROBUS 2.3 TDI"/>
    <s v="14824"/>
    <s v="VFX-953"/>
    <s v="93YMEN4CELJ981990"/>
    <s v="Dercocenter E Rimassa Leguía Tacna"/>
    <s v="CON CITA"/>
    <s v="OP-00326/2021"/>
    <s v="MP"/>
    <m/>
    <s v="SERVICIO  PREVENTIVO MASMIN 15000 KMS"/>
    <s v="EYDNER DIONY MANDAMIENTO DAVALOS"/>
    <s v="CHERO MAMANI BRYAN ANTHONY"/>
    <s v="08/03/2021"/>
    <s v="08/03/2021"/>
    <s v="45.90"/>
    <s v="92.48"/>
    <m/>
    <m/>
    <s v="138.38"/>
    <s v="SI"/>
    <x v="2"/>
  </r>
  <r>
    <s v="RUC"/>
    <s v="10005061879"/>
    <s v="RIVERA BENAVENTE ORLANDO AGUSTIN"/>
    <s v="N"/>
    <s v="oriverab_qf@hotmail.com"/>
    <n v="974599489"/>
    <s v="GREAT WALL"/>
    <s v="GREAT WALL M4"/>
    <s v="5377"/>
    <s v="V0H-131"/>
    <s v="LGWED2A33LE614621"/>
    <s v="Dercocenter E Rimassa Leguía Tacna"/>
    <s v="CON CITA"/>
    <s v="OP-00327/2021"/>
    <s v="MP"/>
    <m/>
    <s v="SERVICIO  PREVENTIVO GREAT WALL M4 1.5MT 5000 KMS"/>
    <s v="EYDNER DIONY MANDAMIENTO DAVALOS"/>
    <s v="CHERO MAMANI BRYAN ANTHONY"/>
    <s v="08/03/2021"/>
    <s v="08/03/2021"/>
    <s v="27.54"/>
    <s v="45.32"/>
    <m/>
    <m/>
    <s v="72.86"/>
    <s v="SI"/>
    <x v="2"/>
  </r>
  <r>
    <s v="DNI"/>
    <s v="00496005"/>
    <s v="GUTIERREZ ENRIQUEZ ANGEL JULIAN"/>
    <s v="N"/>
    <s v="angelgutierrezenriquez@gmail.com"/>
    <n v="952692534"/>
    <s v="MAZDA"/>
    <s v="MAZDA 3 SPORT AT 2.5 GS HIGH I"/>
    <s v="13854"/>
    <s v="Z5O-581"/>
    <s v="JM7BN34L3K1219599"/>
    <s v="Dercocenter E Rimassa Leguía Tacna"/>
    <s v="CON CITA"/>
    <s v="OP-00328/2021"/>
    <s v="MP"/>
    <m/>
    <s v="SERVICIO  PREVENTIVO  M3BL16AT 20000 KMS"/>
    <s v="EYDNER DIONY MANDAMIENTO DAVALOS"/>
    <s v="AGUILAR CHURA MIGUEL ANGEL"/>
    <s v="08/03/2021"/>
    <s v="08/03/2021"/>
    <s v="22.95"/>
    <s v="59.61"/>
    <m/>
    <m/>
    <s v="82.56"/>
    <s v="SI"/>
    <x v="2"/>
  </r>
  <r>
    <s v="RUC"/>
    <s v="10004933601"/>
    <s v="AVILA MAMANI MAGALI OLGA"/>
    <s v="N"/>
    <s v="mavila9999@gmail.com"/>
    <n v="934809109"/>
    <s v="CITROEN"/>
    <s v="C3"/>
    <s v="44485"/>
    <s v="Z4Q-093"/>
    <s v="VF7SCHMZ0FW500786"/>
    <s v="Dercocenter E Rimassa Leguía Tacna"/>
    <s v="CON CITA"/>
    <s v="OP-00329/2021"/>
    <s v="RE"/>
    <m/>
    <s v="H-H REC.GARANTIA - CITROEN"/>
    <s v="EYDNER DIONY MANDAMIENTO DAVALOS"/>
    <s v="CHERO MAMANI BRYAN ANTHONY"/>
    <s v="08/03/2021"/>
    <s v="08/03/2021"/>
    <m/>
    <s v="174.22"/>
    <m/>
    <m/>
    <s v="174.22"/>
    <s v="SI"/>
    <x v="2"/>
  </r>
  <r>
    <s v="DNI"/>
    <s v="04431396"/>
    <s v="GOMEZ VELASQUEZ JUAN"/>
    <s v="N"/>
    <s v="juangomezvelasquez1@gmail.com"/>
    <n v="952954626"/>
    <s v="SUZUKI"/>
    <s v="NEW VITARA GLX MT 4WD VVT"/>
    <s v="2349"/>
    <s v="AVM-434"/>
    <s v="TSMYE21S4HM313073"/>
    <s v="Dercocenter E Rimassa Leguía Tacna"/>
    <s v="CON CITA"/>
    <s v="OP-00330/2021"/>
    <s v="PDI"/>
    <m/>
    <s v="H-H PDI - SUZUKI"/>
    <s v="EYDNER DIONY MANDAMIENTO DAVALOS"/>
    <s v="AGUILAR CHURA MIGUEL ANGEL"/>
    <s v="08/03/2021"/>
    <s v="08/03/2021"/>
    <s v="27.54"/>
    <m/>
    <m/>
    <m/>
    <s v="27.54"/>
    <s v="SI"/>
    <x v="2"/>
  </r>
  <r>
    <s v="RUC"/>
    <s v="10072276596"/>
    <s v="BERROSPI POLO ROSA LUZ"/>
    <s v="N"/>
    <s v="lucypolo27@gmail.com"/>
    <n v="968649517"/>
    <s v="MAZDA"/>
    <s v="BT 50"/>
    <s v="131793"/>
    <s v="Z5F-824"/>
    <s v="MM7UP4DF6DW166940"/>
    <s v="Dercocenter E Rimassa Leguía Tacna"/>
    <s v="CON CITA"/>
    <s v="OP-00332/2021"/>
    <s v="MP"/>
    <m/>
    <s v="H-H MANT.PREVENTIVO - MAZDA"/>
    <s v="EYDNER DIONY MANDAMIENTO DAVALOS"/>
    <s v="AGUILAR CHURA MIGUEL ANGEL"/>
    <s v="08/03/2021"/>
    <s v="08/03/2021"/>
    <s v="34.42"/>
    <s v="79.05"/>
    <m/>
    <m/>
    <s v="113.47"/>
    <s v="SI"/>
    <x v="2"/>
  </r>
  <r>
    <s v="DNI"/>
    <s v="45859944"/>
    <s v="FLORES MIRANDA BAYARDO"/>
    <s v="N"/>
    <s v="gallardo_bayardo280589@hotmail.com"/>
    <n v="942468890"/>
    <s v="JAC"/>
    <s v="J4 1.5 MT COMOFORT VVT"/>
    <s v="45625"/>
    <s v="Z5Q-602"/>
    <s v="LJ12FKR28K4703151"/>
    <s v="Dercocenter E Rimassa Leguía Tacna"/>
    <s v="CON CITA"/>
    <s v="OP-00333/2021"/>
    <s v="MP"/>
    <m/>
    <s v="SERVICIO  PREVENTIVO  JAC J4VVT 45000 KMS"/>
    <s v="EYDNER DIONY MANDAMIENTO DAVALOS"/>
    <s v="AGUILAR CHURA MIGUEL ANGEL"/>
    <s v="09/03/2021"/>
    <s v="09/03/2021"/>
    <s v="18.30"/>
    <s v="42.10"/>
    <m/>
    <m/>
    <s v="60.40"/>
    <s v="SI"/>
    <x v="2"/>
  </r>
  <r>
    <s v="DNI"/>
    <s v="71029192"/>
    <s v="VEGA SUAÑA JESSICA BELEN"/>
    <s v="N"/>
    <s v="henry-v-a@hotmail.com "/>
    <n v="956840283"/>
    <s v="CHANGAN"/>
    <s v="CS15 MT 1.5L SPORT LIMITED"/>
    <s v="6614"/>
    <s v="Z5W-653"/>
    <s v="LS5A3DBE1LD910942"/>
    <s v="Dercocenter E Rimassa Leguía Tacna"/>
    <s v="CON CITA"/>
    <s v="OP-00334/2021"/>
    <s v="MP"/>
    <m/>
    <s v="SERVICIO  PREVENTIVO CHANGAN CS15MT 5000 KMS"/>
    <s v="EYDNER DIONY MANDAMIENTO DAVALOS"/>
    <s v="AGUILAR CHURA MIGUEL ANGEL"/>
    <s v="09/03/2021"/>
    <s v="09/03/2021"/>
    <s v="27.46"/>
    <s v="46.79"/>
    <m/>
    <m/>
    <s v="74.25"/>
    <s v="SI"/>
    <x v="2"/>
  </r>
  <r>
    <s v="DNI"/>
    <s v="70127476"/>
    <s v="GELDRES PINTO LUIS ANDRE"/>
    <s v="N"/>
    <s v="andregp100@gmail.com"/>
    <n v="953963852"/>
    <s v="MAZDA"/>
    <s v="CX3 MT 2.0 AWD GS CORE PE"/>
    <s v="20900"/>
    <s v="Z5P-666"/>
    <s v="JM7DK4W76J1315686"/>
    <s v="Dercocenter E Rimassa Leguía Tacna"/>
    <s v="CON CITA"/>
    <s v="OP-00336/2021"/>
    <s v="MP"/>
    <m/>
    <s v="SERVICIO  PREVENTIVO  CX3DK220AT 20000 KMS"/>
    <s v="EYDNER DIONY MANDAMIENTO DAVALOS"/>
    <s v="AGUILAR CHURA MIGUEL ANGEL"/>
    <s v="09/03/2021"/>
    <s v="09/03/2021"/>
    <s v="27.46"/>
    <s v="59.43"/>
    <m/>
    <m/>
    <s v="86.89"/>
    <s v="SI"/>
    <x v="2"/>
  </r>
  <r>
    <s v="DNI"/>
    <s v="04440087"/>
    <s v="CALDERON BRAVO JOHNNY OSCAR"/>
    <s v="N"/>
    <s v="jcbparamedic@hotmail.com"/>
    <n v="989588946"/>
    <s v="CHANGAN"/>
    <s v="NEW CS15 ELITE 1.5L DCT 4X2"/>
    <s v="10975"/>
    <s v="Z6A-257"/>
    <s v="LS5A3DSE8MD800147"/>
    <s v="Dercocenter E Rimassa Leguía Tacna"/>
    <s v="CON CITA"/>
    <s v="OP-00337/2021"/>
    <s v="MP"/>
    <m/>
    <s v="SERVICIO  PREVENTIVO CHANGAN CS15MT 10000 KMS"/>
    <s v="EYDNER DIONY MANDAMIENTO DAVALOS"/>
    <s v="AGUILAR CHURA MIGUEL ANGEL"/>
    <s v="09/03/2021"/>
    <s v="09/03/2021"/>
    <s v="27.46"/>
    <s v="46.79"/>
    <m/>
    <m/>
    <s v="74.25"/>
    <s v="SI"/>
    <x v="2"/>
  </r>
  <r>
    <s v="DNI"/>
    <s v="00511570"/>
    <s v="TOVAR TORRES HECTOR GLEMER"/>
    <s v="N"/>
    <s v="hgtovar@hotmail.com"/>
    <n v="952622070"/>
    <s v="SUZUKI"/>
    <s v="SWIFT HATCHBACK"/>
    <s v="20579"/>
    <s v="Z5M-125"/>
    <s v="JS2ZC82SXH6303961"/>
    <s v="Dercocenter E Rimassa Leguía Tacna"/>
    <s v="CON CITA"/>
    <s v="OP-00338/2021"/>
    <s v="MC"/>
    <m/>
    <s v="H-H MANT.CORRECTIVO - SUZUKI"/>
    <s v="EYDNER DIONY MANDAMIENTO DAVALOS"/>
    <s v="MAQUERA CCAMACUTIPA YULER SADAM"/>
    <s v="09/03/2021"/>
    <s v="09/03/2021"/>
    <s v="9.15"/>
    <m/>
    <m/>
    <m/>
    <s v="9.15"/>
    <s v="SI"/>
    <x v="2"/>
  </r>
  <r>
    <s v="RUC"/>
    <s v="20455628084"/>
    <s v="SOLUCIONES L &amp; F S.A.C."/>
    <s v="E"/>
    <s v="camusgd@gmail.com"/>
    <n v="975844427"/>
    <s v="CHANGAN"/>
    <s v="NEW VAN"/>
    <s v="2873"/>
    <s v="V0P-131"/>
    <s v="LS4AAB3R3MG801852"/>
    <s v="Dercocenter E Rimassa Leguía Tacna"/>
    <s v="CON CITA"/>
    <s v="OP-00339/2021"/>
    <s v="PDI"/>
    <m/>
    <s v="H-H PDI - CHANGAN"/>
    <s v="EYDNER DIONY MANDAMIENTO DAVALOS"/>
    <s v="CHERO MAMANI BRYAN ANTHONY"/>
    <s v="09/03/2021"/>
    <s v="09/03/2021"/>
    <s v="27.46"/>
    <m/>
    <m/>
    <m/>
    <s v="27.46"/>
    <s v="SI"/>
    <x v="2"/>
  </r>
  <r>
    <s v="RUC"/>
    <s v="10426932305"/>
    <s v="MIRANDA ROMERO ALICIA YSABEL"/>
    <s v="N"/>
    <s v="ysabelmiranda46@gmail.com"/>
    <n v="989483814"/>
    <s v="SUZUKI"/>
    <s v="S-CROSS"/>
    <s v="50852"/>
    <s v="Z5G-206"/>
    <s v="TSMYA22S9JM528724"/>
    <s v="Dercocenter E Rimassa Leguía Tacna"/>
    <s v="CON CITA"/>
    <s v="OP-00342/2021"/>
    <s v="MP"/>
    <m/>
    <s v="SERVICIO  PREVENTIVO  SCRO5MT4W 50000 KMS"/>
    <s v="EYDNER DIONY MANDAMIENTO DAVALOS"/>
    <s v="AGUILAR CHURA MIGUEL ANGEL"/>
    <s v="10/03/2021"/>
    <s v="10/03/2021"/>
    <s v="27.45"/>
    <s v="49.06"/>
    <m/>
    <m/>
    <s v="76.51"/>
    <s v="SI"/>
    <x v="2"/>
  </r>
  <r>
    <s v="RUC"/>
    <s v="20601313597"/>
    <s v="ADARGAR-TACNA SOCIEDAD COMERCIAL DE RESPONSABILIDAD LIMITADA - ADARGAR-TACNA S.R.L."/>
    <s v="E"/>
    <s v="mvalcarcel@adargar.com"/>
    <n v="953614621"/>
    <s v="RENAULT"/>
    <s v="OROCH ZEN 4X2 2.0 6MT"/>
    <s v="30799"/>
    <s v="V0V-909"/>
    <s v="93Y9SR5B6LJ079879"/>
    <s v="Dercocenter E Rimassa Leguía Tacna"/>
    <s v="CON CITA"/>
    <s v="OP-00345/2021"/>
    <s v="MP"/>
    <m/>
    <s v="SERVICIO  PREVENTIVO  OR20MTIN 30000 KMS"/>
    <s v="EYDNER DIONY MANDAMIENTO DAVALOS"/>
    <s v="AGUILAR CHURA MIGUEL ANGEL"/>
    <s v="10/03/2021"/>
    <s v="10/03/2021"/>
    <s v="34.31"/>
    <s v="123.06"/>
    <m/>
    <m/>
    <s v="157.37"/>
    <s v="SI"/>
    <x v="2"/>
  </r>
  <r>
    <s v="DNI"/>
    <s v="40405639"/>
    <s v="YUFRA CARITA MARCO"/>
    <s v="N"/>
    <s v="elgrantiberio@gmail.com"/>
    <n v="952822787"/>
    <s v="MAZDA"/>
    <s v="MAZDA 3 SEDAN MT 2.0 GS CORE I"/>
    <s v="39725"/>
    <s v="Z5A-631"/>
    <s v="JM7BM34L0G1317287"/>
    <s v="Dercocenter E Rimassa Leguía Tacna"/>
    <s v="CON CITA"/>
    <s v="OP-00346/2021"/>
    <s v="MP"/>
    <m/>
    <s v="SERVICIO  PREVENTIVO  M3BL16AT 40000 KMS"/>
    <s v="EYDNER DIONY MANDAMIENTO DAVALOS"/>
    <s v="AGUILAR CHURA MIGUEL ANGEL"/>
    <s v="10/03/2021"/>
    <s v="10/03/2021"/>
    <s v="22.87"/>
    <s v="110.42"/>
    <m/>
    <m/>
    <s v="133.29"/>
    <s v="SI"/>
    <x v="2"/>
  </r>
  <r>
    <s v="DNI"/>
    <s v="00794084"/>
    <s v="HUAQUISACA QUISPE OSCAR FAUSTINO"/>
    <s v="N"/>
    <s v="oscarleo29@yahoo.es"/>
    <n v="951848555"/>
    <s v="MAZDA"/>
    <s v="CX5 MT 2.0 2WD GS CORE NEW PE"/>
    <s v="77789"/>
    <s v="F5L-286"/>
    <s v="JM8KE2W76E0229298"/>
    <s v="Dercocenter E Rimassa Leguía Tacna"/>
    <s v="CON CITA"/>
    <s v="OP-00347/2021"/>
    <s v="MC"/>
    <m/>
    <s v="H-H MANT.CORRECTIVO - MAZDA"/>
    <s v="EYDNER DIONY MANDAMIENTO DAVALOS"/>
    <s v="AGUILAR CHURA MIGUEL ANGEL"/>
    <s v="10/03/2021"/>
    <s v="10/03/2021"/>
    <s v="9.15"/>
    <m/>
    <m/>
    <m/>
    <s v="9.15"/>
    <s v="SI"/>
    <x v="2"/>
  </r>
  <r>
    <s v="DNI"/>
    <s v="24005882"/>
    <s v="GONZALES VELASQUEZ ESMITH RUBEN"/>
    <s v="N"/>
    <s v="egv2010@hotmail.com"/>
    <n v="952814122"/>
    <s v="CHANGAN"/>
    <s v="CS15 MT 1.5 L CONFORT"/>
    <s v="       11615.00"/>
    <s v="Z5Q-454"/>
    <s v="LS5A3ABE4KD910804"/>
    <s v="Dercocenter E Rimassa Leguía Tacna"/>
    <s v="CON CITA"/>
    <s v="OP-00348/2021"/>
    <s v="MP"/>
    <m/>
    <s v="H-H MANT.PREVENTIVO - CHANGAN"/>
    <s v="EYDNER DIONY MANDAMIENTO DAVALOS"/>
    <s v="CHERO MAMANI BRYAN ANTHONY"/>
    <s v="11/03/2021"/>
    <s v="11/03/2021"/>
    <s v="27.51"/>
    <s v="85.87"/>
    <m/>
    <m/>
    <s v="113.38"/>
    <s v="SI"/>
    <x v="2"/>
  </r>
  <r>
    <s v="DNI"/>
    <s v="40871305"/>
    <s v="MAMANI COLQUE LUZ MARINA"/>
    <s v="N"/>
    <s v="herber976557562@gmail.com"/>
    <n v="952185731"/>
    <s v="JAC"/>
    <s v="S3 1.6 MT COMFORT VVT"/>
    <s v="       20657.00"/>
    <s v="Z5U-089"/>
    <s v="LJ12EKR27K4702754"/>
    <s v="Dercocenter E Rimassa Leguía Tacna"/>
    <s v="CON CITA"/>
    <s v="OP-00349/2021"/>
    <s v="MP"/>
    <m/>
    <s v="H-H MANT.PREVENTIVO - JAC"/>
    <s v="EYDNER DIONY MANDAMIENTO DAVALOS"/>
    <s v="CHERO MAMANI BRYAN ANTHONY"/>
    <s v="11/03/2021"/>
    <s v="11/03/2021"/>
    <s v="13.76"/>
    <m/>
    <m/>
    <m/>
    <s v="13.76"/>
    <s v="SI"/>
    <x v="2"/>
  </r>
  <r>
    <s v="DNI"/>
    <s v="41281845"/>
    <s v="SUCAPUCA CAUNA WILSON JAIME"/>
    <s v="N"/>
    <s v="wilsonsucapucacauna@gmail.com"/>
    <n v="938388155"/>
    <s v="CHANGAN"/>
    <s v="GRAND VAN TURISMO 1.5L 11 PASA"/>
    <s v="       30928.00"/>
    <s v="Z5T-415"/>
    <s v="LS4ASC2E8LG609004"/>
    <s v="Dercocenter E Rimassa Leguía Tacna"/>
    <s v="CON CITA"/>
    <s v="OP-00350/2021"/>
    <s v="MP"/>
    <m/>
    <s v="SERVICIO  PREVENTIVO  CHANGAN GVANTUR 25000 KMS"/>
    <s v="EYDNER DIONY MANDAMIENTO DAVALOS"/>
    <s v="AGUILAR CHURA MIGUEL ANGEL"/>
    <s v="11/03/2021"/>
    <s v="11/03/2021"/>
    <s v="29.81"/>
    <s v="67.30"/>
    <m/>
    <m/>
    <s v="97.11"/>
    <s v="SI"/>
    <x v="2"/>
  </r>
  <r>
    <s v="DNI"/>
    <s v="00456574"/>
    <s v="MAQUERA YUFRA MARIO JESUS"/>
    <s v="N"/>
    <s v="mario_jesus45@hotmail.com"/>
    <n v="942972051"/>
    <s v="MAZDA"/>
    <s v="MAZDA 5 AT 2.0 GS V PE"/>
    <s v="       53494.00"/>
    <s v="Z5F-106"/>
    <s v="JM7CW09F7J0125720"/>
    <s v="Dercocenter E Rimassa Leguía Tacna"/>
    <s v="CON CITA"/>
    <s v="OP-00351/2021"/>
    <s v="MP"/>
    <m/>
    <s v="H-H MANT.PREVENTIVO - MAZDA"/>
    <s v="EYDNER DIONY MANDAMIENTO DAVALOS"/>
    <s v="AGUILAR CHURA MIGUEL ANGEL"/>
    <s v="11/03/2021"/>
    <s v="11/03/2021"/>
    <s v="34.39"/>
    <s v="56.81"/>
    <m/>
    <m/>
    <s v="91.20"/>
    <s v="SI"/>
    <x v="2"/>
  </r>
  <r>
    <s v="DNI"/>
    <s v="00415339"/>
    <s v="TICONA MAMANI JOSE RAMON"/>
    <s v="N"/>
    <s v="joseticonaeco@hotmail.com"/>
    <n v="997628213"/>
    <s v="MAZDA"/>
    <s v="CX-5 MT 2.0 2WD CORE"/>
    <s v="        2466.00"/>
    <s v="Z5Y-646"/>
    <s v="JM7KF2W76L0379053"/>
    <s v="Dercocenter E Rimassa Leguía Tacna"/>
    <s v="CON CITA"/>
    <s v="OP-00352/2021"/>
    <s v="MP"/>
    <m/>
    <s v="H-H MANT.PREVENTIVO - MAZDA"/>
    <s v="EYDNER DIONY MANDAMIENTO DAVALOS"/>
    <s v="AGUILAR CHURA MIGUEL ANGEL"/>
    <s v="11/03/2021"/>
    <s v="11/03/2021"/>
    <s v="34.39"/>
    <s v="59.56"/>
    <m/>
    <m/>
    <s v="93.95"/>
    <s v="SI"/>
    <x v="2"/>
  </r>
  <r>
    <s v="DNI"/>
    <s v="10552103"/>
    <s v="CUETO MONTERO GUSTAVO LUIS"/>
    <s v="N"/>
    <s v="gustavocueto2004@yahoo.com.mx"/>
    <n v="998403406"/>
    <s v="MAZDA"/>
    <s v="BT 50"/>
    <s v="        9820.00"/>
    <s v="BFA-870"/>
    <s v="MM7UR4DF2LW026067"/>
    <s v="Dercocenter E Rimassa Leguía Tacna"/>
    <s v="CON CITA"/>
    <s v="OP-00353/2021"/>
    <s v="MP"/>
    <m/>
    <s v="SERVICIO  PREVENTIVO BT50UN25 10000 KMS"/>
    <s v="EYDNER DIONY MANDAMIENTO DAVALOS"/>
    <s v="AGUILAR CHURA MIGUEL ANGEL"/>
    <s v="11/03/2021"/>
    <s v="11/03/2021"/>
    <s v="34.39"/>
    <s v="78.53"/>
    <m/>
    <m/>
    <s v="112.92"/>
    <s v="SI"/>
    <x v="2"/>
  </r>
  <r>
    <s v="DNI"/>
    <s v="00473368"/>
    <s v="CUSSI TAPIA TEOFILA MARGARITA"/>
    <s v="N"/>
    <s v="tcussitap@hotmail.com"/>
    <n v="952396063"/>
    <s v="SUZUKI"/>
    <s v="NEW DZIRE GL MT"/>
    <s v="        5105.00"/>
    <s v="Z5T-294"/>
    <s v="MA3ZF63SXLA493056"/>
    <s v="Dercocenter E Rimassa Leguía Tacna"/>
    <s v="CON CITA"/>
    <s v="OP-00354/2021"/>
    <s v="MP"/>
    <m/>
    <s v="H-H MANT.PREVENTIVO - MAZDA"/>
    <s v="EYDNER DIONY MANDAMIENTO DAVALOS"/>
    <s v="AGUILAR CHURA MIGUEL ANGEL"/>
    <s v="11/03/2021"/>
    <s v="11/03/2021"/>
    <s v="22.93"/>
    <s v="44.02"/>
    <m/>
    <m/>
    <s v="66.95"/>
    <s v="SI"/>
    <x v="2"/>
  </r>
  <r>
    <s v="RUC"/>
    <s v="20495596231"/>
    <s v="EXPLORER RENT A CAR E.I.R.LTDA.  "/>
    <s v="E"/>
    <s v="administracion@explorerrentacar.com.pe"/>
    <n v="953638686"/>
    <s v="RENAULT"/>
    <s v="MASTER MICROBUS 2.3 TDI"/>
    <s v="50233"/>
    <s v="VER-962    "/>
    <s v="93YMEN4CEKJ693708 "/>
    <s v="Dercocenter E Rimassa Leguía Tacna"/>
    <s v="CON CITA"/>
    <s v="OP-00357/2021"/>
    <s v="MP"/>
    <m/>
    <s v="H-H MANT.PREVENTIVO - RENAULT"/>
    <s v="EYDNER DIONY MANDAMIENTO DAVALOS"/>
    <s v="CHERO MAMANI BRYAN ANTHONY"/>
    <s v="12/03/2021"/>
    <s v="12/03/2021"/>
    <s v="52.23"/>
    <s v="128.82"/>
    <m/>
    <m/>
    <s v="181.05"/>
    <s v="SI"/>
    <x v="2"/>
  </r>
  <r>
    <s v="DNI"/>
    <s v="40673113"/>
    <s v="COTACALLAPA PINO ERIC HUGO"/>
    <s v="N"/>
    <s v="ericpino22@hotmail.com"/>
    <n v="981662882"/>
    <s v="MAZDA"/>
    <s v="CX9 AT 2.5T AWD GS HIGH IPM II PE"/>
    <s v="       16145.00"/>
    <s v="Z5Q-354"/>
    <s v="JM7TC4WLAK0302531"/>
    <s v="Dercocenter E Rimassa Leguía Tacna"/>
    <s v="CON CITA"/>
    <s v="OP-00358/2021"/>
    <s v="MP"/>
    <m/>
    <s v="H-H MANT.PREVENTIVO - MAZDA"/>
    <s v="EYDNER DIONY MANDAMIENTO DAVALOS"/>
    <s v="AGUILAR CHURA MIGUEL ANGEL"/>
    <s v="12/03/2021"/>
    <s v="12/03/2021"/>
    <s v="34.40"/>
    <s v="58.83"/>
    <m/>
    <m/>
    <s v="93.23"/>
    <s v="SI"/>
    <x v="2"/>
  </r>
  <r>
    <s v="DNI"/>
    <s v="48099165"/>
    <s v="GODOY VALENCIA FRANCESCA CAMILA GRACIELA"/>
    <s v="N"/>
    <s v="mirtamvc@hotmail.com"/>
    <n v="962378252"/>
    <s v="CITROEN"/>
    <s v="C4"/>
    <s v="       15822.00"/>
    <s v="Z4U-465"/>
    <s v="VF7NC5FS9GY500090"/>
    <s v="Dercocenter E Rimassa Leguía Tacna"/>
    <s v="CON CITA"/>
    <s v="OP-00362/2021"/>
    <s v="MP"/>
    <m/>
    <s v="H-H MANT.CORRECTIVO - CITROEN"/>
    <s v="EYDNER DIONY MANDAMIENTO DAVALOS"/>
    <s v="CHERO MAMANI BRYAN ANTHONY"/>
    <s v="12/03/2021"/>
    <s v="12/03/2021"/>
    <s v="11.47"/>
    <m/>
    <m/>
    <m/>
    <s v="11.47"/>
    <s v="SI"/>
    <x v="2"/>
  </r>
  <r>
    <s v="RUC"/>
    <s v="20603817851"/>
    <s v="MECHANICAL ENGINEERS GROUP EMPRESA INDIVIDUAL DE RESPONSABILIDAD LIMITADA"/>
    <s v="E"/>
    <s v="cvaldezflores29@gmail.com"/>
    <n v="989017138"/>
    <s v="RENAULT"/>
    <s v="ALASKAN ZEN 4X4 MT"/>
    <s v="       71646.00"/>
    <s v="V0G-911"/>
    <s v="3BRCD33B0JK590119"/>
    <s v="Dercocenter E Rimassa Leguía Tacna"/>
    <s v="CON CITA"/>
    <s v="OP-00363/2021"/>
    <s v="MP"/>
    <m/>
    <s v="H-H MANT.PREVENTIVO - RENAULT"/>
    <s v="EYDNER DIONY MANDAMIENTO DAVALOS"/>
    <s v="AGUILAR CHURA MIGUEL ANGEL"/>
    <s v="13/03/2021"/>
    <s v="13/03/2021"/>
    <s v="34.40"/>
    <s v="140.13"/>
    <m/>
    <m/>
    <s v="174.53"/>
    <s v="SI"/>
    <x v="2"/>
  </r>
  <r>
    <s v="RUC"/>
    <s v="10465771246"/>
    <s v="SOLORZANO FUENTES GABY JULIA"/>
    <s v="N"/>
    <s v="gabriela_25_10@hotmail.com"/>
    <n v="995776044"/>
    <s v="JAC"/>
    <s v="S3"/>
    <s v="       22504.00"/>
    <s v="Z5V-096"/>
    <s v="LJ12EKR26L4702665"/>
    <s v="Dercocenter E Rimassa Leguía Tacna"/>
    <s v="CON CITA"/>
    <s v="OP-00364/2021"/>
    <s v="MP"/>
    <m/>
    <s v="H-H MANT.PREVENTIVO - JAC"/>
    <s v="EYDNER DIONY MANDAMIENTO DAVALOS"/>
    <s v="CHERO MAMANI BRYAN ANTHONY"/>
    <s v="13/03/2021"/>
    <s v="13/03/2021"/>
    <s v="27.52"/>
    <s v="66.28"/>
    <m/>
    <m/>
    <s v="93.80"/>
    <s v="SI"/>
    <x v="2"/>
  </r>
  <r>
    <s v="DNI"/>
    <s v="02439384"/>
    <s v="BECERRA DEL CARPIO  ANGEL HUGO MODESTO"/>
    <s v="N"/>
    <s v="hugoloti@hotmail.com"/>
    <n v="953720005"/>
    <s v="SUZUKI"/>
    <s v="NEW VITARA"/>
    <s v="       65561.00"/>
    <s v="V8I-648"/>
    <s v="TSMYE21S2GM179856"/>
    <s v="Dercocenter E Rimassa Leguía Tacna"/>
    <s v="CON CITA"/>
    <s v="OP-00365/2021"/>
    <s v="MP"/>
    <m/>
    <s v="H-H MANT.PREVENTIVO - SUZUKI"/>
    <s v="EYDNER DIONY MANDAMIENTO DAVALOS"/>
    <s v="AGUILAR CHURA MIGUEL ANGEL"/>
    <s v="13/03/2021"/>
    <s v="13/03/2021"/>
    <s v="34.40"/>
    <s v="77.15"/>
    <m/>
    <m/>
    <s v="111.55"/>
    <s v="SI"/>
    <x v="2"/>
  </r>
  <r>
    <s v="DNI"/>
    <s v="40168406"/>
    <s v="MAMANI MAMANI GIANCARLO JACK"/>
    <s v="N"/>
    <s v="gian0703@gmail.com"/>
    <n v="943603933"/>
    <s v="CHANGAN"/>
    <s v="NEW CS35 1.6 MT 4X2 LUXURY"/>
    <s v="       60935.00"/>
    <s v="Z5P-260"/>
    <s v="LS5A3ABEXKA960284"/>
    <s v="Dercocenter E Rimassa Leguía Tacna"/>
    <s v="CON CITA"/>
    <s v="OP-00367/2021"/>
    <s v="G"/>
    <m/>
    <s v="H-H REC.GARANTIA - CHANGAN"/>
    <s v="EYDNER DIONY MANDAMIENTO DAVALOS"/>
    <s v="CHERO MAMANI BRYAN ANTHONY"/>
    <s v="15/03/2021"/>
    <s v="15/03/2021"/>
    <m/>
    <s v="377.26"/>
    <m/>
    <m/>
    <s v="377.26"/>
    <s v="SI"/>
    <x v="2"/>
  </r>
  <r>
    <s v="DNI"/>
    <s v="40036962"/>
    <s v="GARCIA TALASE JUAN IGNACIO"/>
    <s v="N"/>
    <s v="yoni_077@hotmail.com"/>
    <n v="979989130"/>
    <s v="CHANGAN"/>
    <s v="CS15 MT 1.5 L CONFORT"/>
    <s v="        9834.00"/>
    <s v="Z5N-009"/>
    <s v="LS5A3ABE5KD910424"/>
    <s v="Dercocenter E Rimassa Leguía Tacna"/>
    <s v="CON CITA"/>
    <s v="OP-00368/2021"/>
    <s v="MP"/>
    <m/>
    <s v="SERVICIO  PREVENTIVO CHANGAN CS15MT 10000 KMS"/>
    <s v="EYDNER DIONY MANDAMIENTO DAVALOS"/>
    <s v="AGUILAR CHURA MIGUEL ANGEL"/>
    <s v="15/03/2021"/>
    <s v="15/03/2021"/>
    <s v="27.52"/>
    <s v="49.77"/>
    <m/>
    <m/>
    <s v="77.29"/>
    <s v="SI"/>
    <x v="2"/>
  </r>
  <r>
    <s v="RUC"/>
    <s v="20605162721"/>
    <s v="GASTRO SALUD TACNA E.I.R.L."/>
    <s v="E"/>
    <s v="mazui_2181@hotmail.com"/>
    <n v="988800740"/>
    <s v="SUZUKI"/>
    <s v="CELERIO 1.0 GLX AMT"/>
    <s v="         814.00"/>
    <s v="Z5U-090"/>
    <s v="MA3FC42S4LA601639"/>
    <s v="Dercocenter E Rimassa Leguía Tacna"/>
    <s v="CON CITA"/>
    <s v="OP-00369/2021"/>
    <s v="MP"/>
    <m/>
    <s v="SERVICIO  PREVENTIVO  CELERIOMT 5000 KMS"/>
    <s v="EYDNER DIONY MANDAMIENTO DAVALOS"/>
    <s v="AGUILAR CHURA MIGUEL ANGEL"/>
    <s v="15/03/2021"/>
    <s v="15/03/2021"/>
    <s v="18.35"/>
    <s v="41.17"/>
    <m/>
    <m/>
    <s v="59.52"/>
    <s v="SI"/>
    <x v="2"/>
  </r>
  <r>
    <s v="DNI"/>
    <s v="77354506"/>
    <s v="HUILLCAÑAHUI NINAJA DAVID FREDY"/>
    <s v="N"/>
    <s v="davidninaja1997@gmail.com"/>
    <n v="928572058"/>
    <s v="MAZDA"/>
    <s v="MAZDA 3 SEDAN MT 2.0 GS CORE I"/>
    <s v="       39802.00"/>
    <s v="Z5K-114"/>
    <s v="JM7BN3279J1201483"/>
    <s v="Dercocenter E Rimassa Leguía Tacna"/>
    <s v="CON CITA"/>
    <s v="OP-00370/2021"/>
    <s v="MP"/>
    <m/>
    <s v="SERVICIO  PREVENTIVO  M3BL16MT 40000 KMS"/>
    <s v="EYDNER DIONY MANDAMIENTO DAVALOS"/>
    <s v="CHERO MAMANI BRYAN ANTHONY"/>
    <s v="15/03/2021"/>
    <s v="15/03/2021"/>
    <s v="22.94"/>
    <s v="95.12"/>
    <m/>
    <m/>
    <s v="118.06"/>
    <s v="SI"/>
    <x v="2"/>
  </r>
  <r>
    <s v="DNI"/>
    <s v="80080672"/>
    <s v="HUANCA HUANCA OSCAR"/>
    <s v="N"/>
    <s v="oscar.huanca.h@mibanco.com.pe"/>
    <n v="926015582"/>
    <s v="RENAULT"/>
    <s v="CAPTUR ZEN 4X2 2.0 MT"/>
    <s v="       14187.00"/>
    <s v="V9P-164"/>
    <s v="93YRHACA2KJ503788"/>
    <s v="Dercocenter E Rimassa Leguía Tacna"/>
    <s v="CON CITA"/>
    <s v="OP-00371/2021"/>
    <s v="RE"/>
    <m/>
    <s v="H-H REC.GARANTIA - RENAULT-RECALL"/>
    <s v="EYDNER DIONY MANDAMIENTO DAVALOS"/>
    <s v="AGUILAR CHURA MIGUEL ANGEL"/>
    <s v="16/03/2021"/>
    <s v="16/03/2021"/>
    <s v="17.50"/>
    <s v="93.53"/>
    <m/>
    <m/>
    <s v="111.03"/>
    <s v="SI"/>
    <x v="2"/>
  </r>
  <r>
    <s v="DNI"/>
    <s v="00402187"/>
    <s v="VILLANUEVA MAITA VDA DE BERNALES DOMITILA MAXIMINA"/>
    <s v="N"/>
    <s v="rosasofiavaldez@gmail.com"/>
    <n v="952692908"/>
    <s v="SUZUKI"/>
    <s v="CIAZ SPORT GLX AT - TH"/>
    <s v="       40581.00"/>
    <s v="Z5P-605"/>
    <s v="MMSVC41S9HR103021"/>
    <s v="Dercocenter E Rimassa Leguía Tacna"/>
    <s v="CON CITA"/>
    <s v="OP-00373/2021"/>
    <s v="MP"/>
    <m/>
    <s v="SERVICIO  PREVENTIVO  CIAZ1.4AT 40000 KMS"/>
    <s v="EYDNER DIONY MANDAMIENTO DAVALOS"/>
    <s v="AGUILAR CHURA MIGUEL ANGEL"/>
    <s v="16/03/2021"/>
    <s v="16/03/2021"/>
    <s v="68.81"/>
    <s v="102.06"/>
    <m/>
    <m/>
    <s v="170.87"/>
    <s v="SI"/>
    <x v="2"/>
  </r>
  <r>
    <s v="DNI"/>
    <s v="01292556"/>
    <s v="ERAS MERCADO ROBERTO ALEJANDRO"/>
    <s v="N"/>
    <s v="roberto_eras5@hotmail.com"/>
    <n v="952398233"/>
    <s v="CITROEN"/>
    <s v="C5 Aircross 1.6 THP AT6 Feel"/>
    <s v="       20007.00"/>
    <s v="BLL-637"/>
    <s v="VR7A45GYVLL000423"/>
    <s v="Dercocenter E Rimassa Leguía Tacna"/>
    <s v="CON CITA"/>
    <s v="OP-00374/2021"/>
    <s v="MP"/>
    <m/>
    <s v="SERVICIO  PREVENTIVO  CITROEN C520 20000 KMS"/>
    <s v="EYDNER DIONY MANDAMIENTO DAVALOS"/>
    <s v="AGUILAR CHURA MIGUEL ANGEL"/>
    <s v="16/03/2021"/>
    <s v="16/03/2021"/>
    <s v="45.87"/>
    <s v="108.94"/>
    <m/>
    <m/>
    <s v="154.81"/>
    <s v="SI"/>
    <x v="2"/>
  </r>
  <r>
    <s v="DNI"/>
    <s v="44731392"/>
    <s v="APARICIO MENDOZA JHONFORT BRUCE"/>
    <s v="N"/>
    <s v="geminis_jb_18@hotmail.com"/>
    <n v="935828266"/>
    <s v="CHANGAN"/>
    <s v="NEW VAN"/>
    <s v="        6155.00"/>
    <s v="Z5Y-407"/>
    <s v="LS4AAB3R3MG800135"/>
    <s v="Dercocenter E Rimassa Leguía Tacna"/>
    <s v="CON CITA"/>
    <s v="OP-00375/2021"/>
    <s v="MP"/>
    <m/>
    <s v="SERVICIO  PREVENTIVO CHANGAN MINIVAN 5000 KMS"/>
    <s v="EYDNER DIONY MANDAMIENTO DAVALOS"/>
    <s v="AGUILAR CHURA MIGUEL ANGEL"/>
    <s v="17/03/2021"/>
    <s v="17/03/2021"/>
    <s v="54.85"/>
    <s v="52.45"/>
    <m/>
    <m/>
    <s v="107.30"/>
    <s v="SI"/>
    <x v="2"/>
  </r>
  <r>
    <s v="DNI"/>
    <s v="41351168"/>
    <s v="CADILLO MOLINA JUAN CARLOS"/>
    <s v="N"/>
    <s v="cadillo363@gmail.com"/>
    <n v="953505214"/>
    <s v="CHANGAN"/>
    <s v="CS55 LUXURY 1.5L AT 4X2"/>
    <s v="        5082.00"/>
    <s v="V0G-126"/>
    <s v="LS5A3DHEXLA950610"/>
    <s v="Dercocenter E Rimassa Leguía Tacna"/>
    <s v="CON CITA"/>
    <s v="OP-00376/2021"/>
    <s v="MP"/>
    <m/>
    <s v="SERVICIO  PREVENTIVO CHANGAN CS35MT 5000 KMS"/>
    <s v="EYDNER DIONY MANDAMIENTO DAVALOS"/>
    <s v="CHERO MAMANI BRYAN ANTHONY"/>
    <s v="17/03/2021"/>
    <s v="17/03/2021"/>
    <s v="34.28"/>
    <s v="41.60"/>
    <m/>
    <m/>
    <s v="75.88"/>
    <s v="SI"/>
    <x v="2"/>
  </r>
  <r>
    <s v="DNI"/>
    <s v="10552103"/>
    <s v="CUETO MONTERO GUSTAVO LUIS"/>
    <s v="N"/>
    <s v="gustavocueto2004@yahoo.com.mx"/>
    <n v="998403406"/>
    <s v="SUZUKI"/>
    <s v="KIZASHI"/>
    <s v="       19727.00"/>
    <s v="AEZ-118"/>
    <s v="JS2RE91S1F6100052"/>
    <s v="Dercocenter E Rimassa Leguía Tacna"/>
    <s v="CON CITA"/>
    <s v="OP-00377/2021"/>
    <s v="MP"/>
    <m/>
    <s v="SERVICIO  PREVENTIVO  KIZASHICVT2W 20000 KMS"/>
    <s v="EYDNER DIONY MANDAMIENTO DAVALOS"/>
    <s v="AGUILAR CHURA MIGUEL ANGEL"/>
    <s v="17/03/2021"/>
    <s v="17/03/2021"/>
    <s v="22.85"/>
    <s v="59.45"/>
    <m/>
    <m/>
    <s v="82.30"/>
    <s v="SI"/>
    <x v="2"/>
  </r>
  <r>
    <s v="DNI"/>
    <s v="45568899"/>
    <s v="AMAYA SANTIVAÑEZ FABIOLA MELIZA"/>
    <s v="N"/>
    <s v="fabianaa_1988@hotmail.com"/>
    <n v="956663530"/>
    <s v="SUZUKI"/>
    <s v="NEW VITARA GL LUX MT 2WD TC VV"/>
    <s v="       20682.00"/>
    <s v="Z5W-661"/>
    <s v="TSMYD21S6LM731467"/>
    <s v="Dercocenter E Rimassa Leguía Tacna"/>
    <s v="CON CITA"/>
    <s v="OP-00378/2021"/>
    <s v="MP"/>
    <m/>
    <s v="SERVICIO  PREVENTIVO  GRAN VITARA JB24AT4 20000 KMS"/>
    <s v="EYDNER DIONY MANDAMIENTO DAVALOS"/>
    <s v="AGUILAR CHURA MIGUEL ANGEL"/>
    <s v="17/03/2021"/>
    <s v="17/03/2021"/>
    <s v="34.28"/>
    <s v="107.05"/>
    <m/>
    <m/>
    <s v="141.33"/>
    <s v="SI"/>
    <x v="2"/>
  </r>
  <r>
    <s v="RUC"/>
    <s v="20519929032"/>
    <s v="IMPORTACIONES KARLA STAR S.A.C."/>
    <s v="E"/>
    <s v="abraham_mendoza_f@hotmail.com"/>
    <n v="974999034"/>
    <s v="MAZDA"/>
    <s v="CX5 MT 2.0 2WD GS CORE NEW PE"/>
    <s v="       15471.00"/>
    <s v="BJT-681"/>
    <s v="JM7KF2W7AL0317794"/>
    <s v="Dercocenter E Rimassa Leguía Tacna"/>
    <s v="CON CITA"/>
    <s v="OP-00379/2021"/>
    <s v="MP"/>
    <m/>
    <s v="SERVICIO  PREVENTIVO CX5KE220MT 15000 KMS"/>
    <s v="EYDNER DIONY MANDAMIENTO DAVALOS"/>
    <s v="AGUILAR CHURA MIGUEL ANGEL"/>
    <s v="17/03/2021"/>
    <s v="17/03/2021"/>
    <s v="34.28"/>
    <s v="59.37"/>
    <m/>
    <m/>
    <s v="93.65"/>
    <s v="SI"/>
    <x v="2"/>
  </r>
  <r>
    <s v="DNI"/>
    <s v="00416843"/>
    <s v="MIER DE CONCHS ANTONIETA"/>
    <s v="N"/>
    <s v="econchsbarrios@gmail.com"/>
    <n v="952972661"/>
    <s v="MAZDA"/>
    <s v="CX3 MT 2.0 2WD GS ENTRY IPM PE"/>
    <s v="5000"/>
    <s v="Z5K-486"/>
    <s v="JM7DK2W76J1317956"/>
    <s v="Dercocenter E Rimassa Leguía Tacna"/>
    <s v="CON CITA"/>
    <s v="OP-00382/2021"/>
    <s v="MP"/>
    <m/>
    <s v="SERVICIO  PREVENTIVO CX3DK220MT 5000 KMS"/>
    <s v="EYDNER DIONY MANDAMIENTO DAVALOS"/>
    <s v="CHERO MAMANI BRYAN ANTHONY"/>
    <s v="19/03/2021"/>
    <s v="19/03/2021"/>
    <s v="27.43"/>
    <s v="56.64"/>
    <m/>
    <m/>
    <s v="84.07"/>
    <s v="SI"/>
    <x v="2"/>
  </r>
  <r>
    <s v="DNI"/>
    <s v="00443628"/>
    <s v="GOMEZ COAQUIRA JOSE GREGORIO"/>
    <s v="N"/>
    <s v="estudio_contable_jyj@hotmail.com"/>
    <n v="999214460"/>
    <s v="SUZUKI"/>
    <s v="SWIFT HATCHBACK"/>
    <s v="30006"/>
    <s v="Z5S-111"/>
    <s v="JS2ZC63S1K6106994"/>
    <s v="Dercocenter E Rimassa Leguía Tacna"/>
    <s v="CON CITA"/>
    <s v="OP-00383/2021"/>
    <s v="MP"/>
    <m/>
    <s v="SERVICIO  PREVENTIVO  SWIFT12MT 30000 KMS"/>
    <s v="EYDNER DIONY MANDAMIENTO DAVALOS"/>
    <s v="CHERO MAMANI BRYAN ANTHONY"/>
    <s v="19/03/2021"/>
    <s v="19/03/2021"/>
    <s v="22.86"/>
    <s v="120.02"/>
    <m/>
    <m/>
    <s v="142.88"/>
    <s v="SI"/>
    <x v="2"/>
  </r>
  <r>
    <s v="DNI"/>
    <s v="42951903"/>
    <s v="TICONA GOMEZ CLAUDIA"/>
    <s v="N"/>
    <s v="claudytg@hotmail.com"/>
    <n v="941448391"/>
    <s v="SUZUKI"/>
    <s v="SWIFT SEDAN"/>
    <s v="94216"/>
    <s v="Z4C-248"/>
    <s v="JS2ZC82S5E6100410"/>
    <s v="Dercocenter E Rimassa Leguía Tacna"/>
    <s v="CON CITA"/>
    <s v="OP-00384/2021"/>
    <s v="MP"/>
    <m/>
    <s v="SERVICIO  PREVENTIVO  SWIFT12MT 95000 KMS"/>
    <s v="EYDNER DIONY MANDAMIENTO DAVALOS"/>
    <s v="AGUILAR CHURA MIGUEL ANGEL"/>
    <s v="19/03/2021"/>
    <s v="19/03/2021"/>
    <s v="18.29"/>
    <s v="62.64"/>
    <m/>
    <m/>
    <s v="80.93"/>
    <s v="SI"/>
    <x v="2"/>
  </r>
  <r>
    <s v="DNI"/>
    <s v="00414728"/>
    <s v="MORALES LOZA ANDRES VICENTE"/>
    <s v="N"/>
    <s v="andresvicente2001@gmail.com"/>
    <n v="987896503"/>
    <s v="SUZUKI"/>
    <s v="CELERIO"/>
    <s v="56433"/>
    <s v="Z4P-195"/>
    <s v="MA3FC42S4GA194296"/>
    <s v="Dercocenter E Rimassa Leguía Tacna"/>
    <s v="CON CITA"/>
    <s v="OP-00386/2021"/>
    <s v="MP"/>
    <m/>
    <s v="SERVICIO  PREVENTIVO  CELERIOMT 55000 KMS"/>
    <s v="EYDNER DIONY MANDAMIENTO DAVALOS"/>
    <s v="AGUILAR CHURA MIGUEL ANGEL"/>
    <s v="19/03/2021"/>
    <s v="19/03/2021"/>
    <s v="18.29"/>
    <s v="41.04"/>
    <m/>
    <m/>
    <s v="59.33"/>
    <s v="SI"/>
    <x v="2"/>
  </r>
  <r>
    <s v="DNI"/>
    <s v="00488067"/>
    <s v="RODRIGUEZ LLERENA ANA MARIA DEL ROSARIO"/>
    <s v="N"/>
    <s v="anatcq@gmail.com"/>
    <n v="997579850"/>
    <s v="SUZUKI"/>
    <s v="NEW SWIFT SEDAN GA MT"/>
    <s v="39650"/>
    <s v="Z4Z-398"/>
    <s v="MA3ZF62S1GA868209"/>
    <s v="Dercocenter E Rimassa Leguía Tacna"/>
    <s v="CON CITA"/>
    <s v="OP-00387/2021"/>
    <s v="MP"/>
    <m/>
    <s v="SERVICIO  PREVENTIVO  SWIFT12MT 40000 KMS"/>
    <s v="EYDNER DIONY MANDAMIENTO DAVALOS"/>
    <s v="CHERO MAMANI BRYAN ANTHONY"/>
    <s v="19/03/2021"/>
    <s v="19/03/2021"/>
    <s v="20.57"/>
    <s v="44.58"/>
    <m/>
    <m/>
    <s v="65.15"/>
    <s v="SI"/>
    <x v="2"/>
  </r>
  <r>
    <s v="DNI"/>
    <s v="00665742"/>
    <s v="ZEGARRA MANDAMIENTO MELQUIADES"/>
    <s v="N"/>
    <s v="dianakarinazch@gmail.com"/>
    <n v="928196975"/>
    <s v="JAC"/>
    <s v="S2"/>
    <s v="4351"/>
    <s v="Z5Y-005"/>
    <s v="LJ12EKR22L4006370"/>
    <s v="Dercocenter E Rimassa Leguía Tacna"/>
    <s v="CON CITA"/>
    <s v="OP-00388/2021"/>
    <s v="MC"/>
    <m/>
    <s v="H-H MANT.CORRECTIVO - JAC"/>
    <s v="EYDNER DIONY MANDAMIENTO DAVALOS"/>
    <s v="MAQUERA CCAMACUTIPA YULER SADAM"/>
    <s v="19/03/2021"/>
    <s v="19/03/2021"/>
    <s v="4.57"/>
    <m/>
    <m/>
    <m/>
    <s v="4.57"/>
    <s v="SI"/>
    <x v="2"/>
  </r>
  <r>
    <s v="DNI"/>
    <s v="70756675"/>
    <s v="ESPINOZA QUILCO MIRKO ANGEL"/>
    <s v="N"/>
    <s v="mirko2011.me@gmail.com"/>
    <n v="965776841"/>
    <s v="MAZDA"/>
    <s v="MAZDA 6 SEDAN AT 2.0 GS CORE I"/>
    <s v="20510"/>
    <s v="Z5R-443"/>
    <s v="JM7GL4S71J1125307"/>
    <s v="Dercocenter E Rimassa Leguía Tacna"/>
    <s v="CON CITA"/>
    <s v="OP-00389/2021"/>
    <s v="MP"/>
    <m/>
    <s v="SERVICIO  PREVENTIVO  MAZDA 6 GH20AT 20000 KMS"/>
    <s v="EYDNER DIONY MANDAMIENTO DAVALOS"/>
    <s v="CHERO MAMANI BRYAN ANTHONY"/>
    <s v="20/03/2021"/>
    <s v="20/03/2021"/>
    <s v="27.37"/>
    <s v="94.61"/>
    <m/>
    <m/>
    <s v="121.98"/>
    <s v="SI"/>
    <x v="2"/>
  </r>
  <r>
    <s v="DNI"/>
    <s v="04436109"/>
    <s v="MANCHEGO ARPASI ALEXANDER SERGIO"/>
    <s v="N"/>
    <s v="alex.manchego@gmail.com"/>
    <n v="959294873"/>
    <s v="RENAULT"/>
    <s v="STEPWAY ZEN 4X2 1.6 MT"/>
    <s v="110521"/>
    <s v="Z3S-511"/>
    <s v="9FBBSRALSEM022878"/>
    <s v="Dercocenter E Rimassa Leguía Tacna"/>
    <s v="CON CITA"/>
    <s v="OP-00390/2021"/>
    <s v="MP"/>
    <m/>
    <s v="H-H MANT.PREVENTIVO - RENAULT"/>
    <s v="EYDNER DIONY MANDAMIENTO DAVALOS"/>
    <s v="AGUILAR CHURA MIGUEL ANGEL"/>
    <s v="20/03/2021"/>
    <s v="20/03/2021"/>
    <s v="34.22"/>
    <s v="83.15"/>
    <m/>
    <m/>
    <s v="117.37"/>
    <s v="SI"/>
    <x v="2"/>
  </r>
  <r>
    <s v="DNI"/>
    <s v="04748535"/>
    <s v="MENDOZA GUTIERREZ DEYSI ELENA"/>
    <s v="N"/>
    <s v="bcberna@yahoo.com"/>
    <n v="953501004"/>
    <s v="JAC"/>
    <s v="S2 1.5 MT LUXURY VVT 2019"/>
    <s v="14748"/>
    <s v="Z5S-506"/>
    <s v="LJ12EKR26L4001169"/>
    <s v="Dercocenter E Rimassa Leguía Tacna"/>
    <s v="CON CITA"/>
    <s v="OP-00391/2021"/>
    <s v="MP"/>
    <m/>
    <s v="SERVICIO  PREVENTIVO JAC S215MT 15000 KMS"/>
    <s v="EYDNER DIONY MANDAMIENTO DAVALOS"/>
    <s v="CHERO MAMANI BRYAN ANTHONY"/>
    <s v="20/03/2021"/>
    <s v="20/03/2021"/>
    <s v="27.37"/>
    <s v="65.93"/>
    <m/>
    <m/>
    <s v="93.30"/>
    <s v="SI"/>
    <x v="2"/>
  </r>
  <r>
    <s v="DNI"/>
    <s v="00406938"/>
    <s v="MARIA TERESA POLLAROLO GIGLIO"/>
    <s v="N"/>
    <s v="maritepollarolo@hotmail.com"/>
    <n v="999665586"/>
    <s v="SUZUKI"/>
    <s v="NEW ERTIGA 1.5 MT"/>
    <s v="40227"/>
    <s v="Z4N-447"/>
    <s v="MA3ZE81S4G0301661"/>
    <s v="Dercocenter E Rimassa Leguía Tacna"/>
    <s v="CON CITA"/>
    <s v="OP-00392/2021"/>
    <s v="MP"/>
    <m/>
    <s v="SERVICIO  PREVENTIVO  ERTIGAMT 40000 KMS"/>
    <s v="EYDNER DIONY MANDAMIENTO DAVALOS"/>
    <s v="AGUILAR CHURA MIGUEL ANGEL"/>
    <s v="22/03/2021"/>
    <s v="22/03/2021"/>
    <s v="27.37"/>
    <s v="43.80"/>
    <m/>
    <m/>
    <s v="71.17"/>
    <s v="SI"/>
    <x v="2"/>
  </r>
  <r>
    <s v="DNI"/>
    <s v="47294891"/>
    <s v="MAITA MAMANI ELSA"/>
    <s v="N"/>
    <s v="melissamayki@gmail.com"/>
    <n v="928546421"/>
    <s v="JAC"/>
    <s v="NEW X200 C/BARANDA"/>
    <s v="3490"/>
    <s v="Z72-796"/>
    <s v="LJ11KAAC4M1301086"/>
    <s v="Dercocenter E Rimassa Leguía Tacna"/>
    <s v="CON CITA"/>
    <s v="OP-00393/2021"/>
    <s v="MC"/>
    <m/>
    <s v="H-H MANT.CORRECTIVO - JAC CAMIONES"/>
    <s v="EYDNER DIONY MANDAMIENTO DAVALOS"/>
    <s v="PALACIOS LUQUE NELSON ANTONIO"/>
    <s v="22/03/2021"/>
    <s v="22/03/2021"/>
    <s v="13.69"/>
    <s v="45.62"/>
    <m/>
    <m/>
    <s v="59.31"/>
    <s v="SI"/>
    <x v="2"/>
  </r>
  <r>
    <s v="DNI"/>
    <s v="45713869"/>
    <s v="LUPACA LOMA KAREN YESENIA"/>
    <s v="N"/>
    <s v="ecorpari@gmail.com"/>
    <n v="954444482"/>
    <s v="CHANGAN"/>
    <s v="CS55 1.5T 6MT COMFORTABLE"/>
    <s v="17803"/>
    <s v="BMV-500"/>
    <s v="LS5A3AHE6LA950232"/>
    <s v="Dercocenter E Rimassa Leguía Tacna"/>
    <s v="CON CITA"/>
    <s v="OP-00395/2021"/>
    <s v="G"/>
    <m/>
    <s v="H-H REC.GARANTIA - HAVAL"/>
    <s v="EYDNER DIONY MANDAMIENTO DAVALOS"/>
    <s v="AGUILAR CHURA MIGUEL ANGEL"/>
    <s v="22/03/2021"/>
    <s v="22/03/2021"/>
    <m/>
    <s v="739.20"/>
    <m/>
    <m/>
    <s v="739.20"/>
    <s v="SI"/>
    <x v="2"/>
  </r>
  <r>
    <s v="RUC"/>
    <s v="10005159771"/>
    <s v="MAQUERA QUISPE ABRAHAM HERMES"/>
    <s v="N"/>
    <s v="ctac.abraham.maqu@gmail.com"/>
    <n v="954981148"/>
    <s v="SUZUKI"/>
    <s v="GRAN VITARA 2.4 AT S/R"/>
    <s v="1253"/>
    <s v="Z6C-530"/>
    <s v="TSMYD21S4MM829432"/>
    <s v="Dercocenter E Rimassa Leguía Tacna"/>
    <s v="CON CITA"/>
    <s v="OP-00396/2021"/>
    <s v="MC"/>
    <m/>
    <s v="H-H MANT.CORRECTIVO - SUZUKI"/>
    <s v="EYDNER DIONY MANDAMIENTO DAVALOS"/>
    <s v="MAQUERA CCAMACUTIPA YULER SADAM"/>
    <s v="22/03/2021"/>
    <s v="22/03/2021"/>
    <s v="22.81"/>
    <m/>
    <m/>
    <m/>
    <s v="22.81"/>
    <s v="SI"/>
    <x v="2"/>
  </r>
  <r>
    <s v="DNI"/>
    <s v="43058065"/>
    <s v="PONCE SAGUA MARCO ANTONIO"/>
    <s v="N"/>
    <s v="mark_19_4@hotmail.com"/>
    <n v="995957022"/>
    <s v="JAC"/>
    <s v="T8 4X4 COMFORT DIESEL"/>
    <s v="5272"/>
    <s v="S/P"/>
    <s v="LJ11PABD2MC090757"/>
    <s v="Dercocenter E Rimassa Leguía Tacna"/>
    <s v="CON CITA"/>
    <s v="OP-00397/2021"/>
    <s v="MP"/>
    <m/>
    <s v="H-H MANT.PREVENTIVO - JAC"/>
    <s v="EYDNER DIONY MANDAMIENTO DAVALOS"/>
    <s v="AGUILAR CHURA MIGUEL ANGEL"/>
    <s v="23/03/2021"/>
    <s v="23/03/2021"/>
    <s v="34.14"/>
    <s v="73.38"/>
    <m/>
    <m/>
    <s v="107.52"/>
    <s v="SI"/>
    <x v="2"/>
  </r>
  <r>
    <s v="RUC"/>
    <s v="10402923739"/>
    <s v="GUERRERO SIMAUCHI GLORIA MERCEDES"/>
    <s v="N"/>
    <s v="gloria309@gmail.com"/>
    <n v="954420071"/>
    <s v="CHANGAN"/>
    <s v="NEW CS15 LUXURY 1.5 DCT 4X2"/>
    <s v="530"/>
    <s v="s/p"/>
    <s v="LS5A3DSE8MD800343"/>
    <s v="Dercocenter E Rimassa Leguía Tacna"/>
    <s v="CON CITA"/>
    <s v="OP-00398/2021"/>
    <s v="MC"/>
    <m/>
    <s v="H-H MANT.CORRECTIVO - CHANGAN"/>
    <s v="EYDNER DIONY MANDAMIENTO DAVALOS"/>
    <s v="MAQUERA CCAMACUTIPA YULER SADAM"/>
    <s v="23/03/2021"/>
    <s v="23/03/2021"/>
    <s v="22.76"/>
    <s v="30.73"/>
    <m/>
    <m/>
    <s v="53.49"/>
    <s v="SI"/>
    <x v="2"/>
  </r>
  <r>
    <s v="DNI"/>
    <s v="40453271"/>
    <s v="GONZALES JIMENEZ MILER FRANCISCO"/>
    <s v="N"/>
    <s v="milergj@outlook.es"/>
    <n v="979366643"/>
    <s v="CHANGAN"/>
    <s v="CX70 1.6L MT LUXURY"/>
    <s v="11783"/>
    <s v="Z5S-196"/>
    <s v="LS4ASJ2E8KA988947"/>
    <s v="Dercocenter E Rimassa Leguía Tacna"/>
    <s v="CON CITA"/>
    <s v="OP-00399/2021"/>
    <s v="MP"/>
    <m/>
    <s v="SERVICIO  PREVENTIVO CHANGAN CX70 10000 KMS"/>
    <s v="EYDNER DIONY MANDAMIENTO DAVALOS"/>
    <s v="AGUILAR CHURA MIGUEL ANGEL"/>
    <s v="23/03/2021"/>
    <s v="23/03/2021"/>
    <s v="34.14"/>
    <s v="61.46"/>
    <m/>
    <m/>
    <s v="95.60"/>
    <s v="SI"/>
    <x v="2"/>
  </r>
  <r>
    <s v="DNI"/>
    <s v="22070213"/>
    <s v="SAAVEDRA CALLE ANTONIO ALBERTO"/>
    <s v="N"/>
    <s v="toal8@hotmail.com"/>
    <n v="989640163"/>
    <s v="RENAULT"/>
    <s v="DUSTER ZEN 4X2 MT 1.6"/>
    <s v="9985"/>
    <s v="Z5Y-232"/>
    <s v="9FBHSR595LM218290"/>
    <s v="Dercocenter E Rimassa Leguía Tacna"/>
    <s v="CON CITA"/>
    <s v="OP-00400/2021"/>
    <s v="MP"/>
    <m/>
    <s v="SERVICIO  PREVENTIVO RENAULT DUS16MTZE 10000 KMS"/>
    <s v="EYDNER DIONY MANDAMIENTO DAVALOS"/>
    <s v="CHERO MAMANI BRYAN ANTHONY"/>
    <s v="23/03/2021"/>
    <s v="23/03/2021"/>
    <s v="40.97"/>
    <s v="78.08"/>
    <m/>
    <m/>
    <s v="119.05"/>
    <s v="SI"/>
    <x v="2"/>
  </r>
  <r>
    <s v="DNI"/>
    <s v="29565336"/>
    <s v="CORDOVA FLORES JOSE"/>
    <s v="N"/>
    <s v="jleocf-66@hotmail.com"/>
    <n v="981456258"/>
    <s v="GREAT WALL"/>
    <s v="GREAT WALL M4"/>
    <s v="46611"/>
    <s v="Z5J-048"/>
    <s v="LGWED2A36HE614250"/>
    <s v="Dercocenter E Rimassa Leguía Tacna"/>
    <s v="CON CITA"/>
    <s v="OP-00401/2021"/>
    <s v="MP"/>
    <m/>
    <s v="SERVICIO  PREVENTIVO  GREAT WALL M4 1.5MT 45000 KMS"/>
    <s v="EYDNER DIONY MANDAMIENTO DAVALOS"/>
    <s v="CHERO MAMANI BRYAN ANTHONY"/>
    <s v="23/03/2021"/>
    <s v="23/03/2021"/>
    <s v="28.45"/>
    <s v="92.42"/>
    <m/>
    <m/>
    <s v="120.87"/>
    <s v="SI"/>
    <x v="2"/>
  </r>
  <r>
    <s v="DNI"/>
    <s v="10803957"/>
    <s v="FERNANDEZ CAMAN JEANETTE IVONNE"/>
    <s v="N"/>
    <s v="jeanette9178@hotmail.com"/>
    <n v="952990051"/>
    <s v="SUZUKI"/>
    <s v="KIZASHI"/>
    <s v="98652"/>
    <s v="F6G-681"/>
    <s v="JS2RE91S0D6100251"/>
    <s v="Dercocenter E Rimassa Leguía Tacna"/>
    <s v="CON CITA"/>
    <s v="OP-00402/2021"/>
    <s v="MC"/>
    <m/>
    <s v="H-H MANT.CORRECTIVO - SUZUKI"/>
    <s v="EYDNER DIONY MANDAMIENTO DAVALOS"/>
    <s v="PALACIOS LUQUE NELSON ANTONIO"/>
    <s v="23/03/2021"/>
    <s v="23/03/2021"/>
    <s v="11.38"/>
    <m/>
    <m/>
    <m/>
    <s v="11.38"/>
    <s v="SI"/>
    <x v="2"/>
  </r>
  <r>
    <s v="DNI"/>
    <s v="04404306"/>
    <s v="CUELLAR CARDENAS NESTOR ALBERTO"/>
    <s v="N"/>
    <s v="yovi_carla@hotmail.com"/>
    <n v="953524653"/>
    <s v="RENAULT"/>
    <s v="KOLEOS PRIVILEGE 4X2 2.5 CVT"/>
    <s v="11968"/>
    <s v="V2O-049"/>
    <s v="VF1VY0CAVBC366726"/>
    <s v="Dercocenter E Rimassa Leguía Tacna"/>
    <s v="CON CITA"/>
    <s v="OP-00403/2021"/>
    <s v="MP"/>
    <m/>
    <s v="H-H MANT.PREVENTIVO - RENAULT"/>
    <s v="EYDNER DIONY MANDAMIENTO DAVALOS"/>
    <s v="CHERO MAMANI BRYAN ANTHONY"/>
    <s v="24/03/2021"/>
    <s v="24/03/2021"/>
    <s v="41.02"/>
    <s v="90.92"/>
    <m/>
    <m/>
    <s v="131.94"/>
    <s v="SI"/>
    <x v="2"/>
  </r>
  <r>
    <s v="DNI"/>
    <s v="04641042"/>
    <s v="CHACON MORALES WILFREDO"/>
    <s v="N"/>
    <s v="wilfredo.chacon@pe.engie.com"/>
    <n v="953689026"/>
    <s v="MAZDA"/>
    <s v="CX5 MT 2.0 2WD GS CORE NEW PE"/>
    <s v="71989"/>
    <s v="Z4O-227"/>
    <s v="JM8KE4W76G0315855"/>
    <s v="Dercocenter E Rimassa Leguía Tacna"/>
    <s v="CON CITA"/>
    <s v="OP-00404/2021"/>
    <s v="MP"/>
    <m/>
    <s v="SERVICIO  PREVENTIVO  CX5KE220MT 70000 KMS"/>
    <s v="EYDNER DIONY MANDAMIENTO DAVALOS"/>
    <s v="AGUILAR CHURA MIGUEL ANGEL"/>
    <s v="24/03/2021"/>
    <s v="24/03/2021"/>
    <s v="34.18"/>
    <s v="213.69"/>
    <m/>
    <m/>
    <s v="247.87"/>
    <s v="SI"/>
    <x v="2"/>
  </r>
  <r>
    <s v="DNI"/>
    <s v="00412761"/>
    <s v="SUCSO CONDORI GUIDO ANTONIO"/>
    <s v="N"/>
    <s v="guidosucso10@gmail.com"/>
    <n v="952525128"/>
    <s v="RENAULT"/>
    <s v="DUSTER INTENS 4X2 5MT 1.6"/>
    <s v="70096"/>
    <s v="ART-293"/>
    <s v="9FBHSR5BAHM278773"/>
    <s v="Dercocenter E Rimassa Leguía Tacna"/>
    <s v="CON CITA"/>
    <s v="OP-00405/2021"/>
    <s v="MP"/>
    <m/>
    <s v="H-H MANT.PREVENTIVO - RENAULT"/>
    <s v="EYDNER DIONY MANDAMIENTO DAVALOS"/>
    <s v="CHERO MAMANI BRYAN ANTHONY"/>
    <s v="24/03/2021"/>
    <s v="24/03/2021"/>
    <s v="41.02"/>
    <s v="136.72"/>
    <m/>
    <m/>
    <s v="177.74"/>
    <s v="SI"/>
    <x v="2"/>
  </r>
  <r>
    <s v="RUC"/>
    <s v="10004179604"/>
    <s v="VARGAS RIVERA JOSE RANDY"/>
    <s v="N"/>
    <s v="kocheche@hotmail.com"/>
    <n v="999010430"/>
    <s v="RENAULT"/>
    <s v="OROCH ZEN 4X2 2.0 6MT"/>
    <s v="6804"/>
    <s v="V0J-800"/>
    <s v="93Y9SR5B6LJ793286"/>
    <s v="Dercocenter E Rimassa Leguía Tacna"/>
    <s v="CON CITA"/>
    <s v="OP-00407/2021"/>
    <s v="MP"/>
    <m/>
    <s v="SERVICIO  PREVENTIVO OR20MTIN 10000 KMS"/>
    <s v="EYDNER DIONY MANDAMIENTO DAVALOS"/>
    <s v="AGUILAR CHURA MIGUEL ANGEL"/>
    <s v="24/03/2021"/>
    <s v="24/03/2021"/>
    <s v="41.02"/>
    <s v="62.10"/>
    <m/>
    <m/>
    <s v="103.12"/>
    <s v="SI"/>
    <x v="2"/>
  </r>
  <r>
    <s v="DNI"/>
    <s v="04638305"/>
    <s v="ALLANTA LLANGATO JORGE LUIS"/>
    <s v="N"/>
    <s v="jorgeallanta5757@outlook.com"/>
    <n v="974681232"/>
    <s v="MAZDA"/>
    <s v="CX5 AT 2.0 AWD GS HIGH NEW PE"/>
    <s v="47901"/>
    <s v="Z4W-283"/>
    <s v="JM8KE2W76H0362440"/>
    <s v="Dercocenter E Rimassa Leguía Tacna"/>
    <s v="CON CITA"/>
    <s v="OP-00409/2021"/>
    <s v="MP"/>
    <m/>
    <s v="SERVICIO  PREVENTIVO  CX5KE220MT 50000 KMS"/>
    <s v="EYDNER DIONY MANDAMIENTO DAVALOS"/>
    <s v="PALACIOS LUQUE NELSON ANTONIO"/>
    <s v="24/03/2021"/>
    <s v="24/03/2021"/>
    <s v="34.18"/>
    <s v="59.19"/>
    <m/>
    <m/>
    <s v="93.37"/>
    <s v="SI"/>
    <x v="2"/>
  </r>
  <r>
    <s v="RUC"/>
    <s v="10405904719"/>
    <s v="ZEGARRA CHAMBILLA ELIZABETH MARIBEL"/>
    <s v="N"/>
    <s v="ferchojs@hotmail.com"/>
    <n v="952526300"/>
    <s v="JAC"/>
    <s v="T6 4X2 COMFORT DIESEL"/>
    <s v="16888"/>
    <s v="Z7H-906"/>
    <s v="LJ11PABD6LC091604"/>
    <s v="Dercocenter E Rimassa Leguía Tacna"/>
    <s v="CON CITA"/>
    <s v="OP-00410/2021"/>
    <s v="MC"/>
    <m/>
    <s v="H-H MANT.CORRECTIVO - JAC"/>
    <s v="EYDNER DIONY MANDAMIENTO DAVALOS"/>
    <s v="MAQUERA CCAMACUTIPA YULER SADAM"/>
    <s v="24/03/2021"/>
    <s v="24/03/2021"/>
    <s v="95.71"/>
    <s v="109.83"/>
    <m/>
    <m/>
    <s v="205.54"/>
    <s v="SI"/>
    <x v="2"/>
  </r>
  <r>
    <s v="DNI"/>
    <s v="00456244"/>
    <s v="HUMIRE MAMANI MARCELINO TEODORO"/>
    <s v="N"/>
    <s v="marcelino.humire51@gmail.com"/>
    <n v="952805880"/>
    <s v="JAC"/>
    <s v="J4 1.5 MT COMOFORT VVT"/>
    <s v="1054"/>
    <s v="Z5V-520"/>
    <s v="LJ12FKR22L4701560"/>
    <s v="Dercocenter E Rimassa Leguía Tacna"/>
    <s v="CON CITA"/>
    <s v="OP-00411/2021"/>
    <s v="MP"/>
    <m/>
    <s v="SERVICIO  PREVENTIVO JAC J4VVT 5000 KMS"/>
    <s v="EYDNER DIONY MANDAMIENTO DAVALOS"/>
    <s v="AGUILAR CHURA MIGUEL ANGEL"/>
    <s v="25/03/2021"/>
    <s v="25/03/2021"/>
    <s v="22.76"/>
    <s v="49.27"/>
    <m/>
    <m/>
    <s v="72.03"/>
    <s v="SI"/>
    <x v="2"/>
  </r>
  <r>
    <s v="RUC"/>
    <s v="20532535639"/>
    <s v="PROIECTUS SOCIEDAD ANONIMA CERRADA - PROIECTUS S.A.C."/>
    <s v="E"/>
    <s v="barionuevo2004@outlook.com"/>
    <n v="979201236"/>
    <s v="JAC"/>
    <s v="J4 1.5 MT COMFORT VVT"/>
    <s v="39744"/>
    <s v="Z5C-478"/>
    <s v="LJ12FKR21H4703954"/>
    <s v="Dercocenter E Rimassa Leguía Tacna"/>
    <s v="CON CITA"/>
    <s v="OP-00413/2021"/>
    <s v="MP"/>
    <m/>
    <s v="SERVICIO  PREVENTIVO  JAC J4VVT 40000 KMS"/>
    <s v="EYDNER DIONY MANDAMIENTO DAVALOS"/>
    <s v="AGUILAR CHURA MIGUEL ANGEL"/>
    <s v="25/03/2021"/>
    <s v="25/03/2021"/>
    <s v="65.99"/>
    <s v="105.70"/>
    <m/>
    <m/>
    <s v="171.69"/>
    <s v="SI"/>
    <x v="2"/>
  </r>
  <r>
    <s v="RUC"/>
    <s v="10004910619"/>
    <s v="LOPEZ MAZUELOS BORIX PATRICIO"/>
    <s v="N"/>
    <s v="borixpatricio@hotmail.com"/>
    <n v="999273132"/>
    <s v="JAC"/>
    <s v="S2 1.5 MT LUXURY VVT"/>
    <s v="14978"/>
    <s v="Z5T-194"/>
    <s v="LJ12EKR22K4006240"/>
    <s v="Dercocenter E Rimassa Leguía Tacna"/>
    <s v="CON CITA"/>
    <s v="OP-00414/2021"/>
    <s v="MP"/>
    <m/>
    <s v="SERVICIO  PREVENTIVO JAC S215MT 15000 KMS"/>
    <s v="EYDNER DIONY MANDAMIENTO DAVALOS"/>
    <s v="CHERO MAMANI BRYAN ANTHONY"/>
    <s v="25/03/2021"/>
    <s v="25/03/2021"/>
    <s v="27.31"/>
    <s v="62.92"/>
    <m/>
    <m/>
    <s v="90.23"/>
    <s v="SI"/>
    <x v="2"/>
  </r>
  <r>
    <s v="RUC"/>
    <s v="20495596231"/>
    <s v="EXPLORER RENT A CAR E.I.R.LTDA."/>
    <s v="E"/>
    <s v="administracion@explorerrentacar.com.pe"/>
    <n v="953638686"/>
    <s v="RENAULT"/>
    <s v="MASTER MICROBUS 2.3 TDI"/>
    <s v="51219"/>
    <s v="VER-962"/>
    <s v="93YMEN4CEKJ693708"/>
    <s v="Dercocenter E Rimassa Leguía Tacna"/>
    <s v="CON CITA"/>
    <s v="OP-00416/2021"/>
    <s v="MC"/>
    <m/>
    <s v="H-H MANT.CORRECTIVO - RENAULT"/>
    <s v="EYDNER DIONY MANDAMIENTO DAVALOS"/>
    <s v="CHERO MAMANI BRYAN ANTHONY"/>
    <s v="25/03/2021"/>
    <s v="25/03/2021"/>
    <s v="56.89"/>
    <m/>
    <m/>
    <m/>
    <s v="56.89"/>
    <s v="SI"/>
    <x v="2"/>
  </r>
  <r>
    <s v="DNI"/>
    <s v="01331202"/>
    <s v="VALERIANO MAQUERA NORMA"/>
    <s v="N"/>
    <s v="alexanderboris1999@gmail.com"/>
    <n v="952290423"/>
    <s v="JAC"/>
    <s v="T8 4X2 COMFORT DIESEL"/>
    <s v="8168"/>
    <s v="Z7I-889"/>
    <s v="LJ11PABD3MC090749"/>
    <s v="Dercocenter E Rimassa Leguía Tacna"/>
    <s v="CON CITA"/>
    <s v="OP-00417/2021"/>
    <s v="MP"/>
    <m/>
    <s v="H-H MANT.PREVENTIVO - JAC"/>
    <s v="EYDNER DIONY MANDAMIENTO DAVALOS"/>
    <s v="AGUILAR CHURA MIGUEL ANGEL"/>
    <s v="26/03/2021"/>
    <s v="26/03/2021"/>
    <s v="34.04"/>
    <s v="94.05"/>
    <m/>
    <m/>
    <s v="128.09"/>
    <s v="SI"/>
    <x v="2"/>
  </r>
  <r>
    <s v="RUC"/>
    <s v="10435519496"/>
    <s v="CRUZ BEDOYA LOURDES MILAGROS"/>
    <s v="N"/>
    <s v="lourdes.cruz.b@gmail.com"/>
    <n v="952290687"/>
    <s v="GREAT WALL"/>
    <s v="VOLEEX C30 1.5 FASHIONABLE"/>
    <s v="497"/>
    <s v="Z6C-604"/>
    <s v="LGWEE2K57ME605032"/>
    <s v="Dercocenter E Rimassa Leguía Tacna"/>
    <s v="CON CITA"/>
    <s v="OP-00418/2021"/>
    <s v="MC"/>
    <m/>
    <s v="H-H MANT.CORRECTIVO - GREAT WALL"/>
    <s v="EYDNER DIONY MANDAMIENTO DAVALOS"/>
    <s v="MAQUERA CCAMACUTIPA YULER SADAM"/>
    <s v="26/03/2021"/>
    <s v="26/03/2021"/>
    <s v="22.70"/>
    <s v="34.04"/>
    <m/>
    <m/>
    <s v="56.74"/>
    <s v="SI"/>
    <x v="2"/>
  </r>
  <r>
    <s v="RUC"/>
    <s v="10294064406"/>
    <s v="SALAZAR CUSICANQUI ANGEL JAVIER"/>
    <s v="N"/>
    <s v="angeljavier_1966@hotmail.com"/>
    <n v="952521207"/>
    <s v="MAZDA"/>
    <s v="MAZDA 3 SPORT MT 2.0 GS CORE IPM PE"/>
    <s v="50489"/>
    <s v="ANU-202"/>
    <s v="3MZBM4478FM109186"/>
    <s v="Dercocenter E Rimassa Leguía Tacna"/>
    <s v="CON CITA"/>
    <s v="OP-00420/2021"/>
    <s v="MC"/>
    <m/>
    <s v="H-H MANT.CORRECTIVO - RENAULT"/>
    <s v="EYDNER DIONY MANDAMIENTO DAVALOS"/>
    <s v="AGUILAR CHURA MIGUEL ANGEL"/>
    <s v="26/03/2021"/>
    <s v="26/03/2021"/>
    <s v="34.04"/>
    <m/>
    <m/>
    <m/>
    <s v="34.04"/>
    <s v="SI"/>
    <x v="2"/>
  </r>
  <r>
    <s v="RUC"/>
    <s v="20522947386"/>
    <s v="PIRCA CONSTRUCTORA E INMOBILIARIA S.A.C."/>
    <s v="E"/>
    <s v="jorgegcq1980@gmail.com"/>
    <n v="987011281"/>
    <s v="GREAT WALL"/>
    <s v="WINGLE 5 4X2 STD 2.2 GSL 5MT CD EURO IV"/>
    <s v="17750"/>
    <s v="Z7E-754"/>
    <s v="LGWCA2176LB609935"/>
    <s v="Dercocenter E Rimassa Leguía Tacna"/>
    <s v="CON CITA"/>
    <s v="OP-00421/2021"/>
    <s v="MP"/>
    <m/>
    <s v="SERVICIO  PREVENTIVO GREAT WALL WIND28 15000 KMS"/>
    <s v="EYDNER DIONY MANDAMIENTO DAVALOS"/>
    <s v="AGUILAR CHURA MIGUEL ANGEL"/>
    <s v="26/03/2021"/>
    <s v="26/03/2021"/>
    <s v="45.39"/>
    <s v="97.02"/>
    <m/>
    <m/>
    <s v="142.41"/>
    <s v="SI"/>
    <x v="2"/>
  </r>
  <r>
    <s v="RUC"/>
    <s v="20606088664"/>
    <s v="CIMAD INTERNATIONAL GROUP SOCIEDAD COMERCIAL RESPONSABILIDAD LIMITADA"/>
    <s v="E"/>
    <s v="hkarenys@gmail.com"/>
    <n v="987134349"/>
    <s v="MAZDA"/>
    <s v="CX-30 AT 2.0 2WD HIGH"/>
    <s v="5214"/>
    <s v="Z5Y-545"/>
    <s v="JM7DM2W7AM0106335"/>
    <s v="Dercocenter E Rimassa Leguía Tacna"/>
    <s v="CON CITA"/>
    <s v="OP-00424/2021"/>
    <s v="MP"/>
    <m/>
    <s v="H-H MANT.PREVENTIVO - MAZDA"/>
    <s v="EYDNER DIONY MANDAMIENTO DAVALOS"/>
    <s v="CHERO MAMANI BRYAN ANTHONY"/>
    <s v="27/03/2021"/>
    <s v="27/03/2021"/>
    <s v="27.20"/>
    <s v="58.87"/>
    <m/>
    <m/>
    <s v="86.07"/>
    <s v="SI"/>
    <x v="2"/>
  </r>
  <r>
    <s v="DNI"/>
    <s v="42191007"/>
    <s v="PALACIOS GARIBALDI MIGUEL RICHARD"/>
    <s v="N"/>
    <s v="RICHARDPG7@GMAIL.COM"/>
    <n v="953953773"/>
    <s v="CHANGAN"/>
    <s v="NEW CS15 ELITE 1.5L DCT 4X2"/>
    <s v="2737"/>
    <s v="Z5Y-468"/>
    <s v="LS5A3DSEXMD800117"/>
    <s v="Dercocenter E Rimassa Leguía Tacna"/>
    <s v="CON CITA"/>
    <s v="OP-00425/2021"/>
    <s v="MP"/>
    <m/>
    <s v="SERVICIO  PREVENTIVO CHANGAN CS15MT 5000 KMS"/>
    <s v="EYDNER DIONY MANDAMIENTO DAVALOS"/>
    <s v="AGUILAR CHURA MIGUEL ANGEL"/>
    <s v="27/03/2021"/>
    <s v="27/03/2021"/>
    <s v="27.20"/>
    <s v="46.35"/>
    <m/>
    <m/>
    <s v="73.55"/>
    <s v="SI"/>
    <x v="2"/>
  </r>
  <r>
    <s v="DNI"/>
    <s v="00487462"/>
    <s v="CONDORI SALINAS JOSE ALEJANDRO"/>
    <s v="N"/>
    <s v="jcondorisalinas@gmail.com"/>
    <n v="952656588"/>
    <s v="JAC"/>
    <s v="GRAND S3 1.6 MT LUXURY"/>
    <s v="10363"/>
    <s v="Z5W-272"/>
    <s v="LJ12EKR23L4703207"/>
    <s v="Dercocenter E Rimassa Leguía Tacna"/>
    <s v="CON CITA"/>
    <s v="OP-00426/2021"/>
    <s v="MP"/>
    <m/>
    <s v="SERVICIO  PREVENTIVO JAC S316AT 10000 KMS"/>
    <s v="EYDNER DIONY MANDAMIENTO DAVALOS"/>
    <s v="CHERO MAMANI BRYAN ANTHONY"/>
    <s v="27/03/2021"/>
    <s v="27/03/2021"/>
    <s v="27.20"/>
    <s v="49.07"/>
    <m/>
    <m/>
    <s v="76.27"/>
    <s v="SI"/>
    <x v="2"/>
  </r>
  <r>
    <s v="DNI"/>
    <s v="00797872"/>
    <s v="CASTILLO ROSADO PAMELA CLEYDETT"/>
    <s v="N"/>
    <s v="abogados_rosados@hotmail.com"/>
    <n v="933031095"/>
    <s v="RENAULT"/>
    <s v="OROCH ZEN 4X2 2.0 6MT"/>
    <s v="5472"/>
    <s v="V0T-866"/>
    <s v="93Y9SR5B6LJ981931"/>
    <s v="Dercocenter E Rimassa Leguía Tacna"/>
    <s v="CON CITA"/>
    <s v="OP-00427/2021"/>
    <s v="MP"/>
    <m/>
    <s v="SERVICIO  PREVENTIVO OR20MTIN 10000 KMS"/>
    <s v="EYDNER DIONY MANDAMIENTO DAVALOS"/>
    <s v="AGUILAR CHURA MIGUEL ANGEL"/>
    <s v="27/03/2021"/>
    <s v="27/03/2021"/>
    <s v="40.80"/>
    <s v="67.43"/>
    <m/>
    <m/>
    <s v="108.23"/>
    <s v="SI"/>
    <x v="2"/>
  </r>
  <r>
    <s v="DNI"/>
    <s v="42504713"/>
    <s v="YOMONA SOTILLO KAREN HORTENCIA"/>
    <s v="N"/>
    <s v="HKARENYS@GMAIL.COM"/>
    <n v="987134349"/>
    <s v="MAZDA"/>
    <s v="CX-30 AT 2.0 2WD HIGH"/>
    <s v="5214"/>
    <s v="Z5Y-545"/>
    <s v="JM7DM2W7AM0106335"/>
    <s v="Dercocenter E Rimassa Leguía Tacna"/>
    <s v="CON CITA"/>
    <s v="OP-00429/2021"/>
    <s v="RE"/>
    <m/>
    <s v="H-H REC.GARANTIA - MAZDA-RECALL"/>
    <s v="EYDNER DIONY MANDAMIENTO DAVALOS"/>
    <s v="MAQUERA CCAMACUTIPA YULER SADAM"/>
    <s v="27/03/2021"/>
    <s v="27/03/2021"/>
    <s v="8.47"/>
    <m/>
    <m/>
    <m/>
    <s v="8.47"/>
    <s v="SI"/>
    <x v="2"/>
  </r>
  <r>
    <s v="DNI"/>
    <s v="70649484"/>
    <s v="MIÑAN TAPIA ARMANDO LUIS"/>
    <s v="N"/>
    <s v="arluminan@gmail.com"/>
    <n v="959193448"/>
    <s v="JAC"/>
    <s v="S2"/>
    <s v="14417"/>
    <s v="BNM-482"/>
    <s v="LJ12EKR25L4005200"/>
    <s v="Dercocenter E Rimassa Leguía Tacna"/>
    <s v="CON CITA"/>
    <s v="OP-00430/2021"/>
    <s v="MP"/>
    <m/>
    <s v="SERVICIO  PREVENTIVO JAC S2 1.5 CONFORT CVT 15000 KMS"/>
    <s v="EYDNER DIONY MANDAMIENTO DAVALOS"/>
    <s v="AGUILAR CHURA MIGUEL ANGEL"/>
    <s v="29/03/2021"/>
    <s v="29/03/2021"/>
    <s v="27.20"/>
    <s v="49.07"/>
    <m/>
    <m/>
    <s v="76.27"/>
    <s v="SI"/>
    <x v="2"/>
  </r>
  <r>
    <s v="DNI"/>
    <s v="41566750"/>
    <s v="VELARDE LLERENA RICARDO JUAN"/>
    <s v="N"/>
    <s v="ricardo_velarde@hotmail.com"/>
    <n v="952508194"/>
    <s v="CHANGAN"/>
    <s v="CS15"/>
    <s v="14417"/>
    <s v="Z5R-298"/>
    <s v="LS5A3DBE1KD911460"/>
    <s v="Dercocenter E Rimassa Leguía Tacna"/>
    <s v="CON CITA"/>
    <s v="OP-00431/2021"/>
    <s v="MP"/>
    <m/>
    <s v="SERVICIO  PREVENTIVO CHANGAN CS15MT 15000 KMS"/>
    <s v="EYDNER DIONY MANDAMIENTO DAVALOS"/>
    <s v="AGUILAR CHURA MIGUEL ANGEL"/>
    <s v="29/03/2021"/>
    <s v="29/03/2021"/>
    <s v="22.67"/>
    <s v="47.37"/>
    <m/>
    <m/>
    <s v="70.04"/>
    <s v="SI"/>
    <x v="2"/>
  </r>
  <r>
    <s v="DNI"/>
    <s v="40873956"/>
    <s v="SALAZAR TOLENTINO ELLIOT CHRISTIAN"/>
    <s v="N"/>
    <s v="elliotcst@gmail.com"/>
    <n v="990171243"/>
    <s v="SUZUKI"/>
    <s v="CIAZ"/>
    <s v="24970"/>
    <s v="Z5L-424"/>
    <s v="MMSVC41S0JR108551"/>
    <s v="Dercocenter E Rimassa Leguía Tacna"/>
    <s v="CON CITA"/>
    <s v="OP-00432/2021"/>
    <s v="MP"/>
    <m/>
    <s v="SERVICIO  PREVENTIVO  CIAZ1.4MT 25000 KMS"/>
    <s v="EYDNER DIONY MANDAMIENTO DAVALOS"/>
    <s v="PALACIOS LUQUE NELSON ANTONIO"/>
    <s v="29/03/2021"/>
    <s v="29/03/2021"/>
    <s v="22.67"/>
    <s v="46.92"/>
    <m/>
    <m/>
    <s v="69.59"/>
    <s v="SI"/>
    <x v="2"/>
  </r>
  <r>
    <s v="DNI"/>
    <s v="21402840"/>
    <s v="TORRES ACASIETE CARLOS JAIME"/>
    <s v="N"/>
    <s v="danny2_james4@icloud.com"/>
    <n v="952257173"/>
    <s v="JAC"/>
    <s v="S5"/>
    <s v="17072"/>
    <s v="Z4N-552"/>
    <s v="LJ12EKS42G4700073"/>
    <s v="Dercocenter E Rimassa Leguía Tacna"/>
    <s v="CON CITA"/>
    <s v="OP-00433/2021"/>
    <s v="MP"/>
    <m/>
    <s v="SERVICIO  PREVENTIVO  JAC S5205MT 40000 KMS"/>
    <s v="EYDNER DIONY MANDAMIENTO DAVALOS"/>
    <s v="CHERO MAMANI BRYAN ANTHONY"/>
    <s v="29/03/2021"/>
    <s v="29/03/2021"/>
    <s v="27.20"/>
    <s v="57.68"/>
    <m/>
    <m/>
    <s v="84.88"/>
    <s v="SI"/>
    <x v="2"/>
  </r>
  <r>
    <s v="DNI"/>
    <s v="01333672"/>
    <s v="CANCCAPA HUANCA YENY"/>
    <s v="N"/>
    <s v="yenec1809@gmail.com"/>
    <n v="976494949"/>
    <s v="CHANGAN"/>
    <s v="CS55 1.5T 6MT ELITE"/>
    <s v="4518"/>
    <s v="Z5Z-539"/>
    <s v="LS5A3DHE9MA940149"/>
    <s v="Dercocenter E Rimassa Leguía Tacna"/>
    <s v="CON CITA"/>
    <s v="OP-00434/2021"/>
    <s v="MP"/>
    <m/>
    <s v="H-H MANT.PREVENTIVO - CHANGAN"/>
    <s v="EYDNER DIONY MANDAMIENTO DAVALOS"/>
    <s v="CHERO MAMANI BRYAN ANTHONY"/>
    <s v="29/03/2021"/>
    <s v="29/03/2021"/>
    <s v="34.00"/>
    <s v="44.08"/>
    <m/>
    <m/>
    <s v="78.08"/>
    <s v="SI"/>
    <x v="2"/>
  </r>
  <r>
    <s v="DNI"/>
    <s v="41262474"/>
    <s v="ESPILLCO HUAMANI ISAAC"/>
    <s v="N"/>
    <s v="isaacmcm.007@hotmail.com"/>
    <n v="955800940"/>
    <s v="CHANGAN"/>
    <s v="CS55 1.5T 6MT COMFORTABLE"/>
    <s v="10294"/>
    <s v="Z5I-480"/>
    <s v="LS5A3AHE4MA940025"/>
    <s v="Dercocenter E Rimassa Leguía Tacna"/>
    <s v="CON CITA"/>
    <s v="OP-00435/2021"/>
    <s v="MP"/>
    <m/>
    <s v="H-H MANT.PREVENTIVO - CHANGAN"/>
    <s v="EYDNER DIONY MANDAMIENTO DAVALOS"/>
    <s v="AGUILAR CHURA MIGUEL ANGEL"/>
    <s v="29/03/2021"/>
    <s v="29/03/2021"/>
    <s v="34.00"/>
    <s v="41.25"/>
    <m/>
    <m/>
    <s v="75.25"/>
    <s v="SI"/>
    <x v="2"/>
  </r>
  <r>
    <s v="DNI"/>
    <s v="21402372"/>
    <s v="APARCANA DIAZ JOSE ALFREDO"/>
    <s v="N"/>
    <s v="jaaparcanad@hotmail.com"/>
    <n v="952888214"/>
    <s v="CITROEN"/>
    <s v="C4"/>
    <s v="25899"/>
    <s v="BBX-394"/>
    <s v="VF70PHNVWJE500683"/>
    <s v="Dercocenter E Rimassa Leguía Tacna"/>
    <s v="CON CITA"/>
    <s v="OP-00436/2021"/>
    <s v="MP"/>
    <m/>
    <s v="SERVICIO  PREVENTIVO  CITROEN  NOUVELLEC4 30000 KMS"/>
    <s v="EYDNER DIONY MANDAMIENTO DAVALOS"/>
    <s v="AGUILAR CHURA MIGUEL ANGEL"/>
    <s v="29/03/2021"/>
    <s v="29/03/2021"/>
    <s v="34.00"/>
    <s v="69.13"/>
    <m/>
    <m/>
    <s v="103.13"/>
    <s v="SI"/>
    <x v="2"/>
  </r>
  <r>
    <s v="DNI"/>
    <s v="70649484"/>
    <s v="MIÑAN TAPIA ARMANDO LUIS"/>
    <s v="N"/>
    <s v="arluminan@gmail.com"/>
    <n v="959193448"/>
    <s v="JAC"/>
    <s v="S2"/>
    <s v="14417"/>
    <s v="BNM-482"/>
    <s v="LJ12EKR25L4005200"/>
    <s v="Dercocenter E Rimassa Leguía Tacna"/>
    <s v="CON CITA"/>
    <s v="OP-00437/2021"/>
    <s v="RE"/>
    <m/>
    <s v="H-H REC.GARANTIA - JAC"/>
    <s v="EYDNER DIONY MANDAMIENTO DAVALOS"/>
    <s v="AGUILAR CHURA MIGUEL ANGEL"/>
    <s v="29/03/2021"/>
    <s v="29/03/2021"/>
    <m/>
    <s v="4.07"/>
    <m/>
    <m/>
    <s v="4.07"/>
    <s v="SI"/>
    <x v="2"/>
  </r>
  <r>
    <s v="DNI"/>
    <s v="70132061"/>
    <s v="PORTUGAL FLORES OLENKA HILDA"/>
    <s v="N"/>
    <s v="olenka16pt@gmail.com"/>
    <n v="962377519"/>
    <s v="MAZDA"/>
    <s v="CX-30 AT 2.0 2WD PRIME"/>
    <s v="5597"/>
    <s v="Z5Y-544"/>
    <s v="JM7DM2W7AM0108805"/>
    <s v="Dercocenter E Rimassa Leguía Tacna"/>
    <s v="CON CITA"/>
    <s v="OP-00438/2021"/>
    <s v="MP"/>
    <m/>
    <s v="SERVICIO  PREVENTIVO CX3DK220MT 5000 KMS"/>
    <s v="EYDNER DIONY MANDAMIENTO DAVALOS"/>
    <s v="AGUILAR CHURA MIGUEL ANGEL"/>
    <s v="29/03/2021"/>
    <s v="29/03/2021"/>
    <s v="27.20"/>
    <s v="58.87"/>
    <m/>
    <m/>
    <s v="86.07"/>
    <s v="SI"/>
    <x v="2"/>
  </r>
  <r>
    <s v="DNI"/>
    <s v="70132061"/>
    <s v="PORTUGAL FLORES OLENKA HILDA"/>
    <s v="N"/>
    <s v="olenka16pt@gmail.com"/>
    <n v="962377519"/>
    <s v="MAZDA"/>
    <s v="CX-30 AT 2.0 2WD PRIME"/>
    <s v="5598"/>
    <s v="Z5Y-544"/>
    <s v="JM7DM2W7AM0108805"/>
    <s v="Dercocenter E Rimassa Leguía Tacna"/>
    <s v="CON CITA"/>
    <s v="OP-00439/2021"/>
    <s v="RE"/>
    <m/>
    <s v="H-H REC.GARANTIA - MAZDA"/>
    <s v="EYDNER DIONY MANDAMIENTO DAVALOS"/>
    <s v="MAQUERA CCAMACUTIPA YULER SADAM"/>
    <s v="29/03/2021"/>
    <s v="29/03/2021"/>
    <s v="8.47"/>
    <m/>
    <m/>
    <m/>
    <s v="8.47"/>
    <s v="SI"/>
    <x v="2"/>
  </r>
  <r>
    <s v="DNI"/>
    <s v="72288182"/>
    <s v="MUÑOZ MOSCAIZA LUIS JULIAN"/>
    <s v="N"/>
    <s v="luismu.27@hotmail.com"/>
    <n v="987116180"/>
    <s v="MAZDA"/>
    <s v="MAZDA 3 SEDAN AT 2.0 NEW CORE"/>
    <s v="5312"/>
    <s v="Z6A-331"/>
    <s v="JM7BP2H7AM1110248"/>
    <s v="Dercocenter E Rimassa Leguía Tacna"/>
    <s v="CON CITA"/>
    <s v="OP-00440/2021"/>
    <s v="MP"/>
    <m/>
    <s v="SERVICIO  PREVENTIVO M3BL20MT 5000 KMS"/>
    <s v="EYDNER DIONY MANDAMIENTO DAVALOS"/>
    <s v="AGUILAR CHURA MIGUEL ANGEL"/>
    <s v="30/03/2021"/>
    <s v="30/03/2021"/>
    <s v="22.60"/>
    <s v="65.48"/>
    <m/>
    <m/>
    <s v="88.08"/>
    <s v="SI"/>
    <x v="2"/>
  </r>
  <r>
    <s v="RUC"/>
    <s v="10004734411"/>
    <s v="LLOSA RODRIGUEZ CRISTINA HERMELINDA"/>
    <s v="N"/>
    <s v="cristinallosa@hotmail.com"/>
    <n v="952950519"/>
    <s v="SUZUKI"/>
    <s v="NEW VITARA GL LUX MT 2WD TC VV"/>
    <s v="31042"/>
    <s v="Z5D-151"/>
    <s v="TSMYD21S5JM338010"/>
    <s v="Dercocenter E Rimassa Leguía Tacna"/>
    <s v="CON CITA"/>
    <s v="OP-00441/2021"/>
    <s v="MP"/>
    <m/>
    <s v="SERVICIO  PREVENTIVO  GRAN VITARA JB1.6 30000 KMS"/>
    <s v="EYDNER DIONY MANDAMIENTO DAVALOS"/>
    <s v="CHERO MAMANI BRYAN ANTHONY"/>
    <s v="30/03/2021"/>
    <s v="30/03/2021"/>
    <s v="33.90"/>
    <s v="77.15"/>
    <m/>
    <m/>
    <s v="111.05"/>
    <s v="SI"/>
    <x v="2"/>
  </r>
  <r>
    <s v="RUC"/>
    <s v="10409346567"/>
    <s v="LOPEZ VILCA ROLLY YEFRY"/>
    <s v="N"/>
    <s v="miroal01@hotmail.com"/>
    <n v="953917852"/>
    <s v="CHANGAN"/>
    <s v="GRAND VAN TURISMO 1.5L 11 PASA"/>
    <s v="4889"/>
    <s v="Z6B-313"/>
    <s v="LS4ASC2EXMG617705"/>
    <s v="Dercocenter E Rimassa Leguía Tacna"/>
    <s v="CON CITA"/>
    <s v="OP-00442/2021"/>
    <s v="MP"/>
    <m/>
    <s v="SERVICIO  PREVENTIVO CHANGAN GVANTUR 5000 KMS"/>
    <s v="EYDNER DIONY MANDAMIENTO DAVALOS"/>
    <s v="AGUILAR CHURA MIGUEL ANGEL"/>
    <s v="30/03/2021"/>
    <s v="30/03/2021"/>
    <s v="33.90"/>
    <s v="45.54"/>
    <m/>
    <m/>
    <s v="79.44"/>
    <s v="SI"/>
    <x v="2"/>
  </r>
  <r>
    <s v="DNI"/>
    <s v="00407551"/>
    <s v="OCHARAN OCHARAN JUAN DANIEL"/>
    <s v="N"/>
    <s v="bnjdocharan@gmail.com"/>
    <n v="999114612"/>
    <s v="JAC"/>
    <s v="NEW REFINE 2.0 VVT GASOLINA"/>
    <s v="14922"/>
    <s v="BFO-478"/>
    <s v="LJ166A330K7000459"/>
    <s v="Dercocenter E Rimassa Leguía Tacna"/>
    <s v="CON CITA"/>
    <s v="OP-00443/2021"/>
    <s v="MP"/>
    <m/>
    <s v="SERVICIO  PREVENTIVO JAC REFGA 15000 KMS"/>
    <s v="EYDNER DIONY MANDAMIENTO DAVALOS"/>
    <s v="CHERO MAMANI BRYAN ANTHONY"/>
    <s v="30/03/2021"/>
    <s v="30/03/2021"/>
    <s v="33.90"/>
    <s v="48.47"/>
    <m/>
    <m/>
    <s v="82.37"/>
    <s v="SI"/>
    <x v="2"/>
  </r>
  <r>
    <s v="DNI"/>
    <s v="72288182"/>
    <s v="MUÑOZ MOSCAIZA LUIS JULIAN"/>
    <s v="N"/>
    <s v="luismu.27@hotmail.com"/>
    <n v="987116180"/>
    <s v="MAZDA"/>
    <s v="MAZDA 3 SEDAN AT 2.0 NEW CORE"/>
    <s v="5312"/>
    <s v="Z6A-331"/>
    <s v="JM7BP2H7AM1110248"/>
    <s v="Dercocenter E Rimassa Leguía Tacna"/>
    <s v="CON CITA"/>
    <s v="OP-00444/2021"/>
    <s v="RE"/>
    <m/>
    <s v="H-H REC.GARANTIA - MAZDA"/>
    <s v="EYDNER DIONY MANDAMIENTO DAVALOS"/>
    <s v="MAQUERA CCAMACUTIPA YULER SADAM"/>
    <s v="30/03/2021"/>
    <s v="30/03/2021"/>
    <s v="8.47"/>
    <m/>
    <m/>
    <m/>
    <s v="8.47"/>
    <s v="SI"/>
    <x v="2"/>
  </r>
  <r>
    <s v="RUC"/>
    <s v="10411231190"/>
    <s v="CHARCA QUISPE DAVID"/>
    <s v="N"/>
    <s v="juancharcaquispe@gmail.com"/>
    <n v="950307133"/>
    <s v="RENAULT"/>
    <s v="DUSTER INTENS 4X2 6MT 2.0"/>
    <s v="16553"/>
    <s v="V0K-330"/>
    <s v="9FBHSR595MM406781"/>
    <s v="Dercocenter E Rimassa Leguía Tacna"/>
    <s v="CON CITA"/>
    <s v="OP-00445/2021"/>
    <s v="MC"/>
    <m/>
    <s v="H-H MANT.CORRECTIVO - RENAULT"/>
    <s v="EYDNER DIONY MANDAMIENTO DAVALOS"/>
    <s v="CHERO MAMANI BRYAN ANTHONY"/>
    <s v="30/03/2021"/>
    <s v="30/03/2021"/>
    <s v="67.80"/>
    <m/>
    <m/>
    <m/>
    <s v="67.80"/>
    <s v="SI"/>
    <x v="2"/>
  </r>
  <r>
    <s v="DNI"/>
    <s v="00413923"/>
    <s v="CALIZAYA CALIZAYA JOSE ISAAC"/>
    <s v="N"/>
    <s v="josecalicalizaya@hotmail.com"/>
    <n v="952341142"/>
    <s v="JAC"/>
    <s v="S2 1.5 MT COMFORT VVT G"/>
    <s v="10514"/>
    <s v="Z5Y-261"/>
    <s v="LJ12EKR29L4007189"/>
    <s v="Dercocenter E Rimassa Leguía Tacna"/>
    <s v="CON CITA"/>
    <s v="OP-00446/2021"/>
    <s v="MP"/>
    <m/>
    <s v="SERVICIO  PREVENTIVO JAC S215MT 10000 KMS"/>
    <s v="EYDNER DIONY MANDAMIENTO DAVALOS"/>
    <s v="AGUILAR CHURA MIGUEL ANGEL"/>
    <s v="30/03/2021"/>
    <s v="30/03/2021"/>
    <s v="27.12"/>
    <s v="58.19"/>
    <m/>
    <m/>
    <s v="85.31"/>
    <s v="SI"/>
    <x v="2"/>
  </r>
  <r>
    <s v="RUC"/>
    <s v="10420837718"/>
    <s v="MENDOZA FIGUEROA OSCAR TOMAS"/>
    <s v="N"/>
    <s v="oscar.mendoza.figueroa@gmail.com"/>
    <n v="985986063"/>
    <s v="JAC"/>
    <s v="S2 1.5 MT COMFORT VVT G"/>
    <s v="11899"/>
    <s v="Z5Y-169"/>
    <s v="LJ12EKR26L4005240"/>
    <s v="Dercocenter E Rimassa Leguía Tacna"/>
    <s v="CON CITA"/>
    <s v="OP-00447/2021"/>
    <s v="MP"/>
    <m/>
    <s v="SERVICIO  PREVENTIVO JAC S2 1.5 CONFORT CVT 15000 KMS"/>
    <s v="EYDNER DIONY MANDAMIENTO DAVALOS"/>
    <s v="AGUILAR CHURA MIGUEL ANGEL"/>
    <s v="31/03/2021"/>
    <s v="31/03/2021"/>
    <s v="27.02"/>
    <s v="57.99"/>
    <m/>
    <m/>
    <s v="85.01"/>
    <s v="SI"/>
    <x v="2"/>
  </r>
  <r>
    <s v="DNI"/>
    <s v="43269055"/>
    <s v="CARRASCO ESPINAL CARLOS"/>
    <s v="N"/>
    <s v="brigitte.valdez@hotmail.com"/>
    <n v="953531801"/>
    <s v="SUZUKI"/>
    <s v="NEW VITARA GL MT 2WD"/>
    <s v="9243"/>
    <s v="Z5R-060"/>
    <s v="TSMYD21S9KM508645"/>
    <s v="Dercocenter E Rimassa Leguía Tacna"/>
    <s v="CON CITA"/>
    <s v="OP-00448/2021"/>
    <s v="MC"/>
    <m/>
    <s v="H-H MANT.CORRECTIVO - SUZUKI"/>
    <s v="EYDNER DIONY MANDAMIENTO DAVALOS"/>
    <s v="PALACIOS LUQUE NELSON ANTONIO"/>
    <s v="31/03/2021"/>
    <s v="31/03/2021"/>
    <s v="13.51"/>
    <s v="10.13"/>
    <m/>
    <m/>
    <s v="23.64"/>
    <s v="SI"/>
    <x v="2"/>
  </r>
  <r>
    <s v="DNI"/>
    <s v="04647739"/>
    <s v="PARI CASO JOSE WILFREDO"/>
    <s v="N"/>
    <s v="wilfredopari137@gmail.com"/>
    <n v="973866677"/>
    <s v="RENAULT"/>
    <s v="DUSTER INTENS 4X2 5MT 1.6"/>
    <s v="20131"/>
    <s v="Z5U-555"/>
    <s v="9FBHSR595LM132369"/>
    <s v="Dercocenter E Rimassa Leguía Tacna"/>
    <s v="CON CITA"/>
    <s v="OP-00449/2021"/>
    <s v="MP"/>
    <m/>
    <s v="SERVICIO  PREVENTIVO  RENAULT DUS20AT 20000 KMS"/>
    <s v="EYDNER DIONY MANDAMIENTO DAVALOS"/>
    <s v="AGUILAR CHURA MIGUEL ANGEL"/>
    <s v="31/03/2021"/>
    <s v="31/03/2021"/>
    <s v="40.54"/>
    <s v="77.25"/>
    <m/>
    <m/>
    <s v="117.79"/>
    <s v="SI"/>
    <x v="2"/>
  </r>
  <r>
    <s v="DNI"/>
    <s v="42011121"/>
    <s v="ROJAS CHAVEZ DELMER"/>
    <s v="N"/>
    <s v="rojas.2022@gmail.com"/>
    <n v="952655089"/>
    <s v="JAC"/>
    <s v="S2 1.5 MT LUXURY VVT 2019"/>
    <s v="24370"/>
    <s v="Z5Q-429"/>
    <s v="LJ12EKR22K4005539"/>
    <s v="Dercocenter E Rimassa Leguía Tacna"/>
    <s v="CON CITA"/>
    <s v="OP-00450/2021"/>
    <s v="MP"/>
    <m/>
    <s v="SERVICIO  PREVENTIVO  JAC S215MT 25000 KMS"/>
    <s v="EYDNER DIONY MANDAMIENTO DAVALOS"/>
    <s v="PALACIOS LUQUE NELSON ANTONIO"/>
    <s v="31/03/2021"/>
    <s v="31/03/2021"/>
    <s v="27.02"/>
    <s v="60.81"/>
    <m/>
    <m/>
    <s v="87.83"/>
    <s v="SI"/>
    <x v="2"/>
  </r>
  <r>
    <s v="DNI"/>
    <s v="00495386"/>
    <s v="CASTRO AYCA HENRY ROISY"/>
    <s v="N"/>
    <s v="henryayca1@hotmail.com"/>
    <n v="941730320"/>
    <s v="HAVAL"/>
    <s v="HAVAL H1"/>
    <s v="20376"/>
    <s v="Z5O-020"/>
    <s v="LGWED2A48JE616497"/>
    <s v="Dercocenter E Rimassa Leguía Tacna"/>
    <s v="CON CITA"/>
    <s v="OP-00451/2021"/>
    <s v="MP"/>
    <m/>
    <s v="SERVICIO  PREVENTIVO  HAVAL H2 1.5T GSL 6MT 4X2 DIGNITY 20000 KMS"/>
    <s v="EYDNER DIONY MANDAMIENTO DAVALOS"/>
    <s v="AGUILAR CHURA MIGUEL ANGEL"/>
    <s v="31/03/2021"/>
    <s v="31/03/2021"/>
    <s v="27.02"/>
    <s v="65.76"/>
    <m/>
    <m/>
    <s v="92.78"/>
    <s v="SI"/>
    <x v="2"/>
  </r>
  <r>
    <s v="RUC"/>
    <s v="20546090435"/>
    <s v="NOBEX AGROINDUSTRIAL S.A."/>
    <s v="E"/>
    <s v="ddvicente@agronobex.com"/>
    <n v="993566373"/>
    <s v="SUZUKI"/>
    <s v="CIAZ 1.4  GL MT"/>
    <s v="50621"/>
    <s v="Z5S-678"/>
    <s v="MMSVC41S4KR101877"/>
    <s v="Dercocenter E Rimassa Leguía Tacna"/>
    <s v="CON CITA"/>
    <s v="OP-00453/2021"/>
    <s v="MP"/>
    <m/>
    <s v="SERVICIO  PREVENTIVO  CIAZ1.4AT 50000 KMS"/>
    <s v="EYDNER DIONY MANDAMIENTO DAVALOS"/>
    <s v="AGUILAR CHURA MIGUEL ANGEL"/>
    <s v="05/04/2021"/>
    <s v="05/04/2021"/>
    <s v="22.52"/>
    <s v="46.62"/>
    <m/>
    <m/>
    <s v="69.14"/>
    <s v="SI"/>
    <x v="2"/>
  </r>
  <r>
    <s v="DNI"/>
    <s v="04624190"/>
    <s v="MORALES LUNA OSCAR JESUS"/>
    <s v="N"/>
    <s v="jmorales151@hotmail.com"/>
    <n v="953610299"/>
    <s v="GREAT WALL"/>
    <s v="VOLEEX C30 1.5 FASHIONABLE"/>
    <s v="225"/>
    <s v="Z6D-010"/>
    <s v="LGWEE2K52ME606766"/>
    <s v="Dercocenter E Rimassa Leguía Tacna"/>
    <s v="CON CITA"/>
    <s v="OP-00454/2021"/>
    <s v="MC"/>
    <m/>
    <s v="H-H MANT.CORRECTIVO - GREAT WALL"/>
    <s v="EYDNER DIONY MANDAMIENTO DAVALOS"/>
    <s v="MAQUERA CCAMACUTIPA YULER SADAM"/>
    <s v="05/04/2021"/>
    <s v="05/04/2021"/>
    <s v="22.52"/>
    <s v="30.40"/>
    <m/>
    <m/>
    <s v="52.92"/>
    <s v="SI"/>
    <x v="2"/>
  </r>
  <r>
    <s v="DNI"/>
    <s v="70485308"/>
    <s v="CCALLOMAMANI HILASACA JUAN DIEGO"/>
    <s v="N"/>
    <s v="diegoflores2309@gmail.com"/>
    <n v="931750695"/>
    <s v="MAZDA"/>
    <s v="CX3 MT 2.0 2WD GS CORE IPM II PE"/>
    <s v="14994"/>
    <s v="Z5Y-530"/>
    <s v="JM7DK2W76L1432162"/>
    <s v="Dercocenter E Rimassa Leguía Tacna"/>
    <s v="CON CITA"/>
    <s v="OP-00455/2021"/>
    <s v="MP"/>
    <m/>
    <s v="SERVICIO  PREVENTIVO CX3DK220MT 15000 KMS"/>
    <s v="EYDNER DIONY MANDAMIENTO DAVALOS"/>
    <s v="AGUILAR CHURA MIGUEL ANGEL"/>
    <s v="05/04/2021"/>
    <s v="05/04/2021"/>
    <s v="27.02"/>
    <s v="56.70"/>
    <m/>
    <m/>
    <s v="83.72"/>
    <s v="SI"/>
    <x v="2"/>
  </r>
  <r>
    <s v="DNI"/>
    <s v="70166264"/>
    <s v="RAMOS LIENDO VICTOR GERARDO"/>
    <s v="N"/>
    <s v="victorgerardoramosliendo@gmail.com"/>
    <n v="929218443"/>
    <s v="GREAT WALL"/>
    <s v="WINGLE 5 4X2 STD 2.2 GSL 5MT CD EURO IV"/>
    <s v="10305"/>
    <s v="Z7K-835"/>
    <s v="LGWCA2179MB606626"/>
    <s v="Dercocenter E Rimassa Leguía Tacna"/>
    <s v="CON CITA"/>
    <s v="OP-00456/2021"/>
    <s v="MP"/>
    <m/>
    <s v="SERVICIO  PREVENTIVO GREAT WALL WIN22MT 10000 KMS"/>
    <s v="EYDNER DIONY MANDAMIENTO DAVALOS"/>
    <s v="PALACIOS LUQUE NELSON ANTONIO"/>
    <s v="05/04/2021"/>
    <s v="05/04/2021"/>
    <s v="60.81"/>
    <s v="48.87"/>
    <m/>
    <m/>
    <s v="109.68"/>
    <s v="SI"/>
    <x v="2"/>
  </r>
  <r>
    <s v="DNI"/>
    <s v="43384325"/>
    <s v="FERNANDEZ ANDIA ALEJANDRO ALBERTO"/>
    <s v="N"/>
    <s v="betopip@hotmail.com"/>
    <n v="997586688"/>
    <s v="MAZDA"/>
    <s v="CX3 MT 2.0 2WD GS CORE IPM II PE"/>
    <s v="10178"/>
    <s v="Z5W-335"/>
    <s v="JM7DK2W76L1429395"/>
    <s v="Dercocenter E Rimassa Leguía Tacna"/>
    <s v="CON CITA"/>
    <s v="OP-00457/2021"/>
    <s v="MP"/>
    <m/>
    <s v="SERVICIO  PREVENTIVO CX3DK220AT 10000 KMS"/>
    <s v="EYDNER DIONY MANDAMIENTO DAVALOS"/>
    <s v="AGUILAR CHURA MIGUEL ANGEL"/>
    <s v="05/04/2021"/>
    <s v="05/04/2021"/>
    <s v="27.02"/>
    <s v="56.70"/>
    <m/>
    <m/>
    <s v="83.72"/>
    <s v="SI"/>
    <x v="2"/>
  </r>
  <r>
    <s v="RUC"/>
    <s v="20546090435"/>
    <s v="NOBEX AGROINDUSTRIAL S.A."/>
    <s v="E"/>
    <s v="ddvicente@agronobex.com"/>
    <n v="993566373"/>
    <s v="SUZUKI"/>
    <s v="CIAZ 1.4  GL MT"/>
    <s v="50621"/>
    <s v="Z5S-678"/>
    <s v="MMSVC41S4KR101877"/>
    <s v="Dercocenter E Rimassa Leguía Tacna"/>
    <s v="CON CITA"/>
    <s v="OP-00458/2021"/>
    <s v="RG"/>
    <m/>
    <s v="H-H REC.GARANTIA - SUZUKI"/>
    <s v="EYDNER DIONY MANDAMIENTO DAVALOS"/>
    <s v="AGUILAR CHURA MIGUEL ANGEL"/>
    <s v="05/04/2021"/>
    <s v="05/04/2021"/>
    <m/>
    <s v="335.16"/>
    <m/>
    <m/>
    <s v="335.16"/>
    <s v="SI"/>
    <x v="2"/>
  </r>
  <r>
    <s v="DNI"/>
    <s v="80672815"/>
    <s v="MAMANI QUENTA JULIO CESAR"/>
    <s v="N"/>
    <s v="jcesar_mq@hotmail.com"/>
    <n v="922515063"/>
    <s v="CHANGAN"/>
    <s v="CS35"/>
    <s v="51892"/>
    <s v="Z4M-413"/>
    <s v="LS5A3DBE2FA010895"/>
    <s v="Dercocenter E Rimassa Leguía Tacna"/>
    <s v="CON CITA"/>
    <s v="OP-00459/2021"/>
    <s v="MP"/>
    <m/>
    <s v="SERVICIO  PREVENTIVO  CHANGAN CS35MT 50000 KMS"/>
    <s v="EYDNER DIONY MANDAMIENTO DAVALOS"/>
    <s v="AGUILAR CHURA MIGUEL ANGEL"/>
    <s v="05/04/2021"/>
    <s v="05/04/2021"/>
    <s v="60.81"/>
    <s v="46.06"/>
    <m/>
    <m/>
    <s v="106.87"/>
    <s v="SI"/>
    <x v="2"/>
  </r>
  <r>
    <s v="DNI"/>
    <s v="29457286"/>
    <s v="CHACON VILCA JULIA JUANA"/>
    <s v="N"/>
    <s v="lizhyta@gmail.com"/>
    <n v="996980044"/>
    <s v="SUZUKI"/>
    <s v="NEW DZIRE GA MT"/>
    <s v="15600"/>
    <s v="Z5Y-315"/>
    <s v="MA3ZF63S1LA565777"/>
    <s v="Dercocenter E Rimassa Leguía Tacna"/>
    <s v="CON CITA"/>
    <s v="OP-00460/2021"/>
    <s v="MP"/>
    <m/>
    <s v="SERVICIO  PREVENTIVO SWIFT12AT 15000 KMS"/>
    <s v="EYDNER DIONY MANDAMIENTO DAVALOS"/>
    <s v="PALACIOS LUQUE NELSON ANTONIO"/>
    <s v="05/04/2021"/>
    <s v="05/04/2021"/>
    <s v="22.52"/>
    <s v="43.24"/>
    <m/>
    <m/>
    <s v="65.76"/>
    <s v="SI"/>
    <x v="2"/>
  </r>
  <r>
    <s v="DNI"/>
    <s v="72787611"/>
    <s v="MORALES GALLEGOS MARGOT ESTEFANY"/>
    <s v="N"/>
    <s v="ESTEFANYMORALESGALLEGOS@GMAIL.COM"/>
    <n v="952572758"/>
    <s v="CHANGAN"/>
    <s v="CS55 1.5T 6MT ELITE"/>
    <s v="5567"/>
    <s v="Z5Y-479"/>
    <s v="LS5A3DHE9MA940037"/>
    <s v="Dercocenter E Rimassa Leguía Tacna"/>
    <s v="CON CITA"/>
    <s v="OP-00462/2021"/>
    <s v="MP"/>
    <m/>
    <s v="H-H MANT.PREVENTIVO - CHANGAN"/>
    <s v="EYDNER DIONY MANDAMIENTO DAVALOS"/>
    <s v="CHERO MAMANI BRYAN ANTHONY"/>
    <s v="06/04/2021"/>
    <s v="06/04/2021"/>
    <s v="34.16"/>
    <s v="41.45"/>
    <m/>
    <m/>
    <s v="75.61"/>
    <s v="SI"/>
    <x v="2"/>
  </r>
  <r>
    <s v="DNI"/>
    <s v="00482862"/>
    <s v="VILCA GOMEZ YOLANDA AQUILINA"/>
    <s v="N"/>
    <s v="yolandavilca51@gmail.com"/>
    <n v="972782676"/>
    <s v="MAZDA"/>
    <s v="MAZDA 2 SPORT MT 1.5 GS ENTRY IPM PE"/>
    <s v="15628"/>
    <s v="Z5X-206"/>
    <s v="3MDDJ2HA6LM219122"/>
    <s v="Dercocenter E Rimassa Leguía Tacna"/>
    <s v="CON CITA"/>
    <s v="OP-00463/2021"/>
    <s v="MP"/>
    <m/>
    <s v="SERVICIO  PREVENTIVO M2DJ15MT 15000 KMS"/>
    <s v="EYDNER DIONY MANDAMIENTO DAVALOS"/>
    <s v="AGUILAR CHURA MIGUEL ANGEL"/>
    <s v="06/04/2021"/>
    <s v="06/04/2021"/>
    <s v="22.77"/>
    <s v="89.90"/>
    <m/>
    <m/>
    <s v="112.67"/>
    <s v="SI"/>
    <x v="2"/>
  </r>
  <r>
    <s v="RUC"/>
    <s v="20603442769"/>
    <s v="FISHONE PRODUCTION S.A.C."/>
    <s v="E"/>
    <s v="fishoneproduction@gmail.com"/>
    <n v="949357927"/>
    <s v="JAC"/>
    <s v="S3 1.6 AT COMFORT"/>
    <s v="35333"/>
    <s v="Z5V-231"/>
    <s v="LJ12EKR25L4703578"/>
    <s v="Dercocenter E Rimassa Leguía Tacna"/>
    <s v="CON CITA"/>
    <s v="OP-00464/2021"/>
    <s v="MP"/>
    <m/>
    <s v="SERVICIO  PREVENTIVO  JAC S315MT 35000 KMS"/>
    <s v="EYDNER DIONY MANDAMIENTO DAVALOS"/>
    <s v="CHERO MAMANI BRYAN ANTHONY"/>
    <s v="06/04/2021"/>
    <s v="06/04/2021"/>
    <s v="27.33"/>
    <s v="50.33"/>
    <m/>
    <m/>
    <s v="77.66"/>
    <s v="SI"/>
    <x v="2"/>
  </r>
  <r>
    <s v="DNI"/>
    <s v="41510408"/>
    <s v="CASTRO CALDERON JUAN ALFREDO"/>
    <s v="N"/>
    <s v="jcastro204@hotmail.com"/>
    <n v="986746050"/>
    <s v="GREAT WALL"/>
    <s v="VOLEEX C30"/>
    <s v="1333"/>
    <s v="Z5Z-460"/>
    <s v="LGWEE2K52ME602006"/>
    <s v="Dercocenter E Rimassa Leguía Tacna"/>
    <s v="CON CITA"/>
    <s v="OP-00465/2021"/>
    <s v="MP"/>
    <m/>
    <s v="SERVICIO  PREVENTIVO GREAT WALL C30MT 5000 KMS"/>
    <s v="EYDNER DIONY MANDAMIENTO DAVALOS"/>
    <s v="AGUILAR CHURA MIGUEL ANGEL"/>
    <s v="06/04/2021"/>
    <s v="06/04/2021"/>
    <s v="22.77"/>
    <s v="40.31"/>
    <m/>
    <m/>
    <s v="63.08"/>
    <s v="SI"/>
    <x v="2"/>
  </r>
  <r>
    <s v="RUC"/>
    <s v="20603939744"/>
    <s v="DISTRIBUCIONES Y REPRESENTACIONES DELFIN Y ROSA S.A.C."/>
    <s v="E"/>
    <s v="javiermedinach@gmail.com"/>
    <n v="949879031"/>
    <s v="JAC"/>
    <s v="D300 VIP CHC 3.0T PICK UP EIV"/>
    <s v="10777"/>
    <s v="Z7J-928"/>
    <s v="LJ11KDAD2M1101267"/>
    <s v="Dercocenter E Rimassa Leguía Tacna"/>
    <s v="CON CITA"/>
    <s v="OP-00466/2021"/>
    <s v="MP"/>
    <m/>
    <s v="H-H MANT.PREVENTIVO - JAC CAMIONES"/>
    <s v="EYDNER DIONY MANDAMIENTO DAVALOS"/>
    <s v="AGUILAR CHURA MIGUEL ANGEL"/>
    <s v="06/04/2021"/>
    <s v="06/04/2021"/>
    <s v="68.32"/>
    <s v="180.04"/>
    <m/>
    <m/>
    <s v="248.36"/>
    <s v="SI"/>
    <x v="2"/>
  </r>
  <r>
    <s v="DNI"/>
    <s v="10463669"/>
    <s v="RIOS GALVEZ OVAN LIJ"/>
    <s v="N"/>
    <s v="ovanrios1976@gmail.com"/>
    <n v="943237156"/>
    <s v="CHANGAN"/>
    <s v="CS15 MT 1.5L SPORT LIMITED"/>
    <s v="40761"/>
    <s v="Z5Q-663"/>
    <s v="LS5A3DBE5KD911719"/>
    <s v="Dercocenter E Rimassa Leguía Tacna"/>
    <s v="CON CITA"/>
    <s v="OP-00467/2021"/>
    <s v="MP"/>
    <m/>
    <s v="SERVICIO  PREVENTIVO  CHANGAN CS15MT 40000 KMS"/>
    <s v="EYDNER DIONY MANDAMIENTO DAVALOS"/>
    <s v="AGUILAR CHURA MIGUEL ANGEL"/>
    <s v="07/04/2021"/>
    <s v="07/04/2021"/>
    <s v="27.78"/>
    <s v="108.68"/>
    <m/>
    <m/>
    <s v="136.46"/>
    <s v="SI"/>
    <x v="2"/>
  </r>
  <r>
    <s v="DNI"/>
    <s v="40654406"/>
    <s v="BURGOS CASTILLO ANGELICA MARIA"/>
    <s v="N"/>
    <s v="angelicaburg@gmail.com"/>
    <n v="952999302"/>
    <s v="JAC"/>
    <s v="S2 1.5 MT LUXURY VVT 2020"/>
    <s v="5141"/>
    <s v="Z5W-268"/>
    <s v="LJ12EKR27L4002895"/>
    <s v="Dercocenter E Rimassa Leguía Tacna"/>
    <s v="CON CITA"/>
    <s v="OP-00468/2021"/>
    <s v="MP"/>
    <m/>
    <s v="SERVICIO  PREVENTIVO JAC S215MT 5000 KMS"/>
    <s v="EYDNER DIONY MANDAMIENTO DAVALOS"/>
    <s v="CHERO MAMANI BRYAN ANTHONY"/>
    <s v="07/04/2021"/>
    <s v="07/04/2021"/>
    <s v="27.78"/>
    <s v="50.12"/>
    <m/>
    <m/>
    <s v="77.90"/>
    <s v="SI"/>
    <x v="2"/>
  </r>
  <r>
    <s v="DNI"/>
    <s v="48038563"/>
    <s v="CHOQUE ALANOCA WILFREDO"/>
    <s v="N"/>
    <s v="wilyregina24@gmail.com"/>
    <n v="963661564"/>
    <s v="CHANGAN"/>
    <s v="GRAND VAN TURISMO 1.5L 11 PASA"/>
    <s v="149502"/>
    <s v="Z5F-397"/>
    <s v="LS4ASB3E7JG600932"/>
    <s v="Dercocenter E Rimassa Leguía Tacna"/>
    <s v="CON CITA"/>
    <s v="OP-00469/2021"/>
    <s v="MC"/>
    <m/>
    <s v="H-H MANT.PREVENTIVO - CHANGAN"/>
    <s v="EYDNER DIONY MANDAMIENTO DAVALOS"/>
    <s v="AGUILAR CHURA MIGUEL ANGEL"/>
    <s v="07/04/2021"/>
    <s v="07/04/2021"/>
    <s v="18.52"/>
    <s v="12.04"/>
    <m/>
    <m/>
    <s v="30.56"/>
    <s v="SI"/>
    <x v="2"/>
  </r>
  <r>
    <s v="RUC"/>
    <s v="20368365981"/>
    <s v="PEREZ &amp; NAJAR SERVICIOS GENERALES S.R.L."/>
    <s v="E"/>
    <s v="antoperez4@hotmail.com"/>
    <n v="952807756"/>
    <s v="SUZUKI"/>
    <s v="APV GL"/>
    <s v="10594"/>
    <s v="Z5W-664"/>
    <s v="MHYDN71V5LJ402418"/>
    <s v="Dercocenter E Rimassa Leguía Tacna"/>
    <s v="CON CITA"/>
    <s v="OP-00470/2021"/>
    <s v="MP"/>
    <m/>
    <s v="SERVICIO  PREVENTIVO  APV 10000 KMS"/>
    <s v="EYDNER DIONY MANDAMIENTO DAVALOS"/>
    <s v="CHERO MAMANI BRYAN ANTHONY"/>
    <s v="07/04/2021"/>
    <s v="07/04/2021"/>
    <s v="27.78"/>
    <s v="77.08"/>
    <m/>
    <m/>
    <s v="104.86"/>
    <s v="SI"/>
    <x v="2"/>
  </r>
  <r>
    <s v="RUC"/>
    <s v="20449335199"/>
    <s v="JOSE ALEJANDRO CONDORI SALINAS E.I.R.L."/>
    <s v="E"/>
    <s v="jcondorisalinas@gmail.com"/>
    <n v="952656588"/>
    <s v="JAC"/>
    <s v="X200"/>
    <s v="19183"/>
    <s v="Z6R-711"/>
    <s v="LJ11KAAC8J6000898"/>
    <s v="Dercocenter E Rimassa Leguía Tacna"/>
    <s v="CON CITA"/>
    <s v="OP-00471/2021"/>
    <s v="MP"/>
    <m/>
    <s v="SERVICIO  PREVENTIVO  JAC X200MT5 20000 KMS"/>
    <s v="EYDNER DIONY MANDAMIENTO DAVALOS"/>
    <s v="AGUILAR CHURA MIGUEL ANGEL"/>
    <s v="07/04/2021"/>
    <s v="07/04/2021"/>
    <s v="69.44"/>
    <s v="191.84"/>
    <m/>
    <m/>
    <s v="261.28"/>
    <s v="SI"/>
    <x v="2"/>
  </r>
  <r>
    <s v="RUC"/>
    <s v="10046280780"/>
    <s v="HERRERA BEGAZO FREDY EDUARDO"/>
    <s v="N"/>
    <s v="fredyhb@hotmail.com"/>
    <n v="953657272"/>
    <s v="MAZDA"/>
    <s v="CX-5 MT 2.0 2WD CORE"/>
    <s v="50174"/>
    <s v="ATZ-265"/>
    <s v="JM8KE4W75H0402132"/>
    <s v="Dercocenter E Rimassa Leguía Tacna"/>
    <s v="CON CITA"/>
    <s v="OP-00472/2021"/>
    <s v="MP"/>
    <m/>
    <s v="SERVICIO  PREVENTIVO  CX5KE220AT 50000 KMS"/>
    <s v="EYDNER DIONY MANDAMIENTO DAVALOS"/>
    <s v="CHERO MAMANI BRYAN ANTHONY"/>
    <s v="07/04/2021"/>
    <s v="07/04/2021"/>
    <s v="34.72"/>
    <s v="101.79"/>
    <m/>
    <m/>
    <s v="136.51"/>
    <s v="SI"/>
    <x v="2"/>
  </r>
  <r>
    <s v="DNI"/>
    <s v="45437777"/>
    <s v="CASTILLA ZEVALLOS JOSE RAUL"/>
    <s v="N"/>
    <s v="mariajosecotrina87@gmail.com"/>
    <n v="987787102"/>
    <s v="MAZDA"/>
    <s v="CX3 MT 2.0 AWD GS CORE PE"/>
    <s v="40694"/>
    <s v="Z5J-541"/>
    <s v="JM7DK4W76J0133720"/>
    <s v="Dercocenter E Rimassa Leguía Tacna"/>
    <s v="CON CITA"/>
    <s v="OP-00473/2021"/>
    <s v="MP"/>
    <m/>
    <s v="SERVICIO  PREVENTIVO  CX3DK220MT 40000 KMS"/>
    <s v="EYDNER DIONY MANDAMIENTO DAVALOS"/>
    <s v="CHERO MAMANI BRYAN ANTHONY"/>
    <s v="08/04/2021"/>
    <s v="08/04/2021"/>
    <s v="28.05"/>
    <s v="92.29"/>
    <m/>
    <m/>
    <s v="120.34"/>
    <s v="SI"/>
    <x v="2"/>
  </r>
  <r>
    <s v="DNI"/>
    <s v="00510602"/>
    <s v="GRADOS NORIEGA EDUARDO DIONISIO"/>
    <s v="N"/>
    <s v="EDGRNO@yahoo.es"/>
    <n v="52422877"/>
    <s v="RENAULT"/>
    <s v="DUSTER INTENS 4X2 6MT 2.0"/>
    <s v="10054"/>
    <s v="BDC-609"/>
    <s v="9FBHSR5B6KM299394"/>
    <s v="Dercocenter E Rimassa Leguía Tacna"/>
    <s v="CON CITA"/>
    <s v="OP-00474/2021"/>
    <s v="MP"/>
    <m/>
    <s v="SERVICIO  PREVENTIVO RENAULT DUS16MTIN 10000 KMS"/>
    <s v="EYDNER DIONY MANDAMIENTO DAVALOS"/>
    <s v="AGUILAR CHURA MIGUEL ANGEL"/>
    <s v="08/04/2021"/>
    <s v="08/04/2021"/>
    <s v="42.08"/>
    <s v="87.32"/>
    <m/>
    <m/>
    <s v="129.40"/>
    <s v="SI"/>
    <x v="2"/>
  </r>
  <r>
    <s v="DNI"/>
    <s v="45930158"/>
    <s v="FERNANDEZ VEGA DAVIS SAUD"/>
    <s v="N"/>
    <s v="davisfernandezv@gmail.com"/>
    <n v="980312993"/>
    <s v="JAC"/>
    <s v="NEW X200 S/AC"/>
    <s v="4752"/>
    <s v="Z7L-734"/>
    <s v="LJ11KAAC8M1300815"/>
    <s v="Dercocenter E Rimassa Leguía Tacna"/>
    <s v="CON CITA"/>
    <s v="OP-00475/2021"/>
    <s v="MP"/>
    <m/>
    <s v="H-H MANT.PREVENTIVO - JAC"/>
    <s v="EYDNER DIONY MANDAMIENTO DAVALOS"/>
    <s v="AGUILAR CHURA MIGUEL ANGEL"/>
    <s v="08/04/2021"/>
    <s v="08/04/2021"/>
    <s v="42.08"/>
    <s v="48.80"/>
    <m/>
    <m/>
    <s v="90.88"/>
    <s v="SI"/>
    <x v="2"/>
  </r>
  <r>
    <s v="DNI"/>
    <s v="00416777"/>
    <s v="ADRIAZOLA PALUMBO CARLOS ARTURO"/>
    <s v="N"/>
    <s v="carlosadriazolap@hotmail.com"/>
    <n v="979451829"/>
    <s v="JAC"/>
    <s v="S2"/>
    <s v="3546"/>
    <s v="Z5X-496"/>
    <s v="LJ12EKR24L4007164"/>
    <s v="Dercocenter E Rimassa Leguía Tacna"/>
    <s v="CON CITA"/>
    <s v="OP-00476/2021"/>
    <s v="RG"/>
    <m/>
    <s v="H-H REC.GARANTIA - JAC"/>
    <s v="EYDNER DIONY MANDAMIENTO DAVALOS"/>
    <s v="CHERO MAMANI BRYAN ANTHONY"/>
    <s v="08/04/2021"/>
    <s v="08/04/2021"/>
    <m/>
    <s v="252.21"/>
    <m/>
    <m/>
    <s v="252.21"/>
    <s v="SI"/>
    <x v="2"/>
  </r>
  <r>
    <s v="RUC"/>
    <s v="10004484903"/>
    <s v="HERRERA VIGIL JORGE ALAIN"/>
    <s v="N"/>
    <s v="koky7616@gmail.com"/>
    <n v="959399985"/>
    <s v="SUZUKI"/>
    <s v="NEW VITARA"/>
    <s v="115117"/>
    <s v="D3O-141"/>
    <s v="JS3TA04V794100264"/>
    <s v="Dercocenter E Rimassa Leguía Tacna"/>
    <s v="CON CITA"/>
    <s v="OP-00477/2021"/>
    <s v="MC"/>
    <m/>
    <s v="H-H MANT.CORRECTIVO - SUZUKI"/>
    <s v="EYDNER DIONY MANDAMIENTO DAVALOS"/>
    <s v="CHERO MAMANI BRYAN ANTHONY"/>
    <s v="08/04/2021"/>
    <s v="08/04/2021"/>
    <s v="7.01"/>
    <m/>
    <m/>
    <m/>
    <s v="7.01"/>
    <s v="SI"/>
    <x v="2"/>
  </r>
  <r>
    <s v="RUC"/>
    <s v="10004888974"/>
    <s v="ESPINOZA OVIEDO EDWIN ISAAC"/>
    <s v="N"/>
    <s v="espinoza_oviedo@hotmail.com"/>
    <n v="972996651"/>
    <s v="RENAULT"/>
    <s v="LOGAN LIFE 1.6 MT AC"/>
    <s v="158751"/>
    <s v="A6V-099"/>
    <s v="9FBLSRADBBM030755"/>
    <s v="Dercocenter E Rimassa Leguía Tacna"/>
    <s v="CON CITA"/>
    <s v="OP-00478/2021"/>
    <s v="MC"/>
    <m/>
    <s v="H-H MANT.CORRECTIVO - RENAULT"/>
    <s v="EYDNER DIONY MANDAMIENTO DAVALOS"/>
    <s v="AGUILAR CHURA MIGUEL ANGEL"/>
    <s v="08/04/2021"/>
    <s v="08/04/2021"/>
    <s v="58.45"/>
    <s v="6.10"/>
    <m/>
    <m/>
    <s v="64.55"/>
    <s v="SI"/>
    <x v="2"/>
  </r>
  <r>
    <s v="DNI"/>
    <s v="00487552"/>
    <s v="FERNANDEZ ALE HECTOR OSCAR"/>
    <s v="N"/>
    <s v="monographyc@hotmail.com"/>
    <n v="995522142"/>
    <s v="MAZDA"/>
    <s v="CX-5 AT 2.0 2WD CORE"/>
    <s v="15027"/>
    <s v="Z5S-219"/>
    <s v="JM7KF2W7AL0327384"/>
    <s v="Dercocenter E Rimassa Leguía Tacna"/>
    <s v="CON CITA"/>
    <s v="OP-00479/2021"/>
    <s v="MP"/>
    <m/>
    <s v="SERVICIO  PREVENTIVO CX5KE220MT 15000 KMS"/>
    <s v="EYDNER DIONY MANDAMIENTO DAVALOS"/>
    <s v="CHERO MAMANI BRYAN ANTHONY"/>
    <s v="09/04/2021"/>
    <s v="09/04/2021"/>
    <s v="35.32"/>
    <s v="61.16"/>
    <m/>
    <m/>
    <s v="96.48"/>
    <s v="SI"/>
    <x v="2"/>
  </r>
  <r>
    <s v="DNI"/>
    <s v="42267110"/>
    <s v="MARCELIANO ROJAS JUAN CARLOS"/>
    <s v="N"/>
    <s v="jcmarcelianor@gmail.com"/>
    <n v="981779890"/>
    <s v="SUZUKI"/>
    <s v="BALENO 4AT GLX"/>
    <s v="15406"/>
    <s v="Z5Q-240"/>
    <s v="MA3WB52SXKA433951"/>
    <s v="Dercocenter E Rimassa Leguía Tacna"/>
    <s v="CON CITA"/>
    <s v="OP-00480/2021"/>
    <s v="MP"/>
    <m/>
    <s v="SERVICIO  PREVENTIVO  BALENOMTAC 15000 KMS"/>
    <s v="EYDNER DIONY MANDAMIENTO DAVALOS"/>
    <s v="AGUILAR CHURA MIGUEL ANGEL"/>
    <s v="09/04/2021"/>
    <s v="09/04/2021"/>
    <s v="28.26"/>
    <s v="43.33"/>
    <m/>
    <m/>
    <s v="71.59"/>
    <s v="SI"/>
    <x v="2"/>
  </r>
  <r>
    <s v="RUC"/>
    <s v="10004434175"/>
    <s v="ESPINOZA ORDOÑEZ RAINIR GREGORIO"/>
    <s v="N"/>
    <s v="respinozao.2012@gmail.com"/>
    <n v="966511919"/>
    <s v="SUZUKI"/>
    <s v="NEW SWIFT SEDAN GA MT"/>
    <s v="103939"/>
    <s v="Z3C-412"/>
    <s v="MA3ZF62S1DA221109"/>
    <s v="Dercocenter E Rimassa Leguía Tacna"/>
    <s v="CON CITA"/>
    <s v="OP-00481/2021"/>
    <s v="MP"/>
    <m/>
    <s v="SERVICIO  PREVENTIVO  SWIFT12MT 100000 KMS"/>
    <s v="EYDNER DIONY MANDAMIENTO DAVALOS"/>
    <s v="CHERO MAMANI BRYAN ANTHONY"/>
    <s v="09/04/2021"/>
    <s v="09/04/2021"/>
    <s v="58.87"/>
    <s v="142.46"/>
    <m/>
    <m/>
    <s v="201.33"/>
    <s v="SI"/>
    <x v="2"/>
  </r>
  <r>
    <s v="DNI"/>
    <s v="46540028"/>
    <s v="QUISPE PERALTA JULIO MICHAELL"/>
    <s v="N"/>
    <s v="julioquisperalta@hotmail.com"/>
    <n v="940190447"/>
    <s v="MAZDA"/>
    <s v="MAZDA 2"/>
    <s v="95630"/>
    <s v="V7M-585"/>
    <s v="MM7DL2SA6GW153591"/>
    <s v="Dercocenter E Rimassa Leguía Tacna"/>
    <s v="CON CITA"/>
    <s v="OP-00482/2021"/>
    <s v="MP"/>
    <m/>
    <s v="SERVICIO  PREVENTIVO  MAZDA 3 BM20MT 95000 KMS"/>
    <s v="EYDNER DIONY MANDAMIENTO DAVALOS"/>
    <s v="AGUILAR CHURA MIGUEL ANGEL"/>
    <s v="09/04/2021"/>
    <s v="09/04/2021"/>
    <s v="23.55"/>
    <s v="61.16"/>
    <m/>
    <m/>
    <s v="84.71"/>
    <s v="SI"/>
    <x v="2"/>
  </r>
  <r>
    <s v="DNI"/>
    <s v="45060284"/>
    <s v="GAMEZ BERNABE YURGEN DANILO"/>
    <s v="N"/>
    <s v="yurgengamber@yahoo.es"/>
    <n v="952281902"/>
    <s v="SUZUKI"/>
    <s v="NEW VITARA LIMITED AT 1.4 TURBO ALLGRIP"/>
    <s v="15755"/>
    <s v="Z5Y-449"/>
    <s v="TSMYEA1S1MM833283"/>
    <s v="Dercocenter E Rimassa Leguía Tacna"/>
    <s v="CON CITA"/>
    <s v="OP-00483/2021"/>
    <s v="MP"/>
    <m/>
    <s v="SERVICIO  PREVENTIVO  GRAN VITARA JB24AT4 15000 KMS"/>
    <s v="EYDNER DIONY MANDAMIENTO DAVALOS"/>
    <s v="CHERO MAMANI BRYAN ANTHONY"/>
    <s v="09/04/2021"/>
    <s v="09/04/2021"/>
    <s v="35.32"/>
    <s v="51.10"/>
    <m/>
    <m/>
    <s v="86.42"/>
    <s v="SI"/>
    <x v="2"/>
  </r>
  <r>
    <s v="DNI"/>
    <s v="43172872"/>
    <s v="AQUINO GARCIA YURI TITA"/>
    <s v="N"/>
    <s v="yuriaquino@gmail.com"/>
    <n v="948072519"/>
    <s v="SUZUKI"/>
    <s v="CELERIO 1.0 GL MT"/>
    <s v="4594"/>
    <s v="Z5T-289"/>
    <s v="MA3FC42S8KA508430"/>
    <s v="Dercocenter E Rimassa Leguía Tacna"/>
    <s v="CON CITA"/>
    <s v="OP-00484/2021"/>
    <s v="MP"/>
    <m/>
    <s v="SERVICIO  PREVENTIVO NCELERIO 5000 KMS"/>
    <s v="EYDNER DIONY MANDAMIENTO DAVALOS"/>
    <s v="AGUILAR CHURA MIGUEL ANGEL"/>
    <s v="09/04/2021"/>
    <s v="09/04/2021"/>
    <s v="23.55"/>
    <s v="42.27"/>
    <m/>
    <m/>
    <s v="65.82"/>
    <s v="SI"/>
    <x v="2"/>
  </r>
  <r>
    <s v="DNI"/>
    <s v="45977708"/>
    <s v="FLORES LLAMPI MIGUEL ALFONSO"/>
    <s v="N"/>
    <s v="miguel.flores.llampi@gmail.com"/>
    <n v="958805910"/>
    <s v="GREAT WALL"/>
    <s v="VOLEEX C30"/>
    <s v="20248"/>
    <s v="Z5U-501"/>
    <s v="LGWEE2K51LE611570"/>
    <s v="Dercocenter E Rimassa Leguía Tacna"/>
    <s v="CON CITA"/>
    <s v="OP-00485/2021"/>
    <s v="MP"/>
    <m/>
    <s v="SERVICIO  PREVENTIVO  GREAT WALL C30MT 20000 KMS"/>
    <s v="EYDNER DIONY MANDAMIENTO DAVALOS"/>
    <s v="CHERO MAMANI BRYAN ANTHONY"/>
    <s v="10/04/2021"/>
    <s v="10/04/2021"/>
    <s v="51.45"/>
    <s v="84.65"/>
    <m/>
    <m/>
    <s v="136.10"/>
    <s v="SI"/>
    <x v="2"/>
  </r>
  <r>
    <s v="DNI"/>
    <s v="00432096"/>
    <s v="DUEÑAS NORIEGA CARLOS ARMANDO"/>
    <s v="N"/>
    <s v="dilcia44@outlook.com"/>
    <n v="953505439"/>
    <s v="MAZDA"/>
    <s v="BT50 MT 2.2 4X4 D2 HIGH IPM PE"/>
    <s v="35685"/>
    <s v="Z5I-949"/>
    <s v="MM7UP4DD2EW193150"/>
    <s v="Dercocenter E Rimassa Leguía Tacna"/>
    <s v="CON CITA"/>
    <s v="OP-00486/2021"/>
    <s v="MP"/>
    <m/>
    <s v="SERVICIO  PREVENTIVO  BT50UP22 35000 KMS"/>
    <s v="EYDNER DIONY MANDAMIENTO DAVALOS"/>
    <s v="AGUILAR CHURA MIGUEL ANGEL"/>
    <s v="10/04/2021"/>
    <s v="10/04/2021"/>
    <s v="37.42"/>
    <s v="113.56"/>
    <m/>
    <m/>
    <s v="150.98"/>
    <s v="SI"/>
    <x v="2"/>
  </r>
  <r>
    <s v="DNI"/>
    <s v="42397093"/>
    <s v="MEJIA JUSTO PAMELA AMERICA"/>
    <s v="N"/>
    <s v="pame_jus@hotmail.com"/>
    <n v="961808304"/>
    <s v="MAZDA"/>
    <s v="MAZDA 3 SEDAN AT 2.0 GS CORE IPM PE"/>
    <s v="19662"/>
    <s v="Z5S-112"/>
    <s v="JM7BN3270K1214351"/>
    <s v="Dercocenter E Rimassa Leguía Tacna"/>
    <s v="CON CITA"/>
    <s v="OP-00487/2021"/>
    <s v="MP"/>
    <m/>
    <s v="SERVICIO  PREVENTIVO  M3BL16MT 20000 KMS"/>
    <s v="EYDNER DIONY MANDAMIENTO DAVALOS"/>
    <s v="AGUILAR CHURA MIGUEL ANGEL"/>
    <s v="10/04/2021"/>
    <s v="10/04/2021"/>
    <s v="23.38"/>
    <s v="125.05"/>
    <m/>
    <m/>
    <s v="148.43"/>
    <s v="SI"/>
    <x v="2"/>
  </r>
  <r>
    <s v="RUC"/>
    <s v="10047433300"/>
    <s v="VELASQUEZ GUTIERREZ ELIAS MARIO"/>
    <s v="N"/>
    <s v="mirelly.vr10@gmail.com"/>
    <n v="943195985"/>
    <s v="GREAT WALL"/>
    <s v="WINGLE 5 4X2 STD 2.2 GSL 5MT CD EURO IV"/>
    <s v="10917"/>
    <s v="VAF-844"/>
    <s v="LGWDBD179LB614981"/>
    <s v="Dercocenter E Rimassa Leguía Tacna"/>
    <s v="CON CITA"/>
    <s v="OP-00489/2021"/>
    <s v="MP"/>
    <m/>
    <s v="SERVICIO  PREVENTIVO GREAT WALL WIN22MT 10000 KMS"/>
    <s v="EYDNER DIONY MANDAMIENTO DAVALOS"/>
    <s v="AGUILAR CHURA MIGUEL ANGEL"/>
    <s v="10/04/2021"/>
    <s v="10/04/2021"/>
    <s v="35.08"/>
    <s v="81.09"/>
    <m/>
    <m/>
    <s v="116.17"/>
    <s v="SI"/>
    <x v="2"/>
  </r>
  <r>
    <s v="RUC"/>
    <s v="10046240028"/>
    <s v="CUTIPA ARI SANTIAGO"/>
    <s v="N"/>
    <s v="jesusxdxd31@gmail.com"/>
    <n v="941896239"/>
    <s v="SUZUKI"/>
    <s v="S-PRESSO GL MT"/>
    <s v="5256"/>
    <s v="Z6B-417"/>
    <s v="MA3FL41S4MA185868"/>
    <s v="Dercocenter E Rimassa Leguía Tacna"/>
    <s v="CON CITA"/>
    <s v="OP-00490/2021"/>
    <s v="MP"/>
    <m/>
    <s v="H-H MANT.PREVENTIVO - SUZUKI"/>
    <s v="EYDNER DIONY MANDAMIENTO DAVALOS"/>
    <s v="CHERO MAMANI BRYAN ANTHONY"/>
    <s v="12/04/2021"/>
    <s v="12/04/2021"/>
    <s v="23.38"/>
    <s v="41.98"/>
    <m/>
    <m/>
    <s v="65.36"/>
    <s v="SI"/>
    <x v="2"/>
  </r>
  <r>
    <s v="RUC"/>
    <s v="10415521974"/>
    <s v="MAMANI VARGAS NIEVES"/>
    <s v="N"/>
    <s v="cesartaipe37@gmail.com"/>
    <n v="900837932"/>
    <s v="JAC"/>
    <s v="SUNRAY 18 ASIENTOS 6MT 2.7 CTI"/>
    <s v="5169"/>
    <s v="Z6C-257"/>
    <s v="LJ166B3D6M1500212"/>
    <s v="Dercocenter E Rimassa Leguía Tacna"/>
    <s v="CON CITA"/>
    <s v="OP-00491/2021"/>
    <s v="MP"/>
    <m/>
    <s v="SERVICIO  PREVENTIVO JAC SUN5MT 5000 KMS"/>
    <s v="EYDNER DIONY MANDAMIENTO DAVALOS"/>
    <s v="PALACIOS LUQUE NELSON ANTONIO"/>
    <s v="12/04/2021"/>
    <s v="12/04/2021"/>
    <s v="42.09"/>
    <s v="67.26"/>
    <m/>
    <m/>
    <s v="109.35"/>
    <s v="SI"/>
    <x v="2"/>
  </r>
  <r>
    <s v="DNI"/>
    <s v="70653330"/>
    <s v="VICENTE SANTA CRUZ JORGE DAVID"/>
    <s v="N"/>
    <s v="DARIOVICENTEFIGUEROA@GMAIL.COM"/>
    <n v="993566373"/>
    <s v="CHANGAN"/>
    <s v="GRAND VAN TURISMO 1.5L 11 PASA"/>
    <s v="15371"/>
    <s v="Z5Y-433"/>
    <s v="LS4ASC2E0LG610082"/>
    <s v="Dercocenter E Rimassa Leguía Tacna"/>
    <s v="CON CITA"/>
    <s v="OP-00492/2021"/>
    <s v="MP"/>
    <m/>
    <s v="SERVICIO  PREVENTIVO CHANGAN GVANTUR 15000 KMS"/>
    <s v="EYDNER DIONY MANDAMIENTO DAVALOS"/>
    <s v="AGUILAR CHURA MIGUEL ANGEL"/>
    <s v="12/04/2021"/>
    <s v="12/04/2021"/>
    <s v="35.08"/>
    <s v="49.93"/>
    <m/>
    <m/>
    <s v="85.01"/>
    <s v="SI"/>
    <x v="2"/>
  </r>
  <r>
    <s v="RUC"/>
    <s v="20601198399"/>
    <s v="ROALED S.A.C."/>
    <s v="E"/>
    <s v="guillermo_cohaila@hotmail.com"/>
    <n v="981813500"/>
    <s v="JAC"/>
    <s v="NEW REFINE 2.0 VVT GASOLINA"/>
    <s v="53158"/>
    <s v="ZCP-951"/>
    <s v="LJ166A332K7000074"/>
    <s v="Dercocenter E Rimassa Leguía Tacna"/>
    <s v="CON CITA"/>
    <s v="OP-00493/2021"/>
    <s v="MP"/>
    <m/>
    <s v="SERVICIO  PREVENTIVO  JAC REFGA 50000 KMS"/>
    <s v="EYDNER DIONY MANDAMIENTO DAVALOS"/>
    <s v="CHERO MAMANI BRYAN ANTHONY"/>
    <s v="12/04/2021"/>
    <s v="12/04/2021"/>
    <s v="35.08"/>
    <s v="51.91"/>
    <m/>
    <m/>
    <s v="86.99"/>
    <s v="SI"/>
    <x v="2"/>
  </r>
  <r>
    <s v="DNI"/>
    <s v="04431309"/>
    <s v="YONSEN SALGADO NOE JEAN"/>
    <s v="N"/>
    <s v="jyonsen@hotmail.com"/>
    <n v="953604576"/>
    <s v="HAVAL"/>
    <s v="ALL NEW H6 2.0 INTELLIGENT 4X2 6AB"/>
    <s v="35322"/>
    <s v="Z5S-352"/>
    <s v="LGWEF6A52LH900431"/>
    <s v="Dercocenter E Rimassa Leguía Tacna"/>
    <s v="CON CITA"/>
    <s v="OP-00494/2021"/>
    <s v="MP"/>
    <m/>
    <s v="SERVICIO  PREVENTIVO  GREAT WALL H624MT 35000 KMS"/>
    <s v="EYDNER DIONY MANDAMIENTO DAVALOS"/>
    <s v="CHERO MAMANI BRYAN ANTHONY"/>
    <s v="12/04/2021"/>
    <s v="12/04/2021"/>
    <s v="35.08"/>
    <s v="80.44"/>
    <m/>
    <m/>
    <s v="115.52"/>
    <s v="SI"/>
    <x v="2"/>
  </r>
  <r>
    <s v="DNI"/>
    <s v="10074963"/>
    <s v="ESPINOZA TOFENIO MARCO ANTONIO"/>
    <s v="N"/>
    <s v="marcoantonio.mespinoza@gmail.com"/>
    <n v="987986901"/>
    <s v="SUZUKI"/>
    <s v="GRAND NOMADE 2.4 MT 4X4 LUX AW18"/>
    <s v="107126"/>
    <s v="A1A-021"/>
    <s v="JS3TE54V9A4601257"/>
    <s v="Dercocenter E Rimassa Leguía Tacna"/>
    <s v="CON CITA"/>
    <s v="OP-00495/2021"/>
    <s v="MP"/>
    <m/>
    <s v="SERVICIO  PREVENTIVO  GRAN NOMADE JB20A2 100000 KMS"/>
    <s v="EYDNER DIONY MANDAMIENTO DAVALOS"/>
    <s v="AGUILAR CHURA MIGUEL ANGEL"/>
    <s v="12/04/2021"/>
    <s v="12/04/2021"/>
    <s v="35.08"/>
    <s v="137.03"/>
    <m/>
    <m/>
    <s v="172.11"/>
    <s v="SI"/>
    <x v="2"/>
  </r>
  <r>
    <s v="DNI"/>
    <s v="43261913"/>
    <s v="CENTTY VILLAFUERTE ARTEMIO ENLIO"/>
    <s v="N"/>
    <s v="artemiocentty@hotmail.com"/>
    <n v="959741391"/>
    <s v="MAZDA"/>
    <s v="CX5 MT 2.0 2WD GS CORE NEW PE"/>
    <s v="49608"/>
    <s v="AAF-462"/>
    <s v="JM8KE4W38E0236617"/>
    <s v="Dercocenter E Rimassa Leguía Tacna"/>
    <s v="CON CITA"/>
    <s v="OP-00496/2021"/>
    <s v="MP"/>
    <m/>
    <s v="SERVICIO  PREVENTIVO  CX5KE220AT 50000 KMS"/>
    <s v="EYDNER DIONY MANDAMIENTO DAVALOS"/>
    <s v="AGUILAR CHURA MIGUEL ANGEL"/>
    <s v="12/04/2021"/>
    <s v="12/04/2021"/>
    <s v="35.08"/>
    <s v="96.99"/>
    <m/>
    <m/>
    <s v="132.07"/>
    <s v="SI"/>
    <x v="2"/>
  </r>
  <r>
    <s v="RUC"/>
    <s v="10309611387"/>
    <s v="AIJARI LUDEÑA ANGEL ABELARDO"/>
    <s v="N"/>
    <s v="angelahijari@gmail.com"/>
    <n v="952264416"/>
    <s v="JAC"/>
    <s v="X200"/>
    <s v="21698"/>
    <s v="Z6U-920"/>
    <s v="LJ11KAAC8K1300035"/>
    <s v="Dercocenter E Rimassa Leguía Tacna"/>
    <s v="CON CITA"/>
    <s v="OP-00497/2021"/>
    <s v="RG"/>
    <m/>
    <s v="H-H REC.GARANTIA - JAC"/>
    <s v="EYDNER DIONY MANDAMIENTO DAVALOS"/>
    <s v="AGUILAR CHURA MIGUEL ANGEL"/>
    <s v="12/04/2021"/>
    <s v="12/04/2021"/>
    <m/>
    <s v="49.20"/>
    <m/>
    <m/>
    <s v="49.20"/>
    <s v="SI"/>
    <x v="2"/>
  </r>
  <r>
    <s v="RUC"/>
    <s v="20601198399"/>
    <s v="ROALED S.A.C."/>
    <s v="E"/>
    <s v="guillermo_cohaila@hotmail.com"/>
    <n v="981813500"/>
    <s v="JAC"/>
    <s v="NEW REFINE 2.0 VVT GASOLINA"/>
    <s v="53168"/>
    <s v="ZCP-951"/>
    <s v="LJ166A332K7000074"/>
    <s v="Dercocenter E Rimassa Leguía Tacna"/>
    <s v="CON CITA"/>
    <s v="OP-00498/2021"/>
    <s v="MC"/>
    <m/>
    <s v="H-H MANT.CORRECTIVO - JAC"/>
    <s v="EYDNER DIONY MANDAMIENTO DAVALOS"/>
    <s v="CHERO MAMANI BRYAN ANTHONY"/>
    <s v="12/04/2021"/>
    <s v="12/04/2021"/>
    <s v="28.06"/>
    <s v="14.03"/>
    <m/>
    <m/>
    <s v="42.09"/>
    <s v="SI"/>
    <x v="2"/>
  </r>
  <r>
    <s v="DNI"/>
    <s v="43583993"/>
    <s v="LARA TORRES FRANKLIN ORLANDO"/>
    <s v="N"/>
    <s v="frank20_14@hotmail.com"/>
    <n v="953564546"/>
    <s v="SUZUKI"/>
    <s v="G. NOMADE 2.4 AT 4X4 LUX AW18"/>
    <s v="25379"/>
    <s v="Z5P-392"/>
    <s v="JS3TD04V8L4100210"/>
    <s v="Dercocenter E Rimassa Leguía Tacna"/>
    <s v="CON CITA"/>
    <s v="OP-00499/2021"/>
    <s v="MP"/>
    <m/>
    <s v="SERVICIO  PREVENTIVO  GRAN NOMADE JB20A4 25000 KMS"/>
    <s v="EYDNER DIONY MANDAMIENTO DAVALOS"/>
    <s v="CHERO MAMANI BRYAN ANTHONY"/>
    <s v="13/04/2021"/>
    <s v="13/04/2021"/>
    <s v="34.79"/>
    <s v="58.45"/>
    <m/>
    <m/>
    <s v="93.24"/>
    <s v="SI"/>
    <x v="2"/>
  </r>
  <r>
    <s v="DNI"/>
    <s v="42008701"/>
    <s v="LUDEÑA SOZA FRANKLIN NILTON"/>
    <s v="N"/>
    <s v="franklin.ludena@gmail.com"/>
    <n v="958347467"/>
    <s v="MAZDA"/>
    <s v="MAZDA 3 SEDAN MT 2.0 GS CORE I"/>
    <s v="70625"/>
    <s v="V8X-350"/>
    <s v="JM7BN3475J1145121"/>
    <s v="Dercocenter E Rimassa Leguía Tacna"/>
    <s v="CON CITA"/>
    <s v="OP-00500/2021"/>
    <s v="MP"/>
    <m/>
    <s v="SERVICIO  PREVENTIVO  M3BL16MT 70000 KMS"/>
    <s v="EYDNER DIONY MANDAMIENTO DAVALOS"/>
    <s v="CHERO MAMANI BRYAN ANTHONY"/>
    <s v="13/04/2021"/>
    <s v="13/04/2021"/>
    <s v="23.19"/>
    <s v="60.24"/>
    <m/>
    <m/>
    <s v="83.43"/>
    <s v="SI"/>
    <x v="2"/>
  </r>
  <r>
    <s v="DNI"/>
    <s v="08299010"/>
    <s v="BUSTILLOS RAMIREZ MIGUEL ANGEL"/>
    <s v="N"/>
    <s v="miganbura1204@hotmail.com"/>
    <n v="952680375"/>
    <s v="GREAT WALL"/>
    <s v="VOLEEX C30"/>
    <s v="52038"/>
    <s v="Z3A-588"/>
    <s v="LGWEE2K54CE663873"/>
    <s v="Dercocenter E Rimassa Leguía Tacna"/>
    <s v="CON CITA"/>
    <s v="OP-00501/2021"/>
    <s v="MC"/>
    <m/>
    <s v="H-H MANT.CORRECTIVO - GREAT WALL"/>
    <s v="EYDNER DIONY MANDAMIENTO DAVALOS"/>
    <s v="MAQUERA CCAMACUTIPA YULER SADAM"/>
    <s v="13/04/2021"/>
    <s v="13/04/2021"/>
    <s v="13.92"/>
    <m/>
    <m/>
    <m/>
    <s v="13.92"/>
    <s v="SI"/>
    <x v="2"/>
  </r>
  <r>
    <s v="RUC"/>
    <s v="10005147081"/>
    <s v="CUADROS QUIHUE BARBARA ESTHER"/>
    <s v="N"/>
    <s v="noahbocua2014@gmail.com"/>
    <n v="982030046"/>
    <s v="SUZUKI"/>
    <s v="SWIFT HATCHBACK"/>
    <s v="69853"/>
    <s v="Z3S-094"/>
    <s v="MA3ZF62S2EA282812"/>
    <s v="Dercocenter E Rimassa Leguía Tacna"/>
    <s v="CON CITA"/>
    <s v="OP-00502/2021"/>
    <s v="MC"/>
    <m/>
    <s v="H-H MANT.CORRECTIVO - SUZUKI"/>
    <s v="EYDNER DIONY MANDAMIENTO DAVALOS"/>
    <s v="AGUILAR CHURA MIGUEL ANGEL"/>
    <s v="13/04/2021"/>
    <s v="13/04/2021"/>
    <s v="27.83"/>
    <s v="20.87"/>
    <m/>
    <m/>
    <s v="48.70"/>
    <s v="SI"/>
    <x v="2"/>
  </r>
  <r>
    <s v="RUC"/>
    <s v="10004134597"/>
    <s v="GONZALEZ BERRIOS HERNAN WALTER"/>
    <s v="N"/>
    <s v="hergonbe@yahoo.es"/>
    <n v="952647235"/>
    <s v="CHANGAN"/>
    <s v="NEW CS15 CONFORT 1.5L MT 4X2"/>
    <s v="5367"/>
    <s v="Z6A-000"/>
    <s v="LS5A3ABE2MD910531"/>
    <s v="Dercocenter E Rimassa Leguía Tacna"/>
    <s v="CON CITA"/>
    <s v="OP-00503/2021"/>
    <s v="MP"/>
    <m/>
    <s v="SERVICIO  PREVENTIVO CHANGAN CS15MT 5000 KMS"/>
    <s v="EYDNER DIONY MANDAMIENTO DAVALOS"/>
    <s v="AGUILAR CHURA MIGUEL ANGEL"/>
    <s v="13/04/2021"/>
    <s v="13/04/2021"/>
    <s v="27.83"/>
    <s v="47.43"/>
    <m/>
    <m/>
    <s v="75.26"/>
    <s v="SI"/>
    <x v="2"/>
  </r>
  <r>
    <s v="DNI"/>
    <s v="00790926"/>
    <s v="BARRIOS HERRERA ISIDRO"/>
    <s v="N"/>
    <s v="isidrobarrio711214@gmail.com"/>
    <n v="976804017"/>
    <s v="RENAULT"/>
    <s v="DUSTER ZEN 4X2 MT 1.6"/>
    <s v="8268"/>
    <s v="Z5W-298"/>
    <s v="9FBHSR595LM218429"/>
    <s v="Dercocenter E Rimassa Leguía Tacna"/>
    <s v="CON CITA"/>
    <s v="OP-00504/2021"/>
    <s v="MP"/>
    <m/>
    <s v="SERVICIO  PREVENTIVO RENAULT DUS16MTIN 10000 KMS"/>
    <s v="EYDNER DIONY MANDAMIENTO DAVALOS"/>
    <s v="AGUILAR CHURA MIGUEL ANGEL"/>
    <s v="13/04/2021"/>
    <s v="13/04/2021"/>
    <s v="41.75"/>
    <s v="54.50"/>
    <m/>
    <m/>
    <s v="96.25"/>
    <s v="SI"/>
    <x v="2"/>
  </r>
  <r>
    <s v="RUC"/>
    <s v="20600960483"/>
    <s v="MARLEN PRINT WORK E.I.R.L."/>
    <s v="E"/>
    <s v="impacto1900@hotmail.com"/>
    <n v="988555553"/>
    <s v="MAZDA"/>
    <s v="BT 50"/>
    <s v="117691"/>
    <s v="Z5R-819"/>
    <s v="MM7UP4DD8EW192326"/>
    <s v="Dercocenter E Rimassa Leguía Tacna"/>
    <s v="CON CITA"/>
    <s v="OP-00505/2021"/>
    <s v="MP"/>
    <m/>
    <s v="SERVICIO  PREVENTIVO BT50UN25 100000 KMS"/>
    <s v="EYDNER DIONY MANDAMIENTO DAVALOS"/>
    <s v="AGUILAR CHURA MIGUEL ANGEL"/>
    <s v="13/04/2021"/>
    <s v="13/04/2021"/>
    <s v="34.79"/>
    <s v="102.80"/>
    <m/>
    <m/>
    <s v="137.59"/>
    <s v="SI"/>
    <x v="2"/>
  </r>
  <r>
    <s v="DNI"/>
    <s v="45859944"/>
    <s v="FLORES MIRANDA BAYARDO"/>
    <s v="N"/>
    <s v="gallardo_bayardo280589@hotmail.com"/>
    <n v="942468890"/>
    <s v="JAC"/>
    <s v="J4 1.5 MT COMOFORT VVT"/>
    <s v="49087"/>
    <s v="Z5Q-602"/>
    <s v="LJ12FKR28K4703151"/>
    <s v="Dercocenter E Rimassa Leguía Tacna"/>
    <s v="CON CITA"/>
    <s v="OP-00506/2021"/>
    <s v="MP"/>
    <m/>
    <s v="SERVICIO  PREVENTIVO  JAC J4VVT 50000 KMS"/>
    <s v="EYDNER DIONY MANDAMIENTO DAVALOS"/>
    <s v="CHERO MAMANI BRYAN ANTHONY"/>
    <s v="13/04/2021"/>
    <s v="13/04/2021"/>
    <s v="23.19"/>
    <s v="40.47"/>
    <m/>
    <m/>
    <s v="63.66"/>
    <s v="SI"/>
    <x v="2"/>
  </r>
  <r>
    <s v="DNI"/>
    <s v="29394083"/>
    <s v="ESPINOZA CUBA EDGARDO PABLO"/>
    <s v="N"/>
    <s v="ec.pablo@gmail.com"/>
    <n v="952908389"/>
    <s v="SUZUKI"/>
    <s v="NEW ERTIGA 1.5 MT"/>
    <s v="18795"/>
    <s v="Z5U-115"/>
    <s v="MHYNC22S9LJ100356"/>
    <s v="Dercocenter E Rimassa Leguía Tacna"/>
    <s v="CON CITA"/>
    <s v="OP-00507/2021"/>
    <s v="MP"/>
    <m/>
    <s v="SERVICIO  PREVENTIVO  ERTIGAMT 20000 KMS"/>
    <s v="EYDNER DIONY MANDAMIENTO DAVALOS"/>
    <s v="AGUILAR CHURA MIGUEL ANGEL"/>
    <s v="14/04/2021"/>
    <s v="14/04/2021"/>
    <s v="56.09"/>
    <s v="79.93"/>
    <m/>
    <m/>
    <s v="136.02"/>
    <s v="SI"/>
    <x v="2"/>
  </r>
  <r>
    <s v="DNI"/>
    <s v="29394083"/>
    <s v="ESPINOZA CUBA EDGARDO PABLO"/>
    <s v="N"/>
    <s v="ec.pablo@gmail.com"/>
    <n v="952908389"/>
    <s v="SUZUKI"/>
    <s v="NEW ERTIGA 1.5 MT"/>
    <s v="18795"/>
    <s v="Z5U-115"/>
    <s v="MHYNC22S9LJ100356"/>
    <s v="Dercocenter E Rimassa Leguía Tacna"/>
    <s v="CON CITA"/>
    <s v="OP-00508/2021"/>
    <s v="RG"/>
    <m/>
    <s v="H-H REC.GARANTIA - SUZUKI"/>
    <s v="EYDNER DIONY MANDAMIENTO DAVALOS"/>
    <s v="CHERO MAMANI BRYAN ANTHONY"/>
    <s v="14/04/2021"/>
    <s v="14/04/2021"/>
    <m/>
    <s v="82.90"/>
    <m/>
    <m/>
    <s v="82.90"/>
    <s v="SI"/>
    <x v="2"/>
  </r>
  <r>
    <s v="RUC"/>
    <s v="20601957354"/>
    <s v="SERVICIOS DE INGENIERIA ELECTROMECANICA Y CONSTRUCCION E.I.R.L - SINELCO E.I.R.L."/>
    <s v="E"/>
    <s v="sinelcoeirl@gmail.com"/>
    <n v="975603150"/>
    <s v="RENAULT"/>
    <s v="MASTER MICROBUS 2.3 TDI"/>
    <s v="15556"/>
    <s v="Z6A-618"/>
    <s v="93YMEN4CEMJ591513"/>
    <s v="Dercocenter E Rimassa Leguía Tacna"/>
    <s v="CON CITA"/>
    <s v="OP-00509/2021"/>
    <s v="RC"/>
    <m/>
    <s v="H-H REC.GARANTIA - RENAULT"/>
    <s v="EYDNER DIONY MANDAMIENTO DAVALOS"/>
    <s v="MAQUERA CCAMACUTIPA YULER SADAM"/>
    <s v="14/04/2021"/>
    <s v="14/04/2021"/>
    <s v="33.90"/>
    <m/>
    <m/>
    <m/>
    <s v="33.90"/>
    <s v="SI"/>
    <x v="2"/>
  </r>
  <r>
    <s v="DNI"/>
    <s v="04644773"/>
    <s v="VELARDE NEYRA ANGEL"/>
    <s v="N"/>
    <s v="avneyra@hotmail.com"/>
    <n v="953642827"/>
    <s v="CHANGAN"/>
    <s v="CS35"/>
    <s v="40883"/>
    <s v="Z5F-235"/>
    <s v="LS5A3ABE7JA960113"/>
    <s v="Dercocenter E Rimassa Leguía Tacna"/>
    <s v="CON CITA"/>
    <s v="OP-00511/2021"/>
    <s v="MP"/>
    <m/>
    <s v="SERVICIO  PREVENTIVO  CHANGAN CS35MT 40000 KMS"/>
    <s v="EYDNER DIONY MANDAMIENTO DAVALOS"/>
    <s v="AGUILAR CHURA MIGUEL ANGEL"/>
    <s v="14/04/2021"/>
    <s v="14/04/2021"/>
    <s v="56.09"/>
    <s v="82.85"/>
    <m/>
    <m/>
    <s v="138.94"/>
    <s v="SI"/>
    <x v="2"/>
  </r>
  <r>
    <s v="DNI"/>
    <s v="72693041"/>
    <s v="PAURO CHAVEZ RUSVEL POLI"/>
    <s v="N"/>
    <s v="rupavezpol92@gmail.com"/>
    <n v="925606225"/>
    <s v="CHANGAN"/>
    <s v="CS35"/>
    <s v="24715"/>
    <s v="V9S-665"/>
    <s v="LS5A3ABE7LA960048"/>
    <s v="Dercocenter E Rimassa Leguía Tacna"/>
    <s v="CON CITA"/>
    <s v="OP-00512/2021"/>
    <s v="MP"/>
    <m/>
    <s v="SERVICIO  PREVENTIVO  CHANGAN CS35MT 25000 KMS"/>
    <s v="EYDNER DIONY MANDAMIENTO DAVALOS"/>
    <s v="AGUILAR CHURA MIGUEL ANGEL"/>
    <s v="14/04/2021"/>
    <s v="14/04/2021"/>
    <s v="18.70"/>
    <s v="66.84"/>
    <m/>
    <m/>
    <s v="85.54"/>
    <s v="SI"/>
    <x v="2"/>
  </r>
  <r>
    <s v="DNI"/>
    <s v="00429097"/>
    <s v="TORRES TORRES ALFREDO NEMESIO"/>
    <s v="N"/>
    <s v="altorrest@hotmail.com"/>
    <n v="952659131"/>
    <s v="SUZUKI"/>
    <s v="CELERIO 1.0 GLX AMT"/>
    <s v="5424"/>
    <s v="Z5U-211"/>
    <s v="MA3FC42S1LA601470"/>
    <s v="Dercocenter E Rimassa Leguía Tacna"/>
    <s v="CON CITA"/>
    <s v="OP-00513/2021"/>
    <s v="MP"/>
    <m/>
    <s v="SERVICIO  PREVENTIVO  CELERIOMT 5000 KMS"/>
    <s v="EYDNER DIONY MANDAMIENTO DAVALOS"/>
    <s v="CHERO MAMANI BRYAN ANTHONY"/>
    <s v="14/04/2021"/>
    <s v="14/04/2021"/>
    <s v="23.37"/>
    <s v="40.08"/>
    <m/>
    <m/>
    <s v="63.45"/>
    <s v="SI"/>
    <x v="2"/>
  </r>
  <r>
    <s v="RUC"/>
    <s v="20449217234"/>
    <s v="GRAFI K S.A.C."/>
    <s v="E"/>
    <s v="grafik_sac@hotmail.com"/>
    <n v="999005430"/>
    <s v="GREAT WALL"/>
    <s v="GREAT WALL H3"/>
    <s v="80201"/>
    <s v="Z4B-080"/>
    <s v="LGWEF3A52DB645332"/>
    <s v="Dercocenter E Rimassa Leguía Tacna"/>
    <s v="CON CITA"/>
    <s v="OP-00514/2021"/>
    <s v="MP"/>
    <m/>
    <s v="SERVICIO  PREVENTIVO  GREAT WALL H320MT 80000 KMS"/>
    <s v="EYDNER DIONY MANDAMIENTO DAVALOS"/>
    <s v="AGUILAR CHURA MIGUEL ANGEL"/>
    <s v="15/04/2021"/>
    <s v="15/04/2021"/>
    <s v="72.45"/>
    <s v="135.67"/>
    <m/>
    <m/>
    <s v="208.12"/>
    <s v="SI"/>
    <x v="2"/>
  </r>
  <r>
    <s v="DNI"/>
    <s v="00510546"/>
    <s v="DIAZ ROJAS RUBEN"/>
    <s v="N"/>
    <s v="diazruben2223@gmail.com"/>
    <n v="959402033"/>
    <s v="CHANGAN"/>
    <s v="CS15"/>
    <s v="20301"/>
    <s v="Z5O-361"/>
    <s v="LS5A3ASE4KD910379"/>
    <s v="Dercocenter E Rimassa Leguía Tacna"/>
    <s v="CON CITA"/>
    <s v="OP-00515/2021"/>
    <s v="MP"/>
    <m/>
    <s v="SERVICIO  PREVENTIVO  CHANGAN CS15MT 20000 KMS"/>
    <s v="EYDNER DIONY MANDAMIENTO DAVALOS"/>
    <s v="CHERO MAMANI BRYAN ANTHONY"/>
    <s v="15/04/2021"/>
    <s v="15/04/2021"/>
    <s v="28.05"/>
    <s v="98.63"/>
    <m/>
    <m/>
    <s v="126.68"/>
    <s v="SI"/>
    <x v="2"/>
  </r>
  <r>
    <s v="DNI"/>
    <s v="75782200"/>
    <s v="VILLANUEVA LIMACHE ALVARO JESUS"/>
    <s v="N"/>
    <s v="dreyfuscore@gmail.com"/>
    <n v="948650931"/>
    <s v="SUZUKI"/>
    <s v="BALENO GA MT 2WD"/>
    <s v="51201"/>
    <s v="Z5O-309"/>
    <s v="MA3WB52S0JA355498"/>
    <s v="Dercocenter E Rimassa Leguía Tacna"/>
    <s v="CON CITA"/>
    <s v="OP-00516/2021"/>
    <s v="MP"/>
    <m/>
    <s v="SERVICIO  PREVENTIVO  BALENOAT 50000 KMS"/>
    <s v="EYDNER DIONY MANDAMIENTO DAVALOS"/>
    <s v="CHERO MAMANI BRYAN ANTHONY"/>
    <s v="15/04/2021"/>
    <s v="15/04/2021"/>
    <s v="28.05"/>
    <s v="44.87"/>
    <m/>
    <m/>
    <s v="72.92"/>
    <s v="SI"/>
    <x v="2"/>
  </r>
  <r>
    <s v="RUC"/>
    <s v="20602058230"/>
    <s v="INGENIERIA Y SERVICIOS C &amp; E E.I.R.L."/>
    <s v="E"/>
    <s v="ingenieriayservicioscye@gmail.com"/>
    <n v="964647330"/>
    <s v="RENAULT"/>
    <s v="OROCH INTENS 4X2 2.0 6MT ULC"/>
    <s v="50359"/>
    <s v="V0I-892"/>
    <s v="93Y9SR5B6KJ404868"/>
    <s v="Dercocenter E Rimassa Leguía Tacna"/>
    <s v="CON CITA"/>
    <s v="OP-00518/2021"/>
    <s v="MP"/>
    <m/>
    <s v="H-H MANT.PREVENTIVO - RENAULT"/>
    <s v="EYDNER DIONY MANDAMIENTO DAVALOS"/>
    <s v="CHERO MAMANI BRYAN ANTHONY"/>
    <s v="15/04/2021"/>
    <s v="15/04/2021"/>
    <s v="42.07"/>
    <s v="66.61"/>
    <m/>
    <m/>
    <s v="108.68"/>
    <s v="SI"/>
    <x v="2"/>
  </r>
  <r>
    <s v="DNI"/>
    <s v="00470749"/>
    <s v="CONDORI AQUINO ALEJANDRO JUSTO"/>
    <s v="N"/>
    <s v="mabelcs@yahoo.com"/>
    <n v="952678495"/>
    <s v="JAC"/>
    <s v="S3 1.6 AT COMFORT"/>
    <s v="10200"/>
    <s v="Z5W-035"/>
    <s v="LJ12EKR29L4704488"/>
    <s v="Dercocenter E Rimassa Leguía Tacna"/>
    <s v="CON CITA"/>
    <s v="OP-00520/2021"/>
    <s v="MP"/>
    <m/>
    <s v="SERVICIO  PREVENTIVO JAC S315AT 10000 KMS"/>
    <s v="EYDNER DIONY MANDAMIENTO DAVALOS"/>
    <s v="CHERO MAMANI BRYAN ANTHONY"/>
    <s v="15/04/2021"/>
    <s v="15/04/2021"/>
    <s v="28.05"/>
    <s v="53.75"/>
    <m/>
    <m/>
    <s v="81.80"/>
    <s v="SI"/>
    <x v="2"/>
  </r>
  <r>
    <s v="DNI"/>
    <s v="04645007"/>
    <s v="GONGORA PARIA JORGE JUAN"/>
    <s v="N"/>
    <s v="jorgejuan70@hotmail.com"/>
    <n v="940180850"/>
    <s v="RENAULT"/>
    <s v="ALASKAN ZEN 4X4 MT"/>
    <s v="20656"/>
    <s v="AZN-718"/>
    <s v="3BRCD33B2JK590221"/>
    <s v="Dercocenter E Rimassa Leguía Tacna"/>
    <s v="CON CITA"/>
    <s v="OP-00521/2021"/>
    <s v="MP"/>
    <m/>
    <s v="H-H MANT.PREVENTIVO - RENAULT"/>
    <s v="EYDNER DIONY MANDAMIENTO DAVALOS"/>
    <s v="AGUILAR CHURA MIGUEL ANGEL"/>
    <s v="15/04/2021"/>
    <s v="15/04/2021"/>
    <s v="18.70"/>
    <s v="87.64"/>
    <m/>
    <m/>
    <s v="106.34"/>
    <s v="SI"/>
    <x v="2"/>
  </r>
  <r>
    <s v="RUC"/>
    <s v="10407196983"/>
    <s v="RAMOS CURO VIVIANA"/>
    <s v="N"/>
    <s v="niobe001@hotmail.com"/>
    <n v="952863891"/>
    <s v="JAC"/>
    <s v="D300 VIP CHC 3.0T PICK UP EIV"/>
    <s v="11571"/>
    <s v="Z7K-917"/>
    <s v="LJ11KDAD5M1103773"/>
    <s v="Dercocenter E Rimassa Leguía Tacna"/>
    <s v="CON CITA"/>
    <s v="OP-00522/2021"/>
    <s v="RG"/>
    <m/>
    <s v="H-H REC.GARANTIA - JAC CAMIONES"/>
    <s v="EYDNER DIONY MANDAMIENTO DAVALOS"/>
    <s v="CHERO MAMANI BRYAN ANTHONY"/>
    <s v="16/04/2021"/>
    <s v="16/04/2021"/>
    <m/>
    <s v="64.22"/>
    <m/>
    <m/>
    <s v="64.22"/>
    <s v="SI"/>
    <x v="2"/>
  </r>
  <r>
    <s v="RUC"/>
    <s v="10407196983"/>
    <s v="RAMOS CURO VIVIANA"/>
    <s v="N"/>
    <s v="niobe001@hotmail.com"/>
    <n v="952863891"/>
    <s v="JAC"/>
    <s v="D300 VIP CHC 3.0T PICK UP EIV"/>
    <s v="11571"/>
    <s v="Z7K-917"/>
    <s v="LJ11KDAD5M1103773"/>
    <s v="Dercocenter E Rimassa Leguía Tacna"/>
    <s v="CON CITA"/>
    <s v="OP-00523/2021"/>
    <s v="MP"/>
    <m/>
    <s v="H-H MANT.PREVENTIVO - JAC CAMIONES"/>
    <s v="EYDNER DIONY MANDAMIENTO DAVALOS"/>
    <s v="CHERO MAMANI BRYAN ANTHONY"/>
    <s v="16/04/2021"/>
    <s v="16/04/2021"/>
    <s v="52.63"/>
    <s v="117.60"/>
    <m/>
    <m/>
    <s v="170.23"/>
    <s v="SI"/>
    <x v="2"/>
  </r>
  <r>
    <s v="RUC"/>
    <s v="20602773176"/>
    <s v="BABYSERVICES FRANMICH E.I.R.L."/>
    <s v="E"/>
    <s v="jinete04_26@hotmail.com"/>
    <n v="996134395"/>
    <s v="JAC"/>
    <s v="S3"/>
    <s v="13918"/>
    <s v="BBC-090"/>
    <s v="LJ12EKR28J4704012"/>
    <s v="Dercocenter E Rimassa Leguía Tacna"/>
    <s v="CON CITA"/>
    <s v="OP-00524/2021"/>
    <s v="MP"/>
    <m/>
    <s v="SERVICIO  PREVENTIVO  JAC S315MT 35000 KMS"/>
    <s v="EYDNER DIONY MANDAMIENTO DAVALOS"/>
    <s v="AGUILAR CHURA MIGUEL ANGEL"/>
    <s v="16/04/2021"/>
    <s v="16/04/2021"/>
    <s v="23.39"/>
    <s v="50.88"/>
    <m/>
    <m/>
    <s v="74.27"/>
    <s v="SI"/>
    <x v="2"/>
  </r>
  <r>
    <s v="DNI"/>
    <s v="71252728"/>
    <s v="SERPA PARIHUANA JEAN PIERE RUBENS"/>
    <s v="N"/>
    <s v="piere.serpa@gmail.com"/>
    <n v="952960664"/>
    <s v="GREAT WALL"/>
    <s v="GREAT WALL H3"/>
    <s v="70600"/>
    <s v="Z3B-503"/>
    <s v="LGWEF3A50DB621742"/>
    <s v="Dercocenter E Rimassa Leguía Tacna"/>
    <s v="CON CITA"/>
    <s v="OP-00525/2021"/>
    <s v="MP"/>
    <m/>
    <s v="SERVICIO  PREVENTIVO  GREAT WALL H320MT 70000 KMS"/>
    <s v="EYDNER DIONY MANDAMIENTO DAVALOS"/>
    <s v="AGUILAR CHURA MIGUEL ANGEL"/>
    <s v="16/04/2021"/>
    <s v="16/04/2021"/>
    <s v="35.09"/>
    <s v="53.10"/>
    <m/>
    <m/>
    <s v="88.19"/>
    <s v="SI"/>
    <x v="2"/>
  </r>
  <r>
    <s v="DNI"/>
    <s v="46134781"/>
    <s v="ÑAÑEZ SOTO DEYVY HUGO"/>
    <s v="N"/>
    <s v="death2288@gmail.com"/>
    <n v="994398441"/>
    <s v="MAZDA"/>
    <s v="MAZDA 2"/>
    <s v="44563"/>
    <s v="BAV-117"/>
    <s v="MM7DL2SAAJW314963"/>
    <s v="Dercocenter E Rimassa Leguía Tacna"/>
    <s v="CON CITA"/>
    <s v="OP-00526/2021"/>
    <s v="MP"/>
    <m/>
    <s v="SERVICIO  PREVENTIVO  M2DJ15AT 45000 KMS"/>
    <s v="EYDNER DIONY MANDAMIENTO DAVALOS"/>
    <s v="CHERO MAMANI BRYAN ANTHONY"/>
    <s v="16/04/2021"/>
    <s v="16/04/2021"/>
    <s v="23.39"/>
    <s v="71.90"/>
    <m/>
    <m/>
    <s v="95.29"/>
    <s v="SI"/>
    <x v="2"/>
  </r>
  <r>
    <s v="DNI"/>
    <s v="41290222"/>
    <s v="PEREA VALDERRAMA CARLOS ENRIQUE"/>
    <s v="N"/>
    <s v="capeva3@hotmail.com"/>
    <n v="984072888"/>
    <s v="SUZUKI"/>
    <s v="NEW DZIRE GLX MT"/>
    <s v="2634"/>
    <s v="Z6A-446"/>
    <s v="MA3ZF63S9MA664767"/>
    <s v="Dercocenter E Rimassa Leguía Tacna"/>
    <s v="CON CITA"/>
    <s v="OP-00527/2021"/>
    <s v="RG"/>
    <m/>
    <s v="H-H REC.GARANTIA - SUZUKI"/>
    <s v="EYDNER DIONY MANDAMIENTO DAVALOS"/>
    <s v="MAQUERA CCAMACUTIPA YULER SADAM"/>
    <s v="16/04/2021"/>
    <s v="16/04/2021"/>
    <m/>
    <s v="40.85"/>
    <m/>
    <m/>
    <s v="40.85"/>
    <s v="SI"/>
    <x v="2"/>
  </r>
  <r>
    <s v="DNI"/>
    <s v="00489138"/>
    <s v="BAHAMONDES SANCHEZ NANCY CAROLINA"/>
    <s v="N"/>
    <s v="nancybahamondess@gmail.com"/>
    <n v="952872434"/>
    <s v="JAC"/>
    <s v="S2 1.5 MT COMFORT VVT"/>
    <s v="26007"/>
    <s v="Z5U-116"/>
    <s v="LJ12EKR23L4002747"/>
    <s v="Dercocenter E Rimassa Leguía Tacna"/>
    <s v="CON CITA"/>
    <s v="OP-00529/2021"/>
    <s v="MP"/>
    <m/>
    <s v="SERVICIO  PREVENTIVO  JAC S215MT 25000 KMS"/>
    <s v="EYDNER DIONY MANDAMIENTO DAVALOS"/>
    <s v="CHERO MAMANI BRYAN ANTHONY"/>
    <s v="17/04/2021"/>
    <s v="17/04/2021"/>
    <s v="51.32"/>
    <s v="50.74"/>
    <m/>
    <m/>
    <s v="102.06"/>
    <s v="SI"/>
    <x v="2"/>
  </r>
  <r>
    <s v="DNI"/>
    <s v="70479220"/>
    <s v="LIENDO VENEGAS LIA DANIELA"/>
    <s v="N"/>
    <s v="pelipe10@hotmail.com"/>
    <n v="979025286"/>
    <s v="MAZDA"/>
    <s v="CX5 MT 2.0 2WD GS CORE NEW PE"/>
    <s v="34458"/>
    <s v="Z5N-325"/>
    <s v="JM7KF2W76J0158919"/>
    <s v="Dercocenter E Rimassa Leguía Tacna"/>
    <s v="CON CITA"/>
    <s v="OP-00530/2021"/>
    <s v="MP"/>
    <m/>
    <s v="SERVICIO  PREVENTIVO  CX5KE420AT 35000 KMS"/>
    <s v="EYDNER DIONY MANDAMIENTO DAVALOS"/>
    <s v="CHERO MAMANI BRYAN ANTHONY"/>
    <s v="17/04/2021"/>
    <s v="17/04/2021"/>
    <s v="34.99"/>
    <s v="108.88"/>
    <m/>
    <m/>
    <s v="143.87"/>
    <s v="SI"/>
    <x v="2"/>
  </r>
  <r>
    <s v="DNI"/>
    <s v="20437605"/>
    <s v="RICHTER KUESTTO HANS NOE"/>
    <s v="N"/>
    <s v="hansrk@hotmail.com"/>
    <n v="966619244"/>
    <s v="SUZUKI"/>
    <s v="NEW VITARA"/>
    <s v="9900"/>
    <s v="BJS-173"/>
    <s v="TSMYD21S1KM519493"/>
    <s v="Dercocenter E Rimassa Leguía Tacna"/>
    <s v="CON CITA"/>
    <s v="OP-00531/2021"/>
    <s v="MP"/>
    <m/>
    <s v="SERVICIO  PREVENTIVO  GRAN VITARA JB1.6 10000 KMS"/>
    <s v="EYDNER DIONY MANDAMIENTO DAVALOS"/>
    <s v="AGUILAR CHURA MIGUEL ANGEL"/>
    <s v="17/04/2021"/>
    <s v="17/04/2021"/>
    <s v="34.99"/>
    <s v="53.97"/>
    <m/>
    <m/>
    <s v="88.96"/>
    <s v="SI"/>
    <x v="2"/>
  </r>
  <r>
    <s v="DNI"/>
    <s v="41213178"/>
    <s v="CAHUANA TELLERIA VELIZ CAMILO"/>
    <s v="N"/>
    <s v="velizcahuana1981@gmail.com"/>
    <n v="931741361"/>
    <s v="CHANGAN"/>
    <s v="NEW CS15 CONFORT 1.5L MT 4X2"/>
    <s v="9881"/>
    <s v="Z5Y-635"/>
    <s v="LS5A3ABE4MD910417"/>
    <s v="Dercocenter E Rimassa Leguía Tacna"/>
    <s v="CON CITA"/>
    <s v="OP-00532/2021"/>
    <s v="MP"/>
    <m/>
    <s v="SERVICIO  PREVENTIVO CHANGAN CS15MT 10000 KMS"/>
    <s v="EYDNER DIONY MANDAMIENTO DAVALOS"/>
    <s v="AGUILAR CHURA MIGUEL ANGEL"/>
    <s v="19/04/2021"/>
    <s v="19/04/2021"/>
    <s v="27.99"/>
    <s v="47.70"/>
    <m/>
    <m/>
    <s v="75.69"/>
    <s v="SI"/>
    <x v="2"/>
  </r>
  <r>
    <s v="DNI"/>
    <s v="29625590"/>
    <s v="MORALES QUEZADA JOSE LUIS"/>
    <s v="N"/>
    <s v="joseluism57@hotmail.com"/>
    <n v="948220504"/>
    <s v="SUZUKI"/>
    <s v="VITARA"/>
    <s v="28721"/>
    <s v="V9Y-543"/>
    <s v="TSMYD21S6KM519585"/>
    <s v="Dercocenter E Rimassa Leguía Tacna"/>
    <s v="CON CITA"/>
    <s v="OP-00533/2021"/>
    <s v="MP"/>
    <m/>
    <s v="SERVICIO  PREVENTIVO  GRAN VITARA JB24AT4 25000 KMS"/>
    <s v="EYDNER DIONY MANDAMIENTO DAVALOS"/>
    <s v="CHERO MAMANI BRYAN ANTHONY"/>
    <s v="19/04/2021"/>
    <s v="19/04/2021"/>
    <s v="34.99"/>
    <s v="53.97"/>
    <m/>
    <m/>
    <s v="88.96"/>
    <s v="SI"/>
    <x v="2"/>
  </r>
  <r>
    <s v="DNI"/>
    <s v="44072523"/>
    <s v="CALDERON MAMANI LEONEL JULIAN"/>
    <s v="N"/>
    <s v="calderonleonel@gmail.com"/>
    <n v="952946984"/>
    <s v="JAC"/>
    <s v="GRAND S3 1.6 MT LUXURY"/>
    <s v="7735"/>
    <s v="Z5V-381"/>
    <s v="LJ12EKR22L4703246"/>
    <s v="Dercocenter E Rimassa Leguía Tacna"/>
    <s v="CON CITA"/>
    <s v="OP-00534/2021"/>
    <s v="MP"/>
    <m/>
    <s v="SERVICIO  PREVENTIVO JAC S316AT 15000 KMS"/>
    <s v="EYDNER DIONY MANDAMIENTO DAVALOS"/>
    <s v="CHERO MAMANI BRYAN ANTHONY"/>
    <s v="19/04/2021"/>
    <s v="19/04/2021"/>
    <s v="51.32"/>
    <s v="50.74"/>
    <m/>
    <m/>
    <s v="102.06"/>
    <s v="SI"/>
    <x v="2"/>
  </r>
  <r>
    <s v="DNI"/>
    <s v="71390984"/>
    <s v="CHOQUEAPAZA FLORES BETSY MARIA"/>
    <s v="N"/>
    <s v="betsy_cf@hotmail.com"/>
    <n v="927572527"/>
    <s v="JAC"/>
    <s v="T8 4X2 COMFORT DIESEL"/>
    <s v="8403"/>
    <s v="Z7K-761"/>
    <s v="LJ11PABD8MC092366"/>
    <s v="Dercocenter E Rimassa Leguía Tacna"/>
    <s v="CON CITA"/>
    <s v="OP-00535/2021"/>
    <s v="RC"/>
    <m/>
    <s v="H-H REC.GARANTIA - JAC"/>
    <s v="EYDNER DIONY MANDAMIENTO DAVALOS"/>
    <s v="MAQUERA CCAMACUTIPA YULER SADAM"/>
    <s v="19/04/2021"/>
    <s v="19/04/2021"/>
    <s v="33.90"/>
    <m/>
    <m/>
    <m/>
    <s v="33.90"/>
    <s v="SI"/>
    <x v="2"/>
  </r>
  <r>
    <s v="DNI"/>
    <s v="07412146"/>
    <s v="MOSCOSO POZO CARMEN NORA"/>
    <s v="N"/>
    <s v="sandra_corcuera@hotmail.com"/>
    <n v="956770916"/>
    <s v="SUZUKI"/>
    <s v="SWIFT SEDAN"/>
    <s v="29601"/>
    <s v="Z4M-265"/>
    <s v="JS2ZC82S9G6300029"/>
    <s v="Dercocenter E Rimassa Leguía Tacna"/>
    <s v="CON CITA"/>
    <s v="OP-00536/2021"/>
    <s v="MP"/>
    <m/>
    <s v="SERVICIO  PREVENTIVO  SWIFT12MT 30000 KMS"/>
    <s v="EYDNER DIONY MANDAMIENTO DAVALOS"/>
    <s v="AGUILAR CHURA MIGUEL ANGEL"/>
    <s v="19/04/2021"/>
    <s v="19/04/2021"/>
    <s v="27.99"/>
    <s v="44.79"/>
    <m/>
    <m/>
    <s v="72.78"/>
    <s v="SI"/>
    <x v="2"/>
  </r>
  <r>
    <s v="DNI"/>
    <s v="29632491"/>
    <s v="LINARES MANTILLA JOHANA SAADIA"/>
    <s v="N"/>
    <s v="JOHAN.ALINARES@HOTMAIL.COM"/>
    <n v="973980367"/>
    <s v="SUZUKI"/>
    <s v="NEW BALENO AT GL"/>
    <s v="3147"/>
    <s v="Z5Z-091"/>
    <s v="MBHWB52S3LG411687"/>
    <s v="Dercocenter E Rimassa Leguía Tacna"/>
    <s v="CON CITA"/>
    <s v="OP-00538/2021"/>
    <s v="RG"/>
    <m/>
    <s v="H-H REC.GARANTIA - SUZUKI"/>
    <s v="EYDNER DIONY MANDAMIENTO DAVALOS"/>
    <s v="MAQUERA CCAMACUTIPA YULER SADAM"/>
    <s v="19/04/2021"/>
    <s v="19/04/2021"/>
    <m/>
    <s v="340.20"/>
    <m/>
    <m/>
    <s v="340.20"/>
    <s v="SI"/>
    <x v="2"/>
  </r>
  <r>
    <s v="DNI"/>
    <s v="42584214"/>
    <s v="ALVAREZ TICONA JORGE MANUEL"/>
    <s v="N"/>
    <s v="jorgealvarez84@hotmail.com"/>
    <n v="952958977"/>
    <s v="SUZUKI"/>
    <s v="GRAND NOMADE 2.4 MT 4X2 S/R"/>
    <s v="133272"/>
    <s v="Z2H-361"/>
    <s v="JS3TD54V2C4101124"/>
    <s v="Dercocenter E Rimassa Leguía Tacna"/>
    <s v="CON CITA"/>
    <s v="OP-00539/2021"/>
    <s v="MP"/>
    <m/>
    <s v="SERVICIO  PREVENTIVO  GRAN NOMADE JB20A2 100000 KMS"/>
    <s v="EYDNER DIONY MANDAMIENTO DAVALOS"/>
    <s v="AGUILAR CHURA MIGUEL ANGEL"/>
    <s v="19/04/2021"/>
    <s v="19/04/2021"/>
    <s v="34.99"/>
    <s v="51.09"/>
    <m/>
    <m/>
    <s v="86.08"/>
    <s v="SI"/>
    <x v="2"/>
  </r>
  <r>
    <s v="DNI"/>
    <s v="71215346"/>
    <s v="MORENO OVIEDO GINO DUFFRE"/>
    <s v="N"/>
    <s v="morovi.91@gmail.com"/>
    <n v="973137250"/>
    <s v="JAC"/>
    <s v="T8 4X4 COMFORT DIESEL"/>
    <s v="2580"/>
    <s v="Z7L-802"/>
    <s v="LJ11PABD3MC092906"/>
    <s v="Dercocenter E Rimassa Leguía Tacna"/>
    <s v="CON CITA"/>
    <s v="OP-00540/2021"/>
    <s v="RC"/>
    <m/>
    <s v="H-H REC.GARANTIA - JAC"/>
    <s v="EYDNER DIONY MANDAMIENTO DAVALOS"/>
    <s v="MAQUERA CCAMACUTIPA YULER SADAM"/>
    <s v="19/04/2021"/>
    <s v="19/04/2021"/>
    <s v="4.67"/>
    <m/>
    <m/>
    <m/>
    <s v="4.67"/>
    <s v="SI"/>
    <x v="2"/>
  </r>
  <r>
    <s v="DNI"/>
    <s v="00499073"/>
    <s v="ARIAS CARRILLO MOISES BASILIO"/>
    <s v="N"/>
    <s v="moizezarias@hotmail.com"/>
    <n v="981801710"/>
    <s v="RENAULT"/>
    <s v="DUSTER INTENS 4X2 5MT 1.6"/>
    <s v="12722"/>
    <s v="Z5R-515"/>
    <s v="9FBHSR595LM783022"/>
    <s v="Dercocenter E Rimassa Leguía Tacna"/>
    <s v="CON CITA"/>
    <s v="OP-00541/2021"/>
    <s v="MP"/>
    <m/>
    <s v="SERVICIO  PREVENTIVO  RENAULT DUS16MTZE 30000 KMS"/>
    <s v="EYDNER DIONY MANDAMIENTO DAVALOS"/>
    <s v="AGUILAR CHURA MIGUEL ANGEL"/>
    <s v="19/04/2021"/>
    <s v="19/04/2021"/>
    <s v="41.99"/>
    <s v="52.95"/>
    <m/>
    <m/>
    <s v="94.94"/>
    <s v="SI"/>
    <x v="2"/>
  </r>
  <r>
    <s v="DNI"/>
    <s v="70756992"/>
    <s v="ALVARADO GUZMAN YUBITZA"/>
    <s v="N"/>
    <s v="YUBITZAALVARADO95@GMAIL.COM"/>
    <n v="988800860"/>
    <s v="CHANGAN"/>
    <s v="CS55 1.5T 6MT ELITE"/>
    <s v="4964"/>
    <s v="Z5Z-440"/>
    <s v="LS5A3DHE7MA940148"/>
    <s v="Dercocenter E Rimassa Leguía Tacna"/>
    <s v="CON CITA"/>
    <s v="OP-00543/2021"/>
    <s v="MP"/>
    <m/>
    <s v="H-H MANT.PREVENTIVO - CHANGAN"/>
    <s v="EYDNER DIONY MANDAMIENTO DAVALOS"/>
    <s v="AGUILAR CHURA MIGUEL ANGEL"/>
    <s v="19/04/2021"/>
    <s v="19/04/2021"/>
    <s v="34.99"/>
    <s v="45.37"/>
    <m/>
    <m/>
    <s v="80.36"/>
    <s v="SI"/>
    <x v="2"/>
  </r>
  <r>
    <s v="DNI"/>
    <s v="45917145"/>
    <s v="CASTAÑEDA CHAVARRY VICTOR ALFREDO"/>
    <s v="N"/>
    <s v="vi.castaneda.chavarry@gmail.com"/>
    <n v="987604151"/>
    <s v="SUZUKI"/>
    <s v="NEW BALENO MT GA"/>
    <s v="1967"/>
    <s v="S/P"/>
    <s v="MBHWB52S9MG460572"/>
    <s v="Dercocenter E Rimassa Leguía Tacna"/>
    <s v="CON CITA"/>
    <s v="OP-00544/2021"/>
    <s v="MC"/>
    <m/>
    <s v="H-H MANT.CORRECTIVO - SUZUKI"/>
    <s v="EYDNER DIONY MANDAMIENTO DAVALOS"/>
    <s v="AGUILAR CHURA MIGUEL ANGEL"/>
    <s v="20/04/2021"/>
    <s v="20/04/2021"/>
    <s v="46.10"/>
    <m/>
    <m/>
    <m/>
    <s v="46.10"/>
    <s v="SI"/>
    <x v="2"/>
  </r>
  <r>
    <s v="RUC"/>
    <s v="20513481927"/>
    <s v="SOLUCIONES TECNICAS DEL AGRO S.A.C."/>
    <s v="E"/>
    <s v="elmer.cauna@soltagro.com"/>
    <n v="989410901"/>
    <s v="GREAT WALL"/>
    <s v="WINGLE 5 UPGRADE 4X4 LUX 2.0 TDI"/>
    <s v="20905"/>
    <s v="BFF-867"/>
    <s v="LGWCBD174MB601925"/>
    <s v="Dercocenter E Rimassa Leguía Tacna"/>
    <s v="CON CITA"/>
    <s v="OP-00545/2021"/>
    <s v="MP"/>
    <m/>
    <s v="SERVICIO  PREVENTIVO  APV 20000 KMS"/>
    <s v="EYDNER DIONY MANDAMIENTO DAVALOS"/>
    <s v="CHERO MAMANI BRYAN ANTHONY"/>
    <s v="20/04/2021"/>
    <s v="20/04/2021"/>
    <s v="86.84"/>
    <s v="92.59"/>
    <m/>
    <m/>
    <s v="179.43"/>
    <s v="SI"/>
    <x v="2"/>
  </r>
  <r>
    <s v="DNI"/>
    <s v="42514358"/>
    <s v="ORTIZ CONDORI RICARDO PEDRO"/>
    <s v="N"/>
    <s v="richard_31_01@hotmail.com"/>
    <n v="949885920"/>
    <s v="JAC"/>
    <s v="X200"/>
    <s v="10372"/>
    <s v="Z5Z-691"/>
    <s v="LJ11KAAC5M1300593"/>
    <s v="Dercocenter E Rimassa Leguía Tacna"/>
    <s v="CON CITA"/>
    <s v="OP-00546/2021"/>
    <s v="MP"/>
    <m/>
    <s v="H-H MANT.PREVENTIVO - JAC"/>
    <s v="EYDNER DIONY MANDAMIENTO DAVALOS"/>
    <s v="AGUILAR CHURA MIGUEL ANGEL"/>
    <s v="20/04/2021"/>
    <s v="20/04/2021"/>
    <s v="41.49"/>
    <s v="95.56"/>
    <m/>
    <m/>
    <s v="137.05"/>
    <s v="SI"/>
    <x v="2"/>
  </r>
  <r>
    <s v="RUC"/>
    <s v="20604824860"/>
    <s v="AGROINDUSTRIAS MANUEL ROGELIO S.R.L."/>
    <s v="E"/>
    <s v="ja.salazar.mu@gmail.com"/>
    <n v="953692626"/>
    <s v="HAVAL"/>
    <s v="NEW H2 1.5T GSL 6MT 4X2 INTELLIGENT"/>
    <s v="10384"/>
    <s v="Z5Z-597"/>
    <s v="LGWEE4A43MH900857"/>
    <s v="Dercocenter E Rimassa Leguía Tacna"/>
    <s v="CON CITA"/>
    <s v="OP-00547/2021"/>
    <s v="MP"/>
    <m/>
    <s v="SERVICIO  PREVENTIVO HAVAL H2 1.5T GSL 6MT 4X2 DIGNITY 10000 KMS"/>
    <s v="EYDNER DIONY MANDAMIENTO DAVALOS"/>
    <s v="AGUILAR CHURA MIGUEL ANGEL"/>
    <s v="20/04/2021"/>
    <s v="20/04/2021"/>
    <s v="34.57"/>
    <s v="54.28"/>
    <m/>
    <m/>
    <s v="88.85"/>
    <s v="SI"/>
    <x v="2"/>
  </r>
  <r>
    <s v="DNI"/>
    <s v="42371502"/>
    <s v="VALDEZ ROQUE MIGUEL ANGEL"/>
    <s v="N"/>
    <s v="miguel_valdez20@hotmail.com"/>
    <n v="901884464"/>
    <s v="SUZUKI"/>
    <s v="APV"/>
    <s v="20482"/>
    <s v="Z5E-144"/>
    <s v="MHYDN71V7HJ404131"/>
    <s v="Dercocenter E Rimassa Leguía Tacna"/>
    <s v="CON CITA"/>
    <s v="OP-00548/2021"/>
    <s v="MP"/>
    <m/>
    <s v="SERVICIO  PREVENTIVO  APV 20000 KMS"/>
    <s v="EYDNER DIONY MANDAMIENTO DAVALOS"/>
    <s v="CHERO MAMANI BRYAN ANTHONY"/>
    <s v="20/04/2021"/>
    <s v="20/04/2021"/>
    <s v="27.66"/>
    <s v="77.21"/>
    <m/>
    <m/>
    <s v="104.87"/>
    <s v="SI"/>
    <x v="2"/>
  </r>
  <r>
    <s v="DNI"/>
    <s v="01331202"/>
    <s v="VALERIANO MAQUERA NORMA"/>
    <s v="N"/>
    <s v="alexanderboris1999@gmail.com"/>
    <n v="952290423"/>
    <s v="JAC"/>
    <s v="T8 4X2 COMFORT DIESEL"/>
    <s v="8895"/>
    <s v="Z7I-889"/>
    <s v="LJ11PABD3MC090749"/>
    <s v="Dercocenter E Rimassa Leguía Tacna"/>
    <s v="CON CITA"/>
    <s v="OP-00549/2021"/>
    <s v="MC"/>
    <m/>
    <s v="H-H MANT.CORRECTIVO - JAC"/>
    <s v="EYDNER DIONY MANDAMIENTO DAVALOS"/>
    <s v="AGUILAR CHURA MIGUEL ANGEL"/>
    <s v="20/04/2021"/>
    <s v="20/04/2021"/>
    <s v="4.61"/>
    <s v="54.62"/>
    <m/>
    <m/>
    <s v="59.23"/>
    <s v="SI"/>
    <x v="2"/>
  </r>
  <r>
    <s v="DNI"/>
    <s v="00792526"/>
    <s v="MENDOZA SALINAS JORGE LUIS"/>
    <s v="N"/>
    <s v="jor_mensal@yahoo.es"/>
    <n v="966616699"/>
    <s v="MAZDA"/>
    <s v="MAZDA 3 SPORT MT 2.0 GS CORE IPM PE"/>
    <s v="22651"/>
    <s v="Z5R-352"/>
    <s v="JM7BN3474K1267504"/>
    <s v="Dercocenter E Rimassa Leguía Tacna"/>
    <s v="CON CITA"/>
    <s v="OP-00550/2021"/>
    <s v="MC"/>
    <m/>
    <s v="H-H MANT.CORRECTIVO - MAZDA"/>
    <s v="EYDNER DIONY MANDAMIENTO DAVALOS"/>
    <s v="CHERO MAMANI BRYAN ANTHONY"/>
    <s v="20/04/2021"/>
    <s v="20/04/2021"/>
    <s v="6.91"/>
    <m/>
    <m/>
    <m/>
    <s v="6.91"/>
    <s v="SI"/>
    <x v="2"/>
  </r>
  <r>
    <s v="DNI"/>
    <s v="00494117"/>
    <s v="TELLEZ AYALA ROSARIO DE LOURDES"/>
    <s v="N"/>
    <s v="rosariotas@hotmail.com"/>
    <n v="52414120"/>
    <s v="SUZUKI"/>
    <s v="IGNIS GLX MT"/>
    <s v="15597"/>
    <s v="Z5O-363"/>
    <s v="JS2FH81SXJ6100211"/>
    <s v="Dercocenter E Rimassa Leguía Tacna"/>
    <s v="CON CITA"/>
    <s v="OP-00551/2021"/>
    <s v="MP"/>
    <m/>
    <s v="SERVICIO  PREVENTIVO IGNIS 15000 KMS"/>
    <s v="EYDNER DIONY MANDAMIENTO DAVALOS"/>
    <s v="AGUILAR CHURA MIGUEL ANGEL"/>
    <s v="20/04/2021"/>
    <s v="20/04/2021"/>
    <s v="18.44"/>
    <s v="44.25"/>
    <m/>
    <m/>
    <s v="62.69"/>
    <s v="SI"/>
    <x v="2"/>
  </r>
  <r>
    <s v="DNI"/>
    <s v="45287159"/>
    <s v="CAMAC CALDAS SUSAN JENNIFER"/>
    <s v="N"/>
    <s v="susan_a17@hotmail.com"/>
    <n v="994614062"/>
    <s v="SUZUKI"/>
    <s v="GRAND NOMADE 2.4 MT 4X4 LUX AW18"/>
    <s v="6655"/>
    <s v="Z5S-218"/>
    <s v="JS3TD04V5L4100553"/>
    <s v="Dercocenter E Rimassa Leguía Tacna"/>
    <s v="CON CITA"/>
    <s v="OP-00552/2021"/>
    <s v="MP"/>
    <m/>
    <s v="SERVICIO  PREVENTIVO  GRAN NOMADE JB20A2 10000 KMS"/>
    <s v="EYDNER DIONY MANDAMIENTO DAVALOS"/>
    <s v="AGUILAR CHURA MIGUEL ANGEL"/>
    <s v="20/04/2021"/>
    <s v="20/04/2021"/>
    <s v="34.57"/>
    <s v="58.08"/>
    <m/>
    <m/>
    <s v="92.65"/>
    <s v="SI"/>
    <x v="2"/>
  </r>
  <r>
    <s v="DNI"/>
    <s v="43385077"/>
    <s v="COTOHUANCA LARA CONSTANTINO PABLO"/>
    <s v="N"/>
    <s v="pablo.cora14@hotmail.com"/>
    <n v="952631852"/>
    <s v="JAC"/>
    <s v="JS2 1.5 MT COMFORT"/>
    <s v="1808"/>
    <s v="Z6D-133"/>
    <s v="LJ12EKR25N4001005"/>
    <s v="Dercocenter E Rimassa Leguía Tacna"/>
    <s v="CON CITA"/>
    <s v="OP-00553/2021"/>
    <s v="PDI"/>
    <m/>
    <s v="H-H PDI - JAC"/>
    <s v="EYDNER DIONY MANDAMIENTO DAVALOS"/>
    <s v="AGUILAR CHURA MIGUEL ANGEL"/>
    <s v="20/04/2021"/>
    <s v="20/04/2021"/>
    <s v="27.66"/>
    <m/>
    <m/>
    <m/>
    <s v="27.66"/>
    <s v="SI"/>
    <x v="2"/>
  </r>
  <r>
    <s v="DNI"/>
    <s v="42569009"/>
    <s v="VALDEZ PORTILLO MARLI YESENIA"/>
    <s v="N"/>
    <s v="dulanarce@hotmail.com"/>
    <n v="950895122"/>
    <s v="GREAT WALL"/>
    <s v="NEW M4 4X2 Comfort 1.5"/>
    <s v="10535"/>
    <s v="Z5Z-319"/>
    <s v="LGWED2A31ME606650"/>
    <s v="Dercocenter E Rimassa Leguía Tacna"/>
    <s v="CON CITA"/>
    <s v="OP-00554/2021"/>
    <s v="MP"/>
    <m/>
    <s v="SERVICIO  PREVENTIVO GREAT WALL M4 1.5MT 10000 KMS"/>
    <s v="EYDNER DIONY MANDAMIENTO DAVALOS"/>
    <s v="AGUILAR CHURA MIGUEL ANGEL"/>
    <s v="21/04/2021"/>
    <s v="21/04/2021"/>
    <s v="22.99"/>
    <s v="42.53"/>
    <m/>
    <m/>
    <s v="65.52"/>
    <s v="SI"/>
    <x v="2"/>
  </r>
  <r>
    <s v="RUC"/>
    <s v="20605072462"/>
    <s v="BRYMARK SERVICIOS GENERALES E.I.R.L."/>
    <s v="E"/>
    <s v="deysavega@gmail.com"/>
    <n v="966312901"/>
    <s v="JAC"/>
    <s v="T6 4X2 COMFORT DIESEL"/>
    <s v="10829"/>
    <s v="Z7I-789"/>
    <s v="LJ11PABD3LC091589"/>
    <s v="Dercocenter E Rimassa Leguía Tacna"/>
    <s v="CON CITA"/>
    <s v="OP-00555/2021"/>
    <s v="MP"/>
    <m/>
    <s v="SERVICIO  PREVENTIVO JAC SUNMT6CUM 10000 KMS"/>
    <s v="EYDNER DIONY MANDAMIENTO DAVALOS"/>
    <s v="AGUILAR CHURA MIGUEL ANGEL"/>
    <s v="21/04/2021"/>
    <s v="21/04/2021"/>
    <s v="34.49"/>
    <s v="100.76"/>
    <m/>
    <m/>
    <s v="135.25"/>
    <s v="SI"/>
    <x v="2"/>
  </r>
  <r>
    <s v="DNI"/>
    <s v="40397036"/>
    <s v="MEDINA CHAMBILLA EDWIN FELIX"/>
    <s v="N"/>
    <s v="edwinfelix31@hotmail.com"/>
    <n v="985147050"/>
    <s v="MAZDA"/>
    <s v="CX5 AT 2.0 AWD GS HIGH NEW PE"/>
    <s v="82567"/>
    <s v="Z5B-278"/>
    <s v="JM8KE4W72H0397116"/>
    <s v="Dercocenter E Rimassa Leguía Tacna"/>
    <s v="CON CITA"/>
    <s v="OP-00556/2021"/>
    <s v="MP"/>
    <m/>
    <s v="SERVICIO  PREVENTIVO  CX5KE220MT 80000 KMS"/>
    <s v="EYDNER DIONY MANDAMIENTO DAVALOS"/>
    <s v="CHERO MAMANI BRYAN ANTHONY"/>
    <s v="21/04/2021"/>
    <s v="21/04/2021"/>
    <s v="96.95"/>
    <s v="96.05"/>
    <m/>
    <m/>
    <s v="193.00"/>
    <s v="SI"/>
    <x v="2"/>
  </r>
  <r>
    <s v="DNI"/>
    <s v="43576995"/>
    <s v="MEDINA PINTO GUILLERMO ANIBAL"/>
    <s v="N"/>
    <s v="g2003dea@yahoo.com"/>
    <n v="957307837"/>
    <s v="JAC"/>
    <s v="S2 1.5 MT COMFORT VVT"/>
    <s v="11784"/>
    <s v="Z5Y-434"/>
    <s v="LJ12EKR20L4007209"/>
    <s v="Dercocenter E Rimassa Leguía Tacna"/>
    <s v="CON CITA"/>
    <s v="OP-00557/2021"/>
    <s v="MP"/>
    <m/>
    <s v="SERVICIO  PREVENTIVO JAC S215MT 10000 KMS"/>
    <s v="EYDNER DIONY MANDAMIENTO DAVALOS"/>
    <s v="CHERO MAMANI BRYAN ANTHONY"/>
    <s v="21/04/2021"/>
    <s v="21/04/2021"/>
    <s v="52.88"/>
    <s v="50.01"/>
    <m/>
    <m/>
    <s v="102.89"/>
    <s v="SI"/>
    <x v="2"/>
  </r>
  <r>
    <s v="DNI"/>
    <s v="43576995"/>
    <s v="MEDINA PINTO GUILLERMO ANIBAL"/>
    <s v="N"/>
    <s v="g2003dea@yahoo.com"/>
    <n v="957307837"/>
    <s v="JAC"/>
    <s v="S2 1.5 MT COMFORT VVT"/>
    <s v="11786"/>
    <s v="Z5Y-434"/>
    <s v="LJ12EKR20L4007209"/>
    <s v="Dercocenter E Rimassa Leguía Tacna"/>
    <s v="CON CITA"/>
    <s v="OP-00558/2021"/>
    <s v="RC"/>
    <m/>
    <s v="H-H REC.GARANTIA - JAC"/>
    <s v="EYDNER DIONY MANDAMIENTO DAVALOS"/>
    <s v="CHERO MAMANI BRYAN ANTHONY"/>
    <s v="21/04/2021"/>
    <s v="21/04/2021"/>
    <m/>
    <s v="3.97"/>
    <m/>
    <m/>
    <s v="3.97"/>
    <s v="SI"/>
    <x v="2"/>
  </r>
  <r>
    <s v="RUC"/>
    <s v="10432188693"/>
    <s v="ROCCHETTI GIANELLI ALESSANDRO ROMANO"/>
    <s v="N"/>
    <s v="arocchettigianelli@gmail.com"/>
    <n v="982188600"/>
    <s v="MAZDA"/>
    <s v="BT 50"/>
    <s v="45707"/>
    <s v="Z6S-743"/>
    <s v="MM7UR4DF0JW767881"/>
    <s v="Dercocenter E Rimassa Leguía Tacna"/>
    <s v="CON CITA"/>
    <s v="OP-00559/2021"/>
    <s v="MP"/>
    <m/>
    <s v="SERVICIO  PREVENTIVO  BT50UP22 45000 KMS"/>
    <s v="EYDNER DIONY MANDAMIENTO DAVALOS"/>
    <s v="AGUILAR CHURA MIGUEL ANGEL"/>
    <s v="21/04/2021"/>
    <s v="21/04/2021"/>
    <s v="34.49"/>
    <s v="78.75"/>
    <m/>
    <m/>
    <s v="113.24"/>
    <s v="SI"/>
    <x v="2"/>
  </r>
  <r>
    <s v="DNI"/>
    <s v="45464587"/>
    <s v="HUANQUI TOVAR LUIS ALONSO"/>
    <s v="N"/>
    <s v="andelcast@gmail.com"/>
    <n v="952228816"/>
    <s v="SUZUKI"/>
    <s v="BALENO 5MT GLX"/>
    <s v="13154"/>
    <s v="Z5Y-426"/>
    <s v="MA3WB52S4LA659145"/>
    <s v="Dercocenter E Rimassa Leguía Tacna"/>
    <s v="CON CITA"/>
    <s v="OP-00560/2021"/>
    <s v="MP"/>
    <m/>
    <s v="SERVICIO  PREVENTIVO  BALENOAT 10000 KMS"/>
    <s v="EYDNER DIONY MANDAMIENTO DAVALOS"/>
    <s v="CHERO MAMANI BRYAN ANTHONY"/>
    <s v="22/04/2021"/>
    <s v="22/04/2021"/>
    <s v="27.45"/>
    <s v="42.09"/>
    <m/>
    <m/>
    <s v="69.54"/>
    <s v="SI"/>
    <x v="2"/>
  </r>
  <r>
    <s v="DNI"/>
    <s v="75484097"/>
    <s v="DAVILA HURTADO LUANNA FERNANDA"/>
    <s v="N"/>
    <s v="luanafer90@gmail.com"/>
    <n v="989070411"/>
    <s v="CHANGAN"/>
    <s v="NEW CS15 LUXURY 1.5 DCT 4X2"/>
    <s v="4667"/>
    <s v="Z6B-111"/>
    <s v="LS5A3DSE1MD800264"/>
    <s v="Dercocenter E Rimassa Leguía Tacna"/>
    <s v="CON CITA"/>
    <s v="OP-00561/2021"/>
    <s v="MP"/>
    <m/>
    <s v="SERVICIO  PREVENTIVO CHANGAN CS15MT 5000 KMS"/>
    <s v="EYDNER DIONY MANDAMIENTO DAVALOS"/>
    <s v="AGUILAR CHURA MIGUEL ANGEL"/>
    <s v="22/04/2021"/>
    <s v="22/04/2021"/>
    <s v="27.45"/>
    <s v="46.78"/>
    <m/>
    <m/>
    <s v="74.23"/>
    <s v="SI"/>
    <x v="2"/>
  </r>
  <r>
    <s v="DNI"/>
    <s v="00796967"/>
    <s v="VALDIVIA VDA DE BAHAMONDES FELINA HILDA"/>
    <s v="N"/>
    <s v="adanscout@gmail.com"/>
    <n v="952645885"/>
    <s v="JAC"/>
    <s v="S2"/>
    <s v="21014"/>
    <s v="Z5K-214"/>
    <s v="LJ12EKR2XJ4006775"/>
    <s v="Dercocenter E Rimassa Leguía Tacna"/>
    <s v="CON CITA"/>
    <s v="OP-00562/2021"/>
    <s v="MC"/>
    <m/>
    <s v="H-H MANT.CORRECTIVO - JAC"/>
    <s v="EYDNER DIONY MANDAMIENTO DAVALOS"/>
    <s v="CHERO MAMANI BRYAN ANTHONY"/>
    <s v="22/04/2021"/>
    <s v="22/04/2021"/>
    <s v="13.72"/>
    <m/>
    <m/>
    <m/>
    <s v="13.72"/>
    <s v="SI"/>
    <x v="2"/>
  </r>
  <r>
    <s v="RUC"/>
    <s v="10004933601"/>
    <s v="AVILA MAMANI MAGALI OLGA"/>
    <s v="N"/>
    <s v="mavila9999@gmail.com"/>
    <n v="934809109"/>
    <s v="CITROEN"/>
    <s v="C3"/>
    <s v="44769"/>
    <s v="Z4Q-093"/>
    <s v="VF7SCHMZ0FW500786"/>
    <s v="Dercocenter E Rimassa Leguía Tacna"/>
    <s v="CON CITA"/>
    <s v="OP-00563/2021"/>
    <s v="RC"/>
    <m/>
    <s v="H-H REC.GARANTIA - CITROEN"/>
    <s v="EYDNER DIONY MANDAMIENTO DAVALOS"/>
    <s v="CHERO MAMANI BRYAN ANTHONY"/>
    <s v="22/04/2021"/>
    <s v="22/04/2021"/>
    <m/>
    <s v="175.14"/>
    <m/>
    <m/>
    <s v="175.14"/>
    <s v="SI"/>
    <x v="2"/>
  </r>
  <r>
    <s v="DNI"/>
    <s v="41272833"/>
    <s v="TERCERO SOTO JOSE LUIS"/>
    <s v="N"/>
    <s v="ltercero@hotmail.com"/>
    <n v="953646169"/>
    <s v="SUZUKI"/>
    <s v="NEW ERTIGA 1.5 MT"/>
    <s v="70312"/>
    <s v="Z4M-259"/>
    <s v="MA3ZE81S3G0296310"/>
    <s v="Dercocenter E Rimassa Leguía Tacna"/>
    <s v="CON CITA"/>
    <s v="OP-00565/2021"/>
    <s v="MP"/>
    <m/>
    <s v="SERVICIO  PREVENTIVO  ERTIGAMT 70000 KMS"/>
    <s v="EYDNER DIONY MANDAMIENTO DAVALOS"/>
    <s v="AGUILAR CHURA MIGUEL ANGEL"/>
    <s v="22/04/2021"/>
    <s v="22/04/2021"/>
    <s v="22.87"/>
    <s v="42.09"/>
    <m/>
    <m/>
    <s v="64.96"/>
    <s v="SI"/>
    <x v="2"/>
  </r>
  <r>
    <s v="DNI"/>
    <s v="01306710"/>
    <s v="NOBLEGA REINOSO WILLIAM"/>
    <s v="N"/>
    <s v="williamnoblega5060@outlook.com"/>
    <n v="952804282"/>
    <s v="JAC"/>
    <s v="S2 1.5 MT LUXURY VVT 2019"/>
    <s v="26468"/>
    <s v="Z5T-080"/>
    <s v="LJ12EKR22L4002853"/>
    <s v="Dercocenter E Rimassa Leguía Tacna"/>
    <s v="CON CITA"/>
    <s v="OP-00566/2021"/>
    <s v="MP"/>
    <m/>
    <s v="SERVICIO  PREVENTIVO  JAC S215MT 25000 KMS"/>
    <s v="EYDNER DIONY MANDAMIENTO DAVALOS"/>
    <s v="AGUILAR CHURA MIGUEL ANGEL"/>
    <s v="22/04/2021"/>
    <s v="22/04/2021"/>
    <s v="22.87"/>
    <s v="42.89"/>
    <m/>
    <m/>
    <s v="65.76"/>
    <s v="SI"/>
    <x v="2"/>
  </r>
  <r>
    <s v="DNI"/>
    <s v="00469905"/>
    <s v="MARCA CARDENAS RICARDO ROBERTO"/>
    <s v="N"/>
    <s v="rmarca1642@gmail.com"/>
    <n v="996924372"/>
    <s v="RENAULT"/>
    <s v="DUSTER INTENS 4X2 6MT 2.0"/>
    <s v="25964"/>
    <s v="V3X-596"/>
    <s v="9FBHSRAJ6DM009277"/>
    <s v="Dercocenter E Rimassa Leguía Tacna"/>
    <s v="CON CITA"/>
    <s v="OP-00567/2021"/>
    <s v="MC"/>
    <m/>
    <s v="H-H MANT.CORRECTIVO - RENAULT"/>
    <s v="EYDNER DIONY MANDAMIENTO DAVALOS"/>
    <s v="AGUILAR CHURA MIGUEL ANGEL"/>
    <s v="22/04/2021"/>
    <s v="22/04/2021"/>
    <s v="34.31"/>
    <m/>
    <m/>
    <m/>
    <s v="34.31"/>
    <s v="SI"/>
    <x v="2"/>
  </r>
  <r>
    <s v="DNI"/>
    <s v="00469905"/>
    <s v="MARCA CARDENAS RICARDO ROBERTO"/>
    <s v="N"/>
    <s v="rmarca1642@gmail.com"/>
    <n v="996924372"/>
    <s v="RENAULT"/>
    <s v="DUSTER INTENS 4X2 6MT 2.0"/>
    <s v="25964"/>
    <s v="V3X-596"/>
    <s v="9FBHSRAJ6DM009277"/>
    <s v="Dercocenter E Rimassa Leguía Tacna"/>
    <s v="CON CITA"/>
    <s v="OP-00569/2021"/>
    <s v="RG"/>
    <m/>
    <s v="H-H REC.GARANTIA - RENAULT"/>
    <s v="EYDNER DIONY MANDAMIENTO DAVALOS"/>
    <s v="AGUILAR CHURA MIGUEL ANGEL"/>
    <s v="22/04/2021"/>
    <s v="22/04/2021"/>
    <m/>
    <s v="76.69"/>
    <m/>
    <m/>
    <s v="76.69"/>
    <s v="SI"/>
    <x v="2"/>
  </r>
  <r>
    <s v="RUC"/>
    <s v="20524421411"/>
    <s v="FAST SOLUTIONS GENERAL SERVICES SAC - FASOGESE"/>
    <s v="E"/>
    <s v="wiippo@hotmail.com"/>
    <n v="955314355"/>
    <s v="GREAT WALL"/>
    <s v="WINGLE"/>
    <s v="       23206.00"/>
    <s v="BDZ-833"/>
    <s v="LGWDBE190MB601951"/>
    <s v="Dercocenter E Rimassa Leguía Tacna"/>
    <s v="CON CITA"/>
    <s v="OP-00570/2021"/>
    <s v="MP"/>
    <m/>
    <s v="H-H MANT.PREVENTIVO - GREAT WALL"/>
    <s v="EYDNER DIONY MANDAMIENTO DAVALOS"/>
    <s v="AGUILAR CHURA MIGUEL ANGEL"/>
    <s v="23/04/2021"/>
    <s v="23/04/2021"/>
    <s v="40.54"/>
    <s v="90.17"/>
    <m/>
    <m/>
    <s v="130.71"/>
    <s v="SI"/>
    <x v="2"/>
  </r>
  <r>
    <s v="RUC"/>
    <s v="20604824860"/>
    <s v="AGROINDUSTRIAS MANUEL ROGELIO S.R.L."/>
    <s v="E"/>
    <s v="ja.salazar.mu@gmail.com"/>
    <n v="953692626"/>
    <s v="JAC"/>
    <s v="T6 4X2 COMFORT DIESEL"/>
    <s v="       25513.00"/>
    <s v="Z7G-840"/>
    <s v="LJ11PABD0LC091601"/>
    <s v="Dercocenter E Rimassa Leguía Tacna"/>
    <s v="CON CITA"/>
    <s v="OP-00571/2021"/>
    <s v="MP"/>
    <m/>
    <s v="H-H MANT.PREVENTIVO - MAZDA"/>
    <s v="EYDNER DIONY MANDAMIENTO DAVALOS"/>
    <s v="AGUILAR CHURA MIGUEL ANGEL"/>
    <s v="23/04/2021"/>
    <s v="23/04/2021"/>
    <s v="33.78"/>
    <s v="146.89"/>
    <m/>
    <m/>
    <s v="180.67"/>
    <s v="SI"/>
    <x v="2"/>
  </r>
  <r>
    <s v="DNI"/>
    <s v="40180703"/>
    <s v="LA MOTTA FERNANDEZ DAVILA DE JURICIC JESUS LEONOR"/>
    <s v="N"/>
    <s v="ajg.0178@hotmail.com"/>
    <n v="953953649"/>
    <s v="MAZDA"/>
    <s v="CX5 MT 2.0 2WD GS CORE NEW PE"/>
    <s v="       37901.00"/>
    <s v="AXY-395"/>
    <s v="JM7KF2W76J0108652"/>
    <s v="Dercocenter E Rimassa Leguía Tacna"/>
    <s v="CON CITA"/>
    <s v="OP-00572/2021"/>
    <s v="MC"/>
    <m/>
    <s v="H-H MANT.CORRECTIVO - MAZDA"/>
    <s v="EYDNER DIONY MANDAMIENTO DAVALOS"/>
    <s v="MAQUERA CCAMACUTIPA YULER SADAM"/>
    <s v="23/04/2021"/>
    <s v="23/04/2021"/>
    <s v="63.06"/>
    <m/>
    <m/>
    <m/>
    <s v="63.06"/>
    <s v="SI"/>
    <x v="2"/>
  </r>
  <r>
    <s v="DNI"/>
    <s v="41267470"/>
    <s v="CHIRE QUINTANILLA CARLOS ALFONSO"/>
    <s v="N"/>
    <s v="carlos.chire@gmail.com"/>
    <n v="949725422"/>
    <s v="CHANGAN"/>
    <s v="CS15 MT 1.5 L CONFORT"/>
    <s v="       15256.00"/>
    <s v="Z5N-155"/>
    <s v="LS5A3ABE0KD910282"/>
    <s v="Dercocenter E Rimassa Leguía Tacna"/>
    <s v="CON CITA"/>
    <s v="OP-00573/2021"/>
    <s v="MP"/>
    <m/>
    <s v="SERVICIO  PREVENTIVO CHANGAN CS15MT 15000 KMS"/>
    <s v="EYDNER DIONY MANDAMIENTO DAVALOS"/>
    <s v="CHERO MAMANI BRYAN ANTHONY"/>
    <s v="23/04/2021"/>
    <s v="23/04/2021"/>
    <s v="27.02"/>
    <s v="44.25"/>
    <m/>
    <m/>
    <s v="71.27"/>
    <s v="SI"/>
    <x v="2"/>
  </r>
  <r>
    <s v="RUC"/>
    <s v="20524421411"/>
    <s v="FAST SOLUTIONS GENERAL SERVICES SAC - FASOGESE"/>
    <s v="E"/>
    <s v="wiippo@hotmail.com"/>
    <n v="955314355"/>
    <s v="GREAT WALL"/>
    <s v="WINGLE"/>
    <s v="       23206.00"/>
    <s v="BDZ-833"/>
    <s v="LGWDBE190MB601951"/>
    <s v="Dercocenter E Rimassa Leguía Tacna"/>
    <s v="CON CITA"/>
    <s v="OP-00574/2021"/>
    <s v="RC"/>
    <m/>
    <s v="H-H REC.GARANTIA - GREAT WALL"/>
    <s v="EYDNER DIONY MANDAMIENTO DAVALOS"/>
    <s v="AGUILAR CHURA MIGUEL ANGEL"/>
    <s v="23/04/2021"/>
    <s v="23/04/2021"/>
    <m/>
    <s v="34.45"/>
    <m/>
    <m/>
    <s v="34.45"/>
    <s v="SI"/>
    <x v="2"/>
  </r>
  <r>
    <s v="RUC"/>
    <s v="20524421411"/>
    <s v="FAST SOLUTIONS GENERAL SERVICES SAC - FASOGESE"/>
    <s v="E"/>
    <s v="wiippo@hotmail.com"/>
    <n v="955314355"/>
    <s v="GREAT WALL"/>
    <s v="WINGLE"/>
    <s v="       23206.00"/>
    <s v="BDZ-833"/>
    <s v="LGWDBE190MB601951"/>
    <s v="Dercocenter E Rimassa Leguía Tacna"/>
    <s v="CON CITA"/>
    <s v="OP-00575/2021"/>
    <s v="RC"/>
    <m/>
    <s v="H-H REC.GARANTIA - GREAT WALL"/>
    <s v="EYDNER DIONY MANDAMIENTO DAVALOS"/>
    <s v="CHERO MAMANI BRYAN ANTHONY"/>
    <s v="23/04/2021"/>
    <s v="23/04/2021"/>
    <m/>
    <s v="1.18"/>
    <m/>
    <m/>
    <s v="1.18"/>
    <s v="SI"/>
    <x v="2"/>
  </r>
  <r>
    <s v="DNI"/>
    <s v="44500286"/>
    <s v="URURI GARCIA FELIX EFRAIN"/>
    <s v="N"/>
    <s v="ugf1319@gmail.com"/>
    <n v="952833042"/>
    <s v="SUZUKI"/>
    <s v="CIAZ"/>
    <s v="       35862.00"/>
    <s v="Z5J-254"/>
    <s v="MMSVC41S8JR103517"/>
    <s v="Dercocenter E Rimassa Leguía Tacna"/>
    <s v="CON CITA"/>
    <s v="OP-00576/2021"/>
    <s v="MP"/>
    <m/>
    <s v="SERVICIO  PREVENTIVO  CIAZ1.4MT 35000 KMS"/>
    <s v="EYDNER DIONY MANDAMIENTO DAVALOS"/>
    <s v="AGUILAR CHURA MIGUEL ANGEL"/>
    <s v="23/04/2021"/>
    <s v="23/04/2021"/>
    <s v="18.02"/>
    <s v="65.54"/>
    <m/>
    <m/>
    <s v="83.56"/>
    <s v="SI"/>
    <x v="2"/>
  </r>
  <r>
    <s v="DNI"/>
    <s v="04638264"/>
    <s v="ORDOÑEZ MILLONES ARTURO"/>
    <s v="N"/>
    <s v="aordonez56@hotmail.com"/>
    <n v="940419917"/>
    <s v="HAVAL"/>
    <s v="ALL NEW H6 2.0 SUPTEME 4X2 FULL"/>
    <s v="        4810.00"/>
    <s v="Z5Y-663"/>
    <s v="LGWEF6A53MH899985"/>
    <s v="Dercocenter E Rimassa Leguía Tacna"/>
    <s v="CON CITA"/>
    <s v="OP-00577/2021"/>
    <s v="MP"/>
    <m/>
    <s v="H-H MANT.PREVENTIVO - HAVAL"/>
    <s v="EYDNER DIONY MANDAMIENTO DAVALOS"/>
    <s v="CHERO MAMANI BRYAN ANTHONY"/>
    <s v="24/04/2021"/>
    <s v="24/04/2021"/>
    <s v="33.66"/>
    <s v="75.41"/>
    <m/>
    <m/>
    <s v="109.07"/>
    <s v="SI"/>
    <x v="2"/>
  </r>
  <r>
    <s v="DNI"/>
    <s v="04650518"/>
    <s v="ARGUEDAS FERNANDEZ HERNAN FERNANDO"/>
    <s v="N"/>
    <s v="hernan.arguedas@engie.com"/>
    <n v="953916704"/>
    <s v="MAZDA"/>
    <s v="CX-5 AT 2.5T AWD SIGNATURE IPM"/>
    <s v="        4810.00"/>
    <s v="Z5Z-606"/>
    <s v="JM7KF4WLAM0606012"/>
    <s v="Dercocenter E Rimassa Leguía Tacna"/>
    <s v="CON CITA"/>
    <s v="OP-00578/2021"/>
    <s v="MP"/>
    <m/>
    <s v="SERVICIO  PREVENTIVO CX5KF425AT 5000 KMS"/>
    <s v="EYDNER DIONY MANDAMIENTO DAVALOS"/>
    <s v="CHERO MAMANI BRYAN ANTHONY"/>
    <s v="24/04/2021"/>
    <s v="24/04/2021"/>
    <s v="33.66"/>
    <s v="57.57"/>
    <m/>
    <m/>
    <s v="91.23"/>
    <s v="SI"/>
    <x v="2"/>
  </r>
  <r>
    <s v="DNI"/>
    <s v="41942544"/>
    <s v="HUALLPA CCORAHUA CESAR CIPRIAN"/>
    <s v="N"/>
    <s v="yancenforever@hotmail.com"/>
    <n v="994845279"/>
    <s v="SUZUKI"/>
    <s v="NEW ERTIGA AT IND"/>
    <s v="        5067.00"/>
    <s v="BTS-198"/>
    <s v="MHYNC22S5LJ111273"/>
    <s v="Dercocenter E Rimassa Leguía Tacna"/>
    <s v="CON CITA"/>
    <s v="OP-00579/2021"/>
    <s v="MP"/>
    <m/>
    <s v="SERVICIO  PREVENTIVO  ERTIGAMT 5000 KMS"/>
    <s v="EYDNER DIONY MANDAMIENTO DAVALOS"/>
    <s v="AGUILAR CHURA MIGUEL ANGEL"/>
    <s v="24/04/2021"/>
    <s v="24/04/2021"/>
    <s v="26.93"/>
    <s v="44.66"/>
    <m/>
    <m/>
    <s v="71.59"/>
    <s v="SI"/>
    <x v="2"/>
  </r>
  <r>
    <s v="DNI"/>
    <s v="71709320"/>
    <s v="QUENAYA APAZA WILLY DHELSIN"/>
    <s v="N"/>
    <s v="willydqa@gmail.com"/>
    <n v="941697962"/>
    <s v="JAC"/>
    <s v="T6 4X2 COMFORT DIESEL"/>
    <s v="5075"/>
    <s v="Z7L-858"/>
    <s v="LJ11PABD8NC090070"/>
    <s v="Dercocenter E Rimassa Leguía Tacna"/>
    <s v="CON CITA"/>
    <s v="OP-00580/2021"/>
    <s v="MP"/>
    <m/>
    <s v="SERVICIO PREVENTIVO JAC T6 5000KMS"/>
    <s v="EYDNER DIONY MANDAMIENTO DAVALOS"/>
    <s v="CHERO MAMANI BRYAN ANTHONY"/>
    <s v="26/04/2021"/>
    <s v="26/04/2021"/>
    <s v="33.66"/>
    <s v="66.52"/>
    <m/>
    <m/>
    <s v="100.18"/>
    <s v="SI"/>
    <x v="2"/>
  </r>
  <r>
    <s v="DNI"/>
    <s v="00432814"/>
    <s v="ARANDA UTRILLA JORGE LUIS"/>
    <s v="N"/>
    <s v="Kocoaranda@hotmail.com"/>
    <n v="975320670"/>
    <s v="SUZUKI"/>
    <s v="NEW VITARA GL LUX MT 2WD TC VV"/>
    <s v="19955"/>
    <s v="Z5Q-051"/>
    <s v="TSMYD21S7KM494860"/>
    <s v="Dercocenter E Rimassa Leguía Tacna"/>
    <s v="CON CITA"/>
    <s v="OP-00582/2021"/>
    <s v="MP"/>
    <m/>
    <s v="SERVICIO  PREVENTIVO  GRAN VITARA JB24AT4 20000 KMS"/>
    <s v="EYDNER DIONY MANDAMIENTO DAVALOS"/>
    <s v="AGUILAR CHURA MIGUEL ANGEL"/>
    <s v="26/04/2021"/>
    <s v="26/04/2021"/>
    <s v="33.66"/>
    <s v="104.67"/>
    <m/>
    <m/>
    <s v="138.33"/>
    <s v="SI"/>
    <x v="2"/>
  </r>
  <r>
    <s v="DNI"/>
    <s v="40156309"/>
    <s v="JARA CASTAÑON OSCAR MIGUEL"/>
    <s v="N"/>
    <s v="oskritos180203@gmail.com"/>
    <n v="987252718"/>
    <s v="SUZUKI"/>
    <s v="SWIFT SEDAN"/>
    <s v="111335"/>
    <s v="Z2K-274"/>
    <s v="JS2ZC82S4C6103747"/>
    <s v="Dercocenter E Rimassa Leguía Tacna"/>
    <s v="CON CITA"/>
    <s v="OP-00583/2021"/>
    <s v="MP"/>
    <m/>
    <s v="SERVICIO  PREVENTIVO  SWIFT12MT 100000 KMS"/>
    <s v="EYDNER DIONY MANDAMIENTO DAVALOS"/>
    <s v="CHERO MAMANI BRYAN ANTHONY"/>
    <s v="26/04/2021"/>
    <s v="26/04/2021"/>
    <s v="22.44"/>
    <s v="61.94"/>
    <m/>
    <m/>
    <s v="84.38"/>
    <s v="SI"/>
    <x v="2"/>
  </r>
  <r>
    <s v="DNI"/>
    <s v="70693864"/>
    <s v="HUAMAN ALVARADO ARTURO DAVID"/>
    <s v="N"/>
    <s v="lisalvarado_29@hotmail.com"/>
    <n v="988889496"/>
    <s v="MAZDA"/>
    <s v="CX-5 AT 2.0 AWD HIGH"/>
    <s v="10302"/>
    <s v="Z5Y-482"/>
    <s v="JM7KF4W7AL0380060"/>
    <s v="Dercocenter E Rimassa Leguía Tacna"/>
    <s v="CON CITA"/>
    <s v="OP-00584/2021"/>
    <s v="MP"/>
    <m/>
    <s v="SERVICIO  PREVENTIVO CX5KE220AT 10000 KMS"/>
    <s v="EYDNER DIONY MANDAMIENTO DAVALOS"/>
    <s v="PALACIOS LUQUE NELSON ANTONIO"/>
    <s v="26/04/2021"/>
    <s v="26/04/2021"/>
    <s v="33.66"/>
    <s v="61.75"/>
    <m/>
    <m/>
    <s v="95.41"/>
    <s v="SI"/>
    <x v="2"/>
  </r>
  <r>
    <s v="DNI"/>
    <s v="00490319"/>
    <s v="CHIRE MAMANI FREDDY JESUS"/>
    <s v="N"/>
    <s v="freddyjchire@gmail.com"/>
    <n v="988305066"/>
    <s v="SUZUKI"/>
    <s v="G.NOMADE 2.0 MT 4X2 GLX V2"/>
    <s v="206485"/>
    <s v="Z3U-208"/>
    <s v="JS3TE54V1E4101101"/>
    <s v="Dercocenter E Rimassa Leguía Tacna"/>
    <s v="CON CITA"/>
    <s v="OP-00585/2021"/>
    <s v="MP"/>
    <m/>
    <s v="SERVICIO  PREVENTIVO  GRAN NOMADE JB20A2 100000 KMS"/>
    <s v="EYDNER DIONY MANDAMIENTO DAVALOS"/>
    <s v="CHERO MAMANI BRYAN ANTHONY"/>
    <s v="26/04/2021"/>
    <s v="26/04/2021"/>
    <s v="33.66"/>
    <s v="54.54"/>
    <m/>
    <m/>
    <s v="88.20"/>
    <s v="SI"/>
    <x v="2"/>
  </r>
  <r>
    <s v="DNI"/>
    <s v="00795287"/>
    <s v="CHAGUA JIMENEZ ELMER RENE"/>
    <s v="N"/>
    <s v="elmer2310@hotmail.com"/>
    <n v="996801233"/>
    <s v="SUZUKI"/>
    <s v="G. NOMADE"/>
    <s v="59025"/>
    <s v="V8X-092"/>
    <s v="JS3TE04V0J4101541"/>
    <s v="Dercocenter E Rimassa Leguía Tacna"/>
    <s v="CON CITA"/>
    <s v="OP-00586/2021"/>
    <s v="MP"/>
    <m/>
    <s v="SERVICIO  PREVENTIVO  GRAN NOMADE JB20A2 60000 KMS"/>
    <s v="EYDNER DIONY MANDAMIENTO DAVALOS"/>
    <s v="CHERO MAMANI BRYAN ANTHONY"/>
    <s v="26/04/2021"/>
    <s v="26/04/2021"/>
    <s v="33.66"/>
    <s v="86.29"/>
    <m/>
    <m/>
    <s v="119.95"/>
    <s v="SI"/>
    <x v="2"/>
  </r>
  <r>
    <s v="DNI"/>
    <s v="43249563"/>
    <s v="CUADRO ANCO JORGE LUIS"/>
    <s v="N"/>
    <s v="xthian_hat@hotmail.com"/>
    <n v="952932023"/>
    <s v="MAZDA"/>
    <s v="MAZDA 3 SEDAN MT 2.5 GS HIGH I"/>
    <s v="16771"/>
    <s v="Z5M-144"/>
    <s v="JM7BN32L1K1223640"/>
    <s v="Dercocenter E Rimassa Leguía Tacna"/>
    <s v="CON CITA"/>
    <s v="OP-00587/2021"/>
    <s v="MP"/>
    <m/>
    <s v="SERVICIO  PREVENTIVO M3BL16AT 15000 KMS"/>
    <s v="EYDNER DIONY MANDAMIENTO DAVALOS"/>
    <s v="AGUILAR CHURA MIGUEL ANGEL"/>
    <s v="26/04/2021"/>
    <s v="26/04/2021"/>
    <s v="22.44"/>
    <s v="102.96"/>
    <m/>
    <m/>
    <s v="125.40"/>
    <s v="SI"/>
    <x v="2"/>
  </r>
  <r>
    <s v="RUC"/>
    <s v="20602889450"/>
    <s v="A &amp; J TECHTRONIC CONSULTORES S.A.C."/>
    <s v="E"/>
    <s v="wilrasepa766@gmail.com"/>
    <n v="978084907"/>
    <s v="JAC CAMIONES"/>
    <s v="HFC1030KN"/>
    <s v="33811"/>
    <s v="BDU-822"/>
    <s v="LJ11KBAC6L1100830"/>
    <s v="Dercocenter E Rimassa Leguía Tacna"/>
    <s v="CON CITA"/>
    <s v="OP-00590/2021"/>
    <s v="MP"/>
    <m/>
    <s v="SERVICIO  PREVENTIVO  JAC D 300 Hasta 3.0T Simple VIP Chasis JAC Mecánico 108 35000 KMS"/>
    <s v="EYDNER DIONY MANDAMIENTO DAVALOS"/>
    <s v="AGUILAR CHURA MIGUEL ANGEL"/>
    <s v="27/04/2021"/>
    <s v="27/04/2021"/>
    <s v="68.58"/>
    <s v="104.30"/>
    <m/>
    <m/>
    <s v="172.88"/>
    <s v="SI"/>
    <x v="2"/>
  </r>
  <r>
    <s v="RUC"/>
    <s v="20604212694"/>
    <s v="OMMO SERVICIOS GENERALES SOCIEDAD ANONIMA CERRADA - OMMO SERVICIOS GENERALES S.A.C."/>
    <s v="E"/>
    <s v="ommosac@gmail.com"/>
    <n v="924865679"/>
    <s v="JAC CAMIONES"/>
    <s v="HFC1055KN"/>
    <s v="30278"/>
    <s v="BDM-846"/>
    <s v="LJ11KEBE1K1302765"/>
    <s v="Dercocenter E Rimassa Leguía Tacna"/>
    <s v="CON CITA"/>
    <s v="OP-00591/2021"/>
    <s v="MP"/>
    <m/>
    <s v="SERVICIO  PREVENTIVO JAC  D300 CRDI Hasta 3.0T Simple VIP Baranda CRDI 108 5000 KMS"/>
    <s v="EYDNER DIONY MANDAMIENTO DAVALOS"/>
    <s v="AGUILAR CHURA MIGUEL ANGEL"/>
    <s v="27/04/2021"/>
    <s v="27/04/2021"/>
    <s v="68.58"/>
    <s v="301.62"/>
    <m/>
    <m/>
    <s v="370.20"/>
    <s v="SI"/>
    <x v="2"/>
  </r>
  <r>
    <s v="DNI"/>
    <s v="43462136"/>
    <s v="GARCIA CHILCA JEREMIAS MARIN"/>
    <s v="N"/>
    <s v="jery.sistemas@gmail.com"/>
    <n v="922277049"/>
    <s v="MAZDA"/>
    <s v="MAZDA 3 SEDAN AT 2.0 NEW CORE"/>
    <s v="7856"/>
    <s v="BMG-588"/>
    <s v="JM7BP2S7AL1103309"/>
    <s v="Dercocenter E Rimassa Leguía Tacna"/>
    <s v="CON CITA"/>
    <s v="OP-00592/2021"/>
    <s v="MP"/>
    <m/>
    <s v="SERVICIO  PREVENTIVO M3BL16MT 15000 KMS"/>
    <s v="EYDNER DIONY MANDAMIENTO DAVALOS"/>
    <s v="AGUILAR CHURA MIGUEL ANGEL"/>
    <s v="27/04/2021"/>
    <s v="27/04/2021"/>
    <s v="22.12"/>
    <s v="55.91"/>
    <m/>
    <m/>
    <s v="78.03"/>
    <s v="SI"/>
    <x v="2"/>
  </r>
  <r>
    <s v="DNI"/>
    <s v="00496738"/>
    <s v="CASARETTO ROJAS GIOVANNI"/>
    <s v="N"/>
    <s v="casarett@hotmail.com"/>
    <n v="952715611"/>
    <s v="MAZDA"/>
    <s v="CX5 AT 2.0 AWD GS HIGH NEW PE"/>
    <s v="20258"/>
    <s v="Z5E-582"/>
    <s v="JM7KF2W7AJ0107589"/>
    <s v="Dercocenter E Rimassa Leguía Tacna"/>
    <s v="CON CITA"/>
    <s v="OP-00593/2021"/>
    <s v="MP"/>
    <m/>
    <s v="SERVICIO  PREVENTIVO  CX5KE420AT 20000 KMS"/>
    <s v="EYDNER DIONY MANDAMIENTO DAVALOS"/>
    <s v="AGUILAR CHURA MIGUEL ANGEL"/>
    <s v="27/04/2021"/>
    <s v="27/04/2021"/>
    <s v="28.76"/>
    <s v="55.91"/>
    <m/>
    <m/>
    <s v="84.67"/>
    <s v="SI"/>
    <x v="2"/>
  </r>
  <r>
    <s v="DNI"/>
    <s v="43462136"/>
    <s v="GARCIA CHILCA JEREMIAS MARIN"/>
    <s v="N"/>
    <s v="jery.sistemas@gmail.com"/>
    <n v="922277049"/>
    <s v="MAZDA"/>
    <s v="MAZDA 3 SEDAN AT 2.0 NEW CORE"/>
    <s v="7856"/>
    <s v="BMG-588"/>
    <s v="JM7BP2S7AL1103309"/>
    <s v="Dercocenter E Rimassa Leguía Tacna"/>
    <s v="CON CITA"/>
    <s v="OP-00594/2021"/>
    <s v="RE"/>
    <m/>
    <s v="H-H REC.GARANTIA - MAZDA-RECALL"/>
    <s v="EYDNER DIONY MANDAMIENTO DAVALOS"/>
    <s v="MAQUERA CCAMACUTIPA YULER SADAM"/>
    <s v="27/04/2021"/>
    <s v="27/04/2021"/>
    <s v="16.95"/>
    <m/>
    <m/>
    <m/>
    <s v="16.95"/>
    <s v="SI"/>
    <x v="2"/>
  </r>
  <r>
    <s v="RUC"/>
    <s v="20601086566"/>
    <s v="AGROMAR INSUMOS &amp; SOLUCIONES S.A.C."/>
    <s v="E"/>
    <s v="administracion@agromar.com.pe"/>
    <s v="052-618195"/>
    <s v="JAC"/>
    <s v="HFC1038KN D300 VIP BAR 3.0T PICK UP    BARANDA"/>
    <s v="58958"/>
    <s v="Z6T-896"/>
    <s v="LJ11KBAC1J8003488"/>
    <s v="Dercocenter E Rimassa Leguía Tacna"/>
    <s v="CON CITA"/>
    <s v="OP-00595/2021"/>
    <s v="MP"/>
    <m/>
    <s v="SERVICIO  PREVENTIVO  JAC  D300 CRDI Hasta 3.0T Simple VIP Baranda CRDI 108 60000 KMS"/>
    <s v="EYDNER DIONY MANDAMIENTO DAVALOS"/>
    <s v="AGUILAR CHURA MIGUEL ANGEL"/>
    <s v="28/04/2021"/>
    <s v="28/04/2021"/>
    <s v="39.71"/>
    <s v="127.86"/>
    <m/>
    <m/>
    <s v="167.57"/>
    <s v="SI"/>
    <x v="2"/>
  </r>
  <r>
    <s v="DNI"/>
    <s v="71384483"/>
    <s v="SORALUZ HIDALGO ENZO ALEJANDRO"/>
    <s v="N"/>
    <s v="enzo_soraluzhidalgo@hotmail.com"/>
    <n v="952382143"/>
    <s v="MAZDA"/>
    <s v="CX5 MT 2.0 2WD GS CORE NEW PE"/>
    <s v="40136"/>
    <s v="Z4Y-311"/>
    <s v="JM8KE2W7XH0387440"/>
    <s v="Dercocenter E Rimassa Leguía Tacna"/>
    <s v="CON CITA"/>
    <s v="OP-00596/2021"/>
    <s v="MP"/>
    <m/>
    <s v="SERVICIO  PREVENTIVO  CX5KE220MT 40000 KMS"/>
    <s v="EYDNER DIONY MANDAMIENTO DAVALOS"/>
    <s v="CHERO MAMANI BRYAN ANTHONY"/>
    <s v="28/04/2021"/>
    <s v="28/04/2021"/>
    <s v="33.10"/>
    <s v="101.22"/>
    <m/>
    <m/>
    <s v="134.32"/>
    <s v="SI"/>
    <x v="2"/>
  </r>
  <r>
    <s v="DNI"/>
    <s v="10714493278"/>
    <s v="YUFRA CHOQUECOTA VICTOR ALONSO"/>
    <s v="N"/>
    <s v="victor943003@gmail.com"/>
    <n v="952248807"/>
    <s v="RENAULT"/>
    <s v="CAPTUR ZEN 4X2 2.0 AT"/>
    <s v="29852"/>
    <s v="Z5Q-540"/>
    <s v="93YRHACA2KJ693594"/>
    <s v="Dercocenter E Rimassa Leguía Tacna"/>
    <s v="CON CITA"/>
    <s v="OP-00597/2021"/>
    <s v="MP"/>
    <m/>
    <s v="H-H MANT.PREVENTIVO - RENAULT"/>
    <s v="EYDNER DIONY MANDAMIENTO DAVALOS"/>
    <s v="CHERO MAMANI BRYAN ANTHONY"/>
    <s v="28/04/2021"/>
    <s v="28/04/2021"/>
    <s v="39.71"/>
    <s v="85.83"/>
    <m/>
    <m/>
    <s v="125.54"/>
    <s v="SI"/>
    <x v="2"/>
  </r>
  <r>
    <s v="DNI"/>
    <s v="29552693"/>
    <s v="BRICEÑO AVENDAÑO LUIS GUILLERMO"/>
    <s v="N"/>
    <s v="lugubrice@hotmail.com"/>
    <n v="987700410"/>
    <s v="SUZUKI"/>
    <s v="CIAZ"/>
    <s v="50698"/>
    <s v="Z5D-578"/>
    <s v="MMSVC41S9JR100335"/>
    <s v="Dercocenter E Rimassa Leguía Tacna"/>
    <s v="CON CITA"/>
    <s v="OP-00598/2021"/>
    <s v="MP"/>
    <m/>
    <s v="SERVICIO  PREVENTIVO  CIAZ1.4AT 50000 KMS"/>
    <s v="EYDNER DIONY MANDAMIENTO DAVALOS"/>
    <s v="PALACIOS LUQUE NELSON ANTONIO"/>
    <s v="28/04/2021"/>
    <s v="28/04/2021"/>
    <s v="22.06"/>
    <s v="43.91"/>
    <m/>
    <m/>
    <s v="65.97"/>
    <s v="SI"/>
    <x v="2"/>
  </r>
  <r>
    <s v="RUC"/>
    <s v="20532772509"/>
    <s v="TRANSPORTES Y SERVICIOS GENERALES KRISELL SOCIEDAD COMERCIAL DE RESPONSABILIDAD LIMITADA"/>
    <s v="E"/>
    <s v="proveedor_jperez_ilo@hotmail.com"/>
    <n v="974608372"/>
    <s v="GREAT WALL"/>
    <s v="WINGLE 5 UPGRADE 4X4 LUX 2.0 TDI"/>
    <s v="10630"/>
    <s v="VAK-859"/>
    <s v="LGWCA2171MB606247"/>
    <s v="Dercocenter E Rimassa Leguía Tacna"/>
    <s v="CON CITA"/>
    <s v="OP-00599/2021"/>
    <s v="MP"/>
    <m/>
    <s v="SERVICIO  PREVENTIVO GREAT WALL WIN22MT 10000 KMS"/>
    <s v="EYDNER DIONY MANDAMIENTO DAVALOS"/>
    <s v="CHERO MAMANI BRYAN ANTHONY"/>
    <s v="28/04/2021"/>
    <s v="28/04/2021"/>
    <s v="33.10"/>
    <s v="52.29"/>
    <m/>
    <m/>
    <s v="85.39"/>
    <s v="SI"/>
    <x v="2"/>
  </r>
  <r>
    <s v="DNI"/>
    <s v="00794340"/>
    <s v="MALDONADO GAMERO LUISA MARIA"/>
    <s v="N"/>
    <s v="luisamg30@gmail.com"/>
    <n v="973816969"/>
    <s v="MAZDA"/>
    <s v="CX3 AT 2.0 2WD GS HIGH IMP PE"/>
    <s v="10056"/>
    <s v="Z5U-284"/>
    <s v="JM7DK4W7AL1420917"/>
    <s v="Dercocenter E Rimassa Leguía Tacna"/>
    <s v="CON CITA"/>
    <s v="OP-00600/2021"/>
    <s v="MP"/>
    <m/>
    <s v="SERVICIO  PREVENTIVO CX3DK220AT 10000 KMS"/>
    <s v="EYDNER DIONY MANDAMIENTO DAVALOS"/>
    <s v="AGUILAR CHURA MIGUEL ANGEL"/>
    <s v="28/04/2021"/>
    <s v="28/04/2021"/>
    <s v="26.48"/>
    <s v="55.77"/>
    <m/>
    <m/>
    <s v="82.25"/>
    <s v="SI"/>
    <x v="2"/>
  </r>
  <r>
    <s v="DNI"/>
    <s v="00520227"/>
    <s v="CHAMBE ZEGARRA MARCO ANTONIO"/>
    <s v="N"/>
    <s v="marco.chambe.z@gmail.com"/>
    <n v="952500370"/>
    <s v="CHANGAN"/>
    <s v="NEW CS15 ELITE 1.5L MT 4X2"/>
    <s v="5197"/>
    <s v="Z6B-109"/>
    <s v="LS5A3DBE2MD800354"/>
    <s v="Dercocenter E Rimassa Leguía Tacna"/>
    <s v="CON CITA"/>
    <s v="OP-00602/2021"/>
    <s v="MP"/>
    <m/>
    <s v="SERVICIO  PREVENTIVO CHANGAN CS15MT 5000 KMS"/>
    <s v="EYDNER DIONY MANDAMIENTO DAVALOS"/>
    <s v="CHERO MAMANI BRYAN ANTHONY"/>
    <s v="29/04/2021"/>
    <s v="29/04/2021"/>
    <s v="26.69"/>
    <s v="46.49"/>
    <m/>
    <m/>
    <s v="73.18"/>
    <s v="SI"/>
    <x v="2"/>
  </r>
  <r>
    <s v="RUC"/>
    <s v="10005069519"/>
    <s v="SAKURAY MONTALVO SILVIA ISABEL"/>
    <s v="N"/>
    <s v="silviasakuray@gmail.com"/>
    <n v="952638898"/>
    <s v="CHANGAN"/>
    <s v="GRAND NEW SUPERVAN 1.5L 11 SEATS"/>
    <s v="10175"/>
    <s v="Z6B-572"/>
    <s v="LS4ASB3E2MG803019"/>
    <s v="Dercocenter E Rimassa Leguía Tacna"/>
    <s v="CON CITA"/>
    <s v="OP-00603/2021"/>
    <s v="MP"/>
    <m/>
    <s v="SERVICIO  PREVENTIVO CHANGAN MINIVAN 10000 KMS"/>
    <s v="EYDNER DIONY MANDAMIENTO DAVALOS"/>
    <s v="CHERO MAMANI BRYAN ANTHONY"/>
    <s v="29/04/2021"/>
    <s v="29/04/2021"/>
    <s v="26.69"/>
    <s v="43.71"/>
    <m/>
    <m/>
    <s v="70.40"/>
    <s v="SI"/>
    <x v="2"/>
  </r>
  <r>
    <s v="DNI"/>
    <s v="43269055"/>
    <s v="CARRASCO ESPINAL CARLOS"/>
    <s v="N"/>
    <s v="brigitte.valdez@hotmail.com"/>
    <n v="953531801"/>
    <s v="SUZUKI"/>
    <s v="NEW VITARA GL MT 2WD"/>
    <s v="9538"/>
    <s v="Z5R-060"/>
    <s v="TSMYD21S9KM508645"/>
    <s v="Dercocenter E Rimassa Leguía Tacna"/>
    <s v="CON CITA"/>
    <s v="OP-00604/2021"/>
    <s v="MP"/>
    <m/>
    <s v="SERVICIO  PREVENTIVO  GRAN VITARA JB24AT4 15000 KMS"/>
    <s v="EYDNER DIONY MANDAMIENTO DAVALOS"/>
    <s v="AGUILAR CHURA MIGUEL ANGEL"/>
    <s v="29/04/2021"/>
    <s v="29/04/2021"/>
    <s v="15.57"/>
    <s v="38.81"/>
    <m/>
    <m/>
    <s v="54.38"/>
    <s v="SI"/>
    <x v="2"/>
  </r>
  <r>
    <s v="RUC"/>
    <s v="20602983324"/>
    <s v="CIED CORP S.A.C."/>
    <s v="E"/>
    <s v="smartnet.pe@gmail.com"/>
    <n v="989703585"/>
    <s v="JAC"/>
    <s v="S2"/>
    <s v="73483"/>
    <s v="Z5J-062"/>
    <s v="LJ12EKR25J4003993"/>
    <s v="Dercocenter E Rimassa Leguía Tacna"/>
    <s v="CON CITA"/>
    <s v="OP-00605/2021"/>
    <s v="MP"/>
    <m/>
    <s v="SERVICIO  PREVENTIVO  JAC S215MT 75000 KMS"/>
    <s v="EYDNER DIONY MANDAMIENTO DAVALOS"/>
    <s v="PALACIOS LUQUE NELSON ANTONIO"/>
    <s v="29/04/2021"/>
    <s v="29/04/2021"/>
    <s v="26.69"/>
    <s v="64.95"/>
    <m/>
    <m/>
    <s v="91.64"/>
    <s v="SI"/>
    <x v="2"/>
  </r>
  <r>
    <s v="RUC"/>
    <s v="10467035831"/>
    <s v="TORRES TICONA JOHN ISMAEL"/>
    <s v="N"/>
    <s v="jhoncyto1@gmail.com"/>
    <n v="930689026"/>
    <s v="GREAT WALL"/>
    <s v="VOLEEX C30"/>
    <s v="10808"/>
    <s v="Z5W-651"/>
    <s v="LGWEE2K55LE614651"/>
    <s v="Dercocenter E Rimassa Leguía Tacna"/>
    <s v="CON CITA"/>
    <s v="OP-00606/2021"/>
    <s v="MP"/>
    <m/>
    <s v="SERVICIO  PREVENTIVO GREAT WALL C30CVT 10000 KMS"/>
    <s v="EYDNER DIONY MANDAMIENTO DAVALOS"/>
    <s v="AGUILAR CHURA MIGUEL ANGEL"/>
    <s v="29/04/2021"/>
    <s v="29/04/2021"/>
    <s v="22.24"/>
    <s v="65.17"/>
    <m/>
    <m/>
    <s v="87.41"/>
    <s v="SI"/>
    <x v="2"/>
  </r>
  <r>
    <s v="RUC"/>
    <s v="10432719281"/>
    <s v="LUQUE CARCASI URIEL GOLIAT"/>
    <s v="N"/>
    <s v="urielgoliat@gmail.com"/>
    <n v="951647204"/>
    <s v="JAC"/>
    <s v="T8 4X4 COMFORT DIESEL"/>
    <s v="4526"/>
    <s v="Z7L-893"/>
    <s v="LJ11PABD8NC090005"/>
    <s v="Dercocenter E Rimassa Leguía Tacna"/>
    <s v="CON CITA"/>
    <s v="OP-00607/2021"/>
    <s v="MP"/>
    <m/>
    <s v="SERVICIO PREVENTIVO T8 5000KMS"/>
    <s v="EYDNER DIONY MANDAMIENTO DAVALOS"/>
    <s v="CHERO MAMANI BRYAN ANTHONY"/>
    <s v="29/04/2021"/>
    <s v="29/04/2021"/>
    <s v="33.36"/>
    <s v="67.56"/>
    <m/>
    <m/>
    <s v="100.92"/>
    <s v="SI"/>
    <x v="2"/>
  </r>
  <r>
    <s v="DNI"/>
    <s v="00420876"/>
    <s v="VIZCARRA GOMEZ MANUEL JESUS"/>
    <s v="N"/>
    <s v="mjesusvg@gmail.com"/>
    <n v="952392167"/>
    <s v="CHANGAN"/>
    <s v="CS35"/>
    <s v="65492"/>
    <s v="ABQ-279"/>
    <s v="LS5A3DBE1FA955336"/>
    <s v="Dercocenter E Rimassa Leguía Tacna"/>
    <s v="CON CITA"/>
    <s v="OP-00608/2021"/>
    <s v="MP"/>
    <m/>
    <s v="SERVICIO PREVENTIVO CS35 65000KMS"/>
    <s v="EYDNER DIONY MANDAMIENTO DAVALOS"/>
    <s v="AGUILAR CHURA MIGUEL ANGEL"/>
    <s v="30/04/2021"/>
    <s v="30/04/2021"/>
    <s v="42.37"/>
    <s v="125.00"/>
    <m/>
    <m/>
    <s v="167.37"/>
    <s v="SI"/>
    <x v="2"/>
  </r>
  <r>
    <s v="RUC"/>
    <s v="20601495580"/>
    <s v="ARKAGIO E.I.R.L."/>
    <s v="E"/>
    <s v="giovismilx10@gmail.com"/>
    <n v="949270655"/>
    <s v="RENAULT"/>
    <s v="OROCH INTENS 4X2 2.0 6MT ULC"/>
    <s v="30739"/>
    <s v="Z7H-776"/>
    <s v="93Y9SR5B3LJ267879"/>
    <s v="Dercocenter E Rimassa Leguía Tacna"/>
    <s v="CON CITA"/>
    <s v="OP-00609/2021"/>
    <s v="MP"/>
    <m/>
    <s v="SERVICIO PREVENTIVO OROC 30000KMS"/>
    <s v="EYDNER DIONY MANDAMIENTO DAVALOS"/>
    <s v="AGUILAR CHURA MIGUEL ANGEL"/>
    <s v="30/04/2021"/>
    <s v="30/04/2021"/>
    <s v="76.27"/>
    <s v="117.37"/>
    <m/>
    <m/>
    <s v="193.64"/>
    <s v="SI"/>
    <x v="2"/>
  </r>
  <r>
    <s v="RUC"/>
    <s v="10108701434"/>
    <s v="MORENO ARIAS RENNIER ALVARO"/>
    <s v="N"/>
    <s v="rennimore1@gmail.com"/>
    <n v="978175151"/>
    <s v="RENAULT"/>
    <s v="CAPTUR ZEN 4X2 2.0 MT"/>
    <s v="35398"/>
    <s v="V8Y-495"/>
    <s v="93YRHACA2JJ905477"/>
    <s v="Dercocenter E Rimassa Leguía Tacna"/>
    <s v="CON CITA"/>
    <s v="OP-00610/2021"/>
    <s v="MP"/>
    <m/>
    <s v="SERVICIO PREVENTIVO CAPT 35000KMS"/>
    <s v="EYDNER DIONY MANDAMIENTO DAVALOS"/>
    <s v="CHERO MAMANI BRYAN ANTHONY"/>
    <s v="30/04/2021"/>
    <s v="30/04/2021"/>
    <s v="76.27"/>
    <s v="207.63"/>
    <m/>
    <m/>
    <s v="283.90"/>
    <s v="SI"/>
    <x v="2"/>
  </r>
  <r>
    <s v="DNI"/>
    <s v="70127438"/>
    <s v="CHAVEZ CHAVEZ CRISTHIAN JESUS"/>
    <s v="N"/>
    <s v="cesarchavezzegarra@gmail.com"/>
    <n v="939515609"/>
    <s v="HAVAL"/>
    <s v="ALL NEW H6 2.0 SUPTEME 4X2 FULL"/>
    <s v="16286"/>
    <s v="Z5S-416"/>
    <s v="LGWEF6A51LH900436"/>
    <s v="Dercocenter E Rimassa Leguía Tacna"/>
    <s v="CON CITA"/>
    <s v="OP-00613/2021"/>
    <s v="MP"/>
    <m/>
    <s v="SERVICIO PREVENTIVO H6 15000KMS"/>
    <s v="EYDNER DIONY MANDAMIENTO DAVALOS"/>
    <s v="AGUILAR CHURA MIGUEL ANGEL"/>
    <s v="30/04/2021"/>
    <s v="30/04/2021"/>
    <s v="63.56"/>
    <s v="135.17"/>
    <m/>
    <m/>
    <s v="198.73"/>
    <s v="SI"/>
    <x v="2"/>
  </r>
  <r>
    <s v="DNI"/>
    <s v="00479634"/>
    <s v="GIRON LIENDO ELSA LOURDES"/>
    <s v="N"/>
    <s v="elugiron@gmail.com"/>
    <n v="970123353"/>
    <s v="SUZUKI"/>
    <s v="APV"/>
    <s v="68217"/>
    <s v="Z2G-384"/>
    <s v="MHYDN71V6CJ301193"/>
    <s v="Dercocenter E Rimassa Leguía Tacna"/>
    <s v="CON CITA"/>
    <s v="OP-00614/2021"/>
    <s v="MP"/>
    <m/>
    <s v="SERVICIO PREVENTIVO APV 70000KMS"/>
    <s v="EYDNER DIONY MANDAMIENTO DAVALOS"/>
    <s v="AGUILAR CHURA MIGUEL ANGEL"/>
    <s v="30/04/2021"/>
    <s v="30/04/2021"/>
    <s v="101.69"/>
    <s v="97.46"/>
    <m/>
    <m/>
    <s v="199.15"/>
    <s v="NO"/>
    <x v="2"/>
  </r>
  <r>
    <s v="RUC"/>
    <s v="10074113392"/>
    <s v="ESPINOZA CUBA GUILLERMO ALEJANDRO"/>
    <s v="N"/>
    <s v="ec.pablo@gmail.com"/>
    <n v="923365309"/>
    <s v="SUZUKI"/>
    <s v="NEW ERTIGA 1.5 MT"/>
    <s v="103557"/>
    <s v="V6X-308"/>
    <s v="MA3ZE81SXF0282449"/>
    <s v="Dercocenter E Rimassa Leguía Tacna"/>
    <s v="CON CITA"/>
    <s v="OP-00617/2021"/>
    <s v="MP"/>
    <m/>
    <s v="SERVICIO  PREVENTIVO  ERTIGAAT 100000 KMS"/>
    <s v="EYDNER DIONY MANDAMIENTO DAVALOS"/>
    <s v="AGUILAR CHURA MIGUEL ANGEL"/>
    <s v="03/05/2021"/>
    <s v="03/05/2021"/>
    <s v="50.85"/>
    <s v="109.75"/>
    <m/>
    <m/>
    <s v="160.60"/>
    <s v="SI"/>
    <x v="2"/>
  </r>
  <r>
    <s v="DNI"/>
    <s v="04423213"/>
    <s v="GONZALES OPORTO CESAR"/>
    <s v="N"/>
    <s v="cegonza@infonegocios.net.pe"/>
    <n v="952524545"/>
    <s v="MAZDA"/>
    <s v="MAZDA 3 SEDAN MT 2.0 GS CORE I"/>
    <s v="43172"/>
    <s v="V8I-161"/>
    <s v="JM7BN3276H1139292"/>
    <s v="Dercocenter E Rimassa Leguía Tacna"/>
    <s v="CON CITA"/>
    <s v="OP-00618/2021"/>
    <s v="RE"/>
    <m/>
    <s v="H-H REC.GARANTIA - MAZDA-RECALL"/>
    <s v="EYDNER DIONY MANDAMIENTO DAVALOS"/>
    <s v="MAQUERA CCAMACUTIPA YULER SADAM"/>
    <s v="03/05/2021"/>
    <s v="03/05/2021"/>
    <m/>
    <s v="5.47"/>
    <m/>
    <m/>
    <s v="5.47"/>
    <s v="SI"/>
    <x v="2"/>
  </r>
  <r>
    <s v="RUC"/>
    <s v="10413334158"/>
    <s v="GUTIERREZ SANJINEZ ALVARO JORGE"/>
    <s v="N"/>
    <s v="alvaroguti10@hotmail.com"/>
    <n v="957541555"/>
    <s v="MAZDA"/>
    <s v="MAZDA 2"/>
    <s v="28790"/>
    <s v="AVZ-011"/>
    <s v="MM7DL2SA6HW250333"/>
    <s v="Dercocenter E Rimassa Leguía Tacna"/>
    <s v="CON CITA"/>
    <s v="OP-00619/2021"/>
    <s v="RE"/>
    <m/>
    <s v="H-H REC.GARANTIA - MAZDA-RECALL"/>
    <s v="EYDNER DIONY MANDAMIENTO DAVALOS"/>
    <s v="AGUILAR CHURA MIGUEL ANGEL"/>
    <s v="03/05/2021"/>
    <s v="03/05/2021"/>
    <m/>
    <s v="75.01"/>
    <m/>
    <m/>
    <s v="75.01"/>
    <s v="SI"/>
    <x v="2"/>
  </r>
  <r>
    <s v="DNI"/>
    <s v="70331493"/>
    <s v="SALAZAR VALDIVIA FARLEY EDILBERTO"/>
    <s v="N"/>
    <s v="farleysalazarv@gmail.com"/>
    <n v="991693579"/>
    <s v="MAZDA"/>
    <s v="CX3 AT 2.0 2WD GS HIGH IMP PE"/>
    <s v="13197"/>
    <s v="BMA-699"/>
    <s v="JM7DK2W7AL1420613"/>
    <s v="Dercocenter E Rimassa Leguía Tacna"/>
    <s v="CON CITA"/>
    <s v="OP-00622/2021"/>
    <s v="MC"/>
    <m/>
    <s v="H-H MANT.CORRECTIVO - MAZDA"/>
    <s v="EYDNER DIONY MANDAMIENTO DAVALOS"/>
    <s v="MAQUERA CCAMACUTIPA YULER SADAM"/>
    <s v="03/05/2021"/>
    <s v="03/05/2021"/>
    <s v="8.47"/>
    <m/>
    <m/>
    <m/>
    <s v="8.47"/>
    <s v="SI"/>
    <x v="2"/>
  </r>
  <r>
    <s v="DNI"/>
    <s v="43371568"/>
    <s v="USCUCHAGUA GALVEZ MIGUEL ANGEL"/>
    <s v="N"/>
    <s v="maug1909@gmail.com"/>
    <n v="985310300"/>
    <s v="MAZDA"/>
    <s v="CX3 MT 2.0 2WD GS ENTRY IPM PE"/>
    <s v="80023"/>
    <s v="Z4V-257"/>
    <s v="JM7DK2W7AH0112795"/>
    <s v="Dercocenter E Rimassa Leguía Tacna"/>
    <s v="CON CITA"/>
    <s v="OP-00623/2021"/>
    <s v="MP"/>
    <m/>
    <s v="SERVICIO  PREVENTIVO  CX3DK220AT 80000 KMS"/>
    <s v="EYDNER DIONY MANDAMIENTO DAVALOS"/>
    <s v="AGUILAR CHURA MIGUEL ANGEL"/>
    <s v="03/05/2021"/>
    <s v="03/05/2021"/>
    <s v="36.72"/>
    <s v="71.40"/>
    <m/>
    <m/>
    <s v="108.12"/>
    <s v="SI"/>
    <x v="2"/>
  </r>
  <r>
    <s v="RUC"/>
    <s v="10418904149"/>
    <s v="OQUENDO HUAMAN RICARDO ALVARO"/>
    <s v="N"/>
    <s v="ricardo_aoh@hotmail.com"/>
    <n v="984002072"/>
    <s v="JAC"/>
    <s v="X200"/>
    <s v="2261"/>
    <s v="Z7K-818"/>
    <s v="LJ11KAAC5M1300576"/>
    <s v="Dercocenter E Rimassa Leguía Tacna"/>
    <s v="CON CITA"/>
    <s v="OP-00631/2021"/>
    <s v="MP"/>
    <m/>
    <s v="SERVICIO PREVENTIVO JAC X200 5000KMS "/>
    <s v="EYDNER DIONY MANDAMIENTO DAVALOS"/>
    <s v="AGUILAR CHURA MIGUEL ANGEL"/>
    <s v="04/05/2021"/>
    <s v="04/05/2021"/>
    <s v="33.34"/>
    <s v="51.29"/>
    <m/>
    <m/>
    <s v="84.63"/>
    <s v="SI"/>
    <x v="2"/>
  </r>
  <r>
    <s v="DNI"/>
    <s v="41953513"/>
    <s v="CASTAÑEDA CAJAS JESUS ANTONIO"/>
    <s v="N"/>
    <s v="LUKASLY18@GMAIL.COM"/>
    <n v="913061128"/>
    <s v="JAC"/>
    <s v="S3 1.6 MT LUXURY VVT"/>
    <s v="4555"/>
    <s v="Z5Y-484"/>
    <s v="LJ12EKR21M4700758"/>
    <s v="Dercocenter E Rimassa Leguía Tacna"/>
    <s v="CON CITA"/>
    <s v="OP-00632/2021"/>
    <s v="MP"/>
    <m/>
    <s v="SERVICIO PREVENTIVO JAC S3 5000KMS"/>
    <s v="EYDNER DIONY MANDAMIENTO DAVALOS"/>
    <s v="AGUILAR CHURA MIGUEL ANGEL"/>
    <s v="04/05/2021"/>
    <s v="04/05/2021"/>
    <s v="26.67"/>
    <s v="46.56"/>
    <m/>
    <m/>
    <s v="73.23"/>
    <s v="SI"/>
    <x v="2"/>
  </r>
  <r>
    <s v="DNI"/>
    <s v="00492190"/>
    <s v="BERRIOS FLORES KARINA JESSICA"/>
    <s v="N"/>
    <s v="bfkarinaj7@gmail.com"/>
    <n v="948444889"/>
    <s v="MAZDA"/>
    <s v="CX3 MT 2.0 2WD GS CORE IPM II PE"/>
    <s v="10975"/>
    <s v="Z5U-470"/>
    <s v="JM7DK2W76L1420813"/>
    <s v="Dercocenter E Rimassa Leguía Tacna"/>
    <s v="CON CITA"/>
    <s v="OP-00634/2021"/>
    <s v="MP"/>
    <m/>
    <s v="SERVICIO  PREVENTIVO CX3DK220MT 10000 KMS"/>
    <s v="EYDNER DIONY MANDAMIENTO DAVALOS"/>
    <s v="AGUILAR CHURA MIGUEL ANGEL"/>
    <s v="04/05/2021"/>
    <s v="04/05/2021"/>
    <s v="26.67"/>
    <s v="56.17"/>
    <m/>
    <m/>
    <s v="82.84"/>
    <s v="SI"/>
    <x v="2"/>
  </r>
  <r>
    <s v="DNI"/>
    <s v="41953513"/>
    <s v="CASTAÑEDA CAJAS JESUS ANTONIO"/>
    <s v="N"/>
    <s v="LUKASLY18@GMAIL.COM"/>
    <n v="913061128"/>
    <s v="JAC"/>
    <s v="S3 1.6 MT LUXURY VVT"/>
    <s v="4555"/>
    <s v="Z5Y-484"/>
    <s v="LJ12EKR21M4700758"/>
    <s v="Dercocenter E Rimassa Leguía Tacna"/>
    <s v="CON CITA"/>
    <s v="OP-00635/2021"/>
    <s v="RE"/>
    <m/>
    <s v="H-H REC.GARANTIA - JAC-RECALL"/>
    <s v="EYDNER DIONY MANDAMIENTO DAVALOS"/>
    <s v="AGUILAR CHURA MIGUEL ANGEL"/>
    <s v="04/05/2021"/>
    <s v="04/05/2021"/>
    <m/>
    <s v="4.07"/>
    <m/>
    <m/>
    <s v="4.07"/>
    <s v="SI"/>
    <x v="2"/>
  </r>
  <r>
    <s v="RUC"/>
    <s v="20533028749"/>
    <s v="ORION CONTRATISTAS S.A.C."/>
    <s v="E"/>
    <s v="orioncontratistas@gmail.com"/>
    <n v="952644660"/>
    <s v="RENAULT"/>
    <s v="KWID LIFE 1.0 MT"/>
    <s v="59224"/>
    <s v="Z5S-510"/>
    <s v="93YRBB007LJ983769"/>
    <s v="Dercocenter E Rimassa Leguía Tacna"/>
    <s v="CON CITA"/>
    <s v="OP-00636/2021"/>
    <s v="MP"/>
    <m/>
    <s v="SERVICIO PREVENTIVO KWID 60000KMS"/>
    <s v="EYDNER DIONY MANDAMIENTO DAVALOS"/>
    <s v="AGUILAR CHURA MIGUEL ANGEL"/>
    <s v="04/05/2021"/>
    <s v="04/05/2021"/>
    <s v="33.34"/>
    <s v="97.68"/>
    <m/>
    <m/>
    <s v="131.02"/>
    <s v="SI"/>
    <x v="2"/>
  </r>
  <r>
    <s v="DNI"/>
    <s v="00796591"/>
    <s v="ALE MAMANI HEBERTH ELOY"/>
    <s v="N"/>
    <s v="heberth_aleman@hotmail.com"/>
    <n v="971191977"/>
    <s v="MAZDA"/>
    <s v="BT50 MT 3.2 4X4 D2 HIGH IPM PE"/>
    <s v="20874"/>
    <s v="Z6Z-871"/>
    <s v="MM7UR4DF6KW823775"/>
    <s v="Dercocenter E Rimassa Leguía Tacna"/>
    <s v="CON CITA"/>
    <s v="OP-00637/2021"/>
    <s v="MP"/>
    <m/>
    <s v="SERVICIO  PREVENTIVO  BT50UP22 20000 KMS"/>
    <s v="EYDNER DIONY MANDAMIENTO DAVALOS"/>
    <s v="CHERO MAMANI BRYAN ANTHONY"/>
    <s v="04/05/2021"/>
    <s v="04/05/2021"/>
    <s v="33.34"/>
    <s v="144.80"/>
    <m/>
    <m/>
    <s v="178.14"/>
    <s v="SI"/>
    <x v="2"/>
  </r>
  <r>
    <s v="RUC"/>
    <s v="10004862223"/>
    <s v="ZUNIGA SOLIS ARMIN"/>
    <s v="N"/>
    <s v="elizabethvega@olvatcq.com"/>
    <n v="952991200"/>
    <s v="RENAULT"/>
    <s v="CAPTUR ZEN 4X2 2.0 MT"/>
    <s v="20609"/>
    <s v="BDB-407"/>
    <s v="93YRHACA4JJ803611"/>
    <s v="Dercocenter E Rimassa Leguía Tacna"/>
    <s v="CON CITA"/>
    <s v="OP-00638/2021"/>
    <s v="RE"/>
    <m/>
    <s v="H-H REC.GARANTIA - RENAULT-RECALL"/>
    <s v="EYDNER DIONY MANDAMIENTO DAVALOS"/>
    <s v="AGUILAR CHURA MIGUEL ANGEL"/>
    <s v="05/05/2021"/>
    <s v="05/05/2021"/>
    <s v="20.04"/>
    <s v="90.99"/>
    <m/>
    <m/>
    <s v="111.03"/>
    <s v="SI"/>
    <x v="2"/>
  </r>
  <r>
    <s v="RUC"/>
    <s v="20520015109"/>
    <s v="DISVAL REPRESENTACIONES E.I.R.L."/>
    <s v="E"/>
    <s v="ventas@disvalrepresentaciones.com"/>
    <n v="952998729"/>
    <s v="MAZDA"/>
    <s v="CX5 AT 2.0 AWD GS HIGH NEW PE"/>
    <s v="84962"/>
    <s v="Z4C-516"/>
    <s v="JM8KE4W72E0239435"/>
    <s v="Dercocenter E Rimassa Leguía Tacna"/>
    <s v="CON CITA"/>
    <s v="OP-00639/2021"/>
    <s v="MP"/>
    <m/>
    <s v="SERVICIO PREVENTIVO CX5 85000KMS"/>
    <s v="EYDNER DIONY MANDAMIENTO DAVALOS"/>
    <s v="CHERO MAMANI BRYAN ANTHONY"/>
    <s v="05/05/2021"/>
    <s v="05/05/2021"/>
    <s v="33.17"/>
    <s v="55.90"/>
    <m/>
    <m/>
    <s v="89.07"/>
    <s v="SI"/>
    <x v="2"/>
  </r>
  <r>
    <s v="DNI"/>
    <s v="78886842"/>
    <s v="LOAYZA YARIHUAMAN SHAGGIE JEANS CARLOS"/>
    <s v="N"/>
    <s v="raquelsaraloaysayarihuaman@gmail.com"/>
    <n v="988794916"/>
    <s v="SUZUKI"/>
    <s v="CELERIO 1.0 GA MT"/>
    <s v="4975"/>
    <s v="Z6A-100"/>
    <s v="MA3FC42S9LA663702"/>
    <s v="Dercocenter E Rimassa Leguía Tacna"/>
    <s v="CON CITA"/>
    <s v="OP-00640/2021"/>
    <s v="MP"/>
    <m/>
    <s v="SERVICIO PREVENTIVO CELERIO 5000KMS"/>
    <s v="EYDNER DIONY MANDAMIENTO DAVALOS"/>
    <s v="AGUILAR CHURA MIGUEL ANGEL"/>
    <s v="05/05/2021"/>
    <s v="05/05/2021"/>
    <s v="22.12"/>
    <s v="37.93"/>
    <m/>
    <m/>
    <s v="60.05"/>
    <s v="SI"/>
    <x v="2"/>
  </r>
  <r>
    <s v="DNI"/>
    <s v="04823968"/>
    <s v="RUEDA ALFEREZ JOHNNY FABRICIO"/>
    <s v="N"/>
    <s v="johnnyfera@hotmail.com"/>
    <n v="999838947"/>
    <s v="MAZDA"/>
    <s v="CX5 AT 2.0 AWD GS HIGH NEW PE"/>
    <s v="85699"/>
    <s v="ABA-270"/>
    <s v="JM8KE4W76F0260435"/>
    <s v="Dercocenter E Rimassa Leguía Tacna"/>
    <s v="CON CITA"/>
    <s v="OP-00641/2021"/>
    <s v="MP"/>
    <m/>
    <s v="SERVICIO PREVENTIVO CX5 85000KMS"/>
    <s v="EYDNER DIONY MANDAMIENTO DAVALOS"/>
    <s v="AGUILAR CHURA MIGUEL ANGEL"/>
    <s v="05/05/2021"/>
    <s v="05/05/2021"/>
    <s v="33.17"/>
    <s v="289.65"/>
    <m/>
    <m/>
    <s v="322.82"/>
    <s v="SI"/>
    <x v="2"/>
  </r>
  <r>
    <s v="DNI"/>
    <s v="42038123"/>
    <s v="VILDOSO LIMACHE JOSEPH LESTER PAUL"/>
    <s v="N"/>
    <s v="joseph_vili@hotmail.com"/>
    <n v="952656940"/>
    <s v="CHANGAN"/>
    <s v="HONOR 1.5L MT 8 SEATS NEW ELITE SIN AC"/>
    <s v="89354"/>
    <s v="Z6B-752"/>
    <s v="LS4ASB3E0FA653613"/>
    <s v="Dercocenter E Rimassa Leguía Tacna"/>
    <s v="CON CITA"/>
    <s v="OP-00642/2021"/>
    <s v="MP"/>
    <m/>
    <s v="SERVICIO PREVENTIVO HONOR 90000KMS"/>
    <s v="EYDNER DIONY MANDAMIENTO DAVALOS"/>
    <s v="AGUILAR CHURA MIGUEL ANGEL"/>
    <s v="05/05/2021"/>
    <s v="05/05/2021"/>
    <s v="26.54"/>
    <s v="58.38"/>
    <m/>
    <m/>
    <s v="84.92"/>
    <s v="SI"/>
    <x v="2"/>
  </r>
  <r>
    <s v="DNI"/>
    <s v="70439130"/>
    <s v="VARGAS VARGAS KATHERINE MILAGROS"/>
    <s v="N"/>
    <s v="k.varg51@gmail.com"/>
    <n v="983840250"/>
    <s v="SUZUKI"/>
    <s v="BALENO GA MT 2WD"/>
    <s v="10072"/>
    <s v="Z5X-658"/>
    <s v="MA3WB52S4LA658464"/>
    <s v="Dercocenter E Rimassa Leguía Tacna"/>
    <s v="CON CITA"/>
    <s v="OP-00643/2021"/>
    <s v="MP"/>
    <m/>
    <s v="SERVICIO  PREVENTIVO  BALENOAT 10000 KMS"/>
    <s v="EYDNER DIONY MANDAMIENTO DAVALOS"/>
    <s v="CHERO MAMANI BRYAN ANTHONY"/>
    <s v="06/05/2021"/>
    <s v="06/05/2021"/>
    <s v="22.13"/>
    <s v="40.72"/>
    <m/>
    <m/>
    <s v="62.85"/>
    <s v="SI"/>
    <x v="2"/>
  </r>
  <r>
    <s v="DNI"/>
    <s v="41826012"/>
    <s v="TICONA COAGUILA CRISTHIAN CORPUS"/>
    <s v="N"/>
    <s v="cticona@periodistas.com"/>
    <n v="940273288"/>
    <s v="SUZUKI"/>
    <s v="VITARA"/>
    <s v="54143"/>
    <s v="Z5D-012"/>
    <s v="TSMYD21S0HM250668"/>
    <s v="Dercocenter E Rimassa Leguía Tacna"/>
    <s v="CON CITA"/>
    <s v="OP-00644/2021"/>
    <s v="MP"/>
    <m/>
    <s v="SERVICIO PREVENTIVO NEW VITARA 55000KMS"/>
    <s v="EYDNER DIONY MANDAMIENTO DAVALOS"/>
    <s v="AGUILAR CHURA MIGUEL ANGEL"/>
    <s v="06/05/2021"/>
    <s v="06/05/2021"/>
    <s v="33.20"/>
    <s v="49.44"/>
    <m/>
    <m/>
    <s v="82.64"/>
    <s v="SI"/>
    <x v="2"/>
  </r>
  <r>
    <s v="RUC"/>
    <s v="10461372312"/>
    <s v="MARCA VENTURA CIRO OMAR"/>
    <s v="N"/>
    <s v="ciro.marca123@gmail.com"/>
    <n v="999970328"/>
    <s v="MAZDA"/>
    <s v="MAZDA 3 SEDAN MT 2.0 GS CORE I"/>
    <s v="42708"/>
    <s v="AHH-578"/>
    <s v="3MZBM4278FM108354"/>
    <s v="Dercocenter E Rimassa Leguía Tacna"/>
    <s v="CON CITA"/>
    <s v="OP-00645/2021"/>
    <s v="MP"/>
    <m/>
    <s v="SERVICIO PREVENTIVO M3 40000KMS"/>
    <s v="EYDNER DIONY MANDAMIENTO DAVALOS"/>
    <s v="CHERO MAMANI BRYAN ANTHONY"/>
    <s v="06/05/2021"/>
    <s v="06/05/2021"/>
    <s v="44.27"/>
    <s v="72.43"/>
    <m/>
    <m/>
    <s v="116.70"/>
    <s v="SI"/>
    <x v="2"/>
  </r>
  <r>
    <s v="RUC"/>
    <s v="20537921464"/>
    <s v="RESITER PERU S.A.C."/>
    <s v="E"/>
    <s v="jjgonzales@resiter.pe"/>
    <n v="940405956"/>
    <s v="MAZDA"/>
    <s v="BT 50"/>
    <s v="10355"/>
    <s v="BFJ-759"/>
    <s v="MM7UR4DDXLW056559"/>
    <s v="Dercocenter E Rimassa Leguía Tacna"/>
    <s v="CON CITA"/>
    <s v="OP-00646/2021"/>
    <s v="MP"/>
    <m/>
    <s v="SERVICIO PREVENTIVO BT50 10000KMS"/>
    <s v="EYDNER DIONY MANDAMIENTO DAVALOS"/>
    <s v="AGUILAR CHURA MIGUEL ANGEL"/>
    <s v="06/05/2021"/>
    <s v="06/05/2021"/>
    <s v="33.20"/>
    <s v="71.10"/>
    <m/>
    <m/>
    <s v="104.30"/>
    <s v="SI"/>
    <x v="2"/>
  </r>
  <r>
    <s v="DNI"/>
    <s v="43058065"/>
    <s v="PONCE SAGUA MARCO ANTONIO"/>
    <s v="N"/>
    <s v="mark_19_4@hotmail.com"/>
    <n v="995957022"/>
    <s v="JAC"/>
    <s v="T8 4X4 COMFORT DIESEL"/>
    <s v="12594"/>
    <s v="Z7I-828"/>
    <s v="LJ11PABD2MC090757"/>
    <s v="Dercocenter E Rimassa Leguía Tacna"/>
    <s v="CON CITA"/>
    <s v="OP-00647/2021"/>
    <s v="MP"/>
    <m/>
    <s v="SERVICIO PREVENTIVO T8 10000KMS"/>
    <s v="EYDNER DIONY MANDAMIENTO DAVALOS"/>
    <s v="AGUILAR CHURA MIGUEL ANGEL"/>
    <s v="06/05/2021"/>
    <s v="06/05/2021"/>
    <s v="33.20"/>
    <s v="67.01"/>
    <m/>
    <m/>
    <s v="100.21"/>
    <s v="SI"/>
    <x v="2"/>
  </r>
  <r>
    <s v="RUC"/>
    <s v="20603196270"/>
    <s v="FS CORREDORES DE SEGUROS SOCIEDAD ANONIMA CERRADA"/>
    <s v="E"/>
    <s v="fllanos@fscorredoresasesores.com"/>
    <n v="990287528"/>
    <s v="MAZDA"/>
    <s v="CX3 AT 2.0 AWD GS HIGH IPM II PE"/>
    <s v="5781"/>
    <s v="Z5W-074"/>
    <s v="JM7DK4W7AL1427283"/>
    <s v="Dercocenter E Rimassa Leguía Tacna"/>
    <s v="CON CITA"/>
    <s v="OP-00648/2021"/>
    <s v="MP"/>
    <m/>
    <s v="SERVICIO PREVENTIVO CX3 5000KMS"/>
    <s v="EYDNER DIONY MANDAMIENTO DAVALOS"/>
    <s v="AGUILAR CHURA MIGUEL ANGEL"/>
    <s v="06/05/2021"/>
    <s v="06/05/2021"/>
    <s v="26.56"/>
    <s v="55.94"/>
    <m/>
    <m/>
    <s v="82.50"/>
    <s v="SI"/>
    <x v="2"/>
  </r>
  <r>
    <s v="RUC"/>
    <s v="10004614211"/>
    <s v="MAZUELOS TEJADA RICARDO THOMAS"/>
    <s v="N"/>
    <s v="ricardomazuelos95@gmail.com"/>
    <n v="952645251"/>
    <s v="MAZDA"/>
    <s v="MAZDA 3 SPORT MT 2.0 GS CORE IPM PE"/>
    <s v="20263"/>
    <s v="Z5Q-689"/>
    <s v="JM7BN3478K1269014"/>
    <s v="Dercocenter E Rimassa Leguía Tacna"/>
    <s v="CON CITA"/>
    <s v="OP-00649/2021"/>
    <s v="MP"/>
    <m/>
    <s v="SERVICIO PREVENTIVO M3 20000KMS"/>
    <s v="EYDNER DIONY MANDAMIENTO DAVALOS"/>
    <s v="AGUILAR CHURA MIGUEL ANGEL"/>
    <s v="06/05/2021"/>
    <s v="06/05/2021"/>
    <s v="44.27"/>
    <s v="57.71"/>
    <m/>
    <m/>
    <s v="101.98"/>
    <s v="SI"/>
    <x v="2"/>
  </r>
  <r>
    <s v="RUC"/>
    <s v="10416127854"/>
    <s v="MACHACA CERNA ROBERT HENRY"/>
    <s v="N"/>
    <s v="ipedrovo@gmail.com"/>
    <n v="952392284"/>
    <s v="GREAT WALL"/>
    <s v="VOLEEX C30 1.5 FASHIONABLE"/>
    <s v="4950"/>
    <s v="Z6B-607"/>
    <s v="LGWEE2K52ME604547"/>
    <s v="Dercocenter E Rimassa Leguía Tacna"/>
    <s v="CON CITA"/>
    <s v="OP-00650/2021"/>
    <s v="MP"/>
    <m/>
    <s v="SERVICIO PREVENTIVO C30 5000KMS"/>
    <s v="EYDNER DIONY MANDAMIENTO DAVALOS"/>
    <s v="CHERO MAMANI BRYAN ANTHONY"/>
    <s v="06/05/2021"/>
    <s v="06/05/2021"/>
    <s v="22.13"/>
    <s v="40.50"/>
    <m/>
    <m/>
    <s v="62.63"/>
    <s v="SI"/>
    <x v="2"/>
  </r>
  <r>
    <s v="DNI"/>
    <s v="01342920"/>
    <s v="LIPA FLORES LUIS ENRIQUE"/>
    <s v="N"/>
    <s v="odontin_20@hotmail.com"/>
    <n v="968365666"/>
    <s v="MAZDA"/>
    <s v="CX5 MT 2.0 2WD GS CORE NEW PE"/>
    <s v="24817"/>
    <s v="V0B-057"/>
    <s v="JM7KF2W76L0337264"/>
    <s v="Dercocenter E Rimassa Leguía Tacna"/>
    <s v="CON CITA"/>
    <s v="OP-00651/2021"/>
    <s v="MP"/>
    <m/>
    <s v="SERVICIO  PREVENTIVO  CX5KE220MT 25000 KMS"/>
    <s v="EYDNER DIONY MANDAMIENTO DAVALOS"/>
    <s v="CHERO MAMANI BRYAN ANTHONY"/>
    <s v="07/05/2021"/>
    <s v="07/05/2021"/>
    <s v="39.92"/>
    <s v="56.06"/>
    <m/>
    <m/>
    <s v="95.98"/>
    <s v="SI"/>
    <x v="2"/>
  </r>
  <r>
    <s v="DNI"/>
    <s v="45713869"/>
    <s v="LUPACA LOMA KAREN YESENIA"/>
    <s v="N"/>
    <s v="ecorpari@gmail.com"/>
    <n v="954444482"/>
    <s v="CHANGAN"/>
    <s v="CS55 1.5T 6MT COMFORTABLE"/>
    <s v="20631"/>
    <s v="BMV-500"/>
    <s v="LS5A3AHE6LA950232"/>
    <s v="Dercocenter E Rimassa Leguía Tacna"/>
    <s v="CON CITA"/>
    <s v="OP-00652/2021"/>
    <s v="MP"/>
    <m/>
    <s v="SERVICIO PREVENTIVO CS55 20000KMS"/>
    <s v="EYDNER DIONY MANDAMIENTO DAVALOS"/>
    <s v="AGUILAR CHURA MIGUEL ANGEL"/>
    <s v="07/05/2021"/>
    <s v="07/05/2021"/>
    <s v="33.27"/>
    <s v="40.37"/>
    <m/>
    <m/>
    <s v="73.64"/>
    <s v="SI"/>
    <x v="2"/>
  </r>
  <r>
    <s v="DNI"/>
    <s v="73370836"/>
    <s v="MAMANI CAHUANA LUIS DAVID"/>
    <s v="N"/>
    <s v="luisdavidmamani24@gmail.com"/>
    <n v="989679297"/>
    <s v="MAZDA"/>
    <s v="MAZDA 3 SEDAN MT 2.0 NEW PRIME"/>
    <s v="6925"/>
    <s v="Z5Z-688"/>
    <s v="JM7BP2S76L1100745"/>
    <s v="Dercocenter E Rimassa Leguía Tacna"/>
    <s v="CON CITA"/>
    <s v="OP-00653/2021"/>
    <s v="RE"/>
    <m/>
    <s v="H-H REC.GARANTIA - MAZDA-RECALL"/>
    <s v="EYDNER DIONY MANDAMIENTO DAVALOS"/>
    <s v="MAQUERA CCAMACUTIPA YULER SADAM"/>
    <s v="07/05/2021"/>
    <s v="07/05/2021"/>
    <s v="16.95"/>
    <m/>
    <m/>
    <m/>
    <s v="16.95"/>
    <s v="SI"/>
    <x v="2"/>
  </r>
  <r>
    <s v="DNI"/>
    <s v="19252845"/>
    <s v="ARIAS NOMBERTO JOSE"/>
    <s v="N"/>
    <s v="jlarias01@hotmail.com"/>
    <n v="986375018"/>
    <s v="MAZDA"/>
    <s v="CX3 AT 2.0 2WD GS HIGH IMP PE"/>
    <s v="72261"/>
    <s v="Z5E-579"/>
    <s v="JM7DK4W7AH0128870"/>
    <s v="Dercocenter E Rimassa Leguía Tacna"/>
    <s v="CON CITA"/>
    <s v="OP-00654/2021"/>
    <s v="MP"/>
    <m/>
    <s v="SERVICIO PREVENTIVO CX3 70000KMS"/>
    <s v="EYDNER DIONY MANDAMIENTO DAVALOS"/>
    <s v="CHERO MAMANI BRYAN ANTHONY"/>
    <s v="07/05/2021"/>
    <s v="07/05/2021"/>
    <s v="28.83"/>
    <s v="204.88"/>
    <m/>
    <m/>
    <s v="233.71"/>
    <s v="SI"/>
    <x v="2"/>
  </r>
  <r>
    <s v="DNI"/>
    <s v="45252717"/>
    <s v="ROJAS FLORES JOSE NELSON"/>
    <s v="N"/>
    <s v="jose_rojas_f@hotmail.com"/>
    <n v="994400922"/>
    <s v="MAZDA"/>
    <s v="BT50 MT 3.2 4X4 D2 HIGH IPM PE"/>
    <s v="28658"/>
    <s v="Z7B-854"/>
    <s v="MM7UR4DF0KW943412"/>
    <s v="Dercocenter E Rimassa Leguía Tacna"/>
    <s v="CON CITA"/>
    <s v="OP-00655/2021"/>
    <s v="MP"/>
    <m/>
    <s v="SERVICIO  PREVENTIVO  BT50UN25 25000 KMS"/>
    <s v="EYDNER DIONY MANDAMIENTO DAVALOS"/>
    <s v="CHERO MAMANI BRYAN ANTHONY"/>
    <s v="07/05/2021"/>
    <s v="07/05/2021"/>
    <s v="33.27"/>
    <s v="103.02"/>
    <m/>
    <m/>
    <s v="136.29"/>
    <s v="SI"/>
    <x v="2"/>
  </r>
  <r>
    <s v="DNI"/>
    <s v="43284946"/>
    <s v="VALDEZ MAMANI VICTOR RAUL"/>
    <s v="N"/>
    <s v="MIDDORY@GMAIL.COM"/>
    <n v="941054353"/>
    <s v="JAC"/>
    <s v="S3 1.6 AT LUXURY"/>
    <s v="4862"/>
    <s v="Z5Y-649"/>
    <s v="LJ12EKR26M4700769"/>
    <s v="Dercocenter E Rimassa Leguía Tacna"/>
    <s v="CON CITA"/>
    <s v="OP-00656/2021"/>
    <s v="RE"/>
    <m/>
    <s v="H-H REC.GARANTIA - JAC-RECALL"/>
    <s v="EYDNER DIONY MANDAMIENTO DAVALOS"/>
    <s v="AGUILAR CHURA MIGUEL ANGEL"/>
    <s v="07/05/2021"/>
    <s v="07/05/2021"/>
    <s v="16.95"/>
    <s v="4.07"/>
    <m/>
    <m/>
    <s v="21.02"/>
    <s v="SI"/>
    <x v="2"/>
  </r>
  <r>
    <s v="DNI"/>
    <s v="43284946"/>
    <s v="VALDEZ MAMANI VICTOR RAUL"/>
    <s v="N"/>
    <s v="MIDDORY@GMAIL.COM"/>
    <n v="941054353"/>
    <s v="JAC"/>
    <s v="S3 1.6 AT LUXURY"/>
    <s v="4862"/>
    <s v="Z5Y-649"/>
    <s v="LJ12EKR26M4700769"/>
    <s v="Dercocenter E Rimassa Leguía Tacna"/>
    <s v="CON CITA"/>
    <s v="OP-00657/2021"/>
    <s v="MP"/>
    <m/>
    <s v="SERVICIO PREVENTIVO S3 5000KMS"/>
    <s v="EYDNER DIONY MANDAMIENTO DAVALOS"/>
    <s v="AGUILAR CHURA MIGUEL ANGEL"/>
    <s v="08/05/2021"/>
    <s v="08/05/2021"/>
    <s v="53.23"/>
    <s v="49.24"/>
    <m/>
    <m/>
    <s v="102.47"/>
    <s v="SI"/>
    <x v="2"/>
  </r>
  <r>
    <s v="RUC"/>
    <s v="20100094135"/>
    <s v="EXSA S A"/>
    <s v="E"/>
    <s v="nmaldonado@exa.net"/>
    <n v="936689054"/>
    <s v="MAZDA"/>
    <s v="MAZDA 3 SEDAN MT 1.6 GS CORE I"/>
    <s v="41307"/>
    <s v="BDW-165"/>
    <s v="JM7BN12ZXK1218302"/>
    <s v="Dercocenter E Rimassa Leguía Tacna"/>
    <s v="CON CITA"/>
    <s v="OP-00658/2021"/>
    <s v="MP"/>
    <m/>
    <s v="SERVICIO PREVENTIVO M3 40000KMS"/>
    <s v="EYDNER DIONY MANDAMIENTO DAVALOS"/>
    <s v="CHERO MAMANI BRYAN ANTHONY"/>
    <s v="08/05/2021"/>
    <s v="08/05/2021"/>
    <s v="22.18"/>
    <s v="130.05"/>
    <m/>
    <m/>
    <s v="152.23"/>
    <s v="SI"/>
    <x v="2"/>
  </r>
  <r>
    <s v="DNI"/>
    <s v="40997363"/>
    <s v="MEJIA RUEDA JESUS HUMBERTO"/>
    <s v="N"/>
    <s v="jes_humb@hotmail.com"/>
    <n v="992432095"/>
    <s v="MAZDA"/>
    <s v="MAZDA 3 SEDAN AT 2.0 GS CORE IPM PE"/>
    <s v="12277"/>
    <s v="Z5W-674"/>
    <s v="JM7BP2S7AL1104954"/>
    <s v="Dercocenter E Rimassa Leguía Tacna"/>
    <s v="CON CITA"/>
    <s v="OP-00659/2021"/>
    <s v="MP"/>
    <m/>
    <s v="SERVICIO PREVENTIVO M3 10000KMS"/>
    <s v="EYDNER DIONY MANDAMIENTO DAVALOS"/>
    <s v="AGUILAR CHURA MIGUEL ANGEL"/>
    <s v="08/05/2021"/>
    <s v="08/05/2021"/>
    <s v="22.18"/>
    <s v="56.06"/>
    <m/>
    <m/>
    <s v="78.24"/>
    <s v="SI"/>
    <x v="2"/>
  </r>
  <r>
    <s v="RUC"/>
    <s v="10447226206"/>
    <s v="BARRERA CONDORI FIORELA MANUELA"/>
    <s v="N"/>
    <s v="cccolana2018@gmail.com"/>
    <n v="920053333"/>
    <s v="SUZUKI"/>
    <s v="CIAZ"/>
    <s v="9791"/>
    <s v="Z5S-247"/>
    <s v="MMSVC41S2KR100212"/>
    <s v="Dercocenter E Rimassa Leguía Tacna"/>
    <s v="CON CITA"/>
    <s v="OP-00660/2021"/>
    <s v="MP"/>
    <m/>
    <s v="SERVICIO  PREVENTIVO  CIAZ1.4MT 10000 KMS"/>
    <s v="EYDNER DIONY MANDAMIENTO DAVALOS"/>
    <s v="CHERO MAMANI BRYAN ANTHONY"/>
    <s v="08/05/2021"/>
    <s v="08/05/2021"/>
    <s v="22.18"/>
    <s v="62.77"/>
    <m/>
    <m/>
    <s v="84.95"/>
    <s v="SI"/>
    <x v="2"/>
  </r>
  <r>
    <s v="DNI"/>
    <s v="71390984"/>
    <s v="CHOQUEAPAZA FLORES BETSY MARIA"/>
    <s v="N"/>
    <s v="betsy_cf@hotmail.com"/>
    <n v="927572527"/>
    <s v="JAC"/>
    <s v="T8 4X2 COMFORT DIESEL"/>
    <s v="10600"/>
    <s v="Z7K-761"/>
    <s v="LJ11PABD8MC092366"/>
    <s v="Dercocenter E Rimassa Leguía Tacna"/>
    <s v="CON CITA"/>
    <s v="OP-00661/2021"/>
    <s v="MP"/>
    <m/>
    <s v="SERVICIO PREVENTIVO T8 5000KMS"/>
    <s v="EYDNER DIONY MANDAMIENTO DAVALOS"/>
    <s v="CHERO MAMANI BRYAN ANTHONY"/>
    <s v="08/05/2021"/>
    <s v="08/05/2021"/>
    <s v="33.27"/>
    <s v="69.59"/>
    <m/>
    <m/>
    <s v="102.86"/>
    <s v="SI"/>
    <x v="2"/>
  </r>
  <r>
    <s v="RUC"/>
    <s v="20607182036"/>
    <s v="FNM - ACUÑA E.I.R.L"/>
    <s v="E"/>
    <s v="funerarianuevomundow@gmail.com"/>
    <n v="986285675"/>
    <s v="CHANGAN"/>
    <s v="GRAND VAN TURISMO"/>
    <s v="5000"/>
    <s v="BUQ-602"/>
    <s v="LS4ASC2E2NG638503"/>
    <s v="Dercocenter E Rimassa Leguía Tacna"/>
    <s v="CON CITA"/>
    <s v="OP-00662/2021"/>
    <s v="MP"/>
    <m/>
    <s v="SERVICIO PREVENTIVO GRAND VAN TURISMO 5000KMS"/>
    <s v="EYDNER DIONY MANDAMIENTO DAVALOS"/>
    <s v="AGUILAR CHURA MIGUEL ANGEL"/>
    <s v="08/05/2021"/>
    <s v="08/05/2021"/>
    <s v="22.18"/>
    <s v="22.18"/>
    <m/>
    <m/>
    <s v="44.36"/>
    <s v="SI"/>
    <x v="2"/>
  </r>
  <r>
    <s v="RUC"/>
    <s v="20523879490"/>
    <s v="HUAYNA S.A.C."/>
    <s v="E"/>
    <s v="jose.cary@huayna.com.pe"/>
    <n v="955641635"/>
    <s v="SUZUKI"/>
    <s v="APV"/>
    <s v="60624"/>
    <s v="BHO-551"/>
    <s v="MHYDN71V0KJ400526"/>
    <s v="Dercocenter E Rimassa Leguía Tacna"/>
    <s v="CON CITA"/>
    <s v="OP-00663/2021"/>
    <s v="MP"/>
    <m/>
    <s v="SERVICIO  PREVENTIVO  APV 60000 KMS"/>
    <s v="EYDNER DIONY MANDAMIENTO DAVALOS"/>
    <s v="CHERO MAMANI BRYAN ANTHONY"/>
    <s v="10/05/2021"/>
    <s v="10/05/2021"/>
    <s v="66.54"/>
    <s v="94.70"/>
    <m/>
    <m/>
    <s v="161.24"/>
    <s v="SI"/>
    <x v="2"/>
  </r>
  <r>
    <s v="DNI"/>
    <s v="42514358"/>
    <s v="ORTIZ CONDORI RICARDO PEDRO"/>
    <s v="N"/>
    <s v="richard_31_01@hotmail.com"/>
    <n v="949885920"/>
    <s v="JAC"/>
    <s v="X200"/>
    <s v="11668"/>
    <s v="Z5Z-691"/>
    <s v="LJ11KAAC5M1300593"/>
    <s v="Dercocenter E Rimassa Leguía Tacna"/>
    <s v="CON CITA"/>
    <s v="OP-00665/2021"/>
    <s v="G"/>
    <m/>
    <s v="H-H REC.GARANTIA - JAC"/>
    <s v="EYDNER DIONY MANDAMIENTO DAVALOS"/>
    <s v="MAQUERA CCAMACUTIPA YULER SADAM"/>
    <s v="10/05/2021"/>
    <s v="10/05/2021"/>
    <m/>
    <s v="156.24"/>
    <m/>
    <m/>
    <s v="156.24"/>
    <s v="SI"/>
    <x v="2"/>
  </r>
  <r>
    <s v="RUC"/>
    <s v="20186782179"/>
    <s v="EMPRESA RIOS E.I.R.L."/>
    <s v="E"/>
    <s v="empresa_rioseirl@yahoo.es"/>
    <n v="996316622"/>
    <s v="JAC"/>
    <s v="SUNRAY"/>
    <s v="15"/>
    <s v="BUJ-022"/>
    <s v="LJ166B3D2N1500208"/>
    <s v="Dercocenter E Rimassa Leguía Tacna"/>
    <s v="SIN CITA"/>
    <s v="OP-00666/2021"/>
    <s v="MC"/>
    <m/>
    <s v="H-H MANT.CORRECTIVO - JAC"/>
    <s v="EYDNER DIONY MANDAMIENTO DAVALOS"/>
    <s v="MAQUERA CCAMACUTIPA YULER SADAM"/>
    <s v="10/05/2021"/>
    <s v="10/05/2021"/>
    <s v="4.44"/>
    <s v="26.61"/>
    <m/>
    <m/>
    <s v="31.05"/>
    <s v="SI"/>
    <x v="2"/>
  </r>
  <r>
    <s v="DNI"/>
    <s v="80417578"/>
    <s v="CRUZ CHAMBILLA WILLIAMS HUGO"/>
    <s v="N"/>
    <s v="whcch2015@gmail.com"/>
    <n v="990990709"/>
    <s v="MAZDA"/>
    <s v="CX9 AT 2.5T 2WD PRIME IPM III"/>
    <s v="10850"/>
    <s v="Z5Y-616"/>
    <s v="JM7TC2WLAM0407693"/>
    <s v="Dercocenter E Rimassa Leguía Tacna"/>
    <s v="CON CITA"/>
    <s v="OP-00667/2021"/>
    <s v="MP"/>
    <m/>
    <s v="SERVICIO  PREVENTIVO CX9TB37AT 10000 KMS"/>
    <s v="EYDNER DIONY MANDAMIENTO DAVALOS"/>
    <s v="CHERO MAMANI BRYAN ANTHONY"/>
    <s v="10/05/2021"/>
    <s v="10/05/2021"/>
    <s v="39.92"/>
    <s v="58.66"/>
    <m/>
    <m/>
    <s v="98.58"/>
    <s v="SI"/>
    <x v="2"/>
  </r>
  <r>
    <s v="RUC"/>
    <s v="10477573326"/>
    <s v="SAIRITUPA PAUCARA DAMIS ABDULIO"/>
    <s v="N"/>
    <s v="carlos_mosvas_2053@hotmail.com"/>
    <n v="935420274"/>
    <s v="JAC"/>
    <s v="NEW X200 C/BARANDA"/>
    <s v="267"/>
    <s v="Z7M-894"/>
    <s v="LJ11KAAC1N1300138"/>
    <s v="Dercocenter E Rimassa Leguía Tacna"/>
    <s v="CON CITA"/>
    <s v="OP-00669/2021"/>
    <s v="G"/>
    <m/>
    <s v="H-H REC.GARANTIA - JAC"/>
    <s v="EYDNER DIONY MANDAMIENTO DAVALOS"/>
    <s v="CHERO MAMANI BRYAN ANTHONY"/>
    <s v="11/05/2021"/>
    <s v="11/05/2021"/>
    <m/>
    <s v="156.24"/>
    <m/>
    <m/>
    <s v="156.24"/>
    <s v="SI"/>
    <x v="2"/>
  </r>
  <r>
    <s v="DNI"/>
    <s v="43234870"/>
    <s v="LOAYZA YARIHUAMAN JIMMY ANTONIO"/>
    <s v="N"/>
    <s v="jimmyloayza3@gmail.com"/>
    <n v="946198547"/>
    <s v="SUZUKI"/>
    <s v="CELERIO"/>
    <s v="2134"/>
    <s v="Z5M-296"/>
    <s v="MA3FC42S3JA441475"/>
    <s v="Dercocenter E Rimassa Leguía Tacna"/>
    <s v="CON CITA"/>
    <s v="OP-00670/2021"/>
    <s v="MP"/>
    <m/>
    <s v="SERVICIO  PREVENTIVO  CELERIOMT 35000 KMS"/>
    <s v="EYDNER DIONY MANDAMIENTO DAVALOS"/>
    <s v="CHERO MAMANI BRYAN ANTHONY"/>
    <s v="11/05/2021"/>
    <s v="11/05/2021"/>
    <s v="22.44"/>
    <s v="44.10"/>
    <m/>
    <m/>
    <s v="66.54"/>
    <s v="SI"/>
    <x v="2"/>
  </r>
  <r>
    <s v="DNI"/>
    <s v="00434605"/>
    <s v="CACERES LOPEZ ALICIA ANA"/>
    <s v="N"/>
    <s v="acl_791@hotmail.com"/>
    <n v="952955792"/>
    <s v="MAZDA"/>
    <s v="CX3 MT 2.0 2WD GS ENTRY IPM PE"/>
    <s v="20189"/>
    <s v="Z5D-337"/>
    <s v="JM7DK2W76H0123254"/>
    <s v="Dercocenter E Rimassa Leguía Tacna"/>
    <s v="CON CITA"/>
    <s v="OP-00672/2021"/>
    <s v="MP"/>
    <m/>
    <s v="SERVICIO  PREVENTIVO  CX3DK220MT 20000 KMS"/>
    <s v="EYDNER DIONY MANDAMIENTO DAVALOS"/>
    <s v="CHERO MAMANI BRYAN ANTHONY"/>
    <s v="11/05/2021"/>
    <s v="11/05/2021"/>
    <s v="26.93"/>
    <s v="59.53"/>
    <m/>
    <m/>
    <s v="86.46"/>
    <s v="SI"/>
    <x v="2"/>
  </r>
  <r>
    <s v="DNI"/>
    <s v="70279989"/>
    <s v="VELA RIVERA RODRIGO DANIEL"/>
    <s v="N"/>
    <s v="velarodrigo@hotmail.com"/>
    <n v="953766208"/>
    <s v="MAZDA"/>
    <s v="MAZDA 2"/>
    <s v="20178"/>
    <s v="Z5J-136"/>
    <s v="MM7DL2SA6HW213589"/>
    <s v="Dercocenter E Rimassa Leguía Tacna"/>
    <s v="CON CITA"/>
    <s v="OP-00673/2021"/>
    <s v="MP"/>
    <m/>
    <s v="SERVICIO  PREVENTIVO  M2DL15MT 20000 KMS"/>
    <s v="EYDNER DIONY MANDAMIENTO DAVALOS"/>
    <s v="PALACIOS LUQUE NELSON ANTONIO"/>
    <s v="11/05/2021"/>
    <s v="11/05/2021"/>
    <s v="22.44"/>
    <s v="56.87"/>
    <m/>
    <m/>
    <s v="79.31"/>
    <s v="SI"/>
    <x v="2"/>
  </r>
  <r>
    <s v="RUC"/>
    <s v="20603826559"/>
    <s v="TWINS INVERSIONES EMPRESA INDIVIDUAL DE RESPONSABILIDAD LIMITADA - TWINS INVERSIONES E.I.R.L."/>
    <s v="E"/>
    <s v="avargasmachucaz25@gmail.com"/>
    <n v="986765230"/>
    <s v="RENAULT"/>
    <s v="MASTER MICROBUS 2.3 TDI"/>
    <s v="49894"/>
    <s v="VEQ-955"/>
    <s v="93YMEN4CEKJ693737"/>
    <s v="Dercocenter E Rimassa Leguía Tacna"/>
    <s v="CON CITA"/>
    <s v="OP-00674/2021"/>
    <s v="MP"/>
    <m/>
    <s v="SERVICIO  PREVENTIVO  MASMIN 50000 KMS"/>
    <s v="EYDNER DIONY MANDAMIENTO DAVALOS"/>
    <s v="CHERO MAMANI BRYAN ANTHONY"/>
    <s v="12/05/2021"/>
    <s v="12/05/2021"/>
    <s v="98.25"/>
    <s v="164.74"/>
    <m/>
    <m/>
    <s v="262.99"/>
    <s v="SI"/>
    <x v="2"/>
  </r>
  <r>
    <s v="RUC"/>
    <s v="20519816424"/>
    <s v="DERYLAC SOCIEDAD ANONIMA CERRADA"/>
    <s v="E"/>
    <s v="sacderylac@gmail.com"/>
    <n v="935419579"/>
    <s v="SUZUKI"/>
    <s v="CELERIO"/>
    <s v="65125"/>
    <s v="Z5B-017"/>
    <s v="MA3FC42S7HA304291"/>
    <s v="Dercocenter E Rimassa Leguía Tacna"/>
    <s v="CON CITA"/>
    <s v="OP-00675/2021"/>
    <s v="MP"/>
    <m/>
    <s v="SERVICIO  PREVENTIVO  CELERIOAT 65000 KMS"/>
    <s v="EYDNER DIONY MANDAMIENTO DAVALOS"/>
    <s v="PALACIOS LUQUE NELSON ANTONIO"/>
    <s v="12/05/2021"/>
    <s v="12/05/2021"/>
    <s v="27.42"/>
    <s v="39.19"/>
    <m/>
    <m/>
    <s v="66.61"/>
    <s v="SI"/>
    <x v="2"/>
  </r>
  <r>
    <s v="DNI"/>
    <s v="41386556"/>
    <s v="ALVA ROJAS DEIVIT ALEXANDER"/>
    <s v="N"/>
    <s v="deivitalva@hotmail.com"/>
    <n v="987517958"/>
    <s v="SUZUKI"/>
    <s v="NEW VITARA GLX FULL MT 1.4 TURBO ALLGRIP"/>
    <s v="6902"/>
    <s v="Z5Z-261"/>
    <s v="TSMYEA1S3MM836332"/>
    <s v="Dercocenter E Rimassa Leguía Tacna"/>
    <s v="CON CITA"/>
    <s v="OP-00676/2021"/>
    <s v="MP"/>
    <m/>
    <s v="SERVICIO  PREVENTIVO GRAN VITARA  JB24AT4 5000 KMS"/>
    <s v="EYDNER DIONY MANDAMIENTO DAVALOS"/>
    <s v="PALACIOS LUQUE NELSON ANTONIO"/>
    <s v="12/05/2021"/>
    <s v="12/05/2021"/>
    <s v="34.27"/>
    <s v="52.55"/>
    <m/>
    <m/>
    <s v="86.82"/>
    <s v="SI"/>
    <x v="2"/>
  </r>
  <r>
    <s v="DNI"/>
    <s v="46481907"/>
    <s v="BEJAR ORELLANA PABLO BRENT"/>
    <s v="N"/>
    <s v="brent.bejar@gmail.com"/>
    <n v="940104935"/>
    <s v="MAZDA"/>
    <s v="MAZDA 3 SPORT AT 2.5 GS HIGH I"/>
    <s v="14701"/>
    <s v="Z5O-581"/>
    <s v="JM7BN34L3K1219599"/>
    <s v="Dercocenter E Rimassa Leguía Tacna"/>
    <s v="CON CITA"/>
    <s v="OP-00677/2021"/>
    <s v="G"/>
    <m/>
    <s v="H-H REC.GARANTIA - MAZDA"/>
    <s v="EYDNER DIONY MANDAMIENTO DAVALOS"/>
    <s v="MAQUERA CCAMACUTIPA YULER SADAM"/>
    <s v="12/05/2021"/>
    <s v="12/05/2021"/>
    <m/>
    <s v="469.70"/>
    <m/>
    <m/>
    <s v="469.70"/>
    <s v="SI"/>
    <x v="2"/>
  </r>
  <r>
    <s v="DNI"/>
    <s v="45590866"/>
    <s v="LLICA CHOQUE DELIA SARA"/>
    <s v="N"/>
    <s v="delia.licc@gmail.com"/>
    <n v="966481029"/>
    <s v="SUZUKI"/>
    <s v="CELERIO"/>
    <s v="33009"/>
    <s v="Z5E-072"/>
    <s v="MA3FC42SXGA234056"/>
    <s v="Dercocenter E Rimassa Leguía Tacna"/>
    <s v="CON CITA"/>
    <s v="OP-00679/2021"/>
    <s v="MC"/>
    <m/>
    <s v="H-H MANT.CORRECTIVO - SUZUKI"/>
    <s v="EYDNER DIONY MANDAMIENTO DAVALOS"/>
    <s v="MAQUERA CCAMACUTIPA YULER SADAM"/>
    <s v="13/05/2021"/>
    <s v="13/05/2021"/>
    <s v="43.23"/>
    <m/>
    <m/>
    <m/>
    <s v="43.23"/>
    <s v="NO"/>
    <x v="2"/>
  </r>
  <r>
    <s v="DNI"/>
    <s v="70975294"/>
    <s v="GUTIERREZ ARAPA ADAN"/>
    <s v="N"/>
    <s v="adancat27@gmail.com"/>
    <n v="951279148"/>
    <s v="SUZUKI"/>
    <s v="NEW VITARA GL LUX MT 2WD TC VV"/>
    <s v="4853"/>
    <s v="Z6B-022"/>
    <s v="TSMYD21S3MM833326"/>
    <s v="Dercocenter E Rimassa Leguía Tacna"/>
    <s v="CON CITA"/>
    <s v="OP-00680/2021"/>
    <s v="MP"/>
    <m/>
    <s v="SERVICIO  PREVENTIVO GRAN VITARA SQ164X4 5000 KMS"/>
    <s v="EYDNER DIONY MANDAMIENTO DAVALOS"/>
    <s v="CHERO MAMANI BRYAN ANTHONY"/>
    <s v="13/05/2021"/>
    <s v="13/05/2021"/>
    <s v="34.13"/>
    <s v="50.82"/>
    <m/>
    <m/>
    <s v="84.95"/>
    <s v="SI"/>
    <x v="2"/>
  </r>
  <r>
    <s v="RUC"/>
    <s v="20600462092"/>
    <s v="JUANA BEGAZO PORTUGAL TELECOMUNICACIONES EMP.IND.DE RESPON.LIMITADA-J.B.P.TELECOMUNICACIONES E.I.R.L"/>
    <s v="E"/>
    <s v="juanabegazo@gmail.com"/>
    <n v="952913141"/>
    <s v="MAZDA"/>
    <s v="CX-5 MT 2.0 2WD PRIME"/>
    <s v="5327"/>
    <s v="Z6A-582"/>
    <s v="JM7KF2W76M0605857"/>
    <s v="Dercocenter E Rimassa Leguía Tacna"/>
    <s v="CON CITA"/>
    <s v="OP-00681/2021"/>
    <s v="MP"/>
    <m/>
    <s v="SERVICIO  PREVENTIVO CX5KF425AT 5000 KMS"/>
    <s v="EYDNER DIONY MANDAMIENTO DAVALOS"/>
    <s v="CHERO MAMANI BRYAN ANTHONY"/>
    <s v="13/05/2021"/>
    <s v="13/05/2021"/>
    <s v="34.13"/>
    <s v="59.32"/>
    <m/>
    <m/>
    <s v="93.45"/>
    <s v="SI"/>
    <x v="2"/>
  </r>
  <r>
    <s v="DNI"/>
    <s v="70268235"/>
    <s v="ROQUE FRANCO ERICK"/>
    <s v="N"/>
    <s v="eroquefranco@gmail.com"/>
    <n v="981660388"/>
    <s v="MAZDA"/>
    <s v="CX5 AT 2.0 AWD GS HIGH NEW PE"/>
    <s v="27187"/>
    <s v="Z5L-015"/>
    <s v="JM7KF4W7AJ0159052"/>
    <s v="Dercocenter E Rimassa Leguía Tacna"/>
    <s v="CON CITA"/>
    <s v="OP-00682/2021"/>
    <s v="MP"/>
    <m/>
    <s v="SERVICIO  PREVENTIVO  CX5KE220MT 30000 KMS"/>
    <s v="EYDNER DIONY MANDAMIENTO DAVALOS"/>
    <s v="CHERO MAMANI BRYAN ANTHONY"/>
    <s v="13/05/2021"/>
    <s v="13/05/2021"/>
    <s v="34.13"/>
    <s v="57.50"/>
    <m/>
    <m/>
    <s v="91.63"/>
    <s v="SI"/>
    <x v="2"/>
  </r>
  <r>
    <s v="RUC"/>
    <s v="10463620569"/>
    <s v="SEDANO MONTERO PERCY LUIS"/>
    <s v="N"/>
    <s v="percy.sedano@gmail.com"/>
    <n v="981354067"/>
    <s v="MAZDA"/>
    <s v="CX5 MT 2.0 2WD GS CORE NEW PE"/>
    <s v="15703"/>
    <s v="W4B-374"/>
    <s v="JM7KF2W76J0133115"/>
    <s v="Dercocenter E Rimassa Leguía Tacna"/>
    <s v="CON CITA"/>
    <s v="OP-00683/2021"/>
    <s v="MP"/>
    <m/>
    <s v="SERVICIO  PREVENTIVO CX5KF420MT 15000 KMS"/>
    <s v="EYDNER DIONY MANDAMIENTO DAVALOS"/>
    <s v="PALACIOS LUQUE NELSON ANTONIO"/>
    <s v="13/05/2021"/>
    <s v="13/05/2021"/>
    <s v="40.95"/>
    <s v="57.50"/>
    <m/>
    <m/>
    <s v="98.45"/>
    <s v="SI"/>
    <x v="2"/>
  </r>
  <r>
    <s v="DNI"/>
    <s v="44613960"/>
    <s v="MAMANI TICAHUANCA HERLI"/>
    <s v="N"/>
    <s v="herly.18@hotmail.com"/>
    <n v="975168407"/>
    <s v="GREAT WALL"/>
    <s v="GREAT WALL M4"/>
    <s v="69348"/>
    <s v="Z4Z-507"/>
    <s v="LGWED2A34GE614925"/>
    <s v="Dercocenter E Rimassa Leguía Tacna"/>
    <s v="CON CITA"/>
    <s v="OP-00684/2021"/>
    <s v="MP"/>
    <m/>
    <s v="SERVICIO  PREVENTIVO  GREAT WALL M4 1.5MT 70000 KMS"/>
    <s v="EYDNER DIONY MANDAMIENTO DAVALOS"/>
    <s v="AGUILAR CHURA MIGUEL ANGEL"/>
    <s v="13/05/2021"/>
    <s v="13/05/2021"/>
    <s v="32.99"/>
    <s v="75.76"/>
    <m/>
    <m/>
    <s v="108.75"/>
    <s v="SI"/>
    <x v="2"/>
  </r>
  <r>
    <s v="RUC"/>
    <s v="10701662518"/>
    <s v="MAQUERA LOZA KAREN BRENDA"/>
    <s v="N"/>
    <s v="ingkarenmaqueral@gmail.com"/>
    <n v="952000926"/>
    <s v="SUZUKI"/>
    <s v="CELERIO 1.0 GA MT"/>
    <s v="5024"/>
    <s v="Z6A-619"/>
    <s v="MA3FC42SXMA686004"/>
    <s v="Dercocenter E Rimassa Leguía Tacna"/>
    <s v="CON CITA"/>
    <s v="OP-00685/2021"/>
    <s v="MP"/>
    <m/>
    <s v="SERVICIO  PREVENTIVO NCELERIO 5000 KMS"/>
    <s v="EYDNER DIONY MANDAMIENTO DAVALOS"/>
    <s v="CHERO MAMANI BRYAN ANTHONY"/>
    <s v="13/05/2021"/>
    <s v="13/05/2021"/>
    <s v="22.75"/>
    <s v="39.02"/>
    <m/>
    <m/>
    <s v="61.77"/>
    <s v="SI"/>
    <x v="2"/>
  </r>
  <r>
    <s v="DNI"/>
    <s v="73855260"/>
    <s v="PISCOYA APAZA KATHERIN LUZBELA"/>
    <s v="N"/>
    <s v="piscoya.apaza.katherin@gmail.com"/>
    <n v="961892024"/>
    <s v="GREAT WALL"/>
    <s v="NEW M4 4X2 Comfort 1.5"/>
    <s v="5944"/>
    <s v="Z5X-112"/>
    <s v="LGWED2A36ME602965"/>
    <s v="Dercocenter E Rimassa Leguía Tacna"/>
    <s v="CON CITA"/>
    <s v="OP-00686/2021"/>
    <s v="MP"/>
    <m/>
    <s v="SERVICIO  PREVENTIVO GREAT WALL M4 1.5MT 5000 KMS"/>
    <s v="EYDNER DIONY MANDAMIENTO DAVALOS"/>
    <s v="CHERO MAMANI BRYAN ANTHONY"/>
    <s v="14/05/2021"/>
    <s v="14/05/2021"/>
    <s v="27.59"/>
    <s v="42.99"/>
    <m/>
    <m/>
    <s v="70.58"/>
    <s v="SI"/>
    <x v="2"/>
  </r>
  <r>
    <s v="RUC"/>
    <s v="10004933601"/>
    <s v="AVILA MAMANI MAGALI OLGA"/>
    <s v="N"/>
    <s v="mavila9999@gmail.com"/>
    <n v="934809109"/>
    <s v="CITROEN"/>
    <s v="C3"/>
    <s v="45007"/>
    <s v="Z4Q-093"/>
    <s v="VF7SCHMZ0FW500786"/>
    <s v="Dercocenter E Rimassa Leguía Tacna"/>
    <s v="CON CITA"/>
    <s v="OP-00687/2021"/>
    <s v="MC"/>
    <m/>
    <s v="H-H MANT.CORRECTIVO - CITROEN"/>
    <s v="EYDNER DIONY MANDAMIENTO DAVALOS"/>
    <s v="CHERO MAMANI BRYAN ANTHONY"/>
    <s v="14/05/2021"/>
    <s v="14/05/2021"/>
    <s v="9.20"/>
    <m/>
    <m/>
    <m/>
    <s v="9.20"/>
    <s v="SI"/>
    <x v="2"/>
  </r>
  <r>
    <s v="RUC"/>
    <s v="20603952520"/>
    <s v="STANDAR J &amp; G S.R.L."/>
    <s v="E"/>
    <s v="gestefanero@gmail.com"/>
    <n v="989592124"/>
    <s v="JAC"/>
    <s v="SD800 VIP CHC 9.0T CRDI"/>
    <s v="20173"/>
    <s v="BFB-939"/>
    <s v="LJ11RFCE1K1100749"/>
    <s v="Dercocenter E Rimassa Leguía Tacna"/>
    <s v="CON CITA"/>
    <s v="OP-00688/2021"/>
    <s v="MP"/>
    <m/>
    <s v="SERVICIO  PREVENTIVO  JAC SD 800 9.0T Litera VIP Chasis Cummnis CRDI 168 20000 KMS"/>
    <s v="EYDNER DIONY MANDAMIENTO DAVALOS"/>
    <s v="CHERO MAMANI BRYAN ANTHONY"/>
    <s v="14/05/2021"/>
    <s v="14/05/2021"/>
    <s v="55.18"/>
    <s v="228.99"/>
    <m/>
    <m/>
    <s v="284.17"/>
    <s v="SI"/>
    <x v="2"/>
  </r>
  <r>
    <s v="DNI"/>
    <s v="00443628"/>
    <s v="GOMEZ COAQUIRA JOSE GREGORIO"/>
    <s v="N"/>
    <s v="estudio_contable_jyj@hotmail.com"/>
    <n v="999214460"/>
    <s v="SUZUKI"/>
    <s v="SWIFT HATCHBACK"/>
    <s v="35847"/>
    <s v="Z5S-111"/>
    <s v="JS2ZC63S1K6106994"/>
    <s v="Dercocenter E Rimassa Leguía Tacna"/>
    <s v="CON CITA"/>
    <s v="OP-00690/2021"/>
    <s v="MP"/>
    <m/>
    <s v="SERVICIO  PREVENTIVO  SWIFT12MT 35000 KMS"/>
    <s v="EYDNER DIONY MANDAMIENTO DAVALOS"/>
    <s v="CHERO MAMANI BRYAN ANTHONY"/>
    <s v="15/05/2021"/>
    <s v="15/05/2021"/>
    <s v="23.04"/>
    <s v="42.40"/>
    <m/>
    <m/>
    <s v="65.44"/>
    <s v="SI"/>
    <x v="2"/>
  </r>
  <r>
    <s v="DNI"/>
    <s v="72741030"/>
    <s v="ZEBALLOS PINTO RICARDO JOSE"/>
    <s v="N"/>
    <s v="rick.zevallos@gmail.com"/>
    <n v="948948804"/>
    <s v="MAZDA"/>
    <s v="MAZDA 3 SEDAN MT 2.0 GS CORE I"/>
    <s v="36841"/>
    <s v="Z5H-497"/>
    <s v="JM7BN3278J1170372"/>
    <s v="Dercocenter E Rimassa Leguía Tacna"/>
    <s v="CON CITA"/>
    <s v="OP-00691/2021"/>
    <s v="MP"/>
    <m/>
    <s v="SERVICIO  PREVENTIVO  M3BL16MT 40000 KMS"/>
    <s v="EYDNER DIONY MANDAMIENTO DAVALOS"/>
    <s v="CHERO MAMANI BRYAN ANTHONY"/>
    <s v="15/05/2021"/>
    <s v="15/05/2021"/>
    <s v="23.04"/>
    <s v="109.85"/>
    <m/>
    <m/>
    <s v="132.89"/>
    <s v="SI"/>
    <x v="2"/>
  </r>
  <r>
    <s v="DNI"/>
    <s v="04642270"/>
    <s v="MENDOZA REYES LUIS HARLY"/>
    <s v="N"/>
    <s v="luchin1976@hotmail.com"/>
    <n v="983717261"/>
    <s v="MAZDA"/>
    <s v="CX5 AT 2.0 AWD GS HIGH NEW PE"/>
    <s v="75777"/>
    <s v="Z4X-043"/>
    <s v="JM8KE4W73H0369972"/>
    <s v="Dercocenter E Rimassa Leguía Tacna"/>
    <s v="CON CITA"/>
    <s v="OP-00692/2021"/>
    <s v="MP"/>
    <m/>
    <s v="SERVICIO  PREVENTIVO  CX5KE220AT 75000 KMS"/>
    <s v="EYDNER DIONY MANDAMIENTO DAVALOS"/>
    <s v="PALACIOS LUQUE NELSON ANTONIO"/>
    <s v="15/05/2021"/>
    <s v="15/05/2021"/>
    <s v="34.56"/>
    <s v="58.24"/>
    <m/>
    <m/>
    <s v="92.80"/>
    <s v="SI"/>
    <x v="2"/>
  </r>
  <r>
    <s v="RUC"/>
    <s v="20605875964"/>
    <s v="COMERCIALIZADORA MERCASA SOCIEDAD ANONIMA CERRADA"/>
    <s v="E"/>
    <s v="dluquebe@gmail.com"/>
    <n v="952541165"/>
    <s v="JAC"/>
    <s v="X200"/>
    <s v="15946"/>
    <s v="Z7H-786"/>
    <s v="LJ11KAACXL1301625"/>
    <s v="Dercocenter E Rimassa Leguía Tacna"/>
    <s v="CON CITA"/>
    <s v="OP-00693/2021"/>
    <s v="MP"/>
    <m/>
    <s v="SERVICIO  PREVENTIVO JAC X200MT5 15000 KMS"/>
    <s v="EYDNER DIONY MANDAMIENTO DAVALOS"/>
    <s v="MAQUERA CCAMACUTIPA YULER SADAM"/>
    <s v="15/05/2021"/>
    <s v="15/05/2021"/>
    <s v="29.95"/>
    <s v="53.46"/>
    <m/>
    <m/>
    <s v="83.41"/>
    <s v="SI"/>
    <x v="2"/>
  </r>
  <r>
    <s v="RUC"/>
    <s v="10293524411"/>
    <s v="RUBIN DE CELIS ATENCIO ISRAEL"/>
    <s v="N"/>
    <s v="notariorubin@hotmail.com"/>
    <n v="964880809"/>
    <s v="MAZDA"/>
    <s v="CX5 MT 2.0 2WD GS CORE NEW PE"/>
    <s v="128015"/>
    <s v="Z5H-261"/>
    <s v="JM7KF2W76J0108428"/>
    <s v="Dercocenter E Rimassa Leguía Tacna"/>
    <s v="CON CITA"/>
    <s v="OP-00694/2021"/>
    <s v="MC"/>
    <m/>
    <s v="H-H MANT.CORRECTIVO - MAZDA"/>
    <s v="EYDNER DIONY MANDAMIENTO DAVALOS"/>
    <s v="MAQUERA CCAMACUTIPA YULER SADAM"/>
    <s v="15/05/2021"/>
    <s v="15/05/2021"/>
    <s v="41.47"/>
    <s v="135.02"/>
    <m/>
    <m/>
    <s v="176.49"/>
    <s v="SI"/>
    <x v="2"/>
  </r>
  <r>
    <s v="RUC"/>
    <s v="10400530900"/>
    <s v="LUIS TALA MARGARITA SONIA"/>
    <s v="N"/>
    <s v="mhagylu@hotmail.com"/>
    <n v="990308132"/>
    <s v="JAC"/>
    <s v="T8 4X4 COMFORT DIESEL"/>
    <s v="5379"/>
    <s v="Z7L-927"/>
    <s v="LJ11PABD0NC090189"/>
    <s v="Dercocenter E Rimassa Leguía Tacna"/>
    <s v="CON CITA"/>
    <s v="OP-00695/2021"/>
    <s v="MP"/>
    <m/>
    <s v="SERVICIO PREVENTIVO T8 5000KMS"/>
    <s v="EYDNER DIONY MANDAMIENTO DAVALOS"/>
    <s v="PALACIOS LUQUE NELSON ANTONIO"/>
    <s v="15/05/2021"/>
    <s v="15/05/2021"/>
    <s v="23.04"/>
    <s v="65.21"/>
    <m/>
    <m/>
    <s v="88.25"/>
    <s v="SI"/>
    <x v="2"/>
  </r>
  <r>
    <s v="DNI"/>
    <s v="00431159"/>
    <s v="SARDON TALVAC ANA MARIA"/>
    <s v="N"/>
    <s v="anyzsardon@yahoo.es"/>
    <n v="952526147"/>
    <s v="CITROEN"/>
    <s v="C3 AIRCROSS 1.2 110 AT6III"/>
    <s v="15304"/>
    <s v="Z5N-489"/>
    <s v="VF72RHNVVJ4225020"/>
    <s v="Dercocenter E Rimassa Leguía Tacna"/>
    <s v="CON CITA"/>
    <s v="OP-00696/2021"/>
    <s v="MP"/>
    <m/>
    <s v="SERVICIO PREVENTIVO C3 AIRCROS 20000KMS"/>
    <s v="EYDNER DIONY MANDAMIENTO DAVALOS"/>
    <s v="CHERO MAMANI BRYAN ANTHONY"/>
    <s v="17/05/2021"/>
    <s v="17/05/2021"/>
    <s v="41.47"/>
    <s v="106.91"/>
    <m/>
    <m/>
    <s v="148.38"/>
    <s v="SI"/>
    <x v="2"/>
  </r>
  <r>
    <s v="DNI"/>
    <s v="41258767"/>
    <s v="BRAVO SILVA MERCEDES VANESA"/>
    <s v="N"/>
    <s v="cajulona@gmail.com"/>
    <n v="987154248"/>
    <s v="JAC"/>
    <s v="S2 1.5 MT LUXURY VVT"/>
    <s v="19795"/>
    <s v="Z5T-194"/>
    <s v="LJ12EKR22K4006240"/>
    <s v="Dercocenter E Rimassa Leguía Tacna"/>
    <s v="CON CITA"/>
    <s v="OP-00697/2021"/>
    <s v="MP"/>
    <m/>
    <s v="SERVICIO  PREVENTIVO  JAC S215MT 20000 KMS"/>
    <s v="EYDNER DIONY MANDAMIENTO DAVALOS"/>
    <s v="AGUILAR CHURA MIGUEL ANGEL"/>
    <s v="17/05/2021"/>
    <s v="17/05/2021"/>
    <s v="27.65"/>
    <s v="60.83"/>
    <m/>
    <m/>
    <s v="88.48"/>
    <s v="SI"/>
    <x v="2"/>
  </r>
  <r>
    <s v="DNI"/>
    <s v="46361031"/>
    <s v="CONDORI LLANOS CHRISTIAN RONALD"/>
    <s v="N"/>
    <s v="christiancc_08@hotmail.com"/>
    <n v="981811612"/>
    <s v="MAZDA"/>
    <s v="CX-5 MT 2.0 2WD CORE"/>
    <s v="6379"/>
    <s v="Z5W-073"/>
    <s v="JM7KF2W76L0333798"/>
    <s v="Dercocenter E Rimassa Leguía Tacna"/>
    <s v="CON CITA"/>
    <s v="OP-00698/2021"/>
    <s v="MP"/>
    <m/>
    <s v="SERVICIO  PREVENTIVO CX5KE220MT 15000 KMS"/>
    <s v="EYDNER DIONY MANDAMIENTO DAVALOS"/>
    <s v="AGUILAR CHURA MIGUEL ANGEL"/>
    <s v="17/05/2021"/>
    <s v="17/05/2021"/>
    <s v="34.56"/>
    <s v="58.24"/>
    <m/>
    <m/>
    <s v="92.80"/>
    <s v="SI"/>
    <x v="2"/>
  </r>
  <r>
    <s v="DNI"/>
    <s v="70485308"/>
    <s v="CCALLOMAMANI HILASACA JUAN DIEGO"/>
    <s v="N"/>
    <s v="diegoflores2309@gmail.com"/>
    <n v="931750695"/>
    <s v="MAZDA"/>
    <s v="CX3 MT 2.0 2WD GS CORE IPM II PE"/>
    <s v="20354"/>
    <s v="Z5Y-530"/>
    <s v="JM7DK2W76L1432162"/>
    <s v="Dercocenter E Rimassa Leguía Tacna"/>
    <s v="CON CITA"/>
    <s v="OP-00699/2021"/>
    <s v="MP"/>
    <m/>
    <s v="SERVICIO  PREVENTIVO  CX3DK220AT 20000 KMS"/>
    <s v="EYDNER DIONY MANDAMIENTO DAVALOS"/>
    <s v="AGUILAR CHURA MIGUEL ANGEL"/>
    <s v="17/05/2021"/>
    <s v="17/05/2021"/>
    <s v="74.19"/>
    <s v="118.14"/>
    <m/>
    <m/>
    <s v="192.33"/>
    <s v="SI"/>
    <x v="2"/>
  </r>
  <r>
    <s v="DNI"/>
    <s v="40168406"/>
    <s v="MAMANI MAMANI GIANCARLO JACK"/>
    <s v="N"/>
    <s v="gian0703@gmail.com"/>
    <n v="970000641"/>
    <s v="CHANGAN"/>
    <s v="NEW CS35 1.6 MT 4X2 LUXURY"/>
    <s v="65646"/>
    <s v="Z5P-260"/>
    <s v="LS5A3ABEXKA960284"/>
    <s v="Dercocenter E Rimassa Leguía Tacna"/>
    <s v="CON CITA"/>
    <s v="OP-00700/2021"/>
    <s v="MP"/>
    <m/>
    <s v="SERVICIO  PREVENTIVO  CHANGAN CS35MT 65000 KMS"/>
    <s v="EYDNER DIONY MANDAMIENTO DAVALOS"/>
    <s v="CHERO MAMANI BRYAN ANTHONY"/>
    <s v="17/05/2021"/>
    <s v="17/05/2021"/>
    <s v="27.65"/>
    <s v="44.24"/>
    <m/>
    <m/>
    <s v="71.89"/>
    <s v="SI"/>
    <x v="2"/>
  </r>
  <r>
    <s v="DNI"/>
    <s v="41673791"/>
    <s v="HUANACUNI VILCA VERONICA"/>
    <s v="N"/>
    <s v="VERO_VILCA740@HOTMAIL.COM"/>
    <n v="914239773"/>
    <s v="JAC"/>
    <s v="S2 1.5 MT LUXURY VVT 2020"/>
    <s v="993"/>
    <s v="Z5Y-176"/>
    <s v="LJ12EKR20M4000245"/>
    <s v="Dercocenter E Rimassa Leguía Tacna"/>
    <s v="CON CITA"/>
    <s v="OP-00701/2021"/>
    <s v="MC"/>
    <m/>
    <s v="H-H MANT.CORRECTIVO - JAC"/>
    <s v="EYDNER DIONY MANDAMIENTO DAVALOS"/>
    <s v="MAQUERA CCAMACUTIPA YULER SADAM"/>
    <s v="17/05/2021"/>
    <s v="17/05/2021"/>
    <s v="23.04"/>
    <m/>
    <m/>
    <m/>
    <s v="23.04"/>
    <s v="SI"/>
    <x v="2"/>
  </r>
  <r>
    <s v="RUC"/>
    <s v="20519774322"/>
    <s v="TRES CUMBRES CONTRATISTAS GENERALES EMPRESA INDIVIDUAL DE RESPONSABILIDAD LIMITADA"/>
    <s v="E"/>
    <s v="avalencia@trescumbres.pe"/>
    <n v="969725066"/>
    <s v="SUZUKI"/>
    <s v="BALENO 4AT GLX"/>
    <s v="15098"/>
    <s v="Z5U-240"/>
    <s v="MA3WB52SXLA653379"/>
    <s v="Dercocenter E Rimassa Leguía Tacna"/>
    <s v="CON CITA"/>
    <s v="OP-00703/2021"/>
    <s v="MP"/>
    <m/>
    <s v="SERVICIO  PREVENTIVO  BALENOAT 15000 KMS"/>
    <s v="EYDNER DIONY MANDAMIENTO DAVALOS"/>
    <s v="AGUILAR CHURA MIGUEL ANGEL"/>
    <s v="17/05/2021"/>
    <s v="17/05/2021"/>
    <s v="27.65"/>
    <s v="44.24"/>
    <m/>
    <m/>
    <s v="71.89"/>
    <s v="NO"/>
    <x v="2"/>
  </r>
  <r>
    <s v="DNI"/>
    <s v="00491092"/>
    <s v="ZAPATA OROZCO ANGELICA DEL ROSARIO"/>
    <s v="N"/>
    <s v="anzaora_1@hotmail.com"/>
    <n v="999548066"/>
    <s v="SUZUKI"/>
    <s v="NEW SWIFT HB 1.2 GA MT AC"/>
    <s v="42886"/>
    <s v="Z4X-331"/>
    <s v="MA3ZC62S4HAA50809"/>
    <s v="Dercocenter E Rimassa Leguía Tacna"/>
    <s v="CON CITA"/>
    <s v="OP-00704/2021"/>
    <s v="MC"/>
    <m/>
    <s v="H-H MANT.CORRECTIVO - SUZUKI"/>
    <s v="EYDNER DIONY MANDAMIENTO DAVALOS"/>
    <s v="AGUILAR CHURA MIGUEL ANGEL"/>
    <s v="17/05/2021"/>
    <s v="17/05/2021"/>
    <s v="6.91"/>
    <m/>
    <m/>
    <m/>
    <s v="6.91"/>
    <s v="SI"/>
    <x v="2"/>
  </r>
  <r>
    <s v="RUC"/>
    <s v="10417813778"/>
    <s v="FLORES LLAMPI CESAR AUGUSTO"/>
    <s v="E"/>
    <s v="xexar24@gmail.com"/>
    <n v="942494444"/>
    <s v="MAZDA"/>
    <s v="BT50 MT 3.2 4X4 D2 HIGH IPM PE"/>
    <s v="       64785.00"/>
    <s v="Z6X-829"/>
    <s v="MM7UR4DF4JW772940"/>
    <s v="Dercocenter E Rimassa Leguía Tacna"/>
    <s v="CON CITA"/>
    <s v="OP-00705/2021"/>
    <s v="MP"/>
    <m/>
    <s v="SERVICIO  PREVENTIVO  BT50UP22 65000 KMS"/>
    <s v="EYDNER DIONY MANDAMIENTO DAVALOS"/>
    <s v="AGUILAR CHURA MIGUEL ANGEL"/>
    <s v="18/05/2021"/>
    <s v="18/05/2021"/>
    <s v="34.32"/>
    <s v="76.53"/>
    <m/>
    <m/>
    <s v="110.85"/>
    <s v="SI"/>
    <x v="2"/>
  </r>
  <r>
    <s v="DNI"/>
    <s v="00796363"/>
    <s v="BEDREGAL MARTINEZ MARIA ELENA DEL CARMEN"/>
    <s v="N"/>
    <s v="nailea_fuentes@hotmail.com"/>
    <n v="952958812"/>
    <s v="JAC"/>
    <s v="S2 1.5 MT COMFORT VVT G"/>
    <s v="        5620.00"/>
    <s v="Z5W-662"/>
    <s v="LJ12EKR22L4005249"/>
    <s v="Dercocenter E Rimassa Leguía Tacna"/>
    <s v="CON CITA"/>
    <s v="OP-00706/2021"/>
    <s v="MP"/>
    <m/>
    <s v="SERVICIO  PREVENTIVO JAC S215MT 5000 KMS"/>
    <s v="EYDNER DIONY MANDAMIENTO DAVALOS"/>
    <s v="CHERO MAMANI BRYAN ANTHONY"/>
    <s v="18/05/2021"/>
    <s v="18/05/2021"/>
    <s v="27.46"/>
    <s v="47.93"/>
    <m/>
    <m/>
    <s v="75.39"/>
    <s v="SI"/>
    <x v="2"/>
  </r>
  <r>
    <s v="DNI"/>
    <s v="41557471"/>
    <s v="PERALTA ORTEGA ROSA CLAUDIA"/>
    <s v="N"/>
    <s v="cperalta.tk@gmail.com"/>
    <n v="953543373"/>
    <s v="SUZUKI"/>
    <s v="SWIFT HATCHBACK"/>
    <s v="       49815.00"/>
    <s v="Z5J-562"/>
    <s v="JS2ZC63S5J6103529"/>
    <s v="Dercocenter E Rimassa Leguía Tacna"/>
    <s v="CON CITA"/>
    <s v="OP-00707/2021"/>
    <s v="MP"/>
    <m/>
    <s v="SERVICIO  PREVENTIVO  SWIFT12AT 50000 KMS"/>
    <s v="EYDNER DIONY MANDAMIENTO DAVALOS"/>
    <s v="CHERO MAMANI BRYAN ANTHONY"/>
    <s v="18/05/2021"/>
    <s v="18/05/2021"/>
    <s v="22.88"/>
    <s v="60.40"/>
    <m/>
    <m/>
    <s v="83.28"/>
    <s v="SI"/>
    <x v="2"/>
  </r>
  <r>
    <s v="DNI"/>
    <s v="04426423"/>
    <s v="LUDEÑA ALE FERNANDO ALCIBIADES"/>
    <s v="N"/>
    <s v="lyg.construstora@gmail.com"/>
    <n v="952714787"/>
    <s v="RENAULT"/>
    <s v="OROCH ZEN 4X2 2.0 6MT"/>
    <s v="       10502.00"/>
    <s v="Z7I-829"/>
    <s v="93Y9SR5B6LJ216774"/>
    <s v="Dercocenter E Rimassa Leguía Tacna"/>
    <s v="CON CITA"/>
    <s v="OP-00708/2021"/>
    <s v="MP"/>
    <m/>
    <s v="SERVICIO  PREVENTIVO OR20MTIN 10000 KMS"/>
    <s v="EYDNER DIONY MANDAMIENTO DAVALOS"/>
    <s v="AGUILAR CHURA MIGUEL ANGEL"/>
    <s v="18/05/2021"/>
    <s v="18/05/2021"/>
    <s v="41.18"/>
    <s v="83.74"/>
    <m/>
    <m/>
    <s v="124.92"/>
    <s v="SI"/>
    <x v="2"/>
  </r>
  <r>
    <s v="DNI"/>
    <s v="40164715"/>
    <s v="SAIRA QUISPE LUIS BERNARDO"/>
    <s v="N"/>
    <s v="luis_saira79@hotmail.com"/>
    <n v="953979888"/>
    <s v="MAZDA"/>
    <s v="CX-5 AT 2.0 AWD HIGH"/>
    <s v="        9915.00"/>
    <s v="Z5Y-554"/>
    <s v="JM7KF4W7AL0379341"/>
    <s v="Dercocenter E Rimassa Leguía Tacna"/>
    <s v="CON CITA"/>
    <s v="OP-00709/2021"/>
    <s v="MP"/>
    <m/>
    <s v="SERVICIO  PREVENTIVO CX5KE220AT 10000 KMS"/>
    <s v="EYDNER DIONY MANDAMIENTO DAVALOS"/>
    <s v="AGUILAR CHURA MIGUEL ANGEL"/>
    <s v="18/05/2021"/>
    <s v="18/05/2021"/>
    <s v="34.32"/>
    <s v="57.83"/>
    <m/>
    <m/>
    <s v="92.15"/>
    <s v="SI"/>
    <x v="2"/>
  </r>
  <r>
    <s v="DNI"/>
    <s v="42737332"/>
    <s v="SANCHEZ PAQUERA ALBERTO MATEO"/>
    <s v="N"/>
    <s v="ctac.alberto.sanc@gmail.com"/>
    <n v="993095747"/>
    <s v="RENAULT"/>
    <s v="OROCH INTENS 4X2 2.0 6MT ULC"/>
    <s v="          27.00"/>
    <s v="S/P"/>
    <s v="93Y9SR5B6NJ863566"/>
    <s v="Dercocenter E Rimassa Leguía Tacna"/>
    <s v="CON CITA"/>
    <s v="OP-00710/2021"/>
    <s v="MC"/>
    <m/>
    <s v="H-H MANT.CORRECTIVO - RENAULT"/>
    <s v="EYDNER DIONY MANDAMIENTO DAVALOS"/>
    <s v="MAQUERA CCAMACUTIPA YULER SADAM"/>
    <s v="18/05/2021"/>
    <s v="18/05/2021"/>
    <s v="68.64"/>
    <m/>
    <m/>
    <m/>
    <s v="68.64"/>
    <s v="SI"/>
    <x v="2"/>
  </r>
  <r>
    <s v="DNI"/>
    <s v="00440121"/>
    <s v="QUEA AYCA LIDA SONIA"/>
    <s v="N"/>
    <s v="lisonia_2012@hotmailcom"/>
    <n v="943429208"/>
    <s v="SUZUKI"/>
    <s v="SWIFT GLS 1.2 MT 4X2"/>
    <s v="        5091.00"/>
    <s v="Z5Z-518"/>
    <s v="MBHZC63S3MG554901"/>
    <s v="Dercocenter E Rimassa Leguía Tacna"/>
    <s v="CON CITA"/>
    <s v="OP-00711/2021"/>
    <s v="MP"/>
    <m/>
    <s v="SERVICIO  PREVENTIVO SWIFT12AT 5000 KMS"/>
    <s v="EYDNER DIONY MANDAMIENTO DAVALOS"/>
    <s v="AGUILAR CHURA MIGUEL ANGEL"/>
    <s v="19/05/2021"/>
    <s v="19/05/2021"/>
    <s v="22.88"/>
    <s v="42.10"/>
    <m/>
    <m/>
    <s v="64.98"/>
    <s v="NO"/>
    <x v="2"/>
  </r>
  <r>
    <s v="DNI"/>
    <s v="40115207"/>
    <s v="HUAMAN QUIRO MAGDA YRIS"/>
    <s v="N"/>
    <s v="robermomo@hotmail.com"/>
    <n v="957506444"/>
    <s v="JAC"/>
    <s v="GRAND S3 1.6 AT LUXURY"/>
    <s v="       25209.00"/>
    <s v="Z5Q-239"/>
    <s v="LJ12EKR27K4705637"/>
    <s v="Dercocenter E Rimassa Leguía Tacna"/>
    <s v="CON CITA"/>
    <s v="OP-00712/2021"/>
    <s v="MP"/>
    <m/>
    <s v="SERVICIO  PREVENTIVO  JAC S315AT 25000 KMS"/>
    <s v="EYDNER DIONY MANDAMIENTO DAVALOS"/>
    <s v="AGUILAR CHURA MIGUEL ANGEL"/>
    <s v="19/05/2021"/>
    <s v="19/05/2021"/>
    <s v="29.55"/>
    <s v="47.62"/>
    <m/>
    <m/>
    <s v="77.17"/>
    <s v="SI"/>
    <x v="2"/>
  </r>
  <r>
    <s v="DNI"/>
    <s v="42206358"/>
    <s v="ARIAS GALVEZ IVONNE MARITZA"/>
    <s v="N"/>
    <s v="yvonnearias2@hotmail.com"/>
    <n v="996329385"/>
    <s v="MAZDA"/>
    <s v="MAZDA 3 SEDAN MT 1.6 GS CORE I"/>
    <s v="       50539.00"/>
    <s v="V8R-224"/>
    <s v="JM7BN3278J1149635"/>
    <s v="Dercocenter E Rimassa Leguía Tacna"/>
    <s v="CON CITA"/>
    <s v="OP-00713/2021"/>
    <s v="MP"/>
    <m/>
    <s v="SERVICIO  PREVENTIVO  M3BL16MT 50000 KMS"/>
    <s v="EYDNER DIONY MANDAMIENTO DAVALOS"/>
    <s v="CHERO MAMANI BRYAN ANTHONY"/>
    <s v="19/05/2021"/>
    <s v="19/05/2021"/>
    <s v="92.43"/>
    <s v="84.73"/>
    <m/>
    <m/>
    <s v="177.16"/>
    <s v="SI"/>
    <x v="2"/>
  </r>
  <r>
    <s v="DNI"/>
    <s v="70832496"/>
    <s v="CACERES SOTO DIEGO ANTONIO"/>
    <s v="N"/>
    <s v="dacs_15_90@hotmail.com"/>
    <n v="940239369"/>
    <s v="RENAULT"/>
    <s v="KWID LIFE 1.0 MT"/>
    <s v="       10069.00"/>
    <s v="Z5X-375"/>
    <s v="93YRBB002LJ152373"/>
    <s v="Dercocenter E Rimassa Leguía Tacna"/>
    <s v="CON CITA"/>
    <s v="OP-00714/2021"/>
    <s v="PDI"/>
    <m/>
    <s v="H-H MANT.PREVENTIVO - RENAULT"/>
    <s v="EYDNER DIONY MANDAMIENTO DAVALOS"/>
    <s v="CHERO MAMANI BRYAN ANTHONY"/>
    <s v="19/05/2021"/>
    <s v="19/05/2021"/>
    <s v="22.73"/>
    <s v="84.90"/>
    <m/>
    <m/>
    <s v="107.63"/>
    <s v="SI"/>
    <x v="2"/>
  </r>
  <r>
    <s v="DNI"/>
    <s v="29568451"/>
    <s v="COAGUILA FAJARDO FISCHEEL HERNAN"/>
    <s v="N"/>
    <s v="fischeel_cf@hotmail.com"/>
    <n v="998456872"/>
    <s v="SUZUKI"/>
    <s v="SX4"/>
    <s v="       20866.00"/>
    <s v="Z4Y-086"/>
    <s v="JS2YB21S7F6100522"/>
    <s v="Dercocenter E Rimassa Leguía Tacna"/>
    <s v="CON CITA"/>
    <s v="OP-00715/2021"/>
    <s v="MP"/>
    <m/>
    <s v="SERVICIO  PREVENTIVO  SCRO5MT2W 20000 KMS"/>
    <s v="EYDNER DIONY MANDAMIENTO DAVALOS"/>
    <s v="CHERO MAMANI BRYAN ANTHONY"/>
    <s v="19/05/2021"/>
    <s v="19/05/2021"/>
    <s v="86.95"/>
    <s v="103.32"/>
    <m/>
    <m/>
    <s v="190.27"/>
    <s v="SI"/>
    <x v="2"/>
  </r>
  <r>
    <s v="DNI"/>
    <s v="40818725"/>
    <s v="ZAMBRANO JOVE EDUARDO ALEXIS"/>
    <s v="N"/>
    <s v="eazambranoj@gmail.com"/>
    <n v="953500100"/>
    <s v="MAZDA"/>
    <s v="CX-5 AT 2.0 2WD CORE"/>
    <s v="       16550.00"/>
    <s v="Z5T-465"/>
    <s v="JM7KF2W76L0334081"/>
    <s v="Dercocenter E Rimassa Leguía Tacna"/>
    <s v="CON CITA"/>
    <s v="OP-00716/2021"/>
    <s v="MP"/>
    <m/>
    <s v="SERVICIO  PREVENTIVO CX5KE220MT 15000 KMS"/>
    <s v="EYDNER DIONY MANDAMIENTO DAVALOS"/>
    <s v="AGUILAR CHURA MIGUEL ANGEL"/>
    <s v="19/05/2021"/>
    <s v="19/05/2021"/>
    <s v="34.10"/>
    <s v="57.46"/>
    <m/>
    <m/>
    <s v="91.56"/>
    <s v="SI"/>
    <x v="2"/>
  </r>
  <r>
    <s v="DNI"/>
    <s v="00402187"/>
    <s v="VILLANUEVA MAITA VDA DE BERNALES DOMITILA MAXIMINA"/>
    <s v="N"/>
    <s v="rosasofiavaldez@gmail.com"/>
    <n v="952692908"/>
    <s v="SUZUKI"/>
    <s v="CIAZ SPORT GLX AT - TH"/>
    <s v="       45632.00"/>
    <s v="Z5P-605"/>
    <s v="MMSVC41S9HR103021"/>
    <s v="Dercocenter E Rimassa Leguía Tacna"/>
    <s v="CON CITA"/>
    <s v="OP-00718/2021"/>
    <s v="MP"/>
    <m/>
    <s v="SERVICIO  PREVENTIVO  CIAZ1.4MT 45000 KMS"/>
    <s v="EYDNER DIONY MANDAMIENTO DAVALOS"/>
    <s v="AGUILAR CHURA MIGUEL ANGEL"/>
    <s v="19/05/2021"/>
    <s v="19/05/2021"/>
    <s v="22.73"/>
    <s v="45.24"/>
    <m/>
    <m/>
    <s v="67.97"/>
    <s v="SI"/>
    <x v="2"/>
  </r>
  <r>
    <s v="DNI"/>
    <s v="23853922"/>
    <s v="HUAMAN AMAO MARTHA JULIA"/>
    <s v="N"/>
    <s v="juancarlosmoralesbendezu@hotmail.com"/>
    <n v="952666002"/>
    <s v="MAZDA"/>
    <s v="MAZDA 2 SPORT AT 1.5 GS HIGH IPM PE"/>
    <s v="       20234.00"/>
    <s v="Z5O-333"/>
    <s v="3MDDJ2HAAKM209308"/>
    <s v="Dercocenter E Rimassa Leguía Tacna"/>
    <s v="CON CITA"/>
    <s v="OP-00719/2021"/>
    <s v="MP"/>
    <m/>
    <s v="SERVICIO  PREVENTIVO  M2DE15AT 20000 KMS"/>
    <s v="EYDNER DIONY MANDAMIENTO DAVALOS"/>
    <s v="AGUILAR CHURA MIGUEL ANGEL"/>
    <s v="20/05/2021"/>
    <s v="20/05/2021"/>
    <s v="22.73"/>
    <s v="59.27"/>
    <m/>
    <m/>
    <s v="82.00"/>
    <s v="SI"/>
    <x v="2"/>
  </r>
  <r>
    <s v="DNI"/>
    <s v="44354700"/>
    <s v="RODRIGUEZ TAPIA JORGE LUIS"/>
    <s v="N"/>
    <s v="jrodriguezt2187@yahoo.com"/>
    <n v="987131387"/>
    <s v="CHANGAN"/>
    <s v="CS35"/>
    <s v="        5975.00"/>
    <s v="V0H-579"/>
    <s v="LS5A3AKR6MA960062"/>
    <s v="Dercocenter E Rimassa Leguía Tacna"/>
    <s v="CON CITA"/>
    <s v="OP-00720/2021"/>
    <s v="MP"/>
    <m/>
    <s v="SERVICIO  PREVENTIVO CHANGAN CS35MT 5000 KMS"/>
    <s v="EYDNER DIONY MANDAMIENTO DAVALOS"/>
    <s v="AGUILAR CHURA MIGUEL ANGEL"/>
    <s v="20/05/2021"/>
    <s v="20/05/2021"/>
    <s v="33.93"/>
    <s v="51.91"/>
    <m/>
    <m/>
    <s v="85.84"/>
    <s v="SI"/>
    <x v="2"/>
  </r>
  <r>
    <s v="DNI"/>
    <s v="40349384"/>
    <s v="PACCORI LIMA TEOFILO"/>
    <s v="N"/>
    <s v="teofiloplima@gmail.com"/>
    <n v="985004078"/>
    <s v="JAC"/>
    <s v="NEW X200 C/BARANDA"/>
    <s v="        2750.00"/>
    <s v="Z7M-775"/>
    <s v="LJ11KAAC0M1301098"/>
    <s v="Dercocenter E Rimassa Leguía Tacna"/>
    <s v="CON CITA"/>
    <s v="OP-00721/2021"/>
    <s v="RG"/>
    <m/>
    <s v="H-H REC.GARANTIA - JAC"/>
    <s v="EYDNER DIONY MANDAMIENTO DAVALOS"/>
    <s v="CHERO MAMANI BRYAN ANTHONY"/>
    <s v="20/05/2021"/>
    <s v="20/05/2021"/>
    <m/>
    <s v="156.24"/>
    <m/>
    <m/>
    <s v="156.24"/>
    <s v="SI"/>
    <x v="2"/>
  </r>
  <r>
    <s v="DNI"/>
    <s v="10062264"/>
    <s v="VASQUEZ BUENO RUDY"/>
    <s v="N"/>
    <s v="rudyvasquez@hotmail.com"/>
    <n v="953640320"/>
    <s v="MAZDA"/>
    <s v="CX5 AT 2.0 AWD GS HIGH NEW PE"/>
    <s v="       35387.00"/>
    <s v="AFS-546"/>
    <s v="JM8KE2W79F0284247"/>
    <s v="Dercocenter E Rimassa Leguía Tacna"/>
    <s v="CON CITA"/>
    <s v="OP-00722/2021"/>
    <s v="MP"/>
    <m/>
    <s v="SERVICIO  PREVENTIVO  CX5KE220MT 35000 KMS"/>
    <s v="EYDNER DIONY MANDAMIENTO DAVALOS"/>
    <s v="CHERO MAMANI BRYAN ANTHONY"/>
    <s v="20/05/2021"/>
    <s v="20/05/2021"/>
    <s v="33.93"/>
    <s v="73.90"/>
    <m/>
    <m/>
    <s v="107.83"/>
    <s v="SI"/>
    <x v="2"/>
  </r>
  <r>
    <s v="DNI"/>
    <s v="46475314"/>
    <s v="HUEDA ZAVALETA MIGUEL ANGEL"/>
    <s v="N"/>
    <s v="miguelhueda90@gmail.com"/>
    <n v="996940584"/>
    <s v="MAZDA"/>
    <s v="MAZDA 3 SEDAN MT 1.6 GS CORE I"/>
    <s v="       34305.00"/>
    <s v="Z5H-338"/>
    <s v="JM7BN3275J1191146"/>
    <s v="Dercocenter E Rimassa Leguía Tacna"/>
    <s v="CON CITA"/>
    <s v="OP-00723/2021"/>
    <s v="MP"/>
    <m/>
    <s v="SERVICIO  PREVENTIVO  M3BL16MT 35000 KMS"/>
    <s v="EYDNER DIONY MANDAMIENTO DAVALOS"/>
    <s v="CHERO MAMANI BRYAN ANTHONY"/>
    <s v="20/05/2021"/>
    <s v="20/05/2021"/>
    <s v="22.62"/>
    <s v="139.72"/>
    <m/>
    <m/>
    <s v="162.34"/>
    <s v="SI"/>
    <x v="2"/>
  </r>
  <r>
    <s v="DNI"/>
    <s v="04749917"/>
    <s v="PESCORAN LOPEZ JUDITH YESENIA"/>
    <s v="N"/>
    <s v="dargiliana@live.com"/>
    <n v="953942121"/>
    <s v="MAZDA"/>
    <s v="CX3 MT 2.0 2WD GS CORE IPM II"/>
    <s v="        5215.00"/>
    <s v="BNG-460"/>
    <s v="JM7DK2W7AL1425867"/>
    <s v="Dercocenter E Rimassa Leguía Tacna"/>
    <s v="CON CITA"/>
    <s v="OP-00724/2021"/>
    <s v="MP"/>
    <m/>
    <s v="SERVICIO  PREVENTIVO CX3DK220MT 5000 KMS"/>
    <s v="EYDNER DIONY MANDAMIENTO DAVALOS"/>
    <s v="AGUILAR CHURA MIGUEL ANGEL"/>
    <s v="20/05/2021"/>
    <s v="20/05/2021"/>
    <s v="40.71"/>
    <s v="58.97"/>
    <m/>
    <m/>
    <s v="99.68"/>
    <s v="SI"/>
    <x v="2"/>
  </r>
  <r>
    <s v="DNI"/>
    <s v="41340793"/>
    <s v="ZUÑIGA SOLIS GONZALO"/>
    <s v="N"/>
    <s v="gozuso3000@gmail.com"/>
    <n v="950669098"/>
    <s v="RENAULT"/>
    <s v="DUSTER INTENS 4X2 5MT 1.6"/>
    <s v="       20055.00"/>
    <s v="Z5W-064"/>
    <s v="9FBHSR595LM245708"/>
    <s v="Dercocenter E Rimassa Leguía Tacna"/>
    <s v="CON CITA"/>
    <s v="OP-00725/2021"/>
    <s v="MP"/>
    <m/>
    <s v="SERVICIO  PREVENTIVO  RENAULT DUS16MTZE 20000 KMS"/>
    <s v="EYDNER DIONY MANDAMIENTO DAVALOS"/>
    <s v="AGUILAR CHURA MIGUEL ANGEL"/>
    <s v="21/05/2021"/>
    <s v="21/05/2021"/>
    <s v="40.78"/>
    <s v="76.90"/>
    <m/>
    <m/>
    <s v="117.68"/>
    <s v="SI"/>
    <x v="2"/>
  </r>
  <r>
    <s v="DNI"/>
    <s v="40377173"/>
    <s v="NINA  JORGE ALBERTO"/>
    <s v="N"/>
    <s v="albert142808@hotmail.com"/>
    <n v="931166556"/>
    <s v="CHANGAN"/>
    <s v="NEW SUPERVAN"/>
    <s v="       35213.00"/>
    <s v="Z6U-784"/>
    <s v="LS4ASB3EXJG804253"/>
    <s v="Dercocenter E Rimassa Leguía Tacna"/>
    <s v="CON CITA"/>
    <s v="OP-00726/2021"/>
    <s v="MP"/>
    <m/>
    <s v="SERVICIO  PREVENTIVO  CHANGAN MINIVAN 35000 KMS"/>
    <s v="EYDNER DIONY MANDAMIENTO DAVALOS"/>
    <s v="CHERO MAMANI BRYAN ANTHONY"/>
    <s v="21/05/2021"/>
    <s v="21/05/2021"/>
    <s v="27.18"/>
    <s v="47.35"/>
    <m/>
    <m/>
    <s v="74.53"/>
    <s v="SI"/>
    <x v="2"/>
  </r>
  <r>
    <s v="DNI"/>
    <s v="47745793"/>
    <s v="AGUIRRE GRANDA CARLOS OSCAR"/>
    <s v="N"/>
    <s v="cinthia070617@gmail.com"/>
    <n v="952018033"/>
    <s v="JAC"/>
    <s v="S2 1.5 MT PLUS"/>
    <s v="       10506.00"/>
    <s v="Z6A-285"/>
    <s v="LJ12EKR21M4001677"/>
    <s v="Dercocenter E Rimassa Leguía Tacna"/>
    <s v="CON CITA"/>
    <s v="OP-00727/2021"/>
    <s v="MP"/>
    <m/>
    <s v="SERVICIO  PREVENTIVO JAC S215MT 10000 KMS"/>
    <s v="EYDNER DIONY MANDAMIENTO DAVALOS"/>
    <s v="AGUILAR CHURA MIGUEL ANGEL"/>
    <s v="21/05/2021"/>
    <s v="21/05/2021"/>
    <s v="27.18"/>
    <s v="47.46"/>
    <m/>
    <m/>
    <s v="74.64"/>
    <s v="SI"/>
    <x v="2"/>
  </r>
  <r>
    <s v="DNI"/>
    <s v="00427907"/>
    <s v="SIMONI CHAMORRO JANETH VERONICA"/>
    <s v="N"/>
    <s v="Jsimonichamorro@gmail.com"/>
    <n v="985018933"/>
    <s v="SUZUKI"/>
    <s v="BALENO 4AT GLX"/>
    <s v="        5050.00"/>
    <s v="BSB-456"/>
    <s v="MBHWB52S8LG407277"/>
    <s v="Dercocenter E Rimassa Leguía Tacna"/>
    <s v="CON CITA"/>
    <s v="OP-00728/2021"/>
    <s v="MP"/>
    <m/>
    <s v="SERVICIO  PREVENTIVO TNBALEHB14MT 5000 KMS"/>
    <s v="EYDNER DIONY MANDAMIENTO DAVALOS"/>
    <s v="AGUILAR CHURA MIGUEL ANGEL"/>
    <s v="21/05/2021"/>
    <s v="21/05/2021"/>
    <s v="33.98"/>
    <s v="43.49"/>
    <m/>
    <m/>
    <s v="77.47"/>
    <s v="SI"/>
    <x v="2"/>
  </r>
  <r>
    <s v="DNI"/>
    <s v="00514546"/>
    <s v="OBANDO VELARDE CRISTHIAN JORGE"/>
    <s v="N"/>
    <s v="obandovelardecriathiahjorge@gmail.com"/>
    <n v="952525661"/>
    <s v="GREAT WALL"/>
    <s v="GREAT WALL M4"/>
    <s v="       12600.00"/>
    <s v="Z5S-058"/>
    <s v="LGWED2A31KE613112"/>
    <s v="Dercocenter E Rimassa Leguía Tacna"/>
    <s v="CON CITA"/>
    <s v="OP-00729/2021"/>
    <s v="MP"/>
    <m/>
    <s v="SERVICIO  PREVENTIVO GREAT WALL M4 1.5MT 10000 KMS"/>
    <s v="EYDNER DIONY MANDAMIENTO DAVALOS"/>
    <s v="CHERO MAMANI BRYAN ANTHONY"/>
    <s v="21/05/2021"/>
    <s v="21/05/2021"/>
    <s v="18.12"/>
    <s v="55.95"/>
    <m/>
    <m/>
    <s v="74.07"/>
    <s v="SI"/>
    <x v="2"/>
  </r>
  <r>
    <s v="RUC"/>
    <s v="10420853501"/>
    <s v="PACHECO CALLIRGOS JULISSA IVONNE"/>
    <s v="E"/>
    <s v="jipc0918@gmail.com"/>
    <n v="951544536"/>
    <s v="MAZDA"/>
    <s v="CX3 AT 2.0 2WD GS HIGH IMP PE"/>
    <s v="       19645.00"/>
    <s v="Z5N-219"/>
    <s v="JM7DK2W7AJ1319030"/>
    <s v="Dercocenter E Rimassa Leguía Tacna"/>
    <s v="CON CITA"/>
    <s v="OP-00730/2021"/>
    <s v="MP"/>
    <m/>
    <s v="SERVICIO  PREVENTIVO  CX3DK220AT 20000 KMS"/>
    <s v="EYDNER DIONY MANDAMIENTO DAVALOS"/>
    <s v="AGUILAR CHURA MIGUEL ANGEL"/>
    <s v="21/05/2021"/>
    <s v="21/05/2021"/>
    <s v="27.18"/>
    <s v="84.44"/>
    <m/>
    <m/>
    <s v="111.62"/>
    <s v="SI"/>
    <x v="2"/>
  </r>
  <r>
    <s v="DNI"/>
    <s v="41613377"/>
    <s v="YEPEZ APARICIO RAPHAEL CARLO"/>
    <s v="N"/>
    <s v="rapsodiape@gmail.com"/>
    <n v="950312928"/>
    <s v="SUZUKI"/>
    <s v="SWIFT SEDAN"/>
    <s v="      149256.00"/>
    <s v="Z3Q-038"/>
    <s v="JS2ZC82S5C6109976"/>
    <s v="Dercocenter E Rimassa Leguía Tacna"/>
    <s v="CON CITA"/>
    <s v="OP-00731/2021"/>
    <s v="MP"/>
    <m/>
    <s v="SERVICIO  PREVENTIVO  SWIFT12MT 100000 KMS"/>
    <s v="EYDNER DIONY MANDAMIENTO DAVALOS"/>
    <s v="CHERO MAMANI BRYAN ANTHONY"/>
    <s v="22/05/2021"/>
    <s v="22/05/2021"/>
    <s v="18.10"/>
    <s v="62.68"/>
    <m/>
    <m/>
    <s v="80.78"/>
    <s v="SI"/>
    <x v="2"/>
  </r>
  <r>
    <s v="RUC"/>
    <s v="20533081551"/>
    <s v="MAIRVA SOCIEDAD COMERCIAL DE RESPONSABILIDAD LIMITADA - MAIRVA S.R.L."/>
    <s v="E"/>
    <s v="mairvasrl@gmail.com"/>
    <n v="980228090"/>
    <s v="JAC"/>
    <s v="T8 4X4 COMFORT DIESEL"/>
    <s v="        5500.00"/>
    <s v="Z7M-751"/>
    <s v="LJ11PABD0NC080388"/>
    <s v="Dercocenter E Rimassa Leguía Tacna"/>
    <s v="CON CITA"/>
    <s v="OP-00732/2021"/>
    <s v="MP"/>
    <m/>
    <s v="H-H MANT.PREVENTIVO - JAC"/>
    <s v="EYDNER DIONY MANDAMIENTO DAVALOS"/>
    <s v="AGUILAR CHURA MIGUEL ANGEL"/>
    <s v="22/05/2021"/>
    <s v="22/05/2021"/>
    <s v="33.94"/>
    <s v="70.55"/>
    <m/>
    <m/>
    <s v="104.49"/>
    <s v="SI"/>
    <x v="2"/>
  </r>
  <r>
    <s v="DNI"/>
    <s v="45542756"/>
    <s v="VARGAS CONDORI JONATHAN"/>
    <s v="N"/>
    <s v="j_vargas2014@hotmail.com"/>
    <n v="989410799"/>
    <s v="MAZDA"/>
    <s v="MAZDA 3 SEDAN MT 1.6 GS CORE I"/>
    <s v="      168634.00"/>
    <s v="Z4T-579"/>
    <s v="3MZBM42Z2GM115279"/>
    <s v="Dercocenter E Rimassa Leguía Tacna"/>
    <s v="CON CITA"/>
    <s v="OP-00733/2021"/>
    <s v="MP"/>
    <m/>
    <s v="SERVICIO  PREVENTIVO M3BL16AT 100000 KMS"/>
    <s v="EYDNER DIONY MANDAMIENTO DAVALOS"/>
    <s v="AGUILAR CHURA MIGUEL ANGEL"/>
    <s v="22/05/2021"/>
    <s v="22/05/2021"/>
    <s v="22.63"/>
    <s v="99.65"/>
    <m/>
    <m/>
    <s v="122.28"/>
    <s v="SI"/>
    <x v="2"/>
  </r>
  <r>
    <s v="DNI"/>
    <s v="00515977"/>
    <s v="MAQUERA QUISPE ABRAHAM HERMES"/>
    <s v="N"/>
    <s v="ctac.abraham.maqu@gmail.com"/>
    <n v="954981148"/>
    <s v="SUZUKI"/>
    <s v="GRAN VITARA 2.4 AT S/R"/>
    <s v="        5307.00"/>
    <s v="Z6C-530"/>
    <s v="TSMYD21S4MM829432"/>
    <s v="Dercocenter E Rimassa Leguía Tacna"/>
    <s v="CON CITA"/>
    <s v="OP-00734/2021"/>
    <s v="MP"/>
    <m/>
    <s v="SERVICIO  PREVENTIVO GRAN VITARA JB1.6 5000 KMS"/>
    <s v="EYDNER DIONY MANDAMIENTO DAVALOS"/>
    <s v="AGUILAR CHURA MIGUEL ANGEL"/>
    <s v="24/05/2021"/>
    <s v="24/05/2021"/>
    <s v="27.15"/>
    <s v="52.36"/>
    <m/>
    <m/>
    <s v="79.51"/>
    <s v="SI"/>
    <x v="2"/>
  </r>
  <r>
    <s v="DNI"/>
    <s v="00490891"/>
    <s v="ROBLES BRONDINO FERNANDO DIEGO"/>
    <s v="N"/>
    <s v="ferrobles33@hotmail.com"/>
    <n v="952645371"/>
    <s v="CITROEN"/>
    <s v="C4 CACTUS"/>
    <s v="       40659.00"/>
    <s v="Z5K-336"/>
    <s v="VF70PHNVWJE501526"/>
    <s v="Dercocenter E Rimassa Leguía Tacna"/>
    <s v="CON CITA"/>
    <s v="OP-00735/2021"/>
    <s v="MP"/>
    <m/>
    <s v="SERVICIO  PREVENTIVO  CITROEN  NOUVELLEC4 40000 KMS"/>
    <s v="EYDNER DIONY MANDAMIENTO DAVALOS"/>
    <s v="CHERO MAMANI BRYAN ANTHONY"/>
    <s v="24/05/2021"/>
    <s v="24/05/2021"/>
    <s v="40.73"/>
    <s v="132.15"/>
    <m/>
    <m/>
    <s v="172.88"/>
    <s v="SI"/>
    <x v="2"/>
  </r>
  <r>
    <s v="RUC"/>
    <s v="20532122555"/>
    <s v="GESTIONES EMPRESARIALES DEL SUR E.I.R.L."/>
    <s v="E"/>
    <s v="gestesur10@hotmail.com"/>
    <n v="952658962"/>
    <s v="SUZUKI"/>
    <s v="NEW ERTIGA 1.5 MT"/>
    <s v="       49444.00"/>
    <s v="Z5F-637"/>
    <s v="MHYZE81S5JJ300051"/>
    <s v="Dercocenter E Rimassa Leguía Tacna"/>
    <s v="CON CITA"/>
    <s v="OP-00736/2021"/>
    <s v="MP"/>
    <m/>
    <s v="SERVICIO  PREVENTIVO  ERTIGAAT 50000 KMS"/>
    <s v="EYDNER DIONY MANDAMIENTO DAVALOS"/>
    <s v="CHERO MAMANI BRYAN ANTHONY"/>
    <s v="24/05/2021"/>
    <s v="24/05/2021"/>
    <s v="22.63"/>
    <s v="56.35"/>
    <m/>
    <m/>
    <s v="78.98"/>
    <s v="SI"/>
    <x v="2"/>
  </r>
  <r>
    <s v="RUC"/>
    <s v="20513481927"/>
    <s v="SOLUCIONES TECNICAS DEL AGRO S.A.C."/>
    <s v="E"/>
    <s v="elmer.cauna@soltagro.com"/>
    <n v="989410901"/>
    <s v="GREAT WALL"/>
    <s v="WINGLE 5 UPGRADE 4X4 LUX 2.0 TDI"/>
    <s v="       26361.00"/>
    <s v="BFF-867"/>
    <s v="LGWCBD174MB601925"/>
    <s v="Dercocenter E Rimassa Leguía Tacna"/>
    <s v="CON CITA"/>
    <s v="OP-00737/2021"/>
    <s v="MP"/>
    <m/>
    <s v="SERVICIO  PREVENTIVO  GREAT WALL WIND20 25000 KMS"/>
    <s v="EYDNER DIONY MANDAMIENTO DAVALOS"/>
    <s v="AGUILAR CHURA MIGUEL ANGEL"/>
    <s v="24/05/2021"/>
    <s v="24/05/2021"/>
    <s v="33.94"/>
    <s v="59.68"/>
    <m/>
    <m/>
    <s v="93.62"/>
    <s v="SI"/>
    <x v="2"/>
  </r>
  <r>
    <s v="RUC"/>
    <s v="20605875964"/>
    <s v="COMERCIALIZADORA MERCASA SOCIEDAD ANONIMA CERRADA"/>
    <s v="E"/>
    <s v="dluquebe@gmail.com"/>
    <n v="952541165"/>
    <s v="JAC"/>
    <s v="X200"/>
    <s v="       16532.00"/>
    <s v="Z7H-786"/>
    <s v="LJ11KAACXL1301625"/>
    <s v="Dercocenter E Rimassa Leguía Tacna"/>
    <s v="CON CITA"/>
    <s v="OP-00738/2021"/>
    <s v="MC"/>
    <m/>
    <s v="H-H MANT.CORRECTIVO - JAC"/>
    <s v="EYDNER DIONY MANDAMIENTO DAVALOS"/>
    <s v="MAQUERA CCAMACUTIPA YULER SADAM"/>
    <s v="24/05/2021"/>
    <s v="24/05/2021"/>
    <s v="6.79"/>
    <m/>
    <m/>
    <m/>
    <s v="6.79"/>
    <s v="SI"/>
    <x v="2"/>
  </r>
  <r>
    <s v="DNI"/>
    <s v="80204011"/>
    <s v="CASTRO QUISPE BRUNO ARTURO"/>
    <s v="N"/>
    <s v="saneyza@gmail.com"/>
    <n v="982329081"/>
    <s v="MAZDA"/>
    <s v="CX5 AT 2.0 2WD GS CORE NEW PER"/>
    <s v="59967"/>
    <s v="Z3L-437"/>
    <s v="JM8KE2W71E0209556"/>
    <s v="Dercocenter E Rimassa Leguía Tacna"/>
    <s v="CON CITA"/>
    <s v="OP-00739/2021"/>
    <s v="MP"/>
    <m/>
    <s v="SERVICIO  PREVENTIVO  CX5KE220MT 60000 KMS"/>
    <s v="EYDNER DIONY MANDAMIENTO DAVALOS"/>
    <s v="CHERO MAMANI BRYAN ANTHONY"/>
    <s v="24/05/2021"/>
    <s v="24/05/2021"/>
    <s v="33.94"/>
    <s v="118.97"/>
    <m/>
    <m/>
    <s v="152.91"/>
    <s v="SI"/>
    <x v="2"/>
  </r>
  <r>
    <s v="RUC"/>
    <s v="10730226638"/>
    <s v="YUFRA TORRES LUIS MARIO MOISES"/>
    <s v="N"/>
    <s v="yufra1995@gmail.com"/>
    <n v="952618864"/>
    <s v="JAC"/>
    <s v="S2 1.5 MT PLUS"/>
    <s v="5708"/>
    <s v="Z6A-356"/>
    <s v="LJ12EKR23M4002314"/>
    <s v="Dercocenter E Rimassa Leguía Tacna"/>
    <s v="CON CITA"/>
    <s v="OP-00740/2021"/>
    <s v="MP"/>
    <m/>
    <s v="SERVICIO  PREVENTIVO JAC S215MT 5000 KMS"/>
    <s v="EYDNER DIONY MANDAMIENTO DAVALOS"/>
    <s v="CHERO MAMANI BRYAN ANTHONY"/>
    <s v="24/05/2021"/>
    <s v="24/05/2021"/>
    <s v="27.15"/>
    <s v="47.41"/>
    <m/>
    <m/>
    <s v="74.56"/>
    <s v="SI"/>
    <x v="2"/>
  </r>
  <r>
    <s v="RUC"/>
    <s v="10004263851"/>
    <s v="SOTO FERNANDEZ JUAN BAUTISTA"/>
    <s v="N"/>
    <s v="juansoto_2@hotmail.com"/>
    <n v="952852700"/>
    <s v="SUZUKI"/>
    <s v="NEW VITARA GL LUX MT 2WD TC VV"/>
    <s v="35015"/>
    <s v="Z5M-106"/>
    <s v="TSMYD21S7JM446905"/>
    <s v="Dercocenter E Rimassa Leguía Tacna"/>
    <s v="CON CITA"/>
    <s v="OP-00742/2021"/>
    <s v="MP"/>
    <m/>
    <s v="SERVICIO  PREVENTIVO  GRAN VITARA JB24AT4 35000 KMS"/>
    <s v="EYDNER DIONY MANDAMIENTO DAVALOS"/>
    <s v="AGUILAR CHURA MIGUEL ANGEL"/>
    <s v="25/05/2021"/>
    <s v="25/05/2021"/>
    <s v="33.49"/>
    <s v="49.87"/>
    <m/>
    <m/>
    <s v="83.36"/>
    <s v="SI"/>
    <x v="2"/>
  </r>
  <r>
    <s v="DNI"/>
    <s v="42847366"/>
    <s v="CONDORI MAYTA NANCY LENKA"/>
    <s v="N"/>
    <s v="nancycondori11@gmail.com"/>
    <n v="973653337"/>
    <s v="GREAT WALL"/>
    <s v="VOLEEX C30"/>
    <s v="13320"/>
    <s v="Z5M-440"/>
    <s v="LGWEE2K58JE623597"/>
    <s v="Dercocenter E Rimassa Leguía Tacna"/>
    <s v="CON CITA"/>
    <s v="OP-00743/2021"/>
    <s v="MP"/>
    <m/>
    <s v="SERVICIO  PREVENTIVO GREAT WALL C30MT 15000 KMS"/>
    <s v="EYDNER DIONY MANDAMIENTO DAVALOS"/>
    <s v="CHERO MAMANI BRYAN ANTHONY"/>
    <s v="25/05/2021"/>
    <s v="25/05/2021"/>
    <s v="22.33"/>
    <s v="57.15"/>
    <m/>
    <m/>
    <s v="79.48"/>
    <s v="SI"/>
    <x v="2"/>
  </r>
  <r>
    <s v="RUC"/>
    <s v="20533016066"/>
    <s v="BASCONT AGROEXPORT SOCIEDAD ANONIMA CERRADA - BASCONT AGROEXPORT S.A.C."/>
    <s v="E"/>
    <s v="administrador@agrobascont.com.pe"/>
    <n v="958319354"/>
    <s v="JAC"/>
    <s v="SD500 VIP CHC 6.0T EIV"/>
    <s v="5016"/>
    <s v="Z7L-740"/>
    <s v="LJ11KDBD9L1103028"/>
    <s v="Dercocenter E Rimassa Leguía Tacna"/>
    <s v="CON CITA"/>
    <s v="OP-00744/2021"/>
    <s v="MP"/>
    <m/>
    <s v="SERVICIO  PREVENTIVO JAC SD 500 6.0T Simple VIP Baranda Cummnis CRDI 154 5000 KMS"/>
    <s v="EYDNER DIONY MANDAMIENTO DAVALOS"/>
    <s v="PALACIOS LUQUE NELSON ANTONIO"/>
    <s v="25/05/2021"/>
    <s v="25/05/2021"/>
    <s v="40.19"/>
    <s v="151.03"/>
    <m/>
    <m/>
    <s v="191.22"/>
    <s v="SI"/>
    <x v="2"/>
  </r>
  <r>
    <s v="DNI"/>
    <s v="41403571"/>
    <s v="MERCADO GUTIERREZ JUAN PABLO"/>
    <s v="N"/>
    <s v="juanpablo_aqp@hotmail.com"/>
    <n v="957846959"/>
    <s v="SUZUKI"/>
    <s v="NEW JIMNY 1.5 MT"/>
    <s v="10962"/>
    <s v="Z5Y-152"/>
    <s v="JS3JB74V1L5100369"/>
    <s v="Dercocenter E Rimassa Leguía Tacna"/>
    <s v="CON CITA"/>
    <s v="OP-00745/2021"/>
    <s v="MP"/>
    <m/>
    <s v="SERVICIO  PREVENTIVO  JIMNY 10000 KMS"/>
    <s v="EYDNER DIONY MANDAMIENTO DAVALOS"/>
    <s v="AGUILAR CHURA MIGUEL ANGEL"/>
    <s v="25/05/2021"/>
    <s v="25/05/2021"/>
    <s v="33.49"/>
    <s v="50.79"/>
    <m/>
    <m/>
    <s v="84.28"/>
    <s v="SI"/>
    <x v="2"/>
  </r>
  <r>
    <s v="DNI"/>
    <s v="41262474"/>
    <s v="ESPILLCO HUAMANI ISAAC"/>
    <s v="N"/>
    <s v="isaacmcm.007@hotmail.com"/>
    <n v="955800940"/>
    <s v="CHANGAN"/>
    <s v="CS55 1.5T 6MT COMFORTABLE"/>
    <s v="15285"/>
    <s v="Z5I-480"/>
    <s v="LS5A3AHE4MA940025"/>
    <s v="Dercocenter E Rimassa Leguía Tacna"/>
    <s v="CON CITA"/>
    <s v="OP-00746/2021"/>
    <s v="MP"/>
    <m/>
    <s v="SERVICIO PREVENTIVO CHANGAN CS55 15000KMS"/>
    <s v="EYDNER DIONY MANDAMIENTO DAVALOS"/>
    <s v="CHERO MAMANI BRYAN ANTHONY"/>
    <s v="25/05/2021"/>
    <s v="25/05/2021"/>
    <s v="33.49"/>
    <s v="57.82"/>
    <m/>
    <m/>
    <s v="91.31"/>
    <s v="SI"/>
    <x v="2"/>
  </r>
  <r>
    <s v="RUC"/>
    <s v="10094808958"/>
    <s v="TORRES CESPEDES HENRY ADALID"/>
    <s v="N"/>
    <s v="henrryt@gmail.com"/>
    <n v="986019040"/>
    <s v="GREAT WALL"/>
    <s v="VOLEEX C30"/>
    <s v="5389"/>
    <s v="BTX-622"/>
    <s v="LGWEE2K54ME606929"/>
    <s v="Dercocenter E Rimassa Leguía Tacna"/>
    <s v="CON CITA"/>
    <s v="OP-00748/2021"/>
    <s v="MP"/>
    <m/>
    <s v="SERVICIO  PREVENTIVO GREAT WALL C30MT 5000 KMS"/>
    <s v="EYDNER DIONY MANDAMIENTO DAVALOS"/>
    <s v="AGUILAR CHURA MIGUEL ANGEL"/>
    <s v="25/05/2021"/>
    <s v="25/05/2021"/>
    <s v="55.81"/>
    <s v="41.30"/>
    <m/>
    <m/>
    <s v="97.11"/>
    <s v="NO"/>
    <x v="2"/>
  </r>
  <r>
    <s v="RUC"/>
    <s v="10044047981"/>
    <s v="FLORES SALAS JORGE LUIS"/>
    <s v="N"/>
    <s v="jfloressdecano@gmail.com"/>
    <n v="956616179"/>
    <s v="JAC"/>
    <s v="NEW REFINE 2.0 VVT GASOLINA"/>
    <s v="4894"/>
    <s v="Z6A-355"/>
    <s v="LJ166A331M7000165"/>
    <s v="Dercocenter E Rimassa Leguía Tacna"/>
    <s v="CON CITA"/>
    <s v="OP-00749/2021"/>
    <s v="MP"/>
    <m/>
    <s v="SERVICIO  PREVENTIVO JAC REFTD 5000 KMS"/>
    <s v="EYDNER DIONY MANDAMIENTO DAVALOS"/>
    <s v="AGUILAR CHURA MIGUEL ANGEL"/>
    <s v="27/05/2021"/>
    <s v="27/05/2021"/>
    <s v="33.09"/>
    <s v="50.95"/>
    <m/>
    <m/>
    <s v="84.04"/>
    <s v="SI"/>
    <x v="2"/>
  </r>
  <r>
    <s v="RUC"/>
    <s v="20546090435"/>
    <s v="NOBEX AGROINDUSTRIAL S.A."/>
    <s v="E"/>
    <s v="ddvicente@agronobex.com"/>
    <n v="993566373"/>
    <s v="SUZUKI"/>
    <s v="CIAZ 1.4  GL MT"/>
    <s v="55637"/>
    <s v="Z5S-678"/>
    <s v="MMSVC41S4KR101877"/>
    <s v="Dercocenter E Rimassa Leguía Tacna"/>
    <s v="CON CITA"/>
    <s v="OP-00750/2021"/>
    <s v="MP"/>
    <m/>
    <s v="SERVICIO  PREVENTIVO  CIAZ1.4MT 55000 KMS"/>
    <s v="EYDNER DIONY MANDAMIENTO DAVALOS"/>
    <s v="MAQUERA CCAMACUTIPA YULER SADAM"/>
    <s v="27/05/2021"/>
    <s v="27/05/2021"/>
    <s v="22.06"/>
    <s v="43.89"/>
    <m/>
    <m/>
    <s v="65.95"/>
    <s v="SI"/>
    <x v="2"/>
  </r>
  <r>
    <s v="DNI"/>
    <s v="04437799"/>
    <s v="CATACORA FLORES SOLMAYRA"/>
    <s v="N"/>
    <s v="sol_cat_flores@hotmail.com"/>
    <n v="953634725"/>
    <s v="SUZUKI"/>
    <s v="NEW JIMNY 1.5 AT"/>
    <s v="5620"/>
    <s v="Z5Y-027"/>
    <s v="JS3JB74V6L5103817"/>
    <s v="Dercocenter E Rimassa Leguía Tacna"/>
    <s v="CON CITA"/>
    <s v="OP-00751/2021"/>
    <s v="MP"/>
    <m/>
    <s v="SERVICIO  PREVENTIVO  JIMNY 5000 KMS"/>
    <s v="EYDNER DIONY MANDAMIENTO DAVALOS"/>
    <s v="AGUILAR CHURA MIGUEL ANGEL"/>
    <s v="27/05/2021"/>
    <s v="27/05/2021"/>
    <s v="33.09"/>
    <s v="50.18"/>
    <m/>
    <m/>
    <s v="83.27"/>
    <s v="SI"/>
    <x v="2"/>
  </r>
  <r>
    <s v="DNI"/>
    <s v="00424473"/>
    <s v="OCHOA SOTELO EFRAIN"/>
    <s v="N"/>
    <s v="e_ochoa21@hotmail.com"/>
    <n v="952525446"/>
    <s v="JAC"/>
    <s v="J4 1.5 MT COMOFORT VVT"/>
    <s v="19441"/>
    <s v="Z5F-417"/>
    <s v="LJ12FKR22J4701832"/>
    <s v="Dercocenter E Rimassa Leguía Tacna"/>
    <s v="CON CITA"/>
    <s v="OP-00752/2021"/>
    <s v="MP"/>
    <m/>
    <s v="SERVICIO  PREVENTIVO  JAC J4VVT 20000 KMS"/>
    <s v="EYDNER DIONY MANDAMIENTO DAVALOS"/>
    <s v="AGUILAR CHURA MIGUEL ANGEL"/>
    <s v="27/05/2021"/>
    <s v="27/05/2021"/>
    <s v="17.65"/>
    <s v="60.77"/>
    <m/>
    <m/>
    <s v="78.42"/>
    <s v="SI"/>
    <x v="2"/>
  </r>
  <r>
    <s v="DNI"/>
    <s v="04640515"/>
    <s v="SUCASACA TITO SANTA PAULINA"/>
    <s v="N"/>
    <s v="spaulina_st@hotmail.com"/>
    <n v="965728563"/>
    <s v="MAZDA"/>
    <s v="MAZDA 3 SEDAN MT 2.0 GS CORE I"/>
    <s v="53325"/>
    <s v="ASE-222"/>
    <s v="JM7BM3470H1338502"/>
    <s v="Dercocenter E Rimassa Leguía Tacna"/>
    <s v="CON CITA"/>
    <s v="OP-00753/2021"/>
    <s v="MC"/>
    <m/>
    <s v="H-H MANT.CORRECTIVO - MAZDA"/>
    <s v="EYDNER DIONY MANDAMIENTO DAVALOS"/>
    <s v="CHERO MAMANI BRYAN ANTHONY"/>
    <s v="27/05/2021"/>
    <s v="27/05/2021"/>
    <s v="13.23"/>
    <m/>
    <m/>
    <m/>
    <s v="13.23"/>
    <s v="SI"/>
    <x v="2"/>
  </r>
  <r>
    <s v="DNI"/>
    <s v="42752254"/>
    <s v="CRUZ VILLAGRA EYMER JORGE"/>
    <s v="N"/>
    <s v="eymercruvil@gmail.com"/>
    <n v="956774377"/>
    <s v="SUZUKI"/>
    <s v="S-PRESSO GL MT"/>
    <s v="9332"/>
    <s v="Z6A-564"/>
    <s v="MA3FL41S9MA185932"/>
    <s v="Dercocenter E Rimassa Leguía Tacna"/>
    <s v="CON CITA"/>
    <s v="OP-00754/2021"/>
    <s v="MP"/>
    <m/>
    <s v="SERVICIO PREVENTIVO S PRESSO 5000KMS"/>
    <s v="EYDNER DIONY MANDAMIENTO DAVALOS"/>
    <s v="AGUILAR CHURA MIGUEL ANGEL"/>
    <s v="27/05/2021"/>
    <s v="27/05/2021"/>
    <s v="22.06"/>
    <s v="37.83"/>
    <m/>
    <m/>
    <s v="59.89"/>
    <s v="SI"/>
    <x v="2"/>
  </r>
  <r>
    <s v="DNI"/>
    <s v="04434675"/>
    <s v="SAMATA DAVILA LUIS ARNALDO"/>
    <s v="N"/>
    <s v="lasd_37@hotmail.com"/>
    <n v="953520171"/>
    <s v="MAZDA"/>
    <s v="CX5 MT 2.0 2WD GS CORE NEW PER"/>
    <s v="35587"/>
    <s v="BFS-297"/>
    <s v="JM7KF2W76K0206007"/>
    <s v="Dercocenter E Rimassa Leguía Tacna"/>
    <s v="CON CITA"/>
    <s v="OP-00755/2021"/>
    <s v="MP"/>
    <m/>
    <s v="SERVICIO  PREVENTIVO  CX5KE220AT 35000 KMS"/>
    <s v="EYDNER DIONY MANDAMIENTO DAVALOS"/>
    <s v="CHERO MAMANI BRYAN ANTHONY"/>
    <s v="28/05/2021"/>
    <s v="28/05/2021"/>
    <s v="32.89"/>
    <s v="55.42"/>
    <m/>
    <m/>
    <s v="88.31"/>
    <s v="SI"/>
    <x v="2"/>
  </r>
  <r>
    <s v="RUC"/>
    <s v="20519692946"/>
    <s v="L &amp; L REPRES Y SERVICIOS SCRL"/>
    <s v="E"/>
    <s v="tmayra@mayra.com.pe"/>
    <n v="953615181"/>
    <s v="RENAULT"/>
    <s v="MASTER MICROBUS 2.3 TDI"/>
    <s v="61612"/>
    <s v="ZCO-963"/>
    <s v="93YMEN4CEKJ480221"/>
    <s v="Dercocenter E Rimassa Leguía Tacna"/>
    <s v="CON CITA"/>
    <s v="OP-00756/2021"/>
    <s v="MP"/>
    <m/>
    <s v="SERVICIO  PREVENTIVO  MASMIN 60000 KMS"/>
    <s v="EYDNER DIONY MANDAMIENTO DAVALOS"/>
    <s v="AGUILAR CHURA MIGUEL ANGEL"/>
    <s v="28/05/2021"/>
    <s v="28/05/2021"/>
    <s v="43.85"/>
    <s v="115.88"/>
    <m/>
    <m/>
    <s v="159.73"/>
    <s v="SI"/>
    <x v="2"/>
  </r>
  <r>
    <s v="DNI"/>
    <s v="02444030"/>
    <s v="TICONA CHINO HERNAN"/>
    <s v="N"/>
    <s v="hernan_ticona@yahoo.es"/>
    <n v="981521087"/>
    <s v="MAZDA"/>
    <s v="CX5 MT 2.0 2WD GS CORE NEW PE"/>
    <s v="81200"/>
    <s v="Z4M-006"/>
    <s v="JM8KE2W74F0285564"/>
    <s v="Dercocenter E Rimassa Leguía Tacna"/>
    <s v="CON CITA"/>
    <s v="OP-00757/2021"/>
    <s v="MP"/>
    <m/>
    <s v="SERVICIO  PREVENTIVO  CX5KE220MT 80000 KMS"/>
    <s v="EYDNER DIONY MANDAMIENTO DAVALOS"/>
    <s v="AGUILAR CHURA MIGUEL ANGEL"/>
    <s v="28/05/2021"/>
    <s v="28/05/2021"/>
    <s v="32.89"/>
    <s v="90.06"/>
    <m/>
    <m/>
    <s v="122.95"/>
    <s v="SI"/>
    <x v="2"/>
  </r>
  <r>
    <s v="DNI"/>
    <s v="16490014"/>
    <s v="IZQUIERDO FLORES JULIO FERNANDO"/>
    <s v="N"/>
    <s v="julferizq@gmail.com"/>
    <n v="952520512"/>
    <s v="GREAT WALL"/>
    <s v="VOLEEX C30 1.5 FASHIONABLE"/>
    <s v="10378"/>
    <s v="Z5Y-531"/>
    <s v="LGWEE2K54ME603769"/>
    <s v="Dercocenter E Rimassa Leguía Tacna"/>
    <s v="CON CITA"/>
    <s v="OP-00759/2021"/>
    <s v="MP"/>
    <m/>
    <s v="SERVICIO  PREVENTIVO GREAT WALL C30CVT 10000 KMS"/>
    <s v="EYDNER DIONY MANDAMIENTO DAVALOS"/>
    <s v="CHERO MAMANI BRYAN ANTHONY"/>
    <s v="28/05/2021"/>
    <s v="28/05/2021"/>
    <s v="43.85"/>
    <s v="38.81"/>
    <m/>
    <m/>
    <s v="82.66"/>
    <s v="SI"/>
    <x v="2"/>
  </r>
  <r>
    <s v="DNI"/>
    <s v="45925757"/>
    <s v="DEL VALLE DELGADO YESSENIA JULISSA"/>
    <s v="N"/>
    <s v="yjdvd89@gmail.com"/>
    <n v="940804443"/>
    <s v="JAC"/>
    <s v="S3 1.6 AT. LUXURY SUNROOF"/>
    <s v="10271"/>
    <s v="Z5Z-470"/>
    <s v="LJ12EKR26M4701226"/>
    <s v="Dercocenter E Rimassa Leguía Tacna"/>
    <s v="CON CITA"/>
    <s v="OP-00760/2021"/>
    <s v="MP"/>
    <m/>
    <s v="SERVICIO  PREVENTIVO JAC S315AT 10000 KMS"/>
    <s v="EYDNER DIONY MANDAMIENTO DAVALOS"/>
    <s v="CHERO MAMANI BRYAN ANTHONY"/>
    <s v="28/05/2021"/>
    <s v="28/05/2021"/>
    <s v="26.31"/>
    <s v="48.68"/>
    <m/>
    <m/>
    <s v="74.99"/>
    <s v="SI"/>
    <x v="2"/>
  </r>
  <r>
    <s v="DNI"/>
    <s v="42244966"/>
    <s v="MENDOZA ZEBALLOS EDWIN ARTURO"/>
    <s v="N"/>
    <s v="edmen180@gmail.com"/>
    <n v="974260041"/>
    <s v="JAC"/>
    <s v="SUNRAY 18 ASIENTOS 6MT 2.7 CTI"/>
    <s v="5195"/>
    <s v="Z6B-292"/>
    <s v="LJ166B3D3L1500814"/>
    <s v="Dercocenter E Rimassa Leguía Tacna"/>
    <s v="CON CITA"/>
    <s v="OP-00762/2021"/>
    <s v="MP"/>
    <m/>
    <s v="SERVICIO  PREVENTIVO JAC SUN5MT 5000 KMS"/>
    <s v="EYDNER DIONY MANDAMIENTO DAVALOS"/>
    <s v="PALACIOS LUQUE NELSON ANTONIO"/>
    <s v="29/05/2021"/>
    <s v="29/05/2021"/>
    <s v="40.06"/>
    <s v="94.05"/>
    <m/>
    <m/>
    <s v="134.11"/>
    <s v="SI"/>
    <x v="2"/>
  </r>
  <r>
    <s v="DNI"/>
    <s v="42090827"/>
    <s v="MARON QUISPE MARCO ANTONIO"/>
    <s v="N"/>
    <s v="DRMARON@HOTMAIL.COM"/>
    <n v="974599646"/>
    <s v="CHANGAN"/>
    <s v="CS55 1.5T 6MT ELITE"/>
    <s v="5513"/>
    <s v="Z5Y-557"/>
    <s v="LS5A3DHE4MA950071"/>
    <s v="Dercocenter E Rimassa Leguía Tacna"/>
    <s v="CON CITA"/>
    <s v="OP-00763/2021"/>
    <s v="MP"/>
    <m/>
    <s v="SERVICIO PREVENTIVO CHANGAN CS55 5000KMS"/>
    <s v="EYDNER DIONY MANDAMIENTO DAVALOS"/>
    <s v="CHERO MAMANI BRYAN ANTHONY"/>
    <s v="29/05/2021"/>
    <s v="29/05/2021"/>
    <s v="33.38"/>
    <s v="38.72"/>
    <m/>
    <m/>
    <s v="72.10"/>
    <s v="SI"/>
    <x v="2"/>
  </r>
  <r>
    <s v="RUC"/>
    <s v="10047433300"/>
    <s v="VELASQUEZ GUTIERREZ ELIAS MARIO"/>
    <s v="N"/>
    <s v="mirelly.vr10@gmail.com"/>
    <n v="943195985"/>
    <s v="GREAT WALL"/>
    <s v="WINGLE 5 4X2 STD 2.2 GSL 5MT CD EURO IV"/>
    <s v="18107"/>
    <s v="VAF-844"/>
    <s v="LGWDBD179LB614981"/>
    <s v="Dercocenter E Rimassa Leguía Tacna"/>
    <s v="CON CITA"/>
    <s v="OP-00764/2021"/>
    <s v="MP"/>
    <m/>
    <s v="SERVICIO  PREVENTIVO  GREAT WALL WIN22MT 20000 KMS"/>
    <s v="EYDNER DIONY MANDAMIENTO DAVALOS"/>
    <s v="AGUILAR CHURA MIGUEL ANGEL"/>
    <s v="29/05/2021"/>
    <s v="29/05/2021"/>
    <s v="40.06"/>
    <s v="72.49"/>
    <m/>
    <m/>
    <s v="112.55"/>
    <s v="SI"/>
    <x v="2"/>
  </r>
  <r>
    <s v="DNI"/>
    <s v="42206358"/>
    <s v="ARIAS GALVEZ IVONNE MARITZA"/>
    <s v="N"/>
    <s v="yvonnearias2@hotmail.com"/>
    <n v="996329385"/>
    <s v="MAZDA"/>
    <s v="MAZDA 3 SEDAN MT 1.6 GS CORE I"/>
    <s v="51370"/>
    <s v="V8R-224"/>
    <s v="JM7BN3278J1149635"/>
    <s v="Dercocenter E Rimassa Leguía Tacna"/>
    <s v="CON CITA"/>
    <s v="OP-00765/2021"/>
    <s v="MC"/>
    <m/>
    <s v="H-H MANT.CORRECTIVO - MAZDA"/>
    <s v="EYDNER DIONY MANDAMIENTO DAVALOS"/>
    <s v="CHERO MAMANI BRYAN ANTHONY"/>
    <s v="29/05/2021"/>
    <s v="29/05/2021"/>
    <s v="13.35"/>
    <m/>
    <m/>
    <m/>
    <s v="13.35"/>
    <s v="SI"/>
    <x v="2"/>
  </r>
  <r>
    <s v="RUC"/>
    <s v="10024442841"/>
    <s v="CAYO HUMPIRI JENNYFER"/>
    <s v="E"/>
    <s v="jennyferch_hlrc@hotmail.com"/>
    <n v="971519898"/>
    <s v="MAZDA"/>
    <s v="CX3 MT 2.0 2WD GS CORE IPM II PE"/>
    <s v="31303"/>
    <s v="Z5W-083"/>
    <s v="JM7DK2W76L1416782"/>
    <s v="Dercocenter E Rimassa Leguía Tacna"/>
    <s v="CON CITA"/>
    <s v="OP-00766/2021"/>
    <s v="MP"/>
    <m/>
    <s v="SERVICIO  PREVENTIVO  CX3DK220MT 30000 KMS"/>
    <s v="EYDNER DIONY MANDAMIENTO DAVALOS"/>
    <s v="AGUILAR CHURA MIGUEL ANGEL"/>
    <s v="29/05/2021"/>
    <s v="29/05/2021"/>
    <s v="26.71"/>
    <s v="56.25"/>
    <m/>
    <m/>
    <s v="82.96"/>
    <s v="SI"/>
    <x v="2"/>
  </r>
  <r>
    <s v="RUC"/>
    <s v="20513230843"/>
    <s v="AMECO PERU S.R.L."/>
    <s v="E"/>
    <s v="Peter.miranda@ameco.com"/>
    <n v="989367037"/>
    <s v="RENAULT"/>
    <s v="MASTER MICROBUS 2.3 TDI"/>
    <s v="10075"/>
    <s v="F6S-956"/>
    <s v="93YMEN4CELJ114283"/>
    <s v="Dercocenter E Rimassa Leguía Tacna"/>
    <s v="CON CITA"/>
    <s v="OP-00767/2021"/>
    <s v="MP"/>
    <m/>
    <s v="SERVICIO  PREVENTIVO MASMIN 10000 KMS"/>
    <s v="EYDNER DIONY MANDAMIENTO DAVALOS"/>
    <s v="AGUILAR CHURA MIGUEL ANGEL"/>
    <s v="31/05/2021"/>
    <s v="31/05/2021"/>
    <s v="77.89"/>
    <s v="155.78"/>
    <m/>
    <m/>
    <s v="233.67"/>
    <s v="SI"/>
    <x v="2"/>
  </r>
  <r>
    <s v="DNI"/>
    <s v="41582878"/>
    <s v="FERNANDEZ CABALLERO ANDREA DEL PILAR"/>
    <s v="N"/>
    <s v="afcaballero@hotmail.com"/>
    <n v="952918034"/>
    <s v="MAZDA"/>
    <s v="MAZDA 2"/>
    <s v="45428"/>
    <s v="V7X-518"/>
    <s v="3MDDJ2HA6HM109009"/>
    <s v="Dercocenter E Rimassa Leguía Tacna"/>
    <s v="CON CITA"/>
    <s v="OP-00768/2021"/>
    <s v="MP"/>
    <m/>
    <s v="SERVICIO  PREVENTIVO  M2DJ15AT 45000 KMS"/>
    <s v="EYDNER DIONY MANDAMIENTO DAVALOS"/>
    <s v="AGUILAR CHURA MIGUEL ANGEL"/>
    <s v="31/05/2021"/>
    <s v="31/05/2021"/>
    <s v="22.25"/>
    <s v="53.05"/>
    <m/>
    <m/>
    <s v="75.30"/>
    <s v="SI"/>
    <x v="2"/>
  </r>
  <r>
    <s v="RUC"/>
    <s v="20533016066"/>
    <s v="BASCONT AGROEXPORT SOCIEDAD ANONIMA CERRADA - BASCONT AGROEXPORT S.A.C."/>
    <s v="E"/>
    <s v="administrador@agrobascont.com.pe"/>
    <n v="958319354"/>
    <s v="CHANGAN"/>
    <s v="CX70 1.6L MT LUXURY"/>
    <s v="20457"/>
    <s v="Z5O-344"/>
    <s v="LS4ASJ2E5KA986296"/>
    <s v="Dercocenter E Rimassa Leguía Tacna"/>
    <s v="CON CITA"/>
    <s v="OP-00769/2021"/>
    <s v="MP"/>
    <m/>
    <s v="SERVICIO  PREVENTIVO  CHANGAN CX70 20000 KMS"/>
    <s v="EYDNER DIONY MANDAMIENTO DAVALOS"/>
    <s v="CHERO MAMANI BRYAN ANTHONY"/>
    <s v="31/05/2021"/>
    <s v="31/05/2021"/>
    <s v="33.38"/>
    <s v="75.44"/>
    <m/>
    <m/>
    <s v="108.82"/>
    <s v="SI"/>
    <x v="2"/>
  </r>
  <r>
    <s v="RUC"/>
    <s v="10451336890"/>
    <s v="VARGAS YAPURASI JAVIER WILBER"/>
    <s v="N"/>
    <s v="viverovargas@gmail.com"/>
    <n v="985985688"/>
    <s v="MAZDA"/>
    <s v="BT50 MT 2.2 4X4 D2 HIGH IPM PE"/>
    <s v="10943"/>
    <s v="Z6W-895"/>
    <s v="MM7UR4DD9JW802335"/>
    <s v="Dercocenter E Rimassa Leguía Tacna"/>
    <s v="CON CITA"/>
    <s v="OP-00771/2021"/>
    <s v="MP"/>
    <m/>
    <s v="SERVICIO  PREVENTIVO BT50UN25 10000 KMS"/>
    <s v="EYDNER DIONY MANDAMIENTO DAVALOS"/>
    <s v="AGUILAR CHURA MIGUEL ANGEL"/>
    <s v="31/05/2021"/>
    <s v="31/05/2021"/>
    <s v="33.38"/>
    <s v="101.54"/>
    <m/>
    <m/>
    <s v="134.92"/>
    <s v="SI"/>
    <x v="2"/>
  </r>
  <r>
    <s v="RUC"/>
    <s v="10451336890"/>
    <s v="VARGAS YAPURASI JAVIER WILBER"/>
    <s v="N"/>
    <s v="viverovargas@gmail.com"/>
    <n v="985985688"/>
    <s v="MAZDA"/>
    <s v="BT50 MT 2.2 4X4 D2 HIGH IPM PE"/>
    <s v="10943"/>
    <s v="Z6W-895"/>
    <s v="MM7UR4DD9JW802335"/>
    <s v="Dercocenter E Rimassa Leguía Tacna"/>
    <s v="CON CITA"/>
    <s v="OP-00774/2021"/>
    <s v="G"/>
    <m/>
    <s v="H-H REC.GARANTIA - MAZDA"/>
    <s v="EYDNER DIONY MANDAMIENTO DAVALOS"/>
    <s v="CHERO MAMANI BRYAN ANTHONY"/>
    <s v="31/05/2021"/>
    <s v="31/05/2021"/>
    <m/>
    <s v="22.65"/>
    <m/>
    <m/>
    <s v="22.65"/>
    <s v="SI"/>
    <x v="2"/>
  </r>
  <r>
    <s v="DNI"/>
    <s v="70331848"/>
    <s v="KOCTONG LAMA DIEGO"/>
    <s v="N"/>
    <s v="jkoctongmartinez@gmail.com"/>
    <n v="960938098"/>
    <s v="SUZUKI"/>
    <s v="KIZASHI"/>
    <s v="40520"/>
    <s v="AJG-689"/>
    <s v="JS2RE91S2G6100028"/>
    <s v="Dercocenter E Rimassa Leguía Tacna"/>
    <s v="CON CITA"/>
    <s v="OP-00775/2021"/>
    <s v="MP"/>
    <m/>
    <s v="SERVICIO  PREVENTIVO  KIZASHICVT2W 40000 KMS"/>
    <s v="EYDNER DIONY MANDAMIENTO DAVALOS"/>
    <s v="AGUILAR CHURA MIGUEL ANGEL"/>
    <s v="01/06/2021"/>
    <s v="01/06/2021"/>
    <s v="55.64"/>
    <s v="75.69"/>
    <m/>
    <m/>
    <s v="131.33"/>
    <s v="SI"/>
    <x v="2"/>
  </r>
  <r>
    <s v="DNI"/>
    <s v="45590866"/>
    <s v="LLICA CHOQUE DELIA SARA"/>
    <s v="N"/>
    <s v="delia.licc@gmail.com"/>
    <n v="966481029"/>
    <s v="SUZUKI"/>
    <s v="CELERIO"/>
    <s v="33887"/>
    <s v="Z5E-072"/>
    <s v="MA3FC42SXGA234056"/>
    <s v="Dercocenter E Rimassa Leguía Tacna"/>
    <s v="CON CITA"/>
    <s v="OP-00776/2021"/>
    <s v="MP"/>
    <m/>
    <s v="SERVICIO  PREVENTIVO  CELERIOAT 35000 KMS"/>
    <s v="EYDNER DIONY MANDAMIENTO DAVALOS"/>
    <s v="AGUILAR CHURA MIGUEL ANGEL"/>
    <s v="01/06/2021"/>
    <s v="01/06/2021"/>
    <s v="22.25"/>
    <s v="38.17"/>
    <m/>
    <m/>
    <s v="60.42"/>
    <s v="NO"/>
    <x v="2"/>
  </r>
  <r>
    <s v="DNI"/>
    <s v="43149113"/>
    <s v="HUACCA CCASO WILBER LUIS"/>
    <s v="N"/>
    <s v="ludmx1@gmail.com"/>
    <n v="952851832"/>
    <s v="SUZUKI"/>
    <s v="CIAZ"/>
    <s v="40589"/>
    <s v="Z5J-140"/>
    <s v="MMSVC41SXJR102045"/>
    <s v="Dercocenter E Rimassa Leguía Tacna"/>
    <s v="CON CITA"/>
    <s v="OP-00777/2021"/>
    <s v="MP"/>
    <m/>
    <s v="SERVICIO  PREVENTIVO  CIAZ1.4MT 40000 KMS"/>
    <s v="EYDNER DIONY MANDAMIENTO DAVALOS"/>
    <s v="AGUILAR CHURA MIGUEL ANGEL"/>
    <s v="01/06/2021"/>
    <s v="01/06/2021"/>
    <s v="44.51"/>
    <s v="136.64"/>
    <m/>
    <m/>
    <s v="181.15"/>
    <s v="SI"/>
    <x v="2"/>
  </r>
  <r>
    <s v="RUC"/>
    <s v="20452467870"/>
    <s v="VIAJES Y NEGOCIOS S.A.C."/>
    <s v="E"/>
    <s v="sstrubing@netravelperu.com"/>
    <n v="986640175"/>
    <s v="MAZDA"/>
    <s v="MAZDA 2"/>
    <s v="83191"/>
    <s v="ATF-185"/>
    <s v="3MDDJ2HA6HM109316"/>
    <s v="Dercocenter E Rimassa Leguía Tacna"/>
    <s v="CON CITA"/>
    <s v="OP-00778/2021"/>
    <s v="MP"/>
    <m/>
    <s v="SERVICIO  PREVENTIVO  M2DJ15MT 85000 KMS"/>
    <s v="EYDNER DIONY MANDAMIENTO DAVALOS"/>
    <s v="AGUILAR CHURA MIGUEL ANGEL"/>
    <s v="01/06/2021"/>
    <s v="01/06/2021"/>
    <s v="22.25"/>
    <s v="53.05"/>
    <m/>
    <m/>
    <s v="75.30"/>
    <s v="SI"/>
    <x v="2"/>
  </r>
  <r>
    <s v="DNI"/>
    <s v="40526153"/>
    <s v="LICOTA CALIZAYA RUBEN DANIEL"/>
    <s v="N"/>
    <s v="rubenlicotacalizaya@gmail.com"/>
    <n v="957720502"/>
    <s v="MAZDA"/>
    <s v="CX-5 AT 2.0 2WD CORE"/>
    <s v="477"/>
    <s v="Z6E-327"/>
    <s v="JM7KF2W7AM0603558"/>
    <s v="Dercocenter E Rimassa Leguía Tacna"/>
    <s v="CON CITA"/>
    <s v="OP-00779/2021"/>
    <s v="MC"/>
    <m/>
    <s v="H-H MANT.CORRECTIVO - MAZDA"/>
    <s v="EYDNER DIONY MANDAMIENTO DAVALOS"/>
    <s v="AGUILAR CHURA MIGUEL ANGEL"/>
    <s v="01/06/2021"/>
    <s v="01/06/2021"/>
    <s v="44.51"/>
    <s v="66.76"/>
    <m/>
    <m/>
    <s v="111.27"/>
    <s v="SI"/>
    <x v="2"/>
  </r>
  <r>
    <s v="RUC"/>
    <s v="20604776458"/>
    <s v="INVERSIONES EDDY MORGAN E.I.R.L."/>
    <s v="E"/>
    <s v="chavezalcon@gmail.com"/>
    <n v="954140330"/>
    <s v="MAZDA"/>
    <s v="MAZDA 3 SPORT AT 2.5 GS HIGH I"/>
    <s v="38531"/>
    <s v="Z5N-154"/>
    <s v="JM7BN34L5J1202172"/>
    <s v="Dercocenter E Rimassa Leguía Tacna"/>
    <s v="CON CITA"/>
    <s v="OP-00780/2021"/>
    <s v="MP"/>
    <m/>
    <s v="SERVICIO  PREVENTIVO  M3BL16MT 40000 KMS"/>
    <s v="EYDNER DIONY MANDAMIENTO DAVALOS"/>
    <s v="CHERO MAMANI BRYAN ANTHONY"/>
    <s v="02/06/2021"/>
    <s v="02/06/2021"/>
    <s v="22.25"/>
    <s v="97.81"/>
    <m/>
    <m/>
    <s v="120.06"/>
    <s v="SI"/>
    <x v="2"/>
  </r>
  <r>
    <s v="DNI"/>
    <s v="29386378"/>
    <s v="MEDINA ZUÑIGA VICTOR HUGO"/>
    <s v="N"/>
    <s v="vmedinaz@hotmail.com"/>
    <n v="952670969"/>
    <s v="SUZUKI"/>
    <s v="BALENO GA MT 2WD"/>
    <s v="66526"/>
    <s v="Z5D-005"/>
    <s v="MA3WB52S1HA260619"/>
    <s v="Dercocenter E Rimassa Leguía Tacna"/>
    <s v="CON CITA"/>
    <s v="OP-00781/2021"/>
    <s v="MP"/>
    <m/>
    <s v="SERVICIO  PREVENTIVO  BALENOMTAC 65000 KMS"/>
    <s v="EYDNER DIONY MANDAMIENTO DAVALOS"/>
    <s v="CHERO MAMANI BRYAN ANTHONY"/>
    <s v="02/06/2021"/>
    <s v="02/06/2021"/>
    <s v="22.25"/>
    <s v="40.95"/>
    <m/>
    <m/>
    <s v="63.20"/>
    <s v="SI"/>
    <x v="2"/>
  </r>
  <r>
    <s v="DNI"/>
    <s v="42252639"/>
    <s v="CORILLOCLLA CUSACANI YURI LEONID"/>
    <s v="N"/>
    <s v="yuricorilloclla@hotmail.com"/>
    <n v="995600921"/>
    <s v="MAZDA"/>
    <s v="CX3 MT 2.0 2WD GS CORE IPM II"/>
    <s v="27950"/>
    <s v="Z5O-633"/>
    <s v="JM7DK2W76K1405968"/>
    <s v="Dercocenter E Rimassa Leguía Tacna"/>
    <s v="CON CITA"/>
    <s v="OP-00782/2021"/>
    <s v="MP"/>
    <m/>
    <s v="SERVICIO  PREVENTIVO  CX3DK220MT 30000 KMS"/>
    <s v="EYDNER DIONY MANDAMIENTO DAVALOS"/>
    <s v="CHERO MAMANI BRYAN ANTHONY"/>
    <s v="02/06/2021"/>
    <s v="02/06/2021"/>
    <s v="26.71"/>
    <s v="99.42"/>
    <m/>
    <m/>
    <s v="126.13"/>
    <s v="SI"/>
    <x v="2"/>
  </r>
  <r>
    <s v="DNI"/>
    <s v="00790249"/>
    <s v="VELASQUEZ PANCCA MARIO MARTIN"/>
    <s v="N"/>
    <s v="mvelasquezp.10@hotmail.com"/>
    <n v="952959313"/>
    <s v="MAZDA"/>
    <s v="CX-5 AT 2.0 AWD HIGH"/>
    <s v="5116"/>
    <s v="Z6A-612"/>
    <s v="JM7KF4W7AM0601401"/>
    <s v="Dercocenter E Rimassa Leguía Tacna"/>
    <s v="CON CITA"/>
    <s v="OP-00783/2021"/>
    <s v="MP"/>
    <m/>
    <s v="SERVICIO  PREVENTIVO CX5KE220MT 5000 KMS"/>
    <s v="EYDNER DIONY MANDAMIENTO DAVALOS"/>
    <s v="AGUILAR CHURA MIGUEL ANGEL"/>
    <s v="02/06/2021"/>
    <s v="02/06/2021"/>
    <s v="33.38"/>
    <s v="56.25"/>
    <m/>
    <m/>
    <s v="89.63"/>
    <s v="SI"/>
    <x v="2"/>
  </r>
  <r>
    <s v="DNI"/>
    <s v="04652498"/>
    <s v="CARCAUSTO BEDREGAL JAIME ASUNTO"/>
    <s v="N"/>
    <s v="974616521jaime@gmail.com"/>
    <n v="974616521"/>
    <s v="RENAULT"/>
    <s v="DUSTER INTENS 4X2 5MT 1.6"/>
    <s v="8465"/>
    <s v="V0C-379"/>
    <s v="9FBHSR595LM218247"/>
    <s v="Dercocenter E Rimassa Leguía Tacna"/>
    <s v="CON CITA"/>
    <s v="OP-00784/2021"/>
    <s v="MP"/>
    <m/>
    <s v="SERVICIO  PREVENTIVO RENAULT DUS16MTZE 10000 KMS"/>
    <s v="EYDNER DIONY MANDAMIENTO DAVALOS"/>
    <s v="AGUILAR CHURA MIGUEL ANGEL"/>
    <s v="02/06/2021"/>
    <s v="02/06/2021"/>
    <s v="44.51"/>
    <s v="50.52"/>
    <m/>
    <m/>
    <s v="95.03"/>
    <s v="SI"/>
    <x v="2"/>
  </r>
  <r>
    <s v="DNI"/>
    <s v="00414894"/>
    <s v="VASQUEZ ZUMAETA ALVARO ORIZON"/>
    <s v="N"/>
    <s v="alvazum@gmail.com"/>
    <n v="991010389"/>
    <s v="MAZDA"/>
    <s v="CX5 MT 2.0 2WD GS CORE NEW PE"/>
    <s v="33763"/>
    <s v="Z5P-106"/>
    <s v="JM7KF2W7AK0206720"/>
    <s v="Dercocenter E Rimassa Leguía Tacna"/>
    <s v="CON CITA"/>
    <s v="OP-00785/2021"/>
    <s v="MP"/>
    <m/>
    <s v="SERVICIO  PREVENTIVO  CX5KE220MT 35000 KMS"/>
    <s v="EYDNER DIONY MANDAMIENTO DAVALOS"/>
    <s v="AGUILAR CHURA MIGUEL ANGEL"/>
    <s v="02/06/2021"/>
    <s v="02/06/2021"/>
    <s v="33.38"/>
    <s v="50.68"/>
    <m/>
    <m/>
    <s v="84.06"/>
    <s v="SI"/>
    <x v="2"/>
  </r>
  <r>
    <s v="RUC"/>
    <s v="10412093041"/>
    <s v="MOSCOSO PEÑA ADOLFO CARLO"/>
    <s v="N"/>
    <s v="fito20046@hotmail.com"/>
    <n v="988265035"/>
    <s v="RENAULT"/>
    <s v="LOGAN LIFE 1.6 MT AC"/>
    <s v="55230"/>
    <s v="ATC-333"/>
    <s v="9FB4SRC9BGM182943"/>
    <s v="Dercocenter E Rimassa Leguía Tacna"/>
    <s v="CON CITA"/>
    <s v="OP-00786/2021"/>
    <s v="MP"/>
    <m/>
    <s v="H-H MANT.PREVENTIVO - RENAULT"/>
    <s v="EYDNER DIONY MANDAMIENTO DAVALOS"/>
    <s v="CHERO MAMANI BRYAN ANTHONY"/>
    <s v="02/06/2021"/>
    <s v="02/06/2021"/>
    <s v="89.02"/>
    <s v="115.72"/>
    <m/>
    <m/>
    <s v="204.74"/>
    <s v="SI"/>
    <x v="2"/>
  </r>
  <r>
    <s v="DNI"/>
    <s v="10803957"/>
    <s v="FERNANDEZ CAMAN JEANETTE IVONNE"/>
    <s v="N"/>
    <s v="jeanette9178@hotmail.com"/>
    <n v="952990051"/>
    <s v="SUZUKI"/>
    <s v="KIZASHI"/>
    <s v="80023"/>
    <s v="F6G-681"/>
    <s v="JS2RE91S0D6100251"/>
    <s v="Dercocenter E Rimassa Leguía Tacna"/>
    <s v="CON CITA"/>
    <s v="OP-00787/2021"/>
    <s v="MC"/>
    <m/>
    <s v="H-H MANT.CORRECTIVO - SUZUKI"/>
    <s v="EYDNER DIONY MANDAMIENTO DAVALOS"/>
    <s v="MAQUERA CCAMACUTIPA YULER SADAM"/>
    <s v="02/06/2021"/>
    <s v="02/06/2021"/>
    <s v="40.06"/>
    <m/>
    <m/>
    <m/>
    <s v="40.06"/>
    <s v="SI"/>
    <x v="2"/>
  </r>
  <r>
    <s v="DNI"/>
    <s v="41762000"/>
    <s v="VELASQUEZ MAZUELOS ROSA CECILIA"/>
    <s v="N"/>
    <s v="rochibe20@gmail.com"/>
    <n v="981002338"/>
    <s v="JAC"/>
    <s v="S2"/>
    <s v="35050"/>
    <s v="Z5J-192"/>
    <s v="LJ12EKR26J4004280"/>
    <s v="Dercocenter E Rimassa Leguía Tacna"/>
    <s v="CON CITA"/>
    <s v="OP-00788/2021"/>
    <s v="MP"/>
    <m/>
    <s v="SERVICIO  PREVENTIVO  JAC S215MT 35000 KMS"/>
    <s v="EYDNER DIONY MANDAMIENTO DAVALOS"/>
    <s v="AGUILAR CHURA MIGUEL ANGEL"/>
    <s v="03/06/2021"/>
    <s v="03/06/2021"/>
    <s v="22.25"/>
    <s v="46.62"/>
    <m/>
    <m/>
    <s v="68.87"/>
    <s v="SI"/>
    <x v="2"/>
  </r>
  <r>
    <s v="DNI"/>
    <s v="00514773"/>
    <s v="PILCO VELASQUEZ RINNA MYRIAM"/>
    <s v="N"/>
    <s v="rinnapilco@hotmail.com"/>
    <n v="952661815"/>
    <s v="SUZUKI"/>
    <s v="NEW VITARA GLX LUX 6AT 4WD VVT"/>
    <s v="8601"/>
    <s v="Z5S-224"/>
    <s v="TSMYE21S4KM479522"/>
    <s v="Dercocenter E Rimassa Leguía Tacna"/>
    <s v="CON CITA"/>
    <s v="OP-00789/2021"/>
    <s v="MP"/>
    <m/>
    <s v="SERVICIO  PREVENTIVO  GRAN VITARA JB1.6 10000 KMS"/>
    <s v="EYDNER DIONY MANDAMIENTO DAVALOS"/>
    <s v="CHERO MAMANI BRYAN ANTHONY"/>
    <s v="03/06/2021"/>
    <s v="03/06/2021"/>
    <s v="33.38"/>
    <s v="52.91"/>
    <m/>
    <m/>
    <s v="86.29"/>
    <s v="SI"/>
    <x v="2"/>
  </r>
  <r>
    <s v="DNI"/>
    <s v="00413816"/>
    <s v="MERLIN QUISPE DEMETRIO ESMAEL"/>
    <s v="N"/>
    <s v="deliacruz1505@gmail.com"/>
    <n v="941651602"/>
    <s v="JAC"/>
    <s v="S2 1.5 MT LUXURY VVT"/>
    <s v="13643"/>
    <s v="Z5N-547"/>
    <s v="LJ12EKR29K4003397"/>
    <s v="Dercocenter E Rimassa Leguía Tacna"/>
    <s v="CON CITA"/>
    <s v="OP-00790/2021"/>
    <s v="MP"/>
    <m/>
    <s v="SERVICIO  PREVENTIVO JAC S215MT 15000 KMS"/>
    <s v="EYDNER DIONY MANDAMIENTO DAVALOS"/>
    <s v="CHERO MAMANI BRYAN ANTHONY"/>
    <s v="03/06/2021"/>
    <s v="03/06/2021"/>
    <s v="26.71"/>
    <s v="59.98"/>
    <m/>
    <m/>
    <s v="86.69"/>
    <s v="SI"/>
    <x v="2"/>
  </r>
  <r>
    <s v="RUC"/>
    <s v="10802839052"/>
    <s v="PEREA MAQUERA MAXIMO RODRIGO"/>
    <s v="N"/>
    <s v="mrpm333@gmail.com"/>
    <n v="924868877"/>
    <s v="JAC"/>
    <s v="T8 4X4 COMFORT DIESEL"/>
    <s v="5399"/>
    <s v="BJN-816"/>
    <s v="LJ11PABD1NC090220"/>
    <s v="Dercocenter E Rimassa Leguía Tacna"/>
    <s v="CON CITA"/>
    <s v="OP-00791/2021"/>
    <s v="MP"/>
    <m/>
    <s v="H-H MANT.PREVENTIVO - JAC"/>
    <s v="EYDNER DIONY MANDAMIENTO DAVALOS"/>
    <s v="AGUILAR CHURA MIGUEL ANGEL"/>
    <s v="03/06/2021"/>
    <s v="03/06/2021"/>
    <s v="40.06"/>
    <s v="67.60"/>
    <m/>
    <m/>
    <s v="107.66"/>
    <s v="SI"/>
    <x v="2"/>
  </r>
  <r>
    <s v="DNI"/>
    <s v="04631495"/>
    <s v="ADRIAZOLA CASILLAS OSCAR EDUARDO"/>
    <s v="N"/>
    <s v="uka.08.aoeg@gmail.com"/>
    <n v="959722156"/>
    <s v="JAC"/>
    <s v="S3 1.6 AT. LUXURY SUNROOF"/>
    <s v="2591"/>
    <s v="Z6A-287"/>
    <s v="LJ12EKR28M4700045"/>
    <s v="Dercocenter E Rimassa Leguía Tacna"/>
    <s v="CON CITA"/>
    <s v="OP-00793/2021"/>
    <s v="MP"/>
    <m/>
    <s v="SERVICIO  PREVENTIVO JAC S316MT 5000 KMS"/>
    <s v="EYDNER DIONY MANDAMIENTO DAVALOS"/>
    <s v="AGUILAR CHURA MIGUEL ANGEL"/>
    <s v="04/06/2021"/>
    <s v="04/06/2021"/>
    <s v="36.72"/>
    <s v="59.18"/>
    <m/>
    <m/>
    <s v="95.90"/>
    <s v="SI"/>
    <x v="2"/>
  </r>
  <r>
    <s v="DNI"/>
    <s v="04430057"/>
    <s v="RAMOS VERA PERCY ADRIEL"/>
    <s v="N"/>
    <s v="percyrv_140872@hotmail.com"/>
    <n v="953960185"/>
    <s v="SUZUKI"/>
    <s v="NEW ERTIGA AT IND"/>
    <s v="26021"/>
    <s v="V8U-285"/>
    <s v="MHYZE81S5JJ305492"/>
    <s v="Dercocenter E Rimassa Leguía Tacna"/>
    <s v="CON CITA"/>
    <s v="OP-00794/2021"/>
    <s v="MP"/>
    <m/>
    <s v="SERVICIO  PREVENTIVO  ERTIGAMT 25000 KMS"/>
    <s v="EYDNER DIONY MANDAMIENTO DAVALOS"/>
    <s v="CHERO MAMANI BRYAN ANTHONY"/>
    <s v="04/06/2021"/>
    <s v="04/06/2021"/>
    <s v="22.60"/>
    <s v="112.99"/>
    <m/>
    <m/>
    <s v="135.59"/>
    <s v="SI"/>
    <x v="2"/>
  </r>
  <r>
    <s v="RUC"/>
    <s v="20602989535"/>
    <s v="SERVICIOS GENERALES MAJEL E.I.R.L."/>
    <s v="E"/>
    <s v="majel18@hotmail.com"/>
    <n v="962697422"/>
    <s v="JAC"/>
    <s v="NEW X200 S/AC"/>
    <s v="3294"/>
    <s v="Z7M-716"/>
    <s v="LJ11KAAC7M1301101"/>
    <s v="Dercocenter E Rimassa Leguía Tacna"/>
    <s v="CON CITA"/>
    <s v="OP-00797/2021"/>
    <s v="G"/>
    <m/>
    <s v="H-H REC.GARANTIA - JAC"/>
    <s v="EYDNER DIONY MANDAMIENTO DAVALOS"/>
    <s v="CHERO MAMANI BRYAN ANTHONY"/>
    <s v="04/06/2021"/>
    <s v="04/06/2021"/>
    <m/>
    <s v="1029.33"/>
    <m/>
    <m/>
    <s v="1029.33"/>
    <s v="SI"/>
    <x v="2"/>
  </r>
  <r>
    <s v="RUC"/>
    <s v="20602989535"/>
    <s v="SERVICIOS GENERALES MAJEL E.I.R.L."/>
    <s v="E"/>
    <s v="majel18@hotmail.com"/>
    <n v="962697422"/>
    <s v="JAC"/>
    <s v="NEW X200 S/AC"/>
    <s v="3294"/>
    <s v="Z7M-716"/>
    <s v="LJ11KAAC7M1301101"/>
    <s v="Dercocenter E Rimassa Leguía Tacna"/>
    <s v="CON CITA"/>
    <s v="OP-00798/2021"/>
    <s v="MP"/>
    <m/>
    <s v="H-H MANT.PREVENTIVO - JAC"/>
    <s v="EYDNER DIONY MANDAMIENTO DAVALOS"/>
    <s v="AGUILAR CHURA MIGUEL ANGEL"/>
    <s v="04/06/2021"/>
    <s v="04/06/2021"/>
    <s v="50.85"/>
    <s v="64.97"/>
    <m/>
    <m/>
    <s v="115.82"/>
    <s v="SI"/>
    <x v="2"/>
  </r>
  <r>
    <s v="DNI"/>
    <s v="41613377"/>
    <s v="YEPEZ APARICIO RAPHAEL CARLO"/>
    <s v="N"/>
    <s v="rapsodiape@gmail.com"/>
    <n v="950312928"/>
    <s v="SUZUKI"/>
    <s v="SWIFT SEDAN"/>
    <s v="149000"/>
    <s v="Z3Q-038"/>
    <s v="JS2ZC82S5C6109976"/>
    <s v="Dercocenter E Rimassa Leguía Tacna"/>
    <s v="CON CITA"/>
    <s v="OP-00799/2021"/>
    <s v="MC"/>
    <m/>
    <s v="H-H MANT.CORRECTIVO - SUZUKI"/>
    <s v="EYDNER DIONY MANDAMIENTO DAVALOS"/>
    <s v="AGUILAR CHURA MIGUEL ANGEL"/>
    <s v="04/06/2021"/>
    <s v="04/06/2021"/>
    <s v="11.30"/>
    <m/>
    <m/>
    <m/>
    <s v="11.30"/>
    <s v="SI"/>
    <x v="2"/>
  </r>
  <r>
    <s v="DNI"/>
    <s v="00797271"/>
    <s v="TAPIA LIENDO IVAN ALEXIS"/>
    <s v="N"/>
    <s v="ivan201274@gmail.com"/>
    <n v="998050911"/>
    <s v="JAC"/>
    <s v="GRAND S3 1.6 AT LUXURY"/>
    <s v="30722"/>
    <s v="Z5Q-047"/>
    <s v="LJ12EKR23K4705635"/>
    <s v="Dercocenter E Rimassa Leguía Tacna"/>
    <s v="CON CITA"/>
    <s v="OP-00800/2021"/>
    <s v="MP"/>
    <m/>
    <s v="SERVICIO  PREVENTIVO  JAC S315AT 30000 KMS"/>
    <s v="EYDNER DIONY MANDAMIENTO DAVALOS"/>
    <s v="AGUILAR CHURA MIGUEL ANGEL"/>
    <s v="05/06/2021"/>
    <s v="05/06/2021"/>
    <s v="26.38"/>
    <s v="46.06"/>
    <m/>
    <m/>
    <s v="72.44"/>
    <s v="SI"/>
    <x v="2"/>
  </r>
  <r>
    <s v="RUC"/>
    <s v="10094845454"/>
    <s v="YOVERA SANDOVAL CARLOS ALBERTO"/>
    <s v="N"/>
    <s v="c_yovera_s_@hotmail.com"/>
    <n v="973690210"/>
    <s v="SUZUKI"/>
    <s v="S-PRESSO GL MT"/>
    <s v="4918"/>
    <s v="Z6B-624"/>
    <s v="MA3FL41S9MA160819"/>
    <s v="Dercocenter E Rimassa Leguía Tacna"/>
    <s v="CON CITA"/>
    <s v="OP-00801/2021"/>
    <s v="MP"/>
    <m/>
    <s v="H-H MANT.PREVENTIVO - SUZUKI"/>
    <s v="EYDNER DIONY MANDAMIENTO DAVALOS"/>
    <s v="AGUILAR CHURA MIGUEL ANGEL"/>
    <s v="05/06/2021"/>
    <s v="05/06/2021"/>
    <s v="21.98"/>
    <s v="37.70"/>
    <m/>
    <m/>
    <s v="59.68"/>
    <s v="SI"/>
    <x v="2"/>
  </r>
  <r>
    <s v="DNI"/>
    <s v="46023175"/>
    <s v="MORALES RODRIGUEZ ERNESTO DE LA CARIDAD"/>
    <s v="N"/>
    <s v="emorales@emeiggs.com"/>
    <n v="983840157"/>
    <s v="CHANGAN"/>
    <s v="CS15"/>
    <s v="30498"/>
    <s v="Z5L-294"/>
    <s v="LS5A3DBE7JD902583"/>
    <s v="Dercocenter E Rimassa Leguía Tacna"/>
    <s v="CON CITA"/>
    <s v="OP-00802/2021"/>
    <s v="MP"/>
    <m/>
    <s v="SERVICIO  PREVENTIVO  CHANGAN CS15MT 30000 KMS"/>
    <s v="EYDNER DIONY MANDAMIENTO DAVALOS"/>
    <s v="CHERO MAMANI BRYAN ANTHONY"/>
    <s v="05/06/2021"/>
    <s v="05/06/2021"/>
    <s v="26.38"/>
    <s v="53.09"/>
    <m/>
    <m/>
    <s v="79.47"/>
    <s v="SI"/>
    <x v="2"/>
  </r>
  <r>
    <s v="DNI"/>
    <s v="43058065"/>
    <s v="PONCE SAGUA MARCO ANTONIO"/>
    <s v="N"/>
    <s v="mark_19_4@hotmail.com"/>
    <n v="995957022"/>
    <s v="JAC"/>
    <s v="T8 4X4 COMFORT DIESEL"/>
    <s v="15362"/>
    <s v="Z7I-828"/>
    <s v="LJ11PABD2MC090757"/>
    <s v="Dercocenter E Rimassa Leguía Tacna"/>
    <s v="CON CITA"/>
    <s v="OP-00803/2021"/>
    <s v="MP"/>
    <m/>
    <s v="H-H MANT.PREVENTIVO - JAC"/>
    <s v="EYDNER DIONY MANDAMIENTO DAVALOS"/>
    <s v="CHERO MAMANI BRYAN ANTHONY"/>
    <s v="05/06/2021"/>
    <s v="05/06/2021"/>
    <s v="21.98"/>
    <s v="94.75"/>
    <m/>
    <m/>
    <s v="116.73"/>
    <s v="SI"/>
    <x v="2"/>
  </r>
  <r>
    <s v="DNI"/>
    <s v="45464587"/>
    <s v="HUANQUI TOVAR LUIS ALONSO"/>
    <s v="N"/>
    <s v="andelcast@gmail.com"/>
    <n v="952228816"/>
    <s v="SUZUKI"/>
    <s v="BALENO 5MT GLX"/>
    <s v="15390"/>
    <s v="Z5Y-426"/>
    <s v="MA3WB52S4LA659145"/>
    <s v="Dercocenter E Rimassa Leguía Tacna"/>
    <s v="CON CITA"/>
    <s v="OP-00804/2021"/>
    <s v="MP"/>
    <m/>
    <s v="SERVICIO  PREVENTIVO  BALENOMTAC 15000 KMS"/>
    <s v="EYDNER DIONY MANDAMIENTO DAVALOS"/>
    <s v="AGUILAR CHURA MIGUEL ANGEL"/>
    <s v="07/06/2021"/>
    <s v="07/06/2021"/>
    <s v="26.33"/>
    <s v="40.38"/>
    <m/>
    <m/>
    <s v="66.71"/>
    <s v="SI"/>
    <x v="2"/>
  </r>
  <r>
    <s v="RUC"/>
    <s v="20603232276"/>
    <s v="PROYECTA CONSTRUYE Y DESARROLLA S.A.C."/>
    <s v="E"/>
    <s v="ernestovelezlazo@gmail.com"/>
    <n v="988533020"/>
    <s v="HAVAL"/>
    <s v="ALL NEW H6 2.0 INTELLIGENT 4X2 6AB"/>
    <s v="13782"/>
    <s v="Z5V-369"/>
    <s v="LGWEF6A57LH905690"/>
    <s v="Dercocenter E Rimassa Leguía Tacna"/>
    <s v="CON CITA"/>
    <s v="OP-00805/2021"/>
    <s v="MP"/>
    <m/>
    <s v="SERVICIO  PREVENTIVO GREAT WALL H615MT 10000 KMS"/>
    <s v="EYDNER DIONY MANDAMIENTO DAVALOS"/>
    <s v="AGUILAR CHURA MIGUEL ANGEL"/>
    <s v="07/06/2021"/>
    <s v="07/06/2021"/>
    <s v="32.92"/>
    <s v="77.46"/>
    <m/>
    <m/>
    <s v="110.38"/>
    <s v="SI"/>
    <x v="2"/>
  </r>
  <r>
    <s v="RUC"/>
    <s v="10407483176"/>
    <s v="LINARES FLORES GILMER FRANK"/>
    <s v="N"/>
    <s v="gflinares@hotmail.com"/>
    <n v="942863897"/>
    <s v="GREAT WALL"/>
    <s v="VOLEEX C30"/>
    <s v="23307"/>
    <s v="Z5U-699"/>
    <s v="LGWEE2K5XLE611552"/>
    <s v="Dercocenter E Rimassa Leguía Tacna"/>
    <s v="CON CITA"/>
    <s v="OP-00806/2021"/>
    <s v="MP"/>
    <m/>
    <s v="SERVICIO  PREVENTIVO  GREAT WALL C30MT 20000 KMS"/>
    <s v="EYDNER DIONY MANDAMIENTO DAVALOS"/>
    <s v="AGUILAR CHURA MIGUEL ANGEL"/>
    <s v="07/06/2021"/>
    <s v="07/06/2021"/>
    <s v="21.94"/>
    <s v="78.78"/>
    <m/>
    <m/>
    <s v="100.72"/>
    <s v="SI"/>
    <x v="2"/>
  </r>
  <r>
    <s v="DNI"/>
    <s v="04644347"/>
    <s v="CANCHARI VARGAS TRINIDAD SUSANA"/>
    <s v="N"/>
    <s v="trinidadcv@hotmail.com"/>
    <n v="932874832"/>
    <s v="CHANGAN"/>
    <s v="CS15 MT 1.5 L CONFORT"/>
    <s v="15619"/>
    <s v="Z5U-677"/>
    <s v="LS5A3ABE5LD910814"/>
    <s v="Dercocenter E Rimassa Leguía Tacna"/>
    <s v="CON CITA"/>
    <s v="OP-00808/2021"/>
    <s v="MP"/>
    <m/>
    <s v="SERVICIO  PREVENTIVO CHANGAN CS15MT 15000 KMS"/>
    <s v="EYDNER DIONY MANDAMIENTO DAVALOS"/>
    <s v="PALACIOS LUQUE NELSON ANTONIO"/>
    <s v="07/06/2021"/>
    <s v="07/06/2021"/>
    <s v="26.33"/>
    <s v="43.12"/>
    <m/>
    <m/>
    <s v="69.45"/>
    <s v="SI"/>
    <x v="2"/>
  </r>
  <r>
    <s v="DNI"/>
    <s v="04440087"/>
    <s v="CALDERON BRAVO JOHNNY OSCAR"/>
    <s v="N"/>
    <s v="jcbparamedic@hotmail.com"/>
    <n v="989588946"/>
    <s v="CHANGAN"/>
    <s v="NEW CS15 ELITE 1.5L DCT 4X2"/>
    <s v="15826"/>
    <s v="Z6A-257"/>
    <s v="LS5A3DSE8MD800147"/>
    <s v="Dercocenter E Rimassa Leguía Tacna"/>
    <s v="CON CITA"/>
    <s v="OP-00809/2021"/>
    <s v="MP"/>
    <m/>
    <s v="SERVICIO  PREVENTIVO CHANGAN CS15MT 15000 KMS"/>
    <s v="EYDNER DIONY MANDAMIENTO DAVALOS"/>
    <s v="AGUILAR CHURA MIGUEL ANGEL"/>
    <s v="07/06/2021"/>
    <s v="07/06/2021"/>
    <s v="26.33"/>
    <s v="45.86"/>
    <m/>
    <m/>
    <s v="72.19"/>
    <s v="SI"/>
    <x v="2"/>
  </r>
  <r>
    <s v="RUC"/>
    <s v="20603362081"/>
    <s v="FARJE CONTRATISTAS SOCIEDAD ANONIMA CERRADA-FARJE CONTRATISTAS S.A.C"/>
    <s v="E"/>
    <s v="pame.leiman@gmail.com"/>
    <n v="996609393"/>
    <s v="RENAULT"/>
    <s v="MASTER MICROBUS 2.3 TDI"/>
    <s v="25643"/>
    <s v="VFX-953"/>
    <s v="93YMEN4CELJ981990"/>
    <s v="Dercocenter E Rimassa Leguía Tacna"/>
    <s v="CON CITA"/>
    <s v="OP-00810/2021"/>
    <s v="MP"/>
    <m/>
    <s v="SERVICIO  PREVENTIVO  MASMIN 25000 KMS"/>
    <s v="EYDNER DIONY MANDAMIENTO DAVALOS"/>
    <s v="AGUILAR CHURA MIGUEL ANGEL"/>
    <s v="08/06/2021"/>
    <s v="08/06/2021"/>
    <s v="54.16"/>
    <s v="90.33"/>
    <m/>
    <m/>
    <s v="144.49"/>
    <s v="SI"/>
    <x v="2"/>
  </r>
  <r>
    <s v="DNI"/>
    <s v="00792842"/>
    <s v="YUI ORBEGOZO ROSEMARIE"/>
    <s v="N"/>
    <s v="roseyui@hotmail.com"/>
    <n v="968292727"/>
    <s v="SUZUKI"/>
    <s v="S-CROSS"/>
    <s v="28203"/>
    <s v="Z5B-481"/>
    <s v="TSMYA22SXHM511148"/>
    <s v="Dercocenter E Rimassa Leguía Tacna"/>
    <s v="CON CITA"/>
    <s v="OP-00811/2021"/>
    <s v="MP"/>
    <m/>
    <s v="SERVICIO  PREVENTIVO  SCRO5MT4W 30000 KMS"/>
    <s v="EYDNER DIONY MANDAMIENTO DAVALOS"/>
    <s v="AGUILAR CHURA MIGUEL ANGEL"/>
    <s v="08/06/2021"/>
    <s v="08/06/2021"/>
    <s v="28.16"/>
    <s v="44.73"/>
    <m/>
    <m/>
    <s v="72.89"/>
    <s v="SI"/>
    <x v="2"/>
  </r>
  <r>
    <s v="DNI"/>
    <s v="70244440"/>
    <s v="DUEÑAS VERGARA JESSICA LISAL"/>
    <s v="N"/>
    <s v="jessicaduenasvergara@gmail.com"/>
    <n v="943535505"/>
    <s v="RENAULT"/>
    <s v="KWID ZEN 1.0 MT"/>
    <s v="9633"/>
    <s v="Z5W-343"/>
    <s v="93YRBB003LJ114540"/>
    <s v="Dercocenter E Rimassa Leguía Tacna"/>
    <s v="CON CITA"/>
    <s v="OP-00812/2021"/>
    <s v="MP"/>
    <m/>
    <s v="SERVICIO PREVENTIVO KWID 10000KMS"/>
    <s v="EYDNER DIONY MANDAMIENTO DAVALOS"/>
    <s v="AGUILAR CHURA MIGUEL ANGEL"/>
    <s v="08/06/2021"/>
    <s v="08/06/2021"/>
    <s v="32.49"/>
    <s v="82.64"/>
    <m/>
    <m/>
    <s v="115.13"/>
    <s v="SI"/>
    <x v="2"/>
  </r>
  <r>
    <s v="RUC"/>
    <s v="10722032280"/>
    <s v="HUAMANI QUINTANILLA JUAN CRISTIAN"/>
    <s v="N"/>
    <s v="xcristian92@gmail.com"/>
    <n v="965723884"/>
    <s v="GREAT WALL"/>
    <s v="WINGLE 5 UPGRADE 4X4 LUX 2.0 TDI 6MT CD"/>
    <s v="35500"/>
    <s v="Z7B-780"/>
    <s v="LGWDBD178KB612427"/>
    <s v="Dercocenter E Rimassa Leguía Tacna"/>
    <s v="CON CITA"/>
    <s v="OP-00813/2021"/>
    <s v="MP"/>
    <m/>
    <s v="SERVICIO  PREVENTIVO  GREAT WALL WIND20 35000 KMS"/>
    <s v="EYDNER DIONY MANDAMIENTO DAVALOS"/>
    <s v="AGUILAR CHURA MIGUEL ANGEL"/>
    <s v="08/06/2021"/>
    <s v="08/06/2021"/>
    <s v="32.49"/>
    <s v="85.95"/>
    <m/>
    <m/>
    <s v="118.44"/>
    <s v="SI"/>
    <x v="2"/>
  </r>
  <r>
    <s v="DNI"/>
    <s v="04652409"/>
    <s v="ACOSTA TEJADA JUAN LUIS"/>
    <s v="N"/>
    <s v="chinita.2901@gmail.com"/>
    <n v="990442203"/>
    <s v="CHANGAN"/>
    <s v="CS55 LUXURY 1.5L AT 4X2"/>
    <s v="5426"/>
    <s v="Z6B-571"/>
    <s v="LS5A3DEE2MA940319"/>
    <s v="Dercocenter E Rimassa Leguía Tacna"/>
    <s v="CON CITA"/>
    <s v="OP-00814/2021"/>
    <s v="MP"/>
    <m/>
    <s v="SERVICIO PREVENTIVO CS55 5000KMS"/>
    <s v="EYDNER DIONY MANDAMIENTO DAVALOS"/>
    <s v="AGUILAR CHURA MIGUEL ANGEL"/>
    <s v="08/06/2021"/>
    <s v="08/06/2021"/>
    <s v="32.49"/>
    <s v="48.96"/>
    <m/>
    <m/>
    <s v="81.45"/>
    <s v="SI"/>
    <x v="2"/>
  </r>
  <r>
    <s v="DNI"/>
    <s v="44072523"/>
    <s v="CALDERON MAMANI LEONEL JULIAN"/>
    <s v="N"/>
    <s v="calderonleonel@gmail.com"/>
    <n v="952946984"/>
    <s v="JAC"/>
    <s v="GRAND S3 1.6 MT LUXURY"/>
    <s v="11863"/>
    <s v="Z5V-381"/>
    <s v="LJ12EKR22L4703246"/>
    <s v="Dercocenter E Rimassa Leguía Tacna"/>
    <s v="CON CITA"/>
    <s v="OP-00815/2021"/>
    <s v="RE"/>
    <m/>
    <s v="H-H REC.GARANTIA - JAC"/>
    <s v="EYDNER DIONY MANDAMIENTO DAVALOS"/>
    <s v="CHERO MAMANI BRYAN ANTHONY"/>
    <s v="08/06/2021"/>
    <s v="08/06/2021"/>
    <m/>
    <s v="4.07"/>
    <m/>
    <m/>
    <s v="4.07"/>
    <s v="SI"/>
    <x v="2"/>
  </r>
  <r>
    <s v="DNI"/>
    <s v="70503861"/>
    <s v="ZEBALLOS GARRIDO ERNESTO ALONSO"/>
    <s v="N"/>
    <s v="zeballosgarrido_20@hotmail.com"/>
    <n v="973374744"/>
    <s v="JAC"/>
    <s v="GRAND S3 1.6 MT LUXURY"/>
    <s v="5566"/>
    <s v="Z6B-344"/>
    <s v="LJ12EKR23M4702589"/>
    <s v="Dercocenter E Rimassa Leguía Tacna"/>
    <s v="CON CITA"/>
    <s v="OP-00817/2021"/>
    <s v="MP"/>
    <m/>
    <s v="SERVICIO  PREVENTIVO JAC S316AT 5000 KMS"/>
    <s v="EYDNER DIONY MANDAMIENTO DAVALOS"/>
    <s v="CHERO MAMANI BRYAN ANTHONY"/>
    <s v="09/06/2021"/>
    <s v="09/06/2021"/>
    <s v="26.00"/>
    <s v="49.82"/>
    <m/>
    <m/>
    <s v="75.82"/>
    <s v="SI"/>
    <x v="2"/>
  </r>
  <r>
    <s v="RUC"/>
    <s v="10426932305"/>
    <s v="MIRANDA ROMERO ALICIA YSABEL"/>
    <s v="N"/>
    <s v="ysabelmiranda46@gmail.com"/>
    <n v="989483814"/>
    <s v="SUZUKI"/>
    <s v="S-CROSS"/>
    <s v="55403"/>
    <s v="Z5G-206"/>
    <s v="TSMYA22S9JM528724"/>
    <s v="Dercocenter E Rimassa Leguía Tacna"/>
    <s v="CON CITA"/>
    <s v="OP-00818/2021"/>
    <s v="MP"/>
    <m/>
    <s v="SERVICIO  PREVENTIVO  SCRO5MT4W 55000 KMS"/>
    <s v="EYDNER DIONY MANDAMIENTO DAVALOS"/>
    <s v="AGUILAR CHURA MIGUEL ANGEL"/>
    <s v="09/06/2021"/>
    <s v="09/06/2021"/>
    <s v="26.00"/>
    <s v="65.31"/>
    <m/>
    <m/>
    <s v="91.31"/>
    <s v="SI"/>
    <x v="2"/>
  </r>
  <r>
    <s v="RUC"/>
    <s v="10425371342"/>
    <s v="RUEDA NINAJA CECILIA DEL CARMEN"/>
    <s v="N"/>
    <s v="ceciliaruedaninaja@gmail.com"/>
    <n v="952637842"/>
    <s v="SUZUKI"/>
    <s v="CIAZ"/>
    <s v="35085"/>
    <s v="Z5J-347"/>
    <s v="MMSVC41S5JR105418"/>
    <s v="Dercocenter E Rimassa Leguía Tacna"/>
    <s v="CON CITA"/>
    <s v="OP-00820/2021"/>
    <s v="MP"/>
    <m/>
    <s v="SERVICIO  PREVENTIVO  CIAZ1.4MT 35000 KMS"/>
    <s v="EYDNER DIONY MANDAMIENTO DAVALOS"/>
    <s v="AGUILAR CHURA MIGUEL ANGEL"/>
    <s v="09/06/2021"/>
    <s v="09/06/2021"/>
    <s v="21.66"/>
    <s v="43.11"/>
    <m/>
    <m/>
    <s v="64.77"/>
    <s v="SI"/>
    <x v="2"/>
  </r>
  <r>
    <s v="DNI"/>
    <s v="00484796"/>
    <s v="MENENDEZ GIGLIO JOSE LUIS"/>
    <s v="N"/>
    <s v="jmenendezg@gmail.com"/>
    <n v="952341635"/>
    <s v="GREAT WALL"/>
    <s v="WINGLE 5 UPGRADE 4X4 LUX 2.0 TDI 6MT CD"/>
    <s v="10352"/>
    <s v="Z6Z-804"/>
    <s v="LGWCBD178JB624636"/>
    <s v="Dercocenter E Rimassa Leguía Tacna"/>
    <s v="CON CITA"/>
    <s v="OP-00822/2021"/>
    <s v="MP"/>
    <m/>
    <s v="SERVICIO  PREVENTIVO GREAT WALL WIN22MT 10000 KMS"/>
    <s v="EYDNER DIONY MANDAMIENTO DAVALOS"/>
    <s v="CHERO MAMANI BRYAN ANTHONY"/>
    <s v="09/06/2021"/>
    <s v="09/06/2021"/>
    <s v="32.49"/>
    <s v="127.76"/>
    <m/>
    <m/>
    <s v="160.25"/>
    <s v="SI"/>
    <x v="2"/>
  </r>
  <r>
    <s v="RUC"/>
    <s v="10005100157"/>
    <s v="VENTURA SERRANO ELIO GARY"/>
    <s v="N"/>
    <s v="eliogary@hotmail.com"/>
    <n v="999005430"/>
    <s v="SUZUKI"/>
    <s v="CELERIO 1.0 GL AMT"/>
    <s v="14753"/>
    <s v="Z5N-616"/>
    <s v="MA3FC42S6KA509060"/>
    <s v="Dercocenter E Rimassa Leguía Tacna"/>
    <s v="CON CITA"/>
    <s v="OP-00823/2021"/>
    <s v="MP"/>
    <m/>
    <s v="SERVICIO  PREVENTIVO  CELERIOAT 15000 KMS"/>
    <s v="EYDNER DIONY MANDAMIENTO DAVALOS"/>
    <s v="AGUILAR CHURA MIGUEL ANGEL"/>
    <s v="10/06/2021"/>
    <s v="10/06/2021"/>
    <s v="17.41"/>
    <s v="37.32"/>
    <m/>
    <m/>
    <s v="54.73"/>
    <s v="SI"/>
    <x v="2"/>
  </r>
  <r>
    <s v="DNI"/>
    <s v="42728738"/>
    <s v="PEREZ GARCIA NATALY ISABEL"/>
    <s v="N"/>
    <s v="naisa460@hotmail.com"/>
    <n v="952673714"/>
    <s v="JAC"/>
    <s v="S2"/>
    <s v="10286"/>
    <s v="Z5Q-404"/>
    <s v="LJ12EKR23K4003346"/>
    <s v="Dercocenter E Rimassa Leguía Tacna"/>
    <s v="CON CITA"/>
    <s v="OP-00824/2021"/>
    <s v="MP"/>
    <m/>
    <s v="SERVICIO  PREVENTIVO JAC S215MT 10000 KMS"/>
    <s v="EYDNER DIONY MANDAMIENTO DAVALOS"/>
    <s v="AGUILAR CHURA MIGUEL ANGEL"/>
    <s v="10/06/2021"/>
    <s v="10/06/2021"/>
    <s v="26.12"/>
    <s v="45.59"/>
    <m/>
    <m/>
    <s v="71.71"/>
    <s v="SI"/>
    <x v="2"/>
  </r>
  <r>
    <s v="RUC"/>
    <s v="10712153461"/>
    <s v="MORENO OVIEDO GINO DUFFRE"/>
    <s v="N"/>
    <s v="morovi.91@gmail.com"/>
    <n v="973137250"/>
    <s v="JAC"/>
    <s v="T8 4X4 COMFORT DIESEL"/>
    <s v="4763"/>
    <s v="Z7L-802"/>
    <s v="LJ11PABD3MC092906"/>
    <s v="Dercocenter E Rimassa Leguía Tacna"/>
    <s v="CON CITA"/>
    <s v="OP-00825/2021"/>
    <s v="MP"/>
    <m/>
    <s v="SERVICIO PREVENTIVO JAC T8 5000KMS"/>
    <s v="EYDNER DIONY MANDAMIENTO DAVALOS"/>
    <s v="CHERO MAMANI BRYAN ANTHONY"/>
    <s v="10/06/2021"/>
    <s v="10/06/2021"/>
    <s v="32.64"/>
    <s v="63.93"/>
    <m/>
    <m/>
    <s v="96.57"/>
    <s v="SI"/>
    <x v="2"/>
  </r>
  <r>
    <s v="DNI"/>
    <s v="00476808"/>
    <s v="GONZALEZ GAMEZ LUIS GUBER"/>
    <s v="N"/>
    <s v="luisgonzalezgamez9@gmail.com"/>
    <n v="952649884"/>
    <s v="RENAULT"/>
    <s v="OROCH ZEN 4X2 2.0 6MT"/>
    <s v="6226"/>
    <s v="Z7H-792"/>
    <s v="93Y9SR5B6LJ216723"/>
    <s v="Dercocenter E Rimassa Leguía Tacna"/>
    <s v="CON CITA"/>
    <s v="OP-00826/2021"/>
    <s v="MP"/>
    <m/>
    <s v="SERVICIO  PREVENTIVO OR20MTIN 10000 KMS"/>
    <s v="EYDNER DIONY MANDAMIENTO DAVALOS"/>
    <s v="AGUILAR CHURA MIGUEL ANGEL"/>
    <s v="10/06/2021"/>
    <s v="10/06/2021"/>
    <s v="39.17"/>
    <s v="56.58"/>
    <m/>
    <m/>
    <s v="95.75"/>
    <s v="SI"/>
    <x v="2"/>
  </r>
  <r>
    <s v="DNI"/>
    <s v="45567345"/>
    <s v="HURTADO ANAMPA NEHEMIAS"/>
    <s v="N"/>
    <s v="nehemias.hurtado@gmail.com"/>
    <n v="959741437"/>
    <s v="MAZDA"/>
    <s v="MAZDA 3 SEDAN MT 1.6 GS CORE I"/>
    <s v="44936"/>
    <s v="AZY-602"/>
    <s v="JM7BN3479J1176338"/>
    <s v="Dercocenter E Rimassa Leguía Tacna"/>
    <s v="CON CITA"/>
    <s v="OP-00827/2021"/>
    <s v="MP"/>
    <m/>
    <s v="SERVICIO  PREVENTIVO  M3BL16MT 45000 KMS"/>
    <s v="EYDNER DIONY MANDAMIENTO DAVALOS"/>
    <s v="AGUILAR CHURA MIGUEL ANGEL"/>
    <s v="11/06/2021"/>
    <s v="11/06/2021"/>
    <s v="26.14"/>
    <s v="100.13"/>
    <m/>
    <m/>
    <s v="126.27"/>
    <s v="SI"/>
    <x v="2"/>
  </r>
  <r>
    <s v="DNI"/>
    <s v="42873205"/>
    <s v="MELENDEZ QUISPE GLORIA ROMINA"/>
    <s v="N"/>
    <s v="romina_friend@hotmail.com"/>
    <n v="985700038"/>
    <s v="RENAULT"/>
    <s v="DUSTER INTENS 4X2 5MT 1.6"/>
    <s v="16202"/>
    <s v="Z5S-415"/>
    <s v="9FBHSR595KM689047"/>
    <s v="Dercocenter E Rimassa Leguía Tacna"/>
    <s v="CON CITA"/>
    <s v="OP-00828/2021"/>
    <s v="MP"/>
    <m/>
    <s v="SERVICIO  PREVENTIVO  RENAULT DUS16MTIN 20000 KMS"/>
    <s v="EYDNER DIONY MANDAMIENTO DAVALOS"/>
    <s v="AGUILAR CHURA MIGUEL ANGEL"/>
    <s v="11/06/2021"/>
    <s v="11/06/2021"/>
    <s v="39.20"/>
    <s v="49.44"/>
    <m/>
    <m/>
    <s v="88.64"/>
    <s v="SI"/>
    <x v="2"/>
  </r>
  <r>
    <s v="RUC"/>
    <s v="10044149724"/>
    <s v="GAMEZ MAMANI MARTIN"/>
    <s v="N"/>
    <s v="camucha684@hotmail.com"/>
    <n v="945612313"/>
    <s v="RENAULT"/>
    <s v="OROCH ZEN 4X2 2.0 6MT"/>
    <s v="18582"/>
    <s v="VAJ-738"/>
    <s v="93Y9SR5B6MJ599130"/>
    <s v="Dercocenter E Rimassa Leguía Tacna"/>
    <s v="CON CITA"/>
    <s v="OP-00829/2021"/>
    <s v="RE"/>
    <m/>
    <s v="H-H REC.GARANTIA - RENAULT"/>
    <s v="EYDNER DIONY MANDAMIENTO DAVALOS"/>
    <s v="MAQUERA CCAMACUTIPA YULER SADAM"/>
    <s v="11/06/2021"/>
    <s v="11/06/2021"/>
    <s v="16.95"/>
    <m/>
    <m/>
    <m/>
    <s v="16.95"/>
    <s v="SI"/>
    <x v="2"/>
  </r>
  <r>
    <s v="DNI"/>
    <s v="09948483"/>
    <s v="SUBILETA RAMIREZ PABLO FERNANDO"/>
    <s v="N"/>
    <s v="PFSRSFGM@HOTMIL.COM"/>
    <n v="953722100"/>
    <s v="GREAT WALL"/>
    <s v="NEW M4 4X2 Comfort 1.5"/>
    <s v="9716"/>
    <s v="Z5Y-211"/>
    <s v="LGWED2A30ME604405"/>
    <s v="Dercocenter E Rimassa Leguía Tacna"/>
    <s v="CON CITA"/>
    <s v="OP-00830/2021"/>
    <s v="MP"/>
    <m/>
    <s v="SERVICIO  PREVENTIVO GREAT WALL M4 1.5MT 10000 KMS"/>
    <s v="EYDNER DIONY MANDAMIENTO DAVALOS"/>
    <s v="AGUILAR CHURA MIGUEL ANGEL"/>
    <s v="11/06/2021"/>
    <s v="11/06/2021"/>
    <s v="26.14"/>
    <s v="38.55"/>
    <m/>
    <m/>
    <s v="64.69"/>
    <s v="SI"/>
    <x v="2"/>
  </r>
  <r>
    <s v="DNI"/>
    <s v="71390984"/>
    <s v="CHOQUEAPAZA FLORES BETSY MARIA"/>
    <s v="N"/>
    <s v="betsy_cf@hotmail.com"/>
    <n v="927572527"/>
    <s v="JAC"/>
    <s v="T8 4X2 COMFORT DIESEL"/>
    <s v="15625"/>
    <s v="Z7K-761"/>
    <s v="LJ11PABD8MC092366"/>
    <s v="Dercocenter E Rimassa Leguía Tacna"/>
    <s v="CON CITA"/>
    <s v="OP-00831/2021"/>
    <s v="MP"/>
    <m/>
    <s v="SERVICIO PREVENTIVO JAC T8 15000KMS"/>
    <s v="EYDNER DIONY MANDAMIENTO DAVALOS"/>
    <s v="CHERO MAMANI BRYAN ANTHONY"/>
    <s v="11/06/2021"/>
    <s v="11/06/2021"/>
    <s v="32.67"/>
    <s v="63.98"/>
    <m/>
    <m/>
    <s v="96.65"/>
    <s v="SI"/>
    <x v="2"/>
  </r>
  <r>
    <s v="DNI"/>
    <s v="46805586  "/>
    <s v="URRUTIA CHOQUE IVANIA SOLEDAD"/>
    <s v="N"/>
    <s v="iurrutiach@gmail.com"/>
    <n v="996656016"/>
    <s v="JAC"/>
    <s v="S2  "/>
    <s v="15068"/>
    <s v="Z5Y-259"/>
    <s v="LJ12EKR28L4006311 "/>
    <s v="Dercocenter E Rimassa Leguía Tacna"/>
    <s v="CON CITA"/>
    <s v="OP-00832/2021"/>
    <s v="MP"/>
    <m/>
    <s v="SERVICIO PREVENTIVO S2 15000KMS"/>
    <s v="EYDNER DIONY MANDAMIENTO DAVALOS"/>
    <s v="AGUILAR CHURA MIGUEL ANGEL"/>
    <s v="12/06/2021"/>
    <s v="12/06/2021"/>
    <s v="26.14"/>
    <s v="49.30"/>
    <m/>
    <m/>
    <s v="75.44"/>
    <s v="SI"/>
    <x v="2"/>
  </r>
  <r>
    <s v="DNI"/>
    <s v="40397036"/>
    <s v="MEDINA CHAMBILLA EDWIN FELIX"/>
    <s v="N"/>
    <s v="edwinfelix31@hotmail.com"/>
    <n v="985147050"/>
    <s v="MAZDA"/>
    <s v="CX5 AT 2.0 AWD GS HIGH NEW PE"/>
    <s v="87431"/>
    <s v="Z5B-278"/>
    <s v="JM8KE4W72H0397116"/>
    <s v="Dercocenter E Rimassa Leguía Tacna"/>
    <s v="CON CITA"/>
    <s v="OP-00833/2021"/>
    <s v="MP"/>
    <m/>
    <s v="SERVICIO  PREVENTIVO  CX5KE220AT 85000 KMS"/>
    <s v="EYDNER DIONY MANDAMIENTO DAVALOS"/>
    <s v="AGUILAR CHURA MIGUEL ANGEL"/>
    <s v="14/06/2021"/>
    <s v="14/06/2021"/>
    <s v="32.92"/>
    <s v="55.46"/>
    <m/>
    <m/>
    <s v="88.38"/>
    <s v="SI"/>
    <x v="2"/>
  </r>
  <r>
    <s v="RUC"/>
    <s v="10436419771"/>
    <s v="ARCE VALENCIA JESSICA CAROLINA"/>
    <s v="N"/>
    <s v="jessica.arce.v@gmail.com"/>
    <n v="992589191"/>
    <s v="SUZUKI"/>
    <s v="SX4"/>
    <s v="117936"/>
    <s v="P1P-438"/>
    <s v="JS2YA21S795101814"/>
    <s v="Dercocenter E Rimassa Leguía Tacna"/>
    <s v="CON CITA"/>
    <s v="OP-00834/2021"/>
    <s v="MC"/>
    <m/>
    <s v="H-H MANT.CORRECTIVO - SUZUKI"/>
    <s v="EYDNER DIONY MANDAMIENTO DAVALOS"/>
    <s v="AGUILAR CHURA MIGUEL ANGEL"/>
    <s v="14/06/2021"/>
    <s v="14/06/2021"/>
    <s v="57.05"/>
    <s v="61.22"/>
    <m/>
    <m/>
    <s v="118.27"/>
    <s v="SI"/>
    <x v="2"/>
  </r>
  <r>
    <s v="DNI"/>
    <s v="00514460"/>
    <s v="MEDINA VALDIVIA ALEJANDRO EFRAIN"/>
    <s v="N"/>
    <s v="astrostv@gmail.com"/>
    <n v="952657001"/>
    <s v="JAC"/>
    <s v="GRAND S3 1.6 MT COMFORT"/>
    <s v="15302"/>
    <s v="Z5Y-392"/>
    <s v="LJ12EKR26M4700772"/>
    <s v="Dercocenter E Rimassa Leguía Tacna"/>
    <s v="CON CITA"/>
    <s v="OP-00835/2021"/>
    <s v="MP"/>
    <m/>
    <s v="SERVICIO  PREVENTIVO JAC S315MT 15000 KMS"/>
    <s v="EYDNER DIONY MANDAMIENTO DAVALOS"/>
    <s v="CHERO MAMANI BRYAN ANTHONY"/>
    <s v="14/06/2021"/>
    <s v="14/06/2021"/>
    <s v="26.33"/>
    <s v="48.71"/>
    <m/>
    <m/>
    <s v="75.04"/>
    <s v="SI"/>
    <x v="2"/>
  </r>
  <r>
    <s v="RUC"/>
    <s v="20602442170"/>
    <s v="SAMORA &amp; MENDO TRANSPORTE INTERNACIONAIS LTDA. SOCIEDAD ANONIMA CERRADA-SAMORA &amp; MENDO LTDA. S.A.C."/>
    <s v="E"/>
    <s v="jfeijoo37@gmail.com"/>
    <n v="930185106"/>
    <s v="JAC"/>
    <s v="NEW REFINE 2.0 VVT GASOLINA"/>
    <s v="16694"/>
    <s v="BRU-446"/>
    <s v="LJ166A338M7000051"/>
    <s v="Dercocenter E Rimassa Leguía Tacna"/>
    <s v="CON CITA"/>
    <s v="OP-00836/2021"/>
    <s v="MP"/>
    <m/>
    <s v="SERVICIO  PREVENTIVO JAC REFGA 15000 KMS"/>
    <s v="EYDNER DIONY MANDAMIENTO DAVALOS"/>
    <s v="AGUILAR CHURA MIGUEL ANGEL"/>
    <s v="14/06/2021"/>
    <s v="14/06/2021"/>
    <s v="32.92"/>
    <s v="62.65"/>
    <m/>
    <m/>
    <s v="95.57"/>
    <s v="SI"/>
    <x v="2"/>
  </r>
  <r>
    <s v="DNI"/>
    <s v="71771076"/>
    <s v="PONCE HUANACUNI GIAN CARLOS"/>
    <s v="N"/>
    <s v="giancarlosponce@gmail.com"/>
    <n v="952282148"/>
    <s v="MAZDA"/>
    <s v="CX-30 AT 2.0 2WD HIGH"/>
    <s v="5774"/>
    <s v="Z6C-004"/>
    <s v="JM7DM2W7AM0111772"/>
    <s v="Dercocenter E Rimassa Leguía Tacna"/>
    <s v="CON CITA"/>
    <s v="OP-00837/2021"/>
    <s v="MP"/>
    <m/>
    <s v="SERVICIO PREVENTIVO CX30 5000KMS"/>
    <s v="EYDNER DIONY MANDAMIENTO DAVALOS"/>
    <s v="CHERO MAMANI BRYAN ANTHONY"/>
    <s v="14/06/2021"/>
    <s v="14/06/2021"/>
    <s v="26.33"/>
    <s v="58.62"/>
    <m/>
    <m/>
    <s v="84.95"/>
    <s v="SI"/>
    <x v="2"/>
  </r>
  <r>
    <s v="DNI"/>
    <s v="47657628"/>
    <s v="CATACHURA CALLOMAMANI DENNIS ALFREDO"/>
    <s v="N"/>
    <s v="dennis_955@hotmail.com"/>
    <n v="953269439"/>
    <s v="MAZDA"/>
    <s v="CX-5 AT 2.5T AWD SIGNATURE IPM"/>
    <s v="9852"/>
    <s v="Z5Y-483"/>
    <s v="JM7KF4WLAM0603735"/>
    <s v="Dercocenter E Rimassa Leguía Tacna"/>
    <s v="CON CITA"/>
    <s v="OP-00838/2021"/>
    <s v="MP"/>
    <m/>
    <s v="SERVICIO  PREVENTIVO CX5KE220MT 10000 KMS"/>
    <s v="EYDNER DIONY MANDAMIENTO DAVALOS"/>
    <s v="AGUILAR CHURA MIGUEL ANGEL"/>
    <s v="14/06/2021"/>
    <s v="14/06/2021"/>
    <s v="32.92"/>
    <s v="58.04"/>
    <m/>
    <m/>
    <s v="90.96"/>
    <s v="SI"/>
    <x v="2"/>
  </r>
  <r>
    <s v="DNI"/>
    <s v="71771076"/>
    <s v="PONCE HUANACUNI GIAN CARLOS"/>
    <s v="N"/>
    <s v="giancarlosponce@gmail.com"/>
    <n v="952282148"/>
    <s v="MAZDA"/>
    <s v="CX-30 AT 2.0 2WD HIGH"/>
    <s v="5774"/>
    <s v="Z6C-004"/>
    <s v="JM7DM2W7AM0111772"/>
    <s v="Dercocenter E Rimassa Leguía Tacna"/>
    <s v="CON CITA"/>
    <s v="OP-00839/2021"/>
    <s v="RE"/>
    <m/>
    <s v="H-H GARANTIA-RECALL-"/>
    <s v="EYDNER DIONY MANDAMIENTO DAVALOS"/>
    <s v="MAQUERA CCAMACUTIPA YULER SADAM"/>
    <s v="14/06/2021"/>
    <s v="23/06/2021"/>
    <m/>
    <m/>
    <m/>
    <m/>
    <m/>
    <s v="SI"/>
    <x v="2"/>
  </r>
  <r>
    <s v="DNI"/>
    <s v="71771076"/>
    <s v="PONCE HUANACUNI GIAN CARLOS"/>
    <s v="N"/>
    <s v="giancarlosponce@gmail.com"/>
    <n v="952282148"/>
    <s v="MAZDA"/>
    <s v="CX-30 AT 2.0 2WD HIGH"/>
    <s v="5774"/>
    <s v="Z6C-004"/>
    <s v="JM7DM2W7AM0111772"/>
    <s v="Dercocenter E Rimassa Leguía Tacna"/>
    <s v="CON CITA"/>
    <s v="OP-00840/2021"/>
    <s v="RE"/>
    <m/>
    <s v="H-H GARANTIA-RECALL"/>
    <s v="EYDNER DIONY MANDAMIENTO DAVALOS"/>
    <s v="MAQUERA CCAMACUTIPA YULER SADAM"/>
    <s v="14/06/2021"/>
    <s v="23/06/2021"/>
    <m/>
    <m/>
    <m/>
    <m/>
    <m/>
    <s v="SI"/>
    <x v="2"/>
  </r>
  <r>
    <s v="DNI"/>
    <s v="48294508"/>
    <s v="DAZA NINAQUISPE GLADYS"/>
    <s v="N"/>
    <s v="gladysdazaninaquispe@gmail.com"/>
    <n v="927423106"/>
    <s v="JAC"/>
    <s v="JS3 1.6 MT LUXURY"/>
    <s v="5329"/>
    <s v="Z6D-017"/>
    <s v="LJ12EKR27N4700183"/>
    <s v="Dercocenter E Rimassa Leguía Tacna"/>
    <s v="CON CITA"/>
    <s v="OP-00841/2021"/>
    <s v="MP"/>
    <m/>
    <s v="SERVICIO PREVENTIVO JS3 5000KMS"/>
    <s v="EYDNER DIONY MANDAMIENTO DAVALOS"/>
    <s v="AGUILAR CHURA MIGUEL ANGEL"/>
    <s v="15/06/2021"/>
    <s v="15/06/2021"/>
    <s v="33.90"/>
    <s v="45.97"/>
    <m/>
    <m/>
    <s v="79.87"/>
    <s v="SI"/>
    <x v="2"/>
  </r>
  <r>
    <s v="RUC"/>
    <s v="20515521217"/>
    <s v="BLOG ADUANAS SAC"/>
    <s v="E"/>
    <s v="j.v_agen@yahoo.es"/>
    <n v="955432994"/>
    <s v="MAZDA"/>
    <s v="BT 50"/>
    <s v="30699"/>
    <s v="AYF-715"/>
    <s v="MM7UR4DD4KW826897"/>
    <s v="Dercocenter E Rimassa Leguía Tacna"/>
    <s v="CON CITA"/>
    <s v="OP-00842/2021"/>
    <s v="MP"/>
    <m/>
    <s v="SERVICIO  PREVENTIVO  BT50UP22 30000 KMS"/>
    <s v="EYDNER DIONY MANDAMIENTO DAVALOS"/>
    <s v="AGUILAR CHURA MIGUEL ANGEL"/>
    <s v="15/06/2021"/>
    <s v="15/06/2021"/>
    <s v="42.37"/>
    <s v="88.49"/>
    <m/>
    <m/>
    <s v="130.86"/>
    <s v="SI"/>
    <x v="2"/>
  </r>
  <r>
    <s v="DNI"/>
    <s v="42318861"/>
    <s v="OVIEDO ALCAZAR JOSE"/>
    <s v="N"/>
    <s v="joviedoa_1@hotmail.com"/>
    <n v="950455400"/>
    <s v="MAZDA"/>
    <s v="MAZDA 3 SEDAN MT 1.6 GS CORE I"/>
    <s v="135112"/>
    <s v="Z4O-333"/>
    <s v="3MZBM4478GM111807"/>
    <s v="Dercocenter E Rimassa Leguía Tacna"/>
    <s v="CON CITA"/>
    <s v="OP-00844/2021"/>
    <s v="MP"/>
    <m/>
    <s v="SERVICIO  PREVENTIVO M3BL16AT 100000 KMS"/>
    <s v="EYDNER DIONY MANDAMIENTO DAVALOS"/>
    <s v="CHERO MAMANI BRYAN ANTHONY"/>
    <s v="15/06/2021"/>
    <s v="15/06/2021"/>
    <s v="62.15"/>
    <s v="89.48"/>
    <m/>
    <m/>
    <s v="151.63"/>
    <s v="SI"/>
    <x v="2"/>
  </r>
  <r>
    <s v="DNI"/>
    <s v="00461636"/>
    <s v="MAMANI LOPEZ YOVANNA NANCY"/>
    <s v="N"/>
    <s v="yovi_arlet25@hotmail.com"/>
    <n v="952682031"/>
    <s v="CHANGAN"/>
    <s v="CS15 MT 1.5 L CONFORT"/>
    <s v="19834"/>
    <s v="Z5T-290"/>
    <s v="LS5A3ABE4LD910223"/>
    <s v="Dercocenter E Rimassa Leguía Tacna"/>
    <s v="CON CITA"/>
    <s v="OP-00845/2021"/>
    <s v="MP"/>
    <m/>
    <s v="SERVICIO  PREVENTIVO  CHANGAN CS15MT 20000 KMS"/>
    <s v="EYDNER DIONY MANDAMIENTO DAVALOS"/>
    <s v="CHERO MAMANI BRYAN ANTHONY"/>
    <s v="15/06/2021"/>
    <s v="15/06/2021"/>
    <s v="33.90"/>
    <s v="68.22"/>
    <m/>
    <m/>
    <s v="102.12"/>
    <s v="SI"/>
    <x v="2"/>
  </r>
  <r>
    <s v="RUC"/>
    <s v="10005141805"/>
    <s v="SALLERES ALE MICHAEL JAIR"/>
    <s v="N"/>
    <s v="micsall@hotmail.com"/>
    <n v="952731153"/>
    <s v="GREAT WALL"/>
    <s v="WINGLE 7 4WD LUXURY DIESEL"/>
    <s v="8632"/>
    <s v="Z7M-738"/>
    <s v="LGWDBE190NB650195"/>
    <s v="Dercocenter E Rimassa Leguía Tacna"/>
    <s v="CON CITA"/>
    <s v="OP-00846/2021"/>
    <s v="MC"/>
    <m/>
    <s v="H-H MANT.CORRECTIVO - GREAT WALL"/>
    <s v="EYDNER DIONY MANDAMIENTO DAVALOS"/>
    <s v="CHERO MAMANI BRYAN ANTHONY"/>
    <s v="15/06/2021"/>
    <s v="15/06/2021"/>
    <s v="11.30"/>
    <m/>
    <m/>
    <m/>
    <s v="11.30"/>
    <s v="SI"/>
    <x v="2"/>
  </r>
  <r>
    <s v="DNI"/>
    <s v="47960277"/>
    <s v="ALEJO OCHOA JOSE GABRIEL"/>
    <s v="N"/>
    <s v="josealejoochoa@gmail.com"/>
    <n v="971809210"/>
    <s v="RENAULT"/>
    <s v="STEPWAY ZEN 4X2 1.6 MT"/>
    <s v="77013"/>
    <s v="F0C-522"/>
    <s v="9FBBSRALSFM365027"/>
    <s v="Dercocenter E Rimassa Leguía Tacna"/>
    <s v="CON CITA"/>
    <s v="OP-00847/2021"/>
    <s v="MP"/>
    <m/>
    <s v="SERVICIO PREVENTIVO STEPWEY 75000KMS"/>
    <s v="EYDNER DIONY MANDAMIENTO DAVALOS"/>
    <s v="AGUILAR CHURA MIGUEL ANGEL"/>
    <s v="15/06/2021"/>
    <s v="15/06/2021"/>
    <s v="50.85"/>
    <s v="147.32"/>
    <m/>
    <m/>
    <s v="198.17"/>
    <s v="SI"/>
    <x v="2"/>
  </r>
  <r>
    <s v="RUC"/>
    <s v="10432188693"/>
    <s v="ROCCHETTI GIANELLI ALESSANDRO ROMANO "/>
    <s v="N"/>
    <s v="arocchettigianelli@gmail.com"/>
    <n v="982188600"/>
    <s v="MAZDA"/>
    <s v="BT 50"/>
    <s v="48308"/>
    <s v="Z6S-743"/>
    <s v="MM7UR4DF0JW767881"/>
    <s v="Dercocenter E Rimassa Leguía Tacna"/>
    <s v="CON CITA"/>
    <s v="OP-00849/2021"/>
    <s v="G"/>
    <m/>
    <s v="H-H GARANTIA-"/>
    <s v="EYDNER DIONY MANDAMIENTO DAVALOS"/>
    <s v="MAQUERA CCAMACUTIPA YULER SADAM"/>
    <s v="15/06/2021"/>
    <s v="23/06/2021"/>
    <m/>
    <s v="52.08"/>
    <m/>
    <m/>
    <s v="52.08"/>
    <s v="SI"/>
    <x v="2"/>
  </r>
  <r>
    <s v="RUC"/>
    <s v="20602442170"/>
    <s v="SAMORA &amp; MENDO TRANSPORTE INTERNACIONAIS LTDA. SOCIEDAD ANONIMA CERRADA-SAMORA &amp; MENDO LTDA. S.A.C."/>
    <s v="E"/>
    <s v="jfeijoo37@gmail.com"/>
    <n v="930185106"/>
    <s v="CHANGAN"/>
    <s v="HONOR 1.5L MT 8 SEATS NEW ELITE SIN AC"/>
    <s v="54760"/>
    <s v="BNS-114"/>
    <s v="LS4ASG2E1LG804482"/>
    <s v="Dercocenter E Rimassa Leguía Tacna"/>
    <s v="CON CITA"/>
    <s v="OP-00848/2021"/>
    <s v="MP"/>
    <m/>
    <s v="SERVICIO  PREVENTIVO  CHANGAN HONOR 55000 KMS"/>
    <s v="EYDNER DIONY MANDAMIENTO DAVALOS"/>
    <s v="AGUILAR CHURA MIGUEL ANGEL"/>
    <s v="15/06/2021"/>
    <s v="15/06/2021"/>
    <s v="33.90"/>
    <s v="84.04"/>
    <m/>
    <m/>
    <s v="117.94"/>
    <s v="SI"/>
    <x v="2"/>
  </r>
  <r>
    <s v="RUC"/>
    <s v="10702930460"/>
    <s v="VILLAR MAMANI LIZ ORIANA"/>
    <s v="N"/>
    <s v="jadeju.2000@gmail.com"/>
    <n v="967005795"/>
    <s v="MAZDA"/>
    <s v="CX5 MT 2.0 2WD GS CORE NEW PE"/>
    <s v="41215"/>
    <s v="V0G-539"/>
    <s v="JM7KF4W7AL0379682"/>
    <s v="Dercocenter E Rimassa Leguía Tacna"/>
    <s v="CON CITA"/>
    <s v="OP-00850/2021"/>
    <s v="MC"/>
    <m/>
    <s v="H-H MANT.CORRECTIVO - MAZDA"/>
    <s v="EYDNER DIONY MANDAMIENTO DAVALOS"/>
    <s v="MAQUERA CCAMACUTIPA YULER SADAM"/>
    <s v="16/06/2021"/>
    <s v="16/06/2021"/>
    <s v="815.44"/>
    <m/>
    <m/>
    <m/>
    <s v="815.44"/>
    <s v="SI"/>
    <x v="2"/>
  </r>
  <r>
    <s v="DNI"/>
    <s v="43284938"/>
    <s v="CACERES PICOAGA LUIS FERNANDO"/>
    <s v="N"/>
    <s v="lcaceresp@hotmail.com"/>
    <n v="952638612"/>
    <s v="RENAULT"/>
    <s v="KOLEOS PRIVILEGE 4X2 2.5 CVT"/>
    <s v="22793"/>
    <s v="V8J-197"/>
    <s v="VF1RZG006HC246744"/>
    <s v="Dercocenter E Rimassa Leguía Tacna"/>
    <s v="CON CITA"/>
    <s v="OP-00851/2021"/>
    <s v="MP"/>
    <m/>
    <s v="SERVICIO PREVENTIVO KOLEOS 20000KMS"/>
    <s v="EYDNER DIONY MANDAMIENTO DAVALOS"/>
    <s v="AGUILAR CHURA MIGUEL ANGEL"/>
    <s v="16/06/2021"/>
    <s v="16/06/2021"/>
    <s v="38.89"/>
    <s v="58.34"/>
    <m/>
    <m/>
    <s v="97.23"/>
    <s v="SI"/>
    <x v="2"/>
  </r>
  <r>
    <s v="DNI"/>
    <s v="00791765"/>
    <s v="SEMINARIO MACHUCA JUAN ALBERTO"/>
    <s v="N"/>
    <s v="albertoseminario40@gmail.com"/>
    <n v="954024377"/>
    <s v="JAC"/>
    <s v="GRAND S3 1.6 MT LUXURY"/>
    <s v="35722"/>
    <s v="Z5P-452"/>
    <s v="LJ12EKR25K4703871"/>
    <s v="Dercocenter E Rimassa Leguía Tacna"/>
    <s v="CON CITA"/>
    <s v="OP-00853/2021"/>
    <s v="MP"/>
    <m/>
    <s v="SERVICIO  PREVENTIVO  JAC S315AT 35000 KMS"/>
    <s v="EYDNER DIONY MANDAMIENTO DAVALOS"/>
    <s v="CHERO MAMANI BRYAN ANTHONY"/>
    <s v="16/06/2021"/>
    <s v="16/06/2021"/>
    <s v="25.93"/>
    <s v="49.16"/>
    <m/>
    <m/>
    <s v="75.09"/>
    <s v="SI"/>
    <x v="2"/>
  </r>
  <r>
    <s v="DNI"/>
    <s v="46884911"/>
    <s v="PORTILLO QUISPE HENRY HERNAN"/>
    <s v="N"/>
    <s v="henrypq91@gmail.com"/>
    <n v="927390700"/>
    <s v="JAC"/>
    <s v="JS2 1.5 MT COMFORT"/>
    <s v="5266"/>
    <s v="Z6D-084"/>
    <s v="LJ12EKR21N4001017"/>
    <s v="Dercocenter E Rimassa Leguía Tacna"/>
    <s v="CON CITA"/>
    <s v="OP-00854/2021"/>
    <s v="MP"/>
    <m/>
    <s v="SERVICIO  PREVENTIVO JAC S215MT 5000 KMS"/>
    <s v="EYDNER DIONY MANDAMIENTO DAVALOS"/>
    <s v="AGUILAR CHURA MIGUEL ANGEL"/>
    <s v="16/06/2021"/>
    <s v="16/06/2021"/>
    <s v="25.93"/>
    <s v="45.48"/>
    <m/>
    <m/>
    <s v="71.41"/>
    <s v="SI"/>
    <x v="2"/>
  </r>
  <r>
    <s v="DNI"/>
    <s v="00413128  "/>
    <s v="LINARES VIZCARRA MITZI  LOURDES DEL CARMEN"/>
    <s v="N"/>
    <s v="linaresvizcarra@gmail.com"/>
    <n v="952638616"/>
    <s v="MAZDA"/>
    <s v="MAZDA 3 SD"/>
    <s v="4481"/>
    <s v="Z5T-591  "/>
    <s v="JM7BN3276L1271915 "/>
    <s v="Dercocenter E Rimassa Leguía Tacna"/>
    <s v="CON CITA"/>
    <s v="OP-00857/2021"/>
    <s v="MP"/>
    <m/>
    <s v="SERVICIO  PREVENTIVO M3BL16AT 10000 KMS"/>
    <s v="EYDNER DIONY MANDAMIENTO DAVALOS"/>
    <s v="CHERO MAMANI BRYAN ANTHONY"/>
    <s v="17/06/2021"/>
    <s v="17/06/2021"/>
    <s v="21.61"/>
    <s v="54.83"/>
    <m/>
    <m/>
    <s v="76.44"/>
    <s v="SI"/>
    <x v="2"/>
  </r>
  <r>
    <s v="RUC"/>
    <s v="10013329597"/>
    <s v="ZEA GALINDO JAMES ARMANDO"/>
    <s v="N"/>
    <s v="armandozea7@icloud.com"/>
    <n v="978007008"/>
    <s v="SUZUKI"/>
    <s v="SWIFT 1.4 GL MT AC"/>
    <s v="65623"/>
    <s v="D6X-292"/>
    <s v="MA3ZF62S9DA226932"/>
    <s v="Dercocenter E Rimassa Leguía Tacna"/>
    <s v="CON CITA"/>
    <s v="OP-00858/2021"/>
    <s v="MC"/>
    <m/>
    <s v="H-H CORRECTIVO-SUZUKI"/>
    <s v="EYDNER DIONY MANDAMIENTO DAVALOS"/>
    <s v="AGUILAR CHURA MIGUEL ANGEL"/>
    <s v="17/06/2021"/>
    <s v="17/06/2021"/>
    <s v="8.64"/>
    <m/>
    <m/>
    <m/>
    <s v="8.64"/>
    <s v="SI"/>
    <x v="2"/>
  </r>
  <r>
    <s v="RUC"/>
    <s v="10004910619"/>
    <s v="LOPEZ MAZUELOS BORIX PATRICIO"/>
    <s v="N"/>
    <s v="borixpatricio@hotmail.com"/>
    <n v="999273132"/>
    <s v="JAC"/>
    <s v="S2 1.5 MT LUXURY VVT"/>
    <s v="25493"/>
    <s v="Z5T-194"/>
    <s v="LJ12EKR22K4006240"/>
    <s v="Dercocenter E Rimassa Leguía Tacna"/>
    <s v="CON CITA"/>
    <s v="OP-00860/2021"/>
    <s v="MP"/>
    <m/>
    <s v="SERVICIO PREVENTIVO S2 25000KMS"/>
    <s v="EYDNER DIONY MANDAMIENTO DAVALOS"/>
    <s v="CHERO MAMANI BRYAN ANTHONY"/>
    <s v="17/06/2021"/>
    <s v="17/06/2021"/>
    <s v="25.93"/>
    <s v="45.48"/>
    <m/>
    <m/>
    <s v="71.41"/>
    <s v="SI"/>
    <x v="2"/>
  </r>
  <r>
    <s v="DNI"/>
    <s v="00414891"/>
    <s v="VELIZ AVENDAÑO DARIO FRANCISCO"/>
    <s v="N"/>
    <s v="fravelan@hotmail.com"/>
    <n v="999273222"/>
    <s v="SUZUKI"/>
    <s v="NEW ALTO K10 STD"/>
    <s v="5658"/>
    <s v="Z5Z-681"/>
    <s v="MA3FB42S7LA549314"/>
    <s v="Dercocenter E Rimassa Leguía Tacna"/>
    <s v="CON CITA"/>
    <s v="OP-00861/2021"/>
    <s v="MP"/>
    <m/>
    <s v="SERVICIO PREVENTIVO ALTO 5000KMS"/>
    <s v="EYDNER DIONY MANDAMIENTO DAVALOS"/>
    <s v="AGUILAR CHURA MIGUEL ANGEL"/>
    <s v="17/06/2021"/>
    <s v="17/06/2021"/>
    <s v="17.29"/>
    <s v="37.27"/>
    <m/>
    <m/>
    <s v="54.56"/>
    <s v="SI"/>
    <x v="2"/>
  </r>
  <r>
    <s v="RUC"/>
    <s v="10007944379"/>
    <s v="GIL CASTRO DE MONZON GLADIS"/>
    <s v="N"/>
    <s v="confeccionesnaradi@gmail.com"/>
    <n v="952645908"/>
    <s v="CITROEN"/>
    <s v="NEMO"/>
    <s v="49790"/>
    <s v="Z6I-876"/>
    <s v="VF7AAKFT0G8751629"/>
    <s v="Dercocenter E Rimassa Leguía Tacna"/>
    <s v="CON CITA"/>
    <s v="OP-00862/2021"/>
    <s v="MP"/>
    <m/>
    <s v="SERVICIO PREVENTIVO NEMO 50000KMS"/>
    <s v="EYDNER DIONY MANDAMIENTO DAVALOS"/>
    <s v="AGUILAR CHURA MIGUEL ANGEL"/>
    <s v="17/06/2021"/>
    <s v="17/06/2021"/>
    <s v="38.89"/>
    <s v="73.03"/>
    <m/>
    <m/>
    <s v="111.92"/>
    <s v="SI"/>
    <x v="2"/>
  </r>
  <r>
    <s v="DNI"/>
    <s v="42134375"/>
    <s v="BUSTOS TOBADA DANI"/>
    <s v="N"/>
    <s v="dany_19@hotmail.com"/>
    <n v="952993235"/>
    <s v="MAZDA"/>
    <s v="CX-30 AT 2.0 2WD CORE"/>
    <s v="4799"/>
    <s v="Z6B-108"/>
    <s v="JM7DM2W7AM0111778"/>
    <s v="Dercocenter E Rimassa Leguía Tacna"/>
    <s v="CON CITA"/>
    <s v="OP-00864/2021"/>
    <s v="MP"/>
    <m/>
    <s v="H-H MANT.PREVENTIVO - MAZDA"/>
    <s v="EYDNER DIONY MANDAMIENTO DAVALOS"/>
    <s v="AGUILAR CHURA MIGUEL ANGEL"/>
    <s v="18/06/2021"/>
    <s v="18/06/2021"/>
    <s v="38.94"/>
    <s v="54.90"/>
    <m/>
    <m/>
    <s v="93.84"/>
    <s v="SI"/>
    <x v="2"/>
  </r>
  <r>
    <s v="DNI"/>
    <s v="04400827"/>
    <s v="CHAVEZ ALCAZAR ALBERTO CECILIO"/>
    <s v="N"/>
    <s v="betomoq@hotmail.com"/>
    <n v="944616111"/>
    <s v="SUZUKI"/>
    <s v="SX4"/>
    <s v="46814"/>
    <s v="ACY-121"/>
    <s v="JS2YB21S2F6100394"/>
    <s v="Dercocenter E Rimassa Leguía Tacna"/>
    <s v="CON CITA"/>
    <s v="OP-00865/2021"/>
    <s v="MP"/>
    <m/>
    <s v="H-H MANT.PREVENTIVO - SUZUKI"/>
    <s v="EYDNER DIONY MANDAMIENTO DAVALOS"/>
    <s v="CHERO MAMANI BRYAN ANTHONY"/>
    <s v="18/06/2021"/>
    <s v="18/06/2021"/>
    <s v="47.60"/>
    <s v="48.57"/>
    <m/>
    <m/>
    <s v="96.17"/>
    <s v="SI"/>
    <x v="2"/>
  </r>
  <r>
    <s v="DNI"/>
    <s v="70653330"/>
    <s v="VICENTE SANTA CRUZ JORGE DAVID"/>
    <s v="N"/>
    <s v="DARIOVICENTEFIGUEROA@GMAIL.COM"/>
    <n v="993566373"/>
    <s v="CHANGAN"/>
    <s v="GRAND VAN TURISMO 1.5L 11 PASA"/>
    <s v="19962"/>
    <s v="Z5Y-433"/>
    <s v="LS4ASC2E0LG610082"/>
    <s v="Dercocenter E Rimassa Leguía Tacna"/>
    <s v="CON CITA"/>
    <s v="OP-00866/2021"/>
    <s v="MP"/>
    <m/>
    <s v="SERVICIO  PREVENTIVO  CHANGAN GVANTUR 20000 KMS"/>
    <s v="EYDNER DIONY MANDAMIENTO DAVALOS"/>
    <s v="AGUILAR CHURA MIGUEL ANGEL"/>
    <s v="18/06/2021"/>
    <s v="18/06/2021"/>
    <s v="32.45"/>
    <s v="80.38"/>
    <m/>
    <m/>
    <s v="112.83"/>
    <s v="SI"/>
    <x v="2"/>
  </r>
  <r>
    <s v="RUC"/>
    <s v="10104310465"/>
    <s v="PEREZ GUZMAN WALDO JESUS MARTIN"/>
    <s v="N"/>
    <s v="waldoperez64@gmail.com"/>
    <n v="966309828"/>
    <s v="HAVAL"/>
    <s v="ALL NEW H6 2.0 INTELLIGENT 4X2 6AB"/>
    <s v="5080"/>
    <s v="Z5Y-551"/>
    <s v="LGWEF6A55LH902142"/>
    <s v="Dercocenter E Rimassa Leguía Tacna"/>
    <s v="CON CITA"/>
    <s v="OP-00868/2021"/>
    <s v="MP"/>
    <m/>
    <s v="SERVICIO  PREVENTIVO GREAT WALL H615MT 5000 KMS"/>
    <s v="EYDNER DIONY MANDAMIENTO DAVALOS"/>
    <s v="AGUILAR CHURA MIGUEL ANGEL"/>
    <s v="18/06/2021"/>
    <s v="18/06/2021"/>
    <s v="32.45"/>
    <s v="67.94"/>
    <m/>
    <m/>
    <s v="100.39"/>
    <s v="SI"/>
    <x v="2"/>
  </r>
  <r>
    <s v="DNI"/>
    <s v="41937722"/>
    <s v="TICONA FLORES ANGEL WILLY"/>
    <s v="N"/>
    <s v="angelwi667@hotmail.com"/>
    <n v="952820388"/>
    <s v="SUZUKI"/>
    <s v="NEW VITARA LIMITED AT 1.4 TURBO ALLGRIP"/>
    <s v="9774"/>
    <s v="Z5X-527"/>
    <s v="TSMYEA1S1LM805739"/>
    <s v="Dercocenter E Rimassa Leguía Tacna"/>
    <s v="CON CITA"/>
    <s v="OP-00869/2021"/>
    <s v="MP"/>
    <m/>
    <s v="SERVICIO  PREVENTIVO  GRAN VITARA JB1.6 10000 KMS"/>
    <s v="EYDNER DIONY MANDAMIENTO DAVALOS"/>
    <s v="CHERO MAMANI BRYAN ANTHONY"/>
    <s v="18/06/2021"/>
    <s v="18/06/2021"/>
    <s v="32.45"/>
    <s v="45.43"/>
    <m/>
    <m/>
    <s v="77.88"/>
    <s v="SI"/>
    <x v="2"/>
  </r>
  <r>
    <s v="DNI"/>
    <s v="41913093"/>
    <s v="ROMERO ACERO ROGER"/>
    <s v="N"/>
    <s v="rogerromeroacero@gmail.com"/>
    <n v="999371393"/>
    <s v="JAC"/>
    <s v="S2 1.5 MT LUXURY VVT 2018"/>
    <s v="10301"/>
    <s v="Z5Q-445"/>
    <s v="LJ12EKR21K4004527"/>
    <s v="Dercocenter E Rimassa Leguía Tacna"/>
    <s v="CON CITA"/>
    <s v="OP-00870/2021"/>
    <s v="MP"/>
    <m/>
    <s v="SERVICIO  PREVENTIVO JAC S215MT 10000 KMS"/>
    <s v="EYDNER DIONY MANDAMIENTO DAVALOS"/>
    <s v="CHERO MAMANI BRYAN ANTHONY"/>
    <s v="18/06/2021"/>
    <s v="18/06/2021"/>
    <s v="25.96"/>
    <s v="48.25"/>
    <m/>
    <m/>
    <s v="74.21"/>
    <s v="SI"/>
    <x v="2"/>
  </r>
  <r>
    <s v="RUC"/>
    <s v="20100210909"/>
    <s v="LA POSITIVA SEGUROS Y REASEGUROS S.A.A."/>
    <s v="E"/>
    <s v="ComprobantesElectronicosLPG@lapositiva.com.pe"/>
    <n v="964199346"/>
    <s v="SUZUKI"/>
    <s v="NEW ERTIGA 1.5 MT"/>
    <s v="36000"/>
    <s v="Z4N-447"/>
    <s v="MA3ZE81S4G0301661"/>
    <s v="Dercocenter E Rimassa Leguía Tacna"/>
    <s v="SIN CITA"/>
    <s v="OP-00871/2021"/>
    <s v="SN"/>
    <m/>
    <s v="H-H MANT.CORRECTIVO - SUZUKI"/>
    <s v="EYDNER DIONY MANDAMIENTO DAVALOS"/>
    <s v="MAQUERA CCAMACUTIPA YULER SADAM"/>
    <s v="18/06/2021"/>
    <s v="18/06/2021"/>
    <s v="113.05"/>
    <s v="339.20"/>
    <m/>
    <m/>
    <s v="452.25"/>
    <s v="NO"/>
    <x v="2"/>
  </r>
  <r>
    <s v="DNI"/>
    <s v="29457286"/>
    <s v="CHACON VILCA JULIA JUANA"/>
    <s v="N"/>
    <s v="lizhyta@gmail.com"/>
    <n v="996980044"/>
    <s v="SUZUKI"/>
    <s v="NEW DZIRE GA MT"/>
    <s v="20319"/>
    <s v="Z5Y-315"/>
    <s v="MA3ZF63S1LA565777"/>
    <s v="Dercocenter E Rimassa Leguía Tacna"/>
    <s v="CON CITA"/>
    <s v="OP-00872/2021"/>
    <s v="MP"/>
    <m/>
    <s v="SERVICIO  PREVENTIVO SUZUKI SWIFT 1.4 GL MT 20000 KMS"/>
    <s v="EYDNER DIONY MANDAMIENTO DAVALOS"/>
    <s v="AGUILAR CHURA MIGUEL ANGEL"/>
    <s v="18/06/2021"/>
    <s v="18/06/2021"/>
    <s v="21.64"/>
    <s v="40.03"/>
    <m/>
    <m/>
    <s v="61.67"/>
    <s v="SI"/>
    <x v="2"/>
  </r>
  <r>
    <s v="RUC"/>
    <s v="20100210909"/>
    <s v="LA POSITIVA SEGUROS Y REASEGUROS S.A.A."/>
    <s v="E"/>
    <s v="ComprobantesElectronicosLPG@lapositiva.com.pe"/>
    <n v="964199346"/>
    <s v="SUZUKI"/>
    <s v="NEW ERTIGA 1.5 MT"/>
    <s v="36000"/>
    <s v="Z4N-447"/>
    <s v="MA3ZE81S4G0301661"/>
    <s v="Dercocenter E Rimassa Leguía Tacna"/>
    <s v="SIN CITA"/>
    <s v="OP-00873/2021"/>
    <s v="SN"/>
    <m/>
    <s v="H-H CARROCERIA - SUZUKI"/>
    <s v="EYDNER DIONY MANDAMIENTO DAVALOS"/>
    <s v="MARIA TERESA POLLAROLO GIGLIO"/>
    <s v="18/06/2021"/>
    <s v="18/06/2021"/>
    <s v="45.00"/>
    <s v="456.64"/>
    <m/>
    <m/>
    <s v="501.64"/>
    <s v="NO"/>
    <x v="2"/>
  </r>
  <r>
    <s v="RUC"/>
    <s v="20100210909"/>
    <s v="LA POSITIVA SEGUROS Y REASEGUROS S.A.A."/>
    <s v="E"/>
    <s v="ComprobantesElectronicosLPG@lapositiva.com.pe"/>
    <n v="964199346"/>
    <s v="MAZDA"/>
    <s v="MAZDA 3 SPORT MT 2.0 GS CORE IPM PE"/>
    <s v="22355"/>
    <s v="Z5Q-689"/>
    <s v="JM7BN3478K1269014"/>
    <s v="Dercocenter E Rimassa Leguía Tacna"/>
    <s v="SIN CITA"/>
    <s v="OP-00874/2021"/>
    <s v="SN"/>
    <m/>
    <s v="H-H CARROCERIA - MAZDA"/>
    <s v="EYDNER DIONY MANDAMIENTO DAVALOS"/>
    <s v="MAZUELOS TEJADA RICARDO THOMAS"/>
    <s v="18/06/2021"/>
    <s v="18/06/2021"/>
    <s v="40.68"/>
    <s v="542.55"/>
    <m/>
    <m/>
    <s v="583.23"/>
    <s v="NO"/>
    <x v="2"/>
  </r>
  <r>
    <s v="RUC"/>
    <s v="20100094135"/>
    <s v="EXSA S A"/>
    <s v="E"/>
    <s v="nmaldonado@exsa.net"/>
    <n v="936689054"/>
    <s v="MAZDA"/>
    <s v="MAZDA 3 SEDAN MT 1.6 GS CORE I"/>
    <s v="46416"/>
    <s v="BDW-165"/>
    <s v="JM7BN12ZXK1218302"/>
    <s v="Dercocenter E Rimassa Leguía Tacna"/>
    <s v="CON CITA"/>
    <s v="OP-00875/2021"/>
    <s v="MP"/>
    <m/>
    <s v="SERVICIO  PREVENTIVO  M3BL16MT 45000 KMS"/>
    <s v="EYDNER DIONY MANDAMIENTO DAVALOS"/>
    <s v="AGUILAR CHURA MIGUEL ANGEL"/>
    <s v="19/06/2021"/>
    <s v="19/06/2021"/>
    <s v="21.64"/>
    <s v="53.82"/>
    <m/>
    <m/>
    <s v="75.46"/>
    <s v="SI"/>
    <x v="2"/>
  </r>
  <r>
    <s v="DNI"/>
    <s v="04431619"/>
    <s v="SOLIS SAVAREZA ARNALDO HUMBERTO"/>
    <s v="N"/>
    <s v="felujarre@hotmail.com"/>
    <n v="992757095"/>
    <s v="MAZDA"/>
    <s v="CX3 AT 2.0 2WD GS HIGH IMP PE"/>
    <s v="5332"/>
    <s v="BTN-506"/>
    <s v="JM7DK2W76M1433139"/>
    <s v="Dercocenter E Rimassa Leguía Tacna"/>
    <s v="CON CITA"/>
    <s v="OP-00876/2021"/>
    <s v="MP"/>
    <m/>
    <s v="H-H MANT.PREVENTIVO - MAZDA"/>
    <s v="EYDNER DIONY MANDAMIENTO DAVALOS"/>
    <s v="CHERO MAMANI BRYAN ANTHONY"/>
    <s v="19/06/2021"/>
    <s v="19/06/2021"/>
    <s v="25.96"/>
    <s v="56.63"/>
    <m/>
    <m/>
    <s v="82.59"/>
    <s v="SI"/>
    <x v="2"/>
  </r>
  <r>
    <s v="RUC"/>
    <s v="10417849560"/>
    <s v="ALVARADO MORALES DANIEL JESUS"/>
    <s v="N"/>
    <s v="danny_2328@hotmail.com"/>
    <n v="952970662"/>
    <s v="JAC"/>
    <s v="JS3 1.6 MT LUXURY"/>
    <s v="2844"/>
    <s v="BUC-203"/>
    <s v="LJ12EKR25M4702903"/>
    <s v="Dercocenter E Rimassa Leguía Tacna"/>
    <s v="CON CITA"/>
    <s v="OP-00877/2021"/>
    <s v="PDI"/>
    <m/>
    <s v="H-H PDI - JAC"/>
    <s v="EYDNER DIONY MANDAMIENTO DAVALOS"/>
    <s v="CHERO MAMANI BRYAN ANTHONY"/>
    <s v="19/06/2021"/>
    <s v="19/06/2021"/>
    <s v="25.96"/>
    <m/>
    <m/>
    <m/>
    <s v="25.96"/>
    <s v="SI"/>
    <x v="2"/>
  </r>
  <r>
    <s v="DNI"/>
    <s v="71340991"/>
    <s v="MENDOZA CUTIPA ALDAIR JESUS"/>
    <s v="N"/>
    <s v="acuario_96@hotmail.com"/>
    <n v="980120310"/>
    <s v="SUZUKI"/>
    <s v="CIAZ"/>
    <s v="21380"/>
    <s v="Z5K-349"/>
    <s v="MMSVC41S3JR105515"/>
    <s v="Dercocenter E Rimassa Leguía Tacna"/>
    <s v="CON CITA"/>
    <s v="OP-00878/2021"/>
    <s v="MP"/>
    <m/>
    <s v="SERVICIO  PREVENTIVO  CIAZ1.4AT 20000 KMS"/>
    <s v="EYDNER DIONY MANDAMIENTO DAVALOS"/>
    <s v="CHERO MAMANI BRYAN ANTHONY"/>
    <s v="19/06/2021"/>
    <s v="19/06/2021"/>
    <s v="21.64"/>
    <s v="95.20"/>
    <m/>
    <m/>
    <s v="116.84"/>
    <s v="SI"/>
    <x v="2"/>
  </r>
  <r>
    <s v="RUC"/>
    <s v="20119871761"/>
    <s v="INDUSTRIAS MALDONADO S.R.LTDA."/>
    <s v="E"/>
    <s v="industriasmaldonado@gmail.com"/>
    <n v="952852530"/>
    <s v="SUZUKI"/>
    <s v="S-CROSS"/>
    <s v="70330"/>
    <s v="Z4V-032"/>
    <s v="TSMYA22S8GM223949"/>
    <s v="Dercocenter E Rimassa Leguía Tacna"/>
    <s v="CON CITA"/>
    <s v="OP-00879/2021"/>
    <s v="MP"/>
    <m/>
    <s v="SERVICIO  PREVENTIVO  SCRO5MT4W 70000 KMS"/>
    <s v="EYDNER DIONY MANDAMIENTO DAVALOS"/>
    <s v="AGUILAR CHURA MIGUEL ANGEL"/>
    <s v="21/06/2021"/>
    <s v="21/06/2021"/>
    <s v="28.53"/>
    <s v="45.53"/>
    <m/>
    <m/>
    <s v="74.06"/>
    <s v="SI"/>
    <x v="2"/>
  </r>
  <r>
    <s v="DNI"/>
    <s v="72029302"/>
    <s v="ESPADA FERREYRA ROBERTO ANDRE"/>
    <s v="N"/>
    <s v="espadaferreyrar@gmail.com"/>
    <n v="959666033"/>
    <s v="MAZDA"/>
    <s v="MAZDA 3 SEDAN MT 2.0 NEW CORE"/>
    <s v="10525"/>
    <s v="Z5Y-135"/>
    <s v="JM7BP2H76L1109396"/>
    <s v="Dercocenter E Rimassa Leguía Tacna"/>
    <s v="CON CITA"/>
    <s v="OP-00880/2021"/>
    <s v="MP"/>
    <m/>
    <s v="SERVICIO  PREVENTIVO M3BL16MT 10000 KMS"/>
    <s v="EYDNER DIONY MANDAMIENTO DAVALOS"/>
    <s v="CHERO MAMANI BRYAN ANTHONY"/>
    <s v="21/06/2021"/>
    <s v="21/06/2021"/>
    <s v="21.94"/>
    <s v="55.68"/>
    <m/>
    <m/>
    <s v="77.62"/>
    <s v="SI"/>
    <x v="2"/>
  </r>
  <r>
    <s v="DNI"/>
    <s v="40166424"/>
    <s v="CAUSA CERVANTES GELMER"/>
    <s v="N"/>
    <s v="gelcacer20@hotmail.com"/>
    <n v="990048111"/>
    <s v="MAZDA"/>
    <s v="MAZDA 3 SPORT MT 2.0 GS CORE IPM PE"/>
    <s v="83400"/>
    <s v="Z4P-057"/>
    <s v="3MZBM4476FM107982"/>
    <s v="Dercocenter E Rimassa Leguía Tacna"/>
    <s v="CON CITA"/>
    <s v="OP-00881/2021"/>
    <s v="MP"/>
    <m/>
    <s v="SERVICIO  PREVENTIVO  M3BL16MT 80000 KMS"/>
    <s v="EYDNER DIONY MANDAMIENTO DAVALOS"/>
    <s v="CHERO MAMANI BRYAN ANTHONY"/>
    <s v="21/06/2021"/>
    <s v="21/06/2021"/>
    <s v="21.94"/>
    <s v="69.94"/>
    <m/>
    <m/>
    <s v="91.88"/>
    <s v="SI"/>
    <x v="2"/>
  </r>
  <r>
    <s v="RUC"/>
    <s v="10046240028"/>
    <s v="CUTIPA ARI SANTIAGO"/>
    <s v="N"/>
    <s v="jesusxdxd31@gmail.com"/>
    <n v="941896239"/>
    <s v="SUZUKI"/>
    <s v="S-PRESSO GL MT"/>
    <s v="10051"/>
    <s v="Z6B-417"/>
    <s v="MA3FL41S4MA185868"/>
    <s v="Dercocenter E Rimassa Leguía Tacna"/>
    <s v="CON CITA"/>
    <s v="OP-00882/2021"/>
    <s v="MP"/>
    <m/>
    <s v="H-H MANT.PREVENTIVO - SUZUKI"/>
    <s v="EYDNER DIONY MANDAMIENTO DAVALOS"/>
    <s v="AGUILAR CHURA MIGUEL ANGEL"/>
    <s v="21/06/2021"/>
    <s v="21/06/2021"/>
    <s v="21.94"/>
    <s v="37.85"/>
    <m/>
    <m/>
    <s v="59.79"/>
    <s v="SI"/>
    <x v="2"/>
  </r>
  <r>
    <s v="RUC"/>
    <s v="10436978630"/>
    <s v="QUISPE TICONA EDIN"/>
    <s v="N"/>
    <s v="quispeticonaedin@gmail.com"/>
    <n v="950326456"/>
    <s v="GREAT WALL"/>
    <s v="NEW M4 4X2 Comfort 1.5"/>
    <s v="5609"/>
    <s v="Z6D-578"/>
    <s v="LGWED2A35NE650622"/>
    <s v="Dercocenter E Rimassa Leguía Tacna"/>
    <s v="CON CITA"/>
    <s v="OP-00883/2021"/>
    <s v="MP"/>
    <m/>
    <s v="SERVICIO  PREVENTIVO GREAT WALL M4 1.5MT 5000 KMS"/>
    <s v="EYDNER DIONY MANDAMIENTO DAVALOS"/>
    <s v="CHERO MAMANI BRYAN ANTHONY"/>
    <s v="21/06/2021"/>
    <s v="21/06/2021"/>
    <s v="48.28"/>
    <s v="38.84"/>
    <m/>
    <m/>
    <s v="87.12"/>
    <s v="SI"/>
    <x v="2"/>
  </r>
  <r>
    <s v="DNI"/>
    <s v="00424856"/>
    <s v="CORNEJO CHAVEZ YOHEL WUILVER"/>
    <s v="N"/>
    <s v="ywcornejo@gmail.com"/>
    <n v="941425799"/>
    <s v="CHANGAN"/>
    <s v="NEW CS15 CONFORT 1.5L MT 4X2"/>
    <s v="503"/>
    <s v="S/P"/>
    <s v="LS5A3ABE2ND910711"/>
    <s v="Dercocenter E Rimassa Leguía Tacna"/>
    <s v="CON CITA"/>
    <s v="OP-00884/2021"/>
    <s v="MC"/>
    <m/>
    <s v="H-H MANT.CORRECTIVO - CHANGAN"/>
    <s v="EYDNER DIONY MANDAMIENTO DAVALOS"/>
    <s v="MAQUERA CCAMACUTIPA YULER SADAM"/>
    <s v="21/06/2021"/>
    <s v="21/06/2021"/>
    <s v="21.94"/>
    <s v="32.92"/>
    <m/>
    <m/>
    <s v="54.86"/>
    <s v="SI"/>
    <x v="2"/>
  </r>
  <r>
    <s v="DNI"/>
    <s v="42044906"/>
    <s v="RAMOS OTOYA RUSBEL"/>
    <s v="N"/>
    <s v="comlictacna@gmail.com"/>
    <n v="952699669"/>
    <s v="GREAT WALL"/>
    <s v="GREAT WALL M4"/>
    <s v="60039"/>
    <s v="Z5C-370"/>
    <s v="LGWED2A34GE615606"/>
    <s v="Dercocenter E Rimassa Leguía Tacna"/>
    <s v="CON CITA"/>
    <s v="OP-00885/2021"/>
    <s v="MP"/>
    <m/>
    <s v="SERVICIO  PREVENTIVO  GREAT WALL M4 1.5MT 60000 KMS"/>
    <s v="EYDNER DIONY MANDAMIENTO DAVALOS"/>
    <s v="AGUILAR CHURA MIGUEL ANGEL"/>
    <s v="21/06/2021"/>
    <s v="21/06/2021"/>
    <s v="26.33"/>
    <s v="63.42"/>
    <m/>
    <m/>
    <s v="89.75"/>
    <s v="SI"/>
    <x v="2"/>
  </r>
  <r>
    <s v="DNI"/>
    <s v="72029302"/>
    <s v="ESPADA FERREYRA ROBERTO ANDRE"/>
    <s v="N"/>
    <s v="espadaferreyrar@gmail.com"/>
    <n v="959666033"/>
    <s v="MAZDA"/>
    <s v="MAZDA 3 SEDAN MT 2.0 NEW CORE"/>
    <s v="10525"/>
    <s v="Z5Y-135"/>
    <s v="JM7BP2H76L1109396"/>
    <s v="Dercocenter E Rimassa Leguía Tacna"/>
    <s v="CON CITA"/>
    <s v="OP-00886/2021"/>
    <s v="RE"/>
    <m/>
    <s v="H-H REC.GARANTIA - MAZDA-RECALL"/>
    <s v="EYDNER DIONY MANDAMIENTO DAVALOS"/>
    <s v="MAQUERA CCAMACUTIPA YULER SADAM"/>
    <s v="21/06/2021"/>
    <s v="21/06/2021"/>
    <s v="16.95"/>
    <m/>
    <m/>
    <m/>
    <s v="16.95"/>
    <s v="SI"/>
    <x v="2"/>
  </r>
  <r>
    <s v="RUC"/>
    <s v="20495596231"/>
    <s v="EXPLORER RENT A CAR E.I.R.LTDA."/>
    <s v="E"/>
    <s v="administracion@explorerrentacar.com.pe"/>
    <n v="953638686"/>
    <s v="RENAULT"/>
    <s v="MASTER MICROBUS 2.3 TDI"/>
    <s v="5747"/>
    <s v="Z6D-112"/>
    <s v="93YMEN4CEMJ591557"/>
    <s v="Dercocenter E Rimassa Leguía Tacna"/>
    <s v="CON CITA"/>
    <s v="OP-00887/2021"/>
    <s v="MP"/>
    <m/>
    <s v="SERVICIO  PREVENTIVO MASMIN 5000 KMS"/>
    <s v="EYDNER DIONY MANDAMIENTO DAVALOS"/>
    <s v="AGUILAR CHURA MIGUEL ANGEL"/>
    <s v="21/06/2021"/>
    <s v="21/06/2021"/>
    <s v="39.50"/>
    <s v="80.09"/>
    <m/>
    <m/>
    <s v="119.59"/>
    <s v="SI"/>
    <x v="2"/>
  </r>
  <r>
    <s v="RUC"/>
    <s v="20495596231"/>
    <s v="EXPLORER RENT A CAR E.I.R.LTDA."/>
    <s v="E"/>
    <s v="administracion@explorerrentacar.com.pe"/>
    <n v="953638686"/>
    <s v="RENAULT"/>
    <s v="MASTER MICROBUS 2.3 TDI"/>
    <s v="5747"/>
    <s v="Z6D-112"/>
    <s v="93YMEN4CEMJ591557"/>
    <s v="Dercocenter E Rimassa Leguía Tacna"/>
    <s v="CON CITA"/>
    <s v="OP-00888/2021"/>
    <s v="RE"/>
    <m/>
    <s v="H-H REC.GARANTIA - RENAULT-RECALL"/>
    <s v="EYDNER DIONY MANDAMIENTO DAVALOS"/>
    <s v="MAQUERA CCAMACUTIPA YULER SADAM"/>
    <s v="21/06/2021"/>
    <s v="21/06/2021"/>
    <s v="16.95"/>
    <m/>
    <m/>
    <m/>
    <s v="16.95"/>
    <s v="SI"/>
    <x v="2"/>
  </r>
  <r>
    <s v="RUC"/>
    <s v="20603817851"/>
    <s v="MECHANICAL ENGINEERS GROUP EMPRESA INDIVIDUAL DE RESPONSABILIDAD LIMITADA"/>
    <s v="E"/>
    <s v="cvaldezflores29@gmail.com"/>
    <n v="989017138"/>
    <s v="RENAULT"/>
    <s v="ALASKAN ZEN 4X4 MT"/>
    <s v="82044"/>
    <s v="V0G-911"/>
    <s v="3BRCD33B0JK590119"/>
    <s v="Dercocenter E Rimassa Leguía Tacna"/>
    <s v="CON CITA"/>
    <s v="OP-00889/2021"/>
    <s v="MP"/>
    <m/>
    <s v="H-H MANT.PREVENTIVO - RENAULT"/>
    <s v="EYDNER DIONY MANDAMIENTO DAVALOS"/>
    <s v="AGUILAR CHURA MIGUEL ANGEL"/>
    <s v="22/06/2021"/>
    <s v="22/06/2021"/>
    <s v="38.47"/>
    <s v="212.24"/>
    <m/>
    <m/>
    <s v="250.71"/>
    <s v="SI"/>
    <x v="2"/>
  </r>
  <r>
    <s v="DNI"/>
    <s v="29488381"/>
    <s v="VARGAS APARICIO MIGUEL ANGEL"/>
    <s v="N"/>
    <s v="varaparicio@yahoo.es"/>
    <n v="952392825"/>
    <s v="RENAULT"/>
    <s v="OROCH ZEN 4X2 2.0 6MT"/>
    <s v="20212"/>
    <s v="Z6Y-891"/>
    <s v="93Y9SR5B6KJ503730"/>
    <s v="Dercocenter E Rimassa Leguía Tacna"/>
    <s v="CON CITA"/>
    <s v="OP-00890/2021"/>
    <s v="MP"/>
    <m/>
    <s v="SERVICIO  PREVENTIVO  OR20MTIN 20000 KMS"/>
    <s v="EYDNER DIONY MANDAMIENTO DAVALOS"/>
    <s v="CHERO MAMANI BRYAN ANTHONY"/>
    <s v="22/06/2021"/>
    <s v="22/06/2021"/>
    <s v="38.47"/>
    <s v="94.68"/>
    <m/>
    <m/>
    <s v="133.15"/>
    <s v="SI"/>
    <x v="2"/>
  </r>
  <r>
    <s v="DNI"/>
    <s v="72553183"/>
    <s v="PACHECO SALINAS MARCO"/>
    <s v="N"/>
    <s v="marcopach115@gmail.com"/>
    <n v="958484011"/>
    <s v="SUZUKI"/>
    <s v="CELERIO 1.0 GL MT"/>
    <s v="16563"/>
    <s v="Z5Q-572"/>
    <s v="MA3FC42S7KA508662"/>
    <s v="Dercocenter E Rimassa Leguía Tacna"/>
    <s v="CON CITA"/>
    <s v="OP-00891/2021"/>
    <s v="MP"/>
    <m/>
    <s v="SERVICIO  PREVENTIVO  CELERIOMT 15000 KMS"/>
    <s v="EYDNER DIONY MANDAMIENTO DAVALOS"/>
    <s v="AGUILAR CHURA MIGUEL ANGEL"/>
    <s v="22/06/2021"/>
    <s v="22/06/2021"/>
    <s v="17.10"/>
    <s v="50.12"/>
    <m/>
    <m/>
    <s v="67.22"/>
    <s v="SI"/>
    <x v="2"/>
  </r>
  <r>
    <s v="RUC"/>
    <s v="10401684013"/>
    <s v="MONTESINOS VIACAVA FERNANDO"/>
    <s v="N"/>
    <s v="fernandomovi@gmail.com"/>
    <n v="993911529"/>
    <s v="MAZDA"/>
    <s v="MAZDA 3 SEDAN AT 2.0 GS CORE IPM PE"/>
    <s v="43877"/>
    <s v="C8G-114"/>
    <s v="JM7BL14Z9C1341318"/>
    <s v="Dercocenter E Rimassa Leguía Tacna"/>
    <s v="CON CITA"/>
    <s v="OP-00892/2021"/>
    <s v="MP"/>
    <m/>
    <s v="SERVICIO  PREVENTIVO  M3BL16AT 45000 KMS"/>
    <s v="EYDNER DIONY MANDAMIENTO DAVALOS"/>
    <s v="AGUILAR CHURA MIGUEL ANGEL"/>
    <s v="22/06/2021"/>
    <s v="22/06/2021"/>
    <s v="21.37"/>
    <s v="52.95"/>
    <m/>
    <m/>
    <s v="74.32"/>
    <s v="SI"/>
    <x v="2"/>
  </r>
  <r>
    <s v="DNI"/>
    <s v="00479083"/>
    <s v="CACERES CANALES ROSA VILMA"/>
    <s v="N"/>
    <s v="rvcc01@gmail.com"/>
    <n v="952990232"/>
    <s v="JAC"/>
    <s v="T6 4X2 COMFORT DIESEL"/>
    <s v="171"/>
    <s v="BJM-859"/>
    <s v="LJ11PABD9NC090241"/>
    <s v="Dercocenter E Rimassa Leguía Tacna"/>
    <s v="CON CITA"/>
    <s v="OP-00893/2021"/>
    <s v="MC"/>
    <m/>
    <s v="H-H MANT.CORRECTIVO - JAC"/>
    <s v="EYDNER DIONY MANDAMIENTO DAVALOS"/>
    <s v="MAQUERA CCAMACUTIPA YULER SADAM"/>
    <s v="22/06/2021"/>
    <s v="22/06/2021"/>
    <s v="65.85"/>
    <s v="328.40"/>
    <m/>
    <m/>
    <s v="394.25"/>
    <s v="SI"/>
    <x v="2"/>
  </r>
  <r>
    <s v="DNI"/>
    <s v="42070145"/>
    <s v="OSCO RAMOS WUILMER DANNY"/>
    <s v="N"/>
    <s v="danny.oscoramos@gmail.com"/>
    <n v="952915189"/>
    <s v="MAZDA"/>
    <s v="MAZDA 3 SPORT MT 2.0 GS CORE IPM PE"/>
    <s v="27319"/>
    <s v="Z5O-449"/>
    <s v="JM7BN3479K1224440"/>
    <s v="Dercocenter E Rimassa Leguía Tacna"/>
    <s v="CON CITA"/>
    <s v="OP-00894/2021"/>
    <s v="G"/>
    <m/>
    <s v="H-H REC.GARANTIA - MAZDA"/>
    <s v="EYDNER DIONY MANDAMIENTO DAVALOS"/>
    <s v="CHERO MAMANI BRYAN ANTHONY"/>
    <s v="22/06/2021"/>
    <s v="22/06/2021"/>
    <m/>
    <s v="512.41"/>
    <m/>
    <m/>
    <s v="512.41"/>
    <s v="SI"/>
    <x v="2"/>
  </r>
  <r>
    <s v="DNI"/>
    <s v="10180976693"/>
    <s v="ALVARADO CONTRERAS OLEGARIO WILMER"/>
    <s v="N"/>
    <s v="wilmer18656@gmail.com"/>
    <n v="975017795"/>
    <s v="CHANGAN"/>
    <s v="NEW CS15 ELITE 1.5L DCT 4X2"/>
    <s v="161"/>
    <s v="s/p"/>
    <s v="LS5A3DSE1ND910300"/>
    <s v="Dercocenter E Rimassa Leguía Tacna"/>
    <s v="CON CITA"/>
    <s v="OP-00895/2021"/>
    <s v="MC"/>
    <m/>
    <s v="H-H MANT.CORRECTIVO - CHANGAN"/>
    <s v="EYDNER DIONY MANDAMIENTO DAVALOS"/>
    <s v="MAQUERA CCAMACUTIPA YULER SADAM"/>
    <s v="23/06/2021"/>
    <s v="23/06/2021"/>
    <s v="21.32"/>
    <s v="31.98"/>
    <m/>
    <m/>
    <s v="53.30"/>
    <s v="SI"/>
    <x v="2"/>
  </r>
  <r>
    <s v="DNI"/>
    <s v="07025652"/>
    <s v="DIAZ AGUILAR DE FERNANDEZ MARIA MONICA"/>
    <s v="N"/>
    <s v="jvfedezur@hotmail.com"/>
    <n v="952379846"/>
    <s v="MAZDA"/>
    <s v="CX-30 MT 2.0 2WD CORE"/>
    <s v="5217"/>
    <s v="Z6C-590"/>
    <s v="JM7DM2W76N0116324"/>
    <s v="Dercocenter E Rimassa Leguía Tacna"/>
    <s v="CON CITA"/>
    <s v="OP-00896/2021"/>
    <s v="MP"/>
    <m/>
    <s v="H-H MANT.PREVENTIVO - MAZDA"/>
    <s v="EYDNER DIONY MANDAMIENTO DAVALOS"/>
    <s v="CHERO MAMANI BRYAN ANTHONY"/>
    <s v="23/06/2021"/>
    <s v="23/06/2021"/>
    <s v="27.72"/>
    <s v="55.59"/>
    <m/>
    <m/>
    <s v="83.31"/>
    <s v="SI"/>
    <x v="2"/>
  </r>
  <r>
    <s v="DNI"/>
    <s v="42514358"/>
    <s v="ORTIZ CONDORI RICARDO PEDRO"/>
    <s v="N"/>
    <s v="richard_31_01@hotmail.com"/>
    <n v="949885920"/>
    <s v="JAC"/>
    <s v="X200"/>
    <s v="15442"/>
    <s v="Z5Z-691"/>
    <s v="LJ11KAAC5M1300593"/>
    <s v="Dercocenter E Rimassa Leguía Tacna"/>
    <s v="CON CITA"/>
    <s v="OP-00897/2021"/>
    <s v="MP"/>
    <m/>
    <s v="SERVICIO  PREVENTIVO JAC X200MT5 15000 KMS"/>
    <s v="EYDNER DIONY MANDAMIENTO DAVALOS"/>
    <s v="CHERO MAMANI BRYAN ANTHONY"/>
    <s v="23/06/2021"/>
    <s v="23/06/2021"/>
    <s v="44.77"/>
    <s v="88.48"/>
    <m/>
    <m/>
    <s v="133.25"/>
    <s v="SI"/>
    <x v="2"/>
  </r>
  <r>
    <s v="DNI"/>
    <s v="01292556"/>
    <s v="ERAS MERCADO ROBERTO ALEJANDRO"/>
    <s v="N"/>
    <s v="roberto_eras5@hotmail.com"/>
    <n v="952398233"/>
    <s v="CITROEN"/>
    <s v="C5 Aircross 1.6 THP AT6 Feel"/>
    <s v="30041"/>
    <s v="BLL-637"/>
    <s v="VR7A45GYVLL000423"/>
    <s v="Dercocenter E Rimassa Leguía Tacna"/>
    <s v="CON CITA"/>
    <s v="OP-00898/2021"/>
    <s v="MP"/>
    <m/>
    <s v="SERVICIO  PREVENTIVO  CITROEN C520 30000 KMS"/>
    <s v="EYDNER DIONY MANDAMIENTO DAVALOS"/>
    <s v="CHERO MAMANI BRYAN ANTHONY"/>
    <s v="23/06/2021"/>
    <s v="23/06/2021"/>
    <s v="42.64"/>
    <s v="81.44"/>
    <m/>
    <m/>
    <s v="124.08"/>
    <s v="SI"/>
    <x v="2"/>
  </r>
  <r>
    <s v="DNI"/>
    <s v="20532772509"/>
    <s v="TRANSPORTES Y SERVICIOS GENERALES KRISELL SOCIEDAD COMERCIAL DE RESPONSABILIDAD LIMITADA"/>
    <s v="E"/>
    <s v="proveedor_jperez_ilo@hotmail.com"/>
    <n v="974608372"/>
    <s v="GREAT WALL"/>
    <s v="WINGLE 5 UPGRADE 4X4 LUX 2.0 TDI"/>
    <s v="15508"/>
    <s v="VAK-859"/>
    <s v="LGWCA2171MB606247"/>
    <s v="Dercocenter E Rimassa Leguía Tacna"/>
    <s v="CON CITA"/>
    <s v="OP-00899/2021"/>
    <s v="MP"/>
    <m/>
    <s v="SERVICIO  PREVENTIVO GREAT WALL WIND25 15000 KMS"/>
    <s v="EYDNER DIONY MANDAMIENTO DAVALOS"/>
    <s v="CHERO MAMANI BRYAN ANTHONY"/>
    <s v="23/06/2021"/>
    <s v="23/06/2021"/>
    <s v="31.98"/>
    <s v="50.53"/>
    <m/>
    <m/>
    <s v="82.51"/>
    <s v="SI"/>
    <x v="2"/>
  </r>
  <r>
    <s v="DNI"/>
    <s v="04644773"/>
    <s v="VELARDE NEYRA ANGEL"/>
    <s v="N"/>
    <s v="avneyra3@gmail.com"/>
    <n v="962736565"/>
    <s v="CHANGAN"/>
    <s v="CS35"/>
    <s v="45432"/>
    <s v="Z5F-235"/>
    <s v="LS5A3ABE7JA960113"/>
    <s v="Dercocenter E Rimassa Leguía Tacna"/>
    <s v="CON CITA"/>
    <s v="OP-00900/2021"/>
    <s v="MP"/>
    <m/>
    <s v="SERVICIO  PREVENTIVO  CHANGAN CS35MT 45000 KMS"/>
    <s v="EYDNER DIONY MANDAMIENTO DAVALOS"/>
    <s v="AGUILAR CHURA MIGUEL ANGEL"/>
    <s v="24/06/2021"/>
    <s v="24/06/2021"/>
    <s v="25.55"/>
    <s v="88.66"/>
    <m/>
    <m/>
    <s v="114.21"/>
    <s v="SI"/>
    <x v="2"/>
  </r>
  <r>
    <s v="DNI"/>
    <s v="71322899"/>
    <s v="ESPINOZA PACHECO MIGUEL ANGEL"/>
    <s v="N"/>
    <s v="m_a.espinoza@hotmail.com"/>
    <n v="955803380"/>
    <s v="MAZDA"/>
    <s v="CX-5 AT 2.5T AWD SIGNATURE"/>
    <s v="24467"/>
    <s v="Z5T-158"/>
    <s v="JM7KF4WLAL0333484"/>
    <s v="Dercocenter E Rimassa Leguía Tacna"/>
    <s v="CON CITA"/>
    <s v="OP-00901/2021"/>
    <s v="RG"/>
    <m/>
    <s v="H-H REC.GARANTIA - MAZDA"/>
    <s v="EYDNER DIONY MANDAMIENTO DAVALOS"/>
    <s v="CHERO MAMANI BRYAN ANTHONY"/>
    <s v="24/06/2021"/>
    <s v="24/06/2021"/>
    <m/>
    <s v="135.74"/>
    <m/>
    <m/>
    <s v="135.74"/>
    <s v="SI"/>
    <x v="2"/>
  </r>
  <r>
    <s v="DNI"/>
    <s v="47294891"/>
    <s v="MAITA MAMANI ELSA"/>
    <s v="N"/>
    <s v="melissamayki@gmail.com"/>
    <n v="928546421"/>
    <s v="JAC"/>
    <s v="NEW X200 C/BARANDA"/>
    <s v="9035"/>
    <s v="Z7L-796"/>
    <s v="LJ11KAAC4M1301086"/>
    <s v="Dercocenter E Rimassa Leguía Tacna"/>
    <s v="CON CITA"/>
    <s v="OP-00902/2021"/>
    <s v="MP"/>
    <m/>
    <s v="H-H MANT.PREVENTIVO - JAC"/>
    <s v="EYDNER DIONY MANDAMIENTO DAVALOS"/>
    <s v="CHERO MAMANI BRYAN ANTHONY"/>
    <s v="24/06/2021"/>
    <s v="24/06/2021"/>
    <s v="38.32"/>
    <s v="74.64"/>
    <m/>
    <m/>
    <s v="112.96"/>
    <s v="SI"/>
    <x v="2"/>
  </r>
  <r>
    <s v="DNI"/>
    <s v="20601313597"/>
    <s v="ADARGAR-TACNA SOCIEDAD COMERCIAL DE RESPONSABILIDAD LIMITADA - ADARGAR-TACNA S.R.L."/>
    <s v="E"/>
    <s v="mvalcarcel@adargar.com"/>
    <n v="953614621"/>
    <s v="RENAULT"/>
    <s v="OROCH ZEN 4X2 2.0 6MT"/>
    <s v="40534"/>
    <s v="V0V-909"/>
    <s v="93Y9SR5B6LJ079879"/>
    <s v="Dercocenter E Rimassa Leguía Tacna"/>
    <s v="CON CITA"/>
    <s v="OP-00903/2021"/>
    <s v="MP"/>
    <m/>
    <s v="SERVICIO  PREVENTIVO  OR20MTIN 40000 KMS"/>
    <s v="EYDNER DIONY MANDAMIENTO DAVALOS"/>
    <s v="AGUILAR CHURA MIGUEL ANGEL"/>
    <s v="24/06/2021"/>
    <s v="24/06/2021"/>
    <s v="42.58"/>
    <s v="101.75"/>
    <m/>
    <m/>
    <s v="144.33"/>
    <s v="SI"/>
    <x v="2"/>
  </r>
  <r>
    <s v="DNI"/>
    <s v="46066881"/>
    <s v="SILVA RADO ESMERALDA RUBI"/>
    <s v="N"/>
    <s v="rubi16rado@hotmail.com"/>
    <n v="997410955"/>
    <s v="MAZDA"/>
    <s v="CX-30 AT 2.0 AWD HIGH"/>
    <s v="10392"/>
    <s v="Z5Z-365"/>
    <s v="JM7DM4W7AM0106756"/>
    <s v="Dercocenter E Rimassa Leguía Tacna"/>
    <s v="CON CITA"/>
    <s v="OP-00904/2021"/>
    <s v="MP"/>
    <m/>
    <s v="H-H MANT.PREVENTIVO - MAZDA"/>
    <s v="EYDNER DIONY MANDAMIENTO DAVALOS"/>
    <s v="CHERO MAMANI BRYAN ANTHONY"/>
    <s v="24/06/2021"/>
    <s v="24/06/2021"/>
    <s v="25.55"/>
    <s v="53.80"/>
    <m/>
    <m/>
    <s v="79.35"/>
    <s v="SI"/>
    <x v="2"/>
  </r>
  <r>
    <s v="DNI"/>
    <s v="46066881"/>
    <s v="SILVA RADO ESMERALDA RUBI"/>
    <s v="N"/>
    <s v="rubi16rado@hotmail.com"/>
    <n v="997410955"/>
    <s v="MAZDA"/>
    <s v="CX-30 AT 2.0 AWD HIGH"/>
    <s v="10392"/>
    <s v="Z5Z-365"/>
    <s v="JM7DM4W7AM0106756"/>
    <s v="Dercocenter E Rimassa Leguía Tacna"/>
    <s v="CON CITA"/>
    <s v="OP-00905/2021"/>
    <s v="RE"/>
    <m/>
    <s v="H-H REC.GARANTIA - MAZDA"/>
    <s v="EYDNER DIONY MANDAMIENTO DAVALOS"/>
    <s v="AGUILAR CHURA MIGUEL ANGEL"/>
    <s v="24/06/2021"/>
    <s v="24/06/2021"/>
    <s v="16.95"/>
    <m/>
    <m/>
    <m/>
    <s v="16.95"/>
    <s v="SI"/>
    <x v="2"/>
  </r>
  <r>
    <s v="DNI"/>
    <s v="46066881"/>
    <s v="SILVA RADO ESMERALDA RUBI"/>
    <s v="N"/>
    <s v="rubi16rado@hotmail.com"/>
    <n v="997410955"/>
    <s v="MAZDA"/>
    <s v="CX-30 AT 2.0 AWD HIGH"/>
    <s v="10392"/>
    <s v="Z5Z-365"/>
    <s v="JM7DM4W7AM0106756"/>
    <s v="Dercocenter E Rimassa Leguía Tacna"/>
    <s v="CON CITA"/>
    <s v="OP-00906/2021"/>
    <s v="RE"/>
    <m/>
    <s v="H-H REC.GARANTIA - MAZDA"/>
    <s v="EYDNER DIONY MANDAMIENTO DAVALOS"/>
    <s v="MAQUERA CCAMACUTIPA YULER SADAM"/>
    <s v="24/06/2021"/>
    <s v="24/06/2021"/>
    <s v="4.26"/>
    <m/>
    <m/>
    <m/>
    <s v="4.26"/>
    <s v="SI"/>
    <x v="2"/>
  </r>
  <r>
    <s v="DNI"/>
    <s v="46066881"/>
    <s v="SILVA RADO ESMERALDA RUBI"/>
    <s v="N"/>
    <s v="rubi16rado@hotmail.com"/>
    <n v="997410955"/>
    <s v="MAZDA"/>
    <s v="CX-30 AT 2.0 AWD HIGH"/>
    <s v="10392"/>
    <s v="Z5Z-365"/>
    <s v="JM7DM4W7AM0106756"/>
    <s v="Dercocenter E Rimassa Leguía Tacna"/>
    <s v="CON CITA"/>
    <s v="OP-00907/2021"/>
    <s v="RE"/>
    <m/>
    <s v="H-H REC.GARANTIA - MAZDA"/>
    <s v="EYDNER DIONY MANDAMIENTO DAVALOS"/>
    <s v="MAQUERA CCAMACUTIPA YULER SADAM"/>
    <s v="24/06/2021"/>
    <s v="24/06/2021"/>
    <s v="16.95"/>
    <m/>
    <m/>
    <m/>
    <s v="16.95"/>
    <s v="SI"/>
    <x v="2"/>
  </r>
  <r>
    <s v="DNI"/>
    <s v="71322899"/>
    <s v="ESPINOZA PACHECO MIGUEL ANGEL"/>
    <s v="N"/>
    <s v="m_a.espinoza@hotmail.com"/>
    <n v="955803380"/>
    <s v="MAZDA"/>
    <s v="CX-5 AT 2.5T AWD SIGNATURE"/>
    <s v="24467"/>
    <s v="Z5T-158"/>
    <s v="JM7KF4WLAL0333484"/>
    <s v="Dercocenter E Rimassa Leguía Tacna"/>
    <s v="CON CITA"/>
    <s v="OP-00908/2021"/>
    <s v="MC"/>
    <m/>
    <s v="H-H MANT.CORRECTIVO - MAZDA"/>
    <s v="EYDNER DIONY MANDAMIENTO DAVALOS"/>
    <s v="CHERO MAMANI BRYAN ANTHONY"/>
    <s v="25/06/2021"/>
    <s v="25/06/2021"/>
    <s v="12.75"/>
    <m/>
    <m/>
    <m/>
    <s v="12.75"/>
    <s v="SI"/>
    <x v="2"/>
  </r>
  <r>
    <s v="DNI"/>
    <s v="04431309"/>
    <s v="YONSEN SALGADO NOE JEAN"/>
    <s v="N"/>
    <s v="jyonsen@hotmail.com"/>
    <n v="953604576"/>
    <s v="HAVAL"/>
    <s v="ALL NEW H6 2.0 INTELLIGENT 4X2 6AB"/>
    <s v="40847"/>
    <s v="Z5S-352"/>
    <s v="LGWEF6A52LH900431"/>
    <s v="Dercocenter E Rimassa Leguía Tacna"/>
    <s v="CON CITA"/>
    <s v="OP-00909/2021"/>
    <s v="MP"/>
    <m/>
    <s v="SERVICIO  PREVENTIVO  GREAT WALL H615MT 40000 KMS"/>
    <s v="EYDNER DIONY MANDAMIENTO DAVALOS"/>
    <s v="AGUILAR CHURA MIGUEL ANGEL"/>
    <s v="25/06/2021"/>
    <s v="25/06/2021"/>
    <s v="59.50"/>
    <s v="116.98"/>
    <m/>
    <m/>
    <s v="176.48"/>
    <s v="SI"/>
    <x v="2"/>
  </r>
  <r>
    <s v="DNI"/>
    <s v="00487266"/>
    <s v="ALFEREZ GARCIA MELINA"/>
    <s v="N"/>
    <s v="malferez07@gmail.com"/>
    <n v="952660086"/>
    <s v="SUZUKI"/>
    <s v="G. NOMADE"/>
    <s v="60126"/>
    <s v="Z1Y-375"/>
    <s v="JS3TD54V3B4610623"/>
    <s v="Dercocenter E Rimassa Leguía Tacna"/>
    <s v="CON CITA"/>
    <s v="OP-00910/2021"/>
    <s v="MP"/>
    <m/>
    <s v="SERVICIO  PREVENTIVO  GRAN NOMADE JB20A4 60000 KMS"/>
    <s v="EYDNER DIONY MANDAMIENTO DAVALOS"/>
    <s v="CHERO MAMANI BRYAN ANTHONY"/>
    <s v="25/06/2021"/>
    <s v="25/06/2021"/>
    <s v="57.38"/>
    <s v="80.86"/>
    <m/>
    <m/>
    <s v="138.24"/>
    <s v="SI"/>
    <x v="2"/>
  </r>
  <r>
    <s v="DNI"/>
    <s v="45060284"/>
    <s v="GAMEZ BERNABE YURGEN DANILO"/>
    <s v="N"/>
    <s v="yurgengamber@yahoo.es"/>
    <n v="952281902"/>
    <s v="SUZUKI"/>
    <s v="NEW VITARA LIMITED AT 1.4 TURBO ALLGRIP"/>
    <s v="20676"/>
    <s v="Z5Y-449"/>
    <s v="TSMYEA1S1MM833283"/>
    <s v="Dercocenter E Rimassa Leguía Tacna"/>
    <s v="CON CITA"/>
    <s v="OP-00911/2021"/>
    <s v="MP"/>
    <m/>
    <s v="SERVICIO  PREVENTIVO  GRAN VITARA JB24AT4 20000 KMS"/>
    <s v="EYDNER DIONY MANDAMIENTO DAVALOS"/>
    <s v="AGUILAR CHURA MIGUEL ANGEL"/>
    <s v="25/06/2021"/>
    <s v="25/06/2021"/>
    <s v="31.88"/>
    <s v="44.41"/>
    <m/>
    <m/>
    <s v="76.29"/>
    <s v="SI"/>
    <x v="2"/>
  </r>
  <r>
    <s v="DNI"/>
    <s v="42207707"/>
    <s v="ARANCIVIA SALINAS JUAN ALFONSO"/>
    <s v="N"/>
    <s v="jaranciv@hotmail.com"/>
    <n v="988302304"/>
    <s v="CHANGAN"/>
    <s v="CX70 1.6L MT LUXURY"/>
    <s v="10066"/>
    <s v="Z5V-502"/>
    <s v="LS4ASJ2E6LA987670"/>
    <s v="Dercocenter E Rimassa Leguía Tacna"/>
    <s v="CON CITA"/>
    <s v="OP-00912/2021"/>
    <s v="MP"/>
    <m/>
    <s v="SERVICIO  PREVENTIVO CHANGAN CX70 10000 KMS"/>
    <s v="EYDNER DIONY MANDAMIENTO DAVALOS"/>
    <s v="CHERO MAMANI BRYAN ANTHONY"/>
    <s v="25/06/2021"/>
    <s v="25/06/2021"/>
    <s v="34.00"/>
    <s v="57.16"/>
    <m/>
    <m/>
    <s v="91.16"/>
    <s v="SI"/>
    <x v="2"/>
  </r>
  <r>
    <s v="DNI"/>
    <s v="41659394"/>
    <s v="CRUZ HUARANCCA ANTONIO"/>
    <s v="N"/>
    <s v="tonny_1500@hotmail.com"/>
    <n v="951440038"/>
    <s v="GREAT WALL"/>
    <s v="VOLEEX C30"/>
    <s v="30642"/>
    <s v="Z5P-465"/>
    <s v="LGWEE2K58JE624796"/>
    <s v="Dercocenter E Rimassa Leguía Tacna"/>
    <s v="CON CITA"/>
    <s v="OP-00913/2021"/>
    <s v="MP"/>
    <m/>
    <s v="SERVICIO  PREVENTIVO  GREAT WALL C30MT 30000 KMS"/>
    <s v="EYDNER DIONY MANDAMIENTO DAVALOS"/>
    <s v="AGUILAR CHURA MIGUEL ANGEL"/>
    <s v="25/06/2021"/>
    <s v="25/06/2021"/>
    <s v="21.25"/>
    <s v="61.41"/>
    <m/>
    <m/>
    <s v="82.66"/>
    <s v="SI"/>
    <x v="2"/>
  </r>
  <r>
    <s v="DNI"/>
    <s v="41937722"/>
    <s v="TICONA FLORES ANGEL WILLY"/>
    <s v="N"/>
    <s v="angelwi667@hotmail.com"/>
    <n v="952820388"/>
    <s v="SUZUKI"/>
    <s v="NEW VITARA LIMITED AT 1.4 TURBO ALLGRIP"/>
    <s v="9908"/>
    <s v="Z5X-527"/>
    <s v="TSMYEA1S1LM805739"/>
    <s v="Dercocenter E Rimassa Leguía Tacna"/>
    <s v="CON CITA"/>
    <s v="OP-00914/2021"/>
    <s v="MC"/>
    <m/>
    <s v="H-H MANT.CORRECTIVO - SUZUKI"/>
    <s v="EYDNER DIONY MANDAMIENTO DAVALOS"/>
    <s v="MAQUERA CCAMACUTIPA YULER SADAM"/>
    <s v="25/06/2021"/>
    <s v="25/06/2021"/>
    <s v="12.75"/>
    <m/>
    <m/>
    <m/>
    <s v="12.75"/>
    <s v="SI"/>
    <x v="2"/>
  </r>
  <r>
    <s v="RUC"/>
    <s v="10417813778"/>
    <s v="FLORES LLAMPI CESAR AUGUSTO"/>
    <s v="E"/>
    <s v="xexar24@gmail.com"/>
    <n v="942494444"/>
    <s v="MAZDA"/>
    <s v="BT50 MT 3.2 4X4 D2 HIGH IPM PE"/>
    <s v="67167"/>
    <s v="Z6X-829"/>
    <s v="MM7UR4DF4JW772940"/>
    <s v="Dercocenter E Rimassa Leguía Tacna"/>
    <s v="CON CITA"/>
    <s v="OP-00915/2021"/>
    <s v="G"/>
    <m/>
    <s v="H-H REC.GARANTIA - MAZDA"/>
    <s v="EYDNER DIONY MANDAMIENTO DAVALOS"/>
    <s v="MAQUERA CCAMACUTIPA YULER SADAM"/>
    <s v="26/06/2021"/>
    <s v="26/06/2021"/>
    <m/>
    <s v="52.08"/>
    <m/>
    <m/>
    <s v="52.08"/>
    <s v="SI"/>
    <x v="2"/>
  </r>
  <r>
    <s v="DNI"/>
    <s v="43690163"/>
    <s v="MACHACA CONDORI FREDDY ARMANDO"/>
    <s v="N"/>
    <s v="fredarmand321@hotmail.com"/>
    <n v="999371185"/>
    <s v="MAZDA"/>
    <s v="CX3 MT 2.0 2WD GS CORE IPM II"/>
    <s v="25501"/>
    <s v="Z5O-641"/>
    <s v="JM7DK2W76K1402204"/>
    <s v="Dercocenter E Rimassa Leguía Tacna"/>
    <s v="CON CITA"/>
    <s v="OP-00916/2021"/>
    <s v="MP"/>
    <m/>
    <s v="SERVICIO  PREVENTIVO  CX3DK220MT 25000 KMS"/>
    <s v="EYDNER DIONY MANDAMIENTO DAVALOS"/>
    <s v="AGUILAR CHURA MIGUEL ANGEL"/>
    <s v="26/06/2021"/>
    <s v="26/06/2021"/>
    <s v="25.52"/>
    <s v="53.75"/>
    <m/>
    <m/>
    <s v="79.27"/>
    <s v="SI"/>
    <x v="2"/>
  </r>
  <r>
    <s v="DNI"/>
    <s v="71717487"/>
    <s v="CANO COPA JUNIOR MARTIN"/>
    <s v="N"/>
    <s v="junior_850@hotmail.com"/>
    <n v="953881226"/>
    <s v="JAC"/>
    <s v="S2 1.5 MT COMFORT VVT G"/>
    <s v="10306"/>
    <s v="Z5Y-104"/>
    <s v="LJ12EKR24L4007200"/>
    <s v="Dercocenter E Rimassa Leguía Tacna"/>
    <s v="CON CITA"/>
    <s v="OP-00917/2021"/>
    <s v="MP"/>
    <m/>
    <s v="SERVICIO  PREVENTIVO JAC S2 1.5 CONFORT CVT 10000 KMS"/>
    <s v="EYDNER DIONY MANDAMIENTO DAVALOS"/>
    <s v="CHERO MAMANI BRYAN ANTHONY"/>
    <s v="26/06/2021"/>
    <s v="26/06/2021"/>
    <s v="25.52"/>
    <s v="44.55"/>
    <m/>
    <m/>
    <s v="70.07"/>
    <s v="SI"/>
    <x v="2"/>
  </r>
  <r>
    <s v="RUC"/>
    <s v="20510944764"/>
    <s v="DIRECTV PERU S.R.L."/>
    <s v="E"/>
    <s v="esalasba@directv.pe"/>
    <n v="989078683"/>
    <s v="CITROEN"/>
    <s v="JUMPY FURGON PLUS L3 2.0 HDI 1"/>
    <s v="30309"/>
    <s v="BDI-948"/>
    <s v="VF7VFAHXGLZ012338"/>
    <s v="Dercocenter E Rimassa Leguía Tacna"/>
    <s v="CON CITA"/>
    <s v="OP-00918/2021"/>
    <s v="MP"/>
    <m/>
    <s v="H-H MANT.PREVENTIVO - CITROEN"/>
    <s v="EYDNER DIONY MANDAMIENTO DAVALOS"/>
    <s v="CHERO MAMANI BRYAN ANTHONY"/>
    <s v="28/06/2021"/>
    <s v="28/06/2021"/>
    <s v="42.53"/>
    <s v="105.05"/>
    <m/>
    <m/>
    <s v="147.58"/>
    <s v="SI"/>
    <x v="2"/>
  </r>
  <r>
    <s v="DNI"/>
    <s v="04642364"/>
    <s v="OVANDO VERA KARINA CAROL"/>
    <s v="N"/>
    <s v="jfguillermo79@gmail.com"/>
    <n v="953615656"/>
    <s v="MAZDA"/>
    <s v="CX5 MT 2.0 2WD GS CORE NEW PE"/>
    <s v="67428"/>
    <s v="C9D-133"/>
    <s v="JM8KE2W70D0112654"/>
    <s v="Dercocenter E Rimassa Leguía Tacna"/>
    <s v="CON CITA"/>
    <s v="OP-00919/2021"/>
    <s v="MP"/>
    <m/>
    <s v="SERVICIO  PREVENTIVO  CX5KE220MT 65000 KMS"/>
    <s v="EYDNER DIONY MANDAMIENTO DAVALOS"/>
    <s v="AGUILAR CHURA MIGUEL ANGEL"/>
    <s v="26/06/2021"/>
    <s v="26/06/2021"/>
    <s v="31.90"/>
    <s v="103.09"/>
    <m/>
    <m/>
    <s v="134.99"/>
    <s v="SI"/>
    <x v="2"/>
  </r>
  <r>
    <s v="DNI"/>
    <s v="04642364"/>
    <s v="OVANDO VERA KARINA CAROL"/>
    <s v="N"/>
    <s v="jfguillermo79@gmail.com"/>
    <n v="953615656"/>
    <s v="MAZDA"/>
    <s v="CX5 MT 2.0 2WD GS CORE NEW PE"/>
    <s v="67428"/>
    <s v="C9D-133"/>
    <s v="JM8KE2W70D0112654"/>
    <s v="Dercocenter E Rimassa Leguía Tacna"/>
    <s v="CON CITA"/>
    <s v="OP-00920/2021"/>
    <s v="RE"/>
    <m/>
    <s v="H-H REC.GARANTIA - MAZDA"/>
    <s v="EYDNER DIONY MANDAMIENTO DAVALOS"/>
    <s v="AGUILAR CHURA MIGUEL ANGEL"/>
    <s v="26/06/2021"/>
    <s v="26/06/2021"/>
    <m/>
    <s v="0.03"/>
    <m/>
    <m/>
    <s v="0.03"/>
    <s v="SI"/>
    <x v="2"/>
  </r>
  <r>
    <s v="RUC"/>
    <s v="10429987534"/>
    <s v="LOPEZ TALA JHON GUILBERT"/>
    <s v="N"/>
    <s v="sgs42jhon@gmail.com"/>
    <n v="998801854"/>
    <s v="JAC"/>
    <s v="T8 4X2 COMFORT DIESEL"/>
    <s v="5012"/>
    <s v="VAQ-824"/>
    <s v="LJ11PABD8NC080770"/>
    <s v="Dercocenter E Rimassa Leguía Tacna"/>
    <s v="CON CITA"/>
    <s v="OP-00921/2021"/>
    <s v="MP"/>
    <m/>
    <s v="H-H MANT.PREVENTIVO - JAC"/>
    <s v="EYDNER DIONY MANDAMIENTO DAVALOS"/>
    <s v="AGUILAR CHURA MIGUEL ANGEL"/>
    <s v="28/06/2021"/>
    <s v="28/06/2021"/>
    <s v="38.28"/>
    <s v="68.85"/>
    <m/>
    <m/>
    <s v="107.13"/>
    <s v="SI"/>
    <x v="2"/>
  </r>
  <r>
    <s v="RUC"/>
    <s v="10217856375"/>
    <s v="TORRES DE LA CRUZ LUIS ANTONIO"/>
    <s v="N"/>
    <s v="latorresdj@mpfn.gob.pe"/>
    <n v="964248688"/>
    <s v="JAC"/>
    <s v="JS2 1.5 MT COMFORT"/>
    <s v="97"/>
    <s v="Z6E-693"/>
    <s v="LJ12EKR29N4002481"/>
    <s v="Dercocenter E Rimassa Leguía Tacna"/>
    <s v="CON CITA"/>
    <s v="OP-00922/2021"/>
    <s v="MC"/>
    <m/>
    <s v="H-H MANT.CORRECTIVO - JAC"/>
    <s v="EYDNER DIONY MANDAMIENTO DAVALOS"/>
    <s v="MAQUERA CCAMACUTIPA YULER SADAM"/>
    <s v="28/06/2021"/>
    <s v="28/06/2021"/>
    <s v="21.27"/>
    <s v="31.90"/>
    <m/>
    <m/>
    <s v="53.17"/>
    <s v="SI"/>
    <x v="2"/>
  </r>
  <r>
    <s v="RUC"/>
    <s v="10005069519"/>
    <s v="SAKURAY MONTALVO SILVIA ISABEL"/>
    <s v="N"/>
    <s v="silviasakuray@gmail.com"/>
    <n v="952638898"/>
    <s v="CHANGAN"/>
    <s v="GRAND NEW SUPERVAN 1.5L 11 SEATS"/>
    <s v="15078"/>
    <s v="Z6B-572"/>
    <s v="LS4ASB3E2MG803019"/>
    <s v="Dercocenter E Rimassa Leguía Tacna"/>
    <s v="CON CITA"/>
    <s v="OP-00923/2021"/>
    <s v="MP"/>
    <m/>
    <s v="SERVICIO  PREVENTIVO CHANGAN SUPERVAN 15000 KMS"/>
    <s v="EYDNER DIONY MANDAMIENTO DAVALOS"/>
    <s v="AGUILAR CHURA MIGUEL ANGEL"/>
    <s v="28/06/2021"/>
    <s v="28/06/2021"/>
    <s v="25.52"/>
    <s v="43.49"/>
    <m/>
    <m/>
    <s v="69.01"/>
    <s v="SI"/>
    <x v="2"/>
  </r>
  <r>
    <s v="DNI"/>
    <s v="72288182"/>
    <s v="MUÑOZ MOSCAIZA LUIS JULIAN"/>
    <s v="N"/>
    <s v="luismu.27@hotmail.com"/>
    <n v="987116180"/>
    <s v="MAZDA"/>
    <s v="MAZDA 3 SEDAN AT 2.0 NEW CORE"/>
    <s v="9995"/>
    <s v="Z6A-331"/>
    <s v="JM7BP2H7AM1110248"/>
    <s v="Dercocenter E Rimassa Leguía Tacna"/>
    <s v="CON CITA"/>
    <s v="OP-00924/2021"/>
    <s v="MP"/>
    <m/>
    <s v="SERVICIO  PREVENTIVO M3BL16MT 10000 KMS"/>
    <s v="EYDNER DIONY MANDAMIENTO DAVALOS"/>
    <s v="CHERO MAMANI BRYAN ANTHONY"/>
    <s v="28/06/2021"/>
    <s v="28/06/2021"/>
    <s v="21.27"/>
    <s v="53.75"/>
    <m/>
    <m/>
    <s v="75.02"/>
    <s v="SI"/>
    <x v="2"/>
  </r>
  <r>
    <s v="RUC"/>
    <s v="10404817987"/>
    <s v="CATARE ZAPATA ELIZABET NORMA"/>
    <s v="N"/>
    <s v="yoran545@gmail.com"/>
    <n v="980153576"/>
    <s v="RENAULT"/>
    <s v="MASTER MICROBUS 2.3 TDI"/>
    <s v="4751"/>
    <s v="V0R-226"/>
    <s v="93YMEN4CEMJ599613"/>
    <s v="Dercocenter E Rimassa Leguía Tacna"/>
    <s v="CON CITA"/>
    <s v="OP-00925/2021"/>
    <s v="MP"/>
    <m/>
    <s v="SERVICIO  PREVENTIVO MASMIN 5000 KMS"/>
    <s v="EYDNER DIONY MANDAMIENTO DAVALOS"/>
    <s v="PALACIOS LUQUE NELSON ANTONIO"/>
    <s v="28/06/2021"/>
    <s v="28/06/2021"/>
    <s v="70.18"/>
    <s v="81.87"/>
    <m/>
    <m/>
    <s v="152.05"/>
    <s v="SI"/>
    <x v="2"/>
  </r>
  <r>
    <s v="RUC"/>
    <s v="10444880541"/>
    <s v="OLAVARRIA HURTADO INGRID MARJORINE"/>
    <s v="N"/>
    <s v="ingrid168@hotmail.com"/>
    <n v="991526799"/>
    <s v="SUZUKI"/>
    <s v="S-PRESSO GA MT"/>
    <s v="15652"/>
    <s v="Z5Y-223"/>
    <s v="MA3FL41S7LA129048"/>
    <s v="Dercocenter E Rimassa Leguía Tacna"/>
    <s v="CON CITA"/>
    <s v="OP-00926/2021"/>
    <s v="MP"/>
    <m/>
    <s v="H-H MANT.PREVENTIVO - SUZUKI"/>
    <s v="EYDNER DIONY MANDAMIENTO DAVALOS"/>
    <s v="AGUILAR CHURA MIGUEL ANGEL"/>
    <s v="28/06/2021"/>
    <s v="28/06/2021"/>
    <s v="17.01"/>
    <s v="36.47"/>
    <m/>
    <m/>
    <s v="53.48"/>
    <s v="SI"/>
    <x v="2"/>
  </r>
  <r>
    <s v="DNI"/>
    <s v="30417745"/>
    <s v="BALLENAS CRUCES ARMANDO ROBIN"/>
    <s v="N"/>
    <s v="liset_ballenas26@hotmail.com"/>
    <n v="952219290"/>
    <s v="JAC"/>
    <s v="D300 121 CHC 3.0T PICK UP EIV"/>
    <s v="5321"/>
    <s v="Z7L-801"/>
    <s v="LJ11KDAD6M1103717"/>
    <s v="Dercocenter E Rimassa Leguía Tacna"/>
    <s v="CON CITA"/>
    <s v="OP-00927/2021"/>
    <s v="MP"/>
    <m/>
    <s v="SERVICIO  PREVENTIVO JAC D300 CRDI Hasta 3.0T Simple VIP Chasis CRDI 108 5000 KMS"/>
    <s v="EYDNER DIONY MANDAMIENTO DAVALOS"/>
    <s v="AGUILAR CHURA MIGUEL ANGEL"/>
    <s v="28/06/2021"/>
    <s v="28/06/2021"/>
    <s v="38.28"/>
    <s v="116.86"/>
    <m/>
    <m/>
    <s v="155.14"/>
    <s v="SI"/>
    <x v="2"/>
  </r>
  <r>
    <s v="RUC"/>
    <s v="10293239423"/>
    <s v="MARTINEZ RODRIGUEZ YURY MIGUEL"/>
    <s v="N"/>
    <s v="mikimartinez888@hotmail.com"/>
    <n v="953970568"/>
    <s v="SUZUKI"/>
    <s v="G. NOMADE"/>
    <s v="139055"/>
    <s v="RJ-3379"/>
    <s v="JS3TD54V894100911"/>
    <s v="Dercocenter E Rimassa Leguía Tacna"/>
    <s v="CON CITA"/>
    <s v="OP-00929/2021"/>
    <s v="MP"/>
    <m/>
    <s v="SERVICIO  PREVENTIVO  GRAN NOMADE JB20A2 100000 KMS"/>
    <s v="EYDNER DIONY MANDAMIENTO DAVALOS"/>
    <s v="CHERO MAMANI BRYAN ANTHONY"/>
    <s v="30/06/2021"/>
    <s v="30/06/2021"/>
    <s v="32.33"/>
    <s v="55.07"/>
    <m/>
    <m/>
    <s v="87.40"/>
    <s v="SI"/>
    <x v="2"/>
  </r>
  <r>
    <s v="DNI"/>
    <s v="44131026"/>
    <s v="MONTOYA MONTOYA ELMER"/>
    <s v="N"/>
    <s v="elmer.silver@gmail.com"/>
    <n v="996340751"/>
    <s v="SUZUKI"/>
    <s v="CIAZ 1.4  GL MT"/>
    <s v="15641"/>
    <s v="Z5V-618"/>
    <s v="MMSVC41S0LR101070"/>
    <s v="Dercocenter E Rimassa Leguía Tacna"/>
    <s v="CON CITA"/>
    <s v="OP-00930/2021"/>
    <s v="MP"/>
    <m/>
    <s v="SERVICIO  PREVENTIVO  CIAZ1.4MT 15000 KMS"/>
    <s v="EYDNER DIONY MANDAMIENTO DAVALOS"/>
    <s v="AGUILAR CHURA MIGUEL ANGEL"/>
    <s v="30/06/2021"/>
    <s v="30/06/2021"/>
    <s v="21.55"/>
    <s v="42.89"/>
    <m/>
    <m/>
    <s v="64.44"/>
    <s v="SI"/>
    <x v="2"/>
  </r>
  <r>
    <s v="DNI"/>
    <s v="44303027"/>
    <s v="CANO MENDOZA JESUS SALVADOR"/>
    <s v="N"/>
    <s v="jesuscanom1969@gmail.com"/>
    <n v="952823728"/>
    <s v="MAZDA"/>
    <s v="CX5 AT 2.0 AWD GS HIGH NEW PE"/>
    <s v="79228"/>
    <s v="Z5E-275"/>
    <s v="JM8KE2W74J0421071"/>
    <s v="Dercocenter E Rimassa Leguía Tacna"/>
    <s v="CON CITA"/>
    <s v="OP-00931/2021"/>
    <s v="MP"/>
    <m/>
    <s v="SERVICIO  PREVENTIVO  CX5KE220MT 80000 KMS"/>
    <s v="EYDNER DIONY MANDAMIENTO DAVALOS"/>
    <s v="AGUILAR CHURA MIGUEL ANGEL"/>
    <s v="30/06/2021"/>
    <s v="30/06/2021"/>
    <s v="32.33"/>
    <s v="184.87"/>
    <m/>
    <m/>
    <s v="217.20"/>
    <s v="SI"/>
    <x v="2"/>
  </r>
  <r>
    <s v="DNI"/>
    <s v="46037669"/>
    <s v="ARAVENA NINA JOSMELL HUGO"/>
    <s v="N"/>
    <s v="aravena.j@pucp.pe"/>
    <n v="959714198"/>
    <s v="MAZDA"/>
    <s v="MAZDA 2 SPORT MT 1.5 GS ENTRY IPM PE"/>
    <s v="23901"/>
    <s v="Z5V-005"/>
    <s v="3MDDJ2HA6LM217655"/>
    <s v="Dercocenter E Rimassa Leguía Tacna"/>
    <s v="CON CITA"/>
    <s v="OP-00932/2021"/>
    <s v="MP"/>
    <m/>
    <s v="SERVICIO  PREVENTIVO  M2DL15AT 20000 KMS"/>
    <s v="EYDNER DIONY MANDAMIENTO DAVALOS"/>
    <s v="AGUILAR CHURA MIGUEL ANGEL"/>
    <s v="30/06/2021"/>
    <s v="30/06/2021"/>
    <s v="21.55"/>
    <s v="51.38"/>
    <m/>
    <m/>
    <s v="72.93"/>
    <s v="SI"/>
    <x v="2"/>
  </r>
  <r>
    <s v="DNI"/>
    <s v="01325663"/>
    <s v="GONZALEZ LOPEZ CESAR AUGUSTO"/>
    <s v="N"/>
    <s v="cegolo21158@hotmail.com"/>
    <n v="990806201"/>
    <s v="MAZDA"/>
    <s v="MAZDA 2"/>
    <s v="10030"/>
    <s v="Z5P-363"/>
    <s v="MM7DL2SA6JW334916"/>
    <s v="Dercocenter E Rimassa Leguía Tacna"/>
    <s v="CON CITA"/>
    <s v="OP-00935/2021"/>
    <s v="MP"/>
    <m/>
    <s v="SERVICIO  PREVENTIVO M2DE15AT 10000 KMS"/>
    <s v="EYDNER DIONY MANDAMIENTO DAVALOS"/>
    <s v="CHERO MAMANI BRYAN ANTHONY"/>
    <s v="30/06/2021"/>
    <s v="30/06/2021"/>
    <s v="21.55"/>
    <s v="51.38"/>
    <m/>
    <m/>
    <s v="72.93"/>
    <s v="SI"/>
    <x v="2"/>
  </r>
  <r>
    <s v="RUC"/>
    <s v="10004948934"/>
    <s v="PILCOMAMANI ATENCIO WILSON SERAFIN"/>
    <s v="N"/>
    <s v="serafinpilcomamani@gmail.com"/>
    <n v="966009030"/>
    <s v="JAC CAMIONES"/>
    <s v="HFC1042KN"/>
    <s v="49460"/>
    <s v="Z6Q-747"/>
    <s v="LJ11PBBC8J6000874"/>
    <s v="Dercocenter E Rimassa Leguía Tacna"/>
    <s v="CON CITA"/>
    <s v="OP-00936/2021"/>
    <s v="MP"/>
    <m/>
    <s v="H-H MANT.PREVENTIVO - JAC CAMIONES"/>
    <s v="EYDNER DIONY MANDAMIENTO DAVALOS"/>
    <s v="AGUILAR CHURA MIGUEL ANGEL"/>
    <s v="30/06/2021"/>
    <s v="30/06/2021"/>
    <s v="51.73"/>
    <s v="146.45"/>
    <m/>
    <m/>
    <s v="198.18"/>
    <s v="SI"/>
    <x v="2"/>
  </r>
  <r>
    <s v="DNI"/>
    <s v="00488824"/>
    <s v="MAMANI CONDORI VICTORIA ELIZABETH"/>
    <s v="N"/>
    <s v="victoria.emc25@gmail.com"/>
    <n v="962980088"/>
    <s v="SUZUKI"/>
    <s v="CIAZ"/>
    <s v="42495"/>
    <s v="Z5A-123"/>
    <s v="MA3VC41SXGA174860"/>
    <s v="Dercocenter E Rimassa Leguía Tacna"/>
    <s v="CON CITA"/>
    <s v="OP-00939/2021"/>
    <s v="MP"/>
    <m/>
    <s v="SERVICIO  PREVENTIVO  CIAZ1.4AT 40000 KMS"/>
    <s v="EYDNER DIONY MANDAMIENTO DAVALOS"/>
    <s v="AGUILAR CHURA MIGUEL ANGEL"/>
    <s v="01/07/2021"/>
    <s v="01/07/2021"/>
    <s v="48.23"/>
    <s v="64.23"/>
    <m/>
    <m/>
    <s v="112.46"/>
    <s v="SI"/>
    <x v="2"/>
  </r>
  <r>
    <s v="RUC"/>
    <s v="10466650752"/>
    <s v="LEON ESTRADA SUSAN SOLANGHE"/>
    <s v="N"/>
    <s v="solangheLE@gmail.com"/>
    <n v="992143506"/>
    <s v="SUZUKI"/>
    <s v="NEW BALENO MT GA"/>
    <s v="733"/>
    <s v="Z6E-619"/>
    <s v="MBHWB52S2NG614377"/>
    <s v="Dercocenter E Rimassa Leguía Tacna"/>
    <s v="CON CITA"/>
    <s v="OP-00940/2021"/>
    <s v="MC"/>
    <m/>
    <s v="H-H MANT.CORRECTIVO - SUZUKI"/>
    <s v="EYDNER DIONY MANDAMIENTO DAVALOS"/>
    <s v="MAQUERA CCAMACUTIPA YULER SADAM"/>
    <s v="01/07/2021"/>
    <s v="01/07/2021"/>
    <s v="21.92"/>
    <s v="29.59"/>
    <m/>
    <m/>
    <s v="51.51"/>
    <s v="SI"/>
    <x v="2"/>
  </r>
  <r>
    <s v="DNI"/>
    <s v="00412761"/>
    <s v="SUCSO CONDORI GUIDO ANTONIO"/>
    <s v="N"/>
    <s v="guidosucso10@gmail.com"/>
    <n v="952525128"/>
    <s v="RENAULT"/>
    <s v="DUSTER INTENS 4X2 5MT 1.6"/>
    <s v="72969"/>
    <s v="ART-293"/>
    <s v="9FBHSR5BAHM278773"/>
    <s v="Dercocenter E Rimassa Leguía Tacna"/>
    <s v="CON CITA"/>
    <s v="OP-00941/2021"/>
    <s v="MC"/>
    <m/>
    <s v="H-H MANT.CORRECTIVO - RENAULT"/>
    <s v="EYDNER DIONY MANDAMIENTO DAVALOS"/>
    <s v="CHERO MAMANI BRYAN ANTHONY"/>
    <s v="01/07/2021"/>
    <s v="01/07/2021"/>
    <s v="39.46"/>
    <s v="15.62"/>
    <m/>
    <m/>
    <s v="55.08"/>
    <s v="SI"/>
    <x v="2"/>
  </r>
  <r>
    <s v="DNI"/>
    <s v="45672130"/>
    <s v="DELGADO MAMANI EDWIN GERARDO"/>
    <s v="N"/>
    <s v="che_barth15@hotmail.com"/>
    <n v="952534643"/>
    <s v="MAZDA"/>
    <s v="MAZDA 3 SEDAN MT 1.6 GS CORE I"/>
    <s v="41615"/>
    <s v="AVD-699"/>
    <s v="JM7BN12Z4H1135232"/>
    <s v="Dercocenter E Rimassa Leguía Tacna"/>
    <s v="CON CITA"/>
    <s v="OP-00942/2021"/>
    <s v="MP"/>
    <m/>
    <s v="SERVICIO  PREVENTIVO  M3BL16MT 40000 KMS"/>
    <s v="EYDNER DIONY MANDAMIENTO DAVALOS"/>
    <s v="AGUILAR CHURA MIGUEL ANGEL"/>
    <s v="01/07/2021"/>
    <s v="01/07/2021"/>
    <s v="21.92"/>
    <s v="82.94"/>
    <m/>
    <m/>
    <s v="104.86"/>
    <s v="SI"/>
    <x v="2"/>
  </r>
  <r>
    <s v="DNI"/>
    <s v="72577734"/>
    <s v="SANTILLAN ANHUAMAN MARICIELO ALEXANDRA"/>
    <s v="N"/>
    <s v="jama1164@hotmail.com"/>
    <n v="940371693"/>
    <s v="JAC"/>
    <s v="S2"/>
    <s v="2227"/>
    <s v="Z5J-542"/>
    <s v="LJ12EKR24K4000066"/>
    <s v="Dercocenter E Rimassa Leguía Tacna"/>
    <s v="CON CITA"/>
    <s v="OP-00943/2021"/>
    <s v="MP"/>
    <m/>
    <s v="SERVICIO  PREVENTIVO JAC S215MT 10000 KMS"/>
    <s v="EYDNER DIONY MANDAMIENTO DAVALOS"/>
    <s v="AGUILAR CHURA MIGUEL ANGEL"/>
    <s v="01/07/2021"/>
    <s v="01/07/2021"/>
    <s v="26.30"/>
    <s v="39.57"/>
    <m/>
    <m/>
    <s v="65.87"/>
    <s v="SI"/>
    <x v="2"/>
  </r>
  <r>
    <s v="RUC"/>
    <s v="20602889450"/>
    <s v="A &amp; J TECHTRONIC CONSULTORES S.A.C."/>
    <s v="E"/>
    <s v="wilrasepa766@gmail.com"/>
    <n v="978084907"/>
    <s v="JAC CAMIONES"/>
    <s v="HFC1030KN"/>
    <s v="40376"/>
    <s v="BDU-822"/>
    <s v="LJ11KBAC6L1100830"/>
    <s v="Dercocenter E Rimassa Leguía Tacna"/>
    <s v="CON CITA"/>
    <s v="OP-00944/2021"/>
    <s v="MP"/>
    <m/>
    <s v="SERVICIO  PREVENTIVO JAC SD500 VIP CHC 6.0T CRDI 40000 KMS"/>
    <s v="EYDNER DIONY MANDAMIENTO DAVALOS"/>
    <s v="CHERO MAMANI BRYAN ANTHONY"/>
    <s v="01/07/2021"/>
    <s v="01/07/2021"/>
    <s v="32.88"/>
    <s v="48.66"/>
    <m/>
    <m/>
    <s v="81.54"/>
    <s v="SI"/>
    <x v="2"/>
  </r>
  <r>
    <s v="DNI"/>
    <s v="44392295"/>
    <s v="HOYOS MUÑOZ MARIA DEL MILAGRO"/>
    <s v="N"/>
    <s v="mariju_1103@hotmail.com"/>
    <n v="952871135"/>
    <s v="JAC"/>
    <s v="GRAND S3 1.6 MT COMFORT"/>
    <s v="11683"/>
    <s v="Z5S-629"/>
    <s v="LJ12EKR23L4700758"/>
    <s v="Dercocenter E Rimassa Leguía Tacna"/>
    <s v="CON CITA"/>
    <s v="OP-00948/2021"/>
    <s v="MP"/>
    <m/>
    <s v="SERVICIO  PREVENTIVO JAC S316AT 15000 KMS"/>
    <s v="EYDNER DIONY MANDAMIENTO DAVALOS"/>
    <s v="CHERO MAMANI BRYAN ANTHONY"/>
    <s v="02/07/2021"/>
    <s v="02/07/2021"/>
    <s v="26.30"/>
    <s v="59.73"/>
    <m/>
    <m/>
    <s v="86.03"/>
    <s v="SI"/>
    <x v="2"/>
  </r>
  <r>
    <s v="DNI"/>
    <s v="07951322"/>
    <s v="RUIZ CONCHE ROLANDO"/>
    <s v="N"/>
    <s v="rolandoruizco@gmail.com"/>
    <n v="978003136"/>
    <s v="MAZDA"/>
    <s v="CX3 AT 2.0 2WD GS HIGH IMP PE"/>
    <s v="46313"/>
    <s v="Z4U-247"/>
    <s v="JM7DK2W7AH0116725"/>
    <s v="Dercocenter E Rimassa Leguía Tacna"/>
    <s v="CON CITA"/>
    <s v="OP-00949/2021"/>
    <s v="MP"/>
    <m/>
    <s v="SERVICIO  PREVENTIVO  CX3DK220MT 45000 KMS"/>
    <s v="EYDNER DIONY MANDAMIENTO DAVALOS"/>
    <s v="CHERO MAMANI BRYAN ANTHONY"/>
    <s v="02/07/2021"/>
    <s v="02/07/2021"/>
    <s v="26.30"/>
    <s v="106.26"/>
    <m/>
    <m/>
    <s v="132.56"/>
    <s v="SI"/>
    <x v="2"/>
  </r>
  <r>
    <s v="RUC"/>
    <s v="10436419771"/>
    <s v="ARCE VALENCIA JESSICA CAROLINA"/>
    <s v="N"/>
    <s v="jessica.arce.v@gmail.com"/>
    <n v="992589191"/>
    <s v="SUZUKI"/>
    <s v="SX4"/>
    <s v="117601"/>
    <s v="P1P-438"/>
    <s v="JS2YA21S795101814"/>
    <s v="Dercocenter E Rimassa Leguía Tacna"/>
    <s v="CON CITA"/>
    <s v="OP-00950/2021"/>
    <s v="MC"/>
    <m/>
    <s v="H-H MANT.CORRECTIVO - SUZUKI"/>
    <s v="EYDNER DIONY MANDAMIENTO DAVALOS"/>
    <s v="AGUILAR CHURA MIGUEL ANGEL"/>
    <s v="02/07/2021"/>
    <s v="02/07/2021"/>
    <s v="8.77"/>
    <m/>
    <m/>
    <m/>
    <s v="8.77"/>
    <s v="SI"/>
    <x v="2"/>
  </r>
  <r>
    <s v="DNI"/>
    <s v="04628650"/>
    <s v="CHANA QUISPE VICTORIA"/>
    <s v="N"/>
    <s v="jbmch32@gmail.com"/>
    <n v="983700287"/>
    <s v="JAC"/>
    <s v="HFC1038KN D300 VIP BAR 3.0T PICK UP    BARANDA"/>
    <s v="46411"/>
    <s v="Z6T-817"/>
    <s v="LJ11KBAC3J8003492"/>
    <s v="Dercocenter E Rimassa Leguía Tacna"/>
    <s v="CON CITA"/>
    <s v="OP-00951/2021"/>
    <s v="MP"/>
    <m/>
    <s v="SERVICIO  PREVENTIVO  JAC  D300 CRDI Hasta 3.0T Simple VIP Baranda CRDI 108 45000 KMS"/>
    <s v="EYDNER DIONY MANDAMIENTO DAVALOS"/>
    <s v="AGUILAR CHURA MIGUEL ANGEL"/>
    <s v="02/07/2021"/>
    <s v="02/07/2021"/>
    <s v="32.88"/>
    <s v="173.17"/>
    <m/>
    <m/>
    <s v="206.05"/>
    <s v="SI"/>
    <x v="2"/>
  </r>
  <r>
    <s v="DNI"/>
    <s v="45917145"/>
    <s v="CASTAÑEDA CHAVARRY VICTOR ALFREDO"/>
    <s v="N"/>
    <s v="vi.castaneda.chavarry@gmail.com"/>
    <n v="987604151"/>
    <s v="SUZUKI"/>
    <s v="NEW BALENO MT GA"/>
    <s v="3593"/>
    <s v="Z6B-064"/>
    <s v="MBHWB52S9MG460572"/>
    <s v="Dercocenter E Rimassa Leguía Tacna"/>
    <s v="CON CITA"/>
    <s v="OP-00952/2021"/>
    <s v="MP"/>
    <m/>
    <s v="SERVICIO  PREVENTIVO TNBALEHB14MT 5000 KMS"/>
    <s v="EYDNER DIONY MANDAMIENTO DAVALOS"/>
    <s v="AGUILAR CHURA MIGUEL ANGEL"/>
    <s v="02/07/2021"/>
    <s v="02/07/2021"/>
    <s v="26.30"/>
    <s v="40.33"/>
    <m/>
    <m/>
    <s v="66.63"/>
    <s v="SI"/>
    <x v="2"/>
  </r>
  <r>
    <s v="DNI"/>
    <s v="45060284"/>
    <s v="GAMEZ BERNABE YURGEN DANILO"/>
    <s v="N"/>
    <s v="yurgengamber@yahoo.es"/>
    <n v="952281902"/>
    <s v="CHANGAN"/>
    <s v="CX70 1.6L MT LUXURY"/>
    <s v="18349"/>
    <s v="Z5Z-302"/>
    <s v="LS4ASJ2E6MA986696"/>
    <s v="Dercocenter E Rimassa Leguía Tacna"/>
    <s v="CON CITA"/>
    <s v="OP-00953/2021"/>
    <s v="MP"/>
    <m/>
    <s v="SERVICIO  PREVENTIVO CHANGAN CX70 15000 KMS"/>
    <s v="EYDNER DIONY MANDAMIENTO DAVALOS"/>
    <s v="AGUILAR CHURA MIGUEL ANGEL"/>
    <s v="02/07/2021"/>
    <s v="02/07/2021"/>
    <s v="32.88"/>
    <s v="40.33"/>
    <m/>
    <m/>
    <s v="73.21"/>
    <s v="SI"/>
    <x v="2"/>
  </r>
  <r>
    <s v="DNI"/>
    <s v="44392295"/>
    <s v="HOYOS MUÑOZ MARIA DEL MILAGRO"/>
    <s v="N"/>
    <s v="mariju_1103@hotmail.com"/>
    <n v="952871135"/>
    <s v="JAC"/>
    <s v="GRAND S3 1.6 MT COMFORT"/>
    <s v="11683"/>
    <s v="Z5S-629"/>
    <s v="LJ12EKR23L4700758"/>
    <s v="Dercocenter E Rimassa Leguía Tacna"/>
    <s v="CON CITA"/>
    <s v="OP-00954/2021"/>
    <s v="G"/>
    <m/>
    <s v="H-H REC.GARANTIA - JAC"/>
    <s v="EYDNER DIONY MANDAMIENTO DAVALOS"/>
    <s v="MAQUERA CCAMACUTIPA YULER SADAM"/>
    <s v="02/07/2021"/>
    <s v="02/07/2021"/>
    <m/>
    <s v="273.92"/>
    <m/>
    <m/>
    <s v="273.92"/>
    <s v="SI"/>
    <x v="2"/>
  </r>
  <r>
    <s v="RUC"/>
    <s v="10401684013"/>
    <s v="MONTESINOS VIACAVA FERNANDO"/>
    <s v="N"/>
    <s v="fernandomovi@gmail.com"/>
    <n v="993911529"/>
    <s v="MAZDA"/>
    <s v="MAZDA 3 SEDAN AT 2.0 GS CORE IPM PE"/>
    <s v="43920"/>
    <s v="C8G-114"/>
    <s v="JM7BL14Z9C1341318"/>
    <s v="Dercocenter E Rimassa Leguía Tacna"/>
    <s v="CON CITA"/>
    <s v="OP-00955/2021"/>
    <s v="RE"/>
    <m/>
    <s v="H-H REC.GARANTIA - MAZDA"/>
    <s v="EYDNER DIONY MANDAMIENTO DAVALOS"/>
    <s v="CHERO MAMANI BRYAN ANTHONY"/>
    <s v="02/07/2021"/>
    <s v="02/07/2021"/>
    <m/>
    <s v="3.14"/>
    <m/>
    <m/>
    <s v="3.14"/>
    <s v="SI"/>
    <x v="2"/>
  </r>
  <r>
    <s v="RUC"/>
    <s v="20600960483"/>
    <s v="MARLEN PRINT WORK E.I.R.L."/>
    <s v="E"/>
    <s v="impacto1900@hotmail.com"/>
    <n v="988555553"/>
    <s v="MAZDA"/>
    <s v="BT 50"/>
    <s v="123911"/>
    <s v="Z5R-819"/>
    <s v="MM7UP4DD8EW192326"/>
    <s v="Dercocenter E Rimassa Leguía Tacna"/>
    <s v="CON CITA"/>
    <s v="OP-00956/2021"/>
    <s v="MP"/>
    <m/>
    <s v="SERVICIO  PREVENTIVO BT50UP32 100000 KMS"/>
    <s v="EYDNER DIONY MANDAMIENTO DAVALOS"/>
    <s v="AGUILAR CHURA MIGUEL ANGEL"/>
    <s v="02/07/2021"/>
    <s v="02/07/2021"/>
    <s v="28.50"/>
    <s v="103.74"/>
    <m/>
    <m/>
    <s v="132.24"/>
    <s v="SI"/>
    <x v="2"/>
  </r>
  <r>
    <s v="RUC"/>
    <s v="10701267929"/>
    <s v="HUANACUNE MENDOZA CINTHIA PAOLA"/>
    <s v="N"/>
    <s v="paola6490@gmail.com"/>
    <n v="951781151"/>
    <s v="MAZDA"/>
    <s v="CX3 MT 2.0 2WD GS CORE IPM II PE"/>
    <s v="15387"/>
    <s v="V0D-661"/>
    <s v="JM7DK2W7AL1427309"/>
    <s v="Dercocenter E Rimassa Leguía Tacna"/>
    <s v="CON CITA"/>
    <s v="OP-00957/2021"/>
    <s v="MP"/>
    <m/>
    <s v="SERVICIO  PREVENTIVO CX3DK220AT 15000 KMS"/>
    <s v="EYDNER DIONY MANDAMIENTO DAVALOS"/>
    <s v="CHERO MAMANI BRYAN ANTHONY"/>
    <s v="03/07/2021"/>
    <s v="03/07/2021"/>
    <s v="32.70"/>
    <s v="86.72"/>
    <m/>
    <m/>
    <s v="119.42"/>
    <s v="SI"/>
    <x v="2"/>
  </r>
  <r>
    <s v="RUC"/>
    <s v="20533081551"/>
    <s v="MAIRVA SOCIEDAD COMERCIAL DE RESPONSABILIDAD LIMITADA - MAIRVA S.R.L."/>
    <s v="E"/>
    <s v="mairvasrl@gmail.com"/>
    <n v="980228090"/>
    <s v="JAC"/>
    <s v="T8 4X4 COMFORT DIESEL"/>
    <s v="10658"/>
    <s v="Z7M-751"/>
    <s v="LJ11PABD0NC080388"/>
    <s v="Dercocenter E Rimassa Leguía Tacna"/>
    <s v="CON CITA"/>
    <s v="OP-00958/2021"/>
    <s v="MP"/>
    <m/>
    <s v="H-H MANT.PREVENTIVO - JAC"/>
    <s v="EYDNER DIONY MANDAMIENTO DAVALOS"/>
    <s v="CHERO MAMANI BRYAN ANTHONY"/>
    <s v="03/07/2021"/>
    <s v="03/07/2021"/>
    <s v="32.70"/>
    <s v="147.00"/>
    <m/>
    <m/>
    <s v="179.70"/>
    <s v="SI"/>
    <x v="2"/>
  </r>
  <r>
    <s v="RUC"/>
    <s v="10401807034"/>
    <s v="LA MOTTA FERNANDEZ DAVILA DE JURICIC JESUS LEONOR"/>
    <s v="N"/>
    <s v="ajg.0178@hotmail.com"/>
    <n v="953953649"/>
    <s v="MAZDA"/>
    <s v="CX5 MT 2.0 2WD GS CORE NEW PE"/>
    <s v="40376"/>
    <s v="AXY-395"/>
    <s v="JM7KF2W76J0108652"/>
    <s v="Dercocenter E Rimassa Leguía Tacna"/>
    <s v="CON CITA"/>
    <s v="OP-00959/2021"/>
    <s v="MP"/>
    <m/>
    <s v="SERVICIO  PREVENTIVO  CX5KE220MT 40000 KMS"/>
    <s v="EYDNER DIONY MANDAMIENTO DAVALOS"/>
    <s v="AGUILAR CHURA MIGUEL ANGEL"/>
    <s v="03/07/2021"/>
    <s v="03/07/2021"/>
    <s v="34.88"/>
    <s v="101.98"/>
    <m/>
    <m/>
    <s v="136.86"/>
    <s v="SI"/>
    <x v="2"/>
  </r>
  <r>
    <s v="DNI"/>
    <s v="41351168"/>
    <s v="CADILLO MOLINA JUAN CARLOS"/>
    <s v="N"/>
    <s v="cadillo363@gmail.com"/>
    <n v="953505214"/>
    <s v="CHANGAN"/>
    <s v="CS55 LUXURY 1.5L MT 4X2"/>
    <s v="10442"/>
    <s v="V0G-126"/>
    <s v="LS5A3DHEXLA950610"/>
    <s v="Dercocenter E Rimassa Leguía Tacna"/>
    <s v="CON CITA"/>
    <s v="OP-00960/2021"/>
    <s v="MP"/>
    <m/>
    <s v="H-H MANT.PREVENTIVO - CHANGAN"/>
    <s v="EYDNER DIONY MANDAMIENTO DAVALOS"/>
    <s v="AGUILAR CHURA MIGUEL ANGEL"/>
    <s v="03/07/2021"/>
    <s v="03/07/2021"/>
    <s v="32.70"/>
    <s v="39.03"/>
    <m/>
    <m/>
    <s v="71.73"/>
    <s v="SI"/>
    <x v="2"/>
  </r>
  <r>
    <s v="RUC"/>
    <s v="10432995840"/>
    <s v="GONZALES MANRIQUE GARY EDUARDO"/>
    <s v="N"/>
    <s v="ggonzales.manrique@gmail.com"/>
    <n v="961105491"/>
    <s v="MAZDA"/>
    <s v="MAZDA 3 SEDAN AT 2.0 NEW CORE"/>
    <s v="55563"/>
    <s v="ANP-008"/>
    <s v="JM7BM34L4G1316689"/>
    <s v="Dercocenter E Rimassa Leguía Tacna"/>
    <s v="CON CITA"/>
    <s v="OP-00962/2021"/>
    <s v="RE"/>
    <m/>
    <s v="H-H REC.GARANTIA - MAZDA"/>
    <s v="EYDNER DIONY MANDAMIENTO DAVALOS"/>
    <s v="MAQUERA CCAMACUTIPA YULER SADAM"/>
    <s v="03/07/2021"/>
    <s v="03/07/2021"/>
    <m/>
    <s v="2.73"/>
    <m/>
    <m/>
    <s v="2.73"/>
    <s v="SI"/>
    <x v="2"/>
  </r>
  <r>
    <s v="RUC"/>
    <s v="10007975053"/>
    <s v="MACHACA VALENZUELA DANIZZA LAURA"/>
    <s v="N"/>
    <s v="danizzam@hotmail.com"/>
    <n v="952715393"/>
    <s v="MAZDA"/>
    <s v="CX-30 AT 2.0 2WD CORE"/>
    <s v="5511"/>
    <s v="Z6D-494"/>
    <s v="JM7DM2W7AN0115766"/>
    <s v="Dercocenter E Rimassa Leguía Tacna"/>
    <s v="CON CITA"/>
    <s v="OP-00963/2021"/>
    <s v="MP"/>
    <m/>
    <s v="H-H MANT.PREVENTIVO - MAZDA"/>
    <s v="EYDNER DIONY MANDAMIENTO DAVALOS"/>
    <s v="CHERO MAMANI BRYAN ANTHONY"/>
    <s v="05/07/2021"/>
    <s v="05/07/2021"/>
    <s v="28.34"/>
    <s v="56.85"/>
    <m/>
    <m/>
    <s v="85.19"/>
    <s v="SI"/>
    <x v="2"/>
  </r>
  <r>
    <s v="DNI"/>
    <s v="04643495"/>
    <s v="CORDOVA MIRANDA TITO LEONCIO"/>
    <s v="N"/>
    <s v="tcordova1056@gmail.com"/>
    <n v="952341062"/>
    <s v="CHANGAN"/>
    <s v="CS15 DCT 1.5L FASHION"/>
    <s v="25331"/>
    <s v="Z5S-182"/>
    <s v="LS5A3ASE2LD800013"/>
    <s v="Dercocenter E Rimassa Leguía Tacna"/>
    <s v="CON CITA"/>
    <s v="OP-00965/2021"/>
    <s v="MP"/>
    <m/>
    <s v="SERVICIO  PREVENTIVO  CHANGAN CS15MT 25000 KMS"/>
    <s v="EYDNER DIONY MANDAMIENTO DAVALOS"/>
    <s v="CHERO MAMANI BRYAN ANTHONY"/>
    <s v="05/07/2021"/>
    <s v="05/07/2021"/>
    <s v="28.34"/>
    <s v="42.84"/>
    <m/>
    <m/>
    <s v="71.18"/>
    <s v="SI"/>
    <x v="2"/>
  </r>
  <r>
    <s v="DNI"/>
    <s v="00511570"/>
    <s v="TOVAR TORRES HECTOR GLEMER"/>
    <s v="N"/>
    <s v="hgtovar@hotmail.com"/>
    <n v="952622070"/>
    <s v="SUZUKI"/>
    <s v="SWIFT HATCHBACK"/>
    <s v="25390"/>
    <s v="Z5M-125"/>
    <s v="JS2ZC82SXH6303961"/>
    <s v="Dercocenter E Rimassa Leguía Tacna"/>
    <s v="CON CITA"/>
    <s v="OP-00966/2021"/>
    <s v="MP"/>
    <m/>
    <s v="SERVICIO  PREVENTIVO  SWIFT12MT 25000 KMS"/>
    <s v="EYDNER DIONY MANDAMIENTO DAVALOS"/>
    <s v="PALACIOS LUQUE NELSON ANTONIO"/>
    <s v="05/07/2021"/>
    <s v="05/07/2021"/>
    <s v="21.80"/>
    <s v="40.12"/>
    <m/>
    <m/>
    <s v="61.92"/>
    <s v="SI"/>
    <x v="2"/>
  </r>
  <r>
    <s v="DNI"/>
    <s v="41290222"/>
    <s v="PEREA VALDERRAMA CARLOS ENRIQUE"/>
    <s v="N"/>
    <s v="capeva3@hotmail.com"/>
    <n v="984072888"/>
    <s v="SUZUKI"/>
    <s v="NEW DZIRE GLX MT"/>
    <s v="3696"/>
    <s v="Z6A-446"/>
    <s v="MA3ZF63S9MA664767"/>
    <s v="Dercocenter E Rimassa Leguía Tacna"/>
    <s v="CON CITA"/>
    <s v="OP-00968/2021"/>
    <s v="MP"/>
    <m/>
    <s v="SERVICIO  PREVENTIVO SUZUKI SWIFT 1.4 GL MT 5000 KMS"/>
    <s v="EYDNER DIONY MANDAMIENTO DAVALOS"/>
    <s v="AGUILAR CHURA MIGUEL ANGEL"/>
    <s v="05/07/2021"/>
    <s v="05/07/2021"/>
    <s v="21.80"/>
    <s v="48.40"/>
    <m/>
    <m/>
    <s v="70.20"/>
    <s v="SI"/>
    <x v="2"/>
  </r>
  <r>
    <s v="DNI"/>
    <s v="45568910"/>
    <s v="QUISPE YUCRA CESAR NOLBERTO"/>
    <s v="N"/>
    <s v="cesarn2711@gmail.com"/>
    <n v="997384492"/>
    <s v="SUZUKI"/>
    <s v="NEW DZIRE GA MT 4X2 V2"/>
    <s v="5405"/>
    <s v="Z6C-690"/>
    <s v="MA3ZF63S6MA723872"/>
    <s v="Dercocenter E Rimassa Leguía Tacna"/>
    <s v="CON CITA"/>
    <s v="OP-00969/2021"/>
    <s v="MP"/>
    <m/>
    <s v="SERVICIO  PREVENTIVO SWIFT15AT 5000 KMS"/>
    <s v="EYDNER DIONY MANDAMIENTO DAVALOS"/>
    <s v="PALACIOS LUQUE NELSON ANTONIO"/>
    <s v="05/07/2021"/>
    <s v="05/07/2021"/>
    <s v="21.80"/>
    <s v="40.12"/>
    <m/>
    <m/>
    <s v="61.92"/>
    <s v="SI"/>
    <x v="2"/>
  </r>
  <r>
    <s v="DNI"/>
    <s v="00428743"/>
    <s v="LOAYZA GUZMAN MARCO ANTONIO"/>
    <s v="N"/>
    <s v="marco.loayza@enaex.com"/>
    <n v="985249024"/>
    <s v="CHANGAN"/>
    <s v="CX70 1.6L MT LUXURY"/>
    <s v="10298"/>
    <s v="V0N-147"/>
    <s v="LS4ASJ2E3MA987014"/>
    <s v="Dercocenter E Rimassa Leguía Tacna"/>
    <s v="CON CITA"/>
    <s v="OP-00970/2021"/>
    <s v="MP"/>
    <m/>
    <s v="SERVICIO  PREVENTIVO CHANGAN CX70 10000 KMS"/>
    <s v="EYDNER DIONY MANDAMIENTO DAVALOS"/>
    <s v="CHERO MAMANI BRYAN ANTHONY"/>
    <s v="06/07/2021"/>
    <s v="06/07/2021"/>
    <s v="32.44"/>
    <s v="41.75"/>
    <m/>
    <m/>
    <s v="74.19"/>
    <s v="SI"/>
    <x v="2"/>
  </r>
  <r>
    <s v="DNI"/>
    <s v="00510546"/>
    <s v="DIAZ ROJAS RUBEN"/>
    <s v="N"/>
    <s v="diazruben2223@gmail.com"/>
    <n v="959402033"/>
    <s v="CHANGAN"/>
    <s v="CS15"/>
    <s v="22632"/>
    <s v="Z5O-361"/>
    <s v="LS5A3ASE4KD910379"/>
    <s v="Dercocenter E Rimassa Leguía Tacna"/>
    <s v="CON CITA"/>
    <s v="OP-00971/2021"/>
    <s v="G"/>
    <m/>
    <s v="H-H REC.GARANTIA - CHANGAN"/>
    <s v="EYDNER DIONY MANDAMIENTO DAVALOS"/>
    <s v="MAQUERA CCAMACUTIPA YULER SADAM"/>
    <s v="06/07/2021"/>
    <s v="06/07/2021"/>
    <m/>
    <s v="284.75"/>
    <m/>
    <m/>
    <s v="284.75"/>
    <s v="SI"/>
    <x v="2"/>
  </r>
  <r>
    <s v="DNI"/>
    <s v="42523687"/>
    <s v="CRUZ ALEJO GUISELLA JENNY"/>
    <s v="N"/>
    <s v="fonttis20@hotmail.com"/>
    <n v="999343565"/>
    <s v="SUZUKI"/>
    <s v="GRAND VITARA 2.4 MT VVT"/>
    <s v="99422"/>
    <s v="B8I-225"/>
    <s v="JS3TA74V2C4100396"/>
    <s v="Dercocenter E Rimassa Leguía Tacna"/>
    <s v="CON CITA"/>
    <s v="OP-00972/2021"/>
    <s v="RE"/>
    <m/>
    <s v="H-H REC.GARANTIA - SUZUKI"/>
    <s v="EYDNER DIONY MANDAMIENTO DAVALOS"/>
    <s v="CHERO MAMANI BRYAN ANTHONY"/>
    <s v="06/07/2021"/>
    <s v="06/07/2021"/>
    <m/>
    <s v="67.90"/>
    <m/>
    <m/>
    <s v="67.90"/>
    <s v="SI"/>
    <x v="2"/>
  </r>
  <r>
    <s v="DNI"/>
    <s v="00420861"/>
    <s v="OBESO GONZALES MILWAR OSCAR"/>
    <s v="N"/>
    <s v="mobesog@gmail.com"/>
    <n v="988810199"/>
    <s v="CHANGAN"/>
    <s v="CS15 MT 1.5 L CONFORT"/>
    <s v="30326"/>
    <s v="Z5N-638"/>
    <s v="LS5A3ABE2KD910610"/>
    <s v="Dercocenter E Rimassa Leguía Tacna"/>
    <s v="CON CITA"/>
    <s v="OP-00973/2021"/>
    <s v="MP"/>
    <m/>
    <s v="SERVICIO  PREVENTIVO  CHANGAN CS15MT 30000 KMS"/>
    <s v="EYDNER DIONY MANDAMIENTO DAVALOS"/>
    <s v="AGUILAR CHURA MIGUEL ANGEL"/>
    <s v="06/07/2021"/>
    <s v="06/07/2021"/>
    <s v="25.95"/>
    <s v="43.57"/>
    <m/>
    <m/>
    <s v="69.52"/>
    <s v="SI"/>
    <x v="2"/>
  </r>
  <r>
    <s v="RUC"/>
    <s v="10479675827"/>
    <s v="MELGAR GARCIA THAISMARA NELLY"/>
    <s v="N"/>
    <s v="thaaismara.8@gmail.com"/>
    <n v="960161285"/>
    <s v="SUZUKI"/>
    <s v="S-PRESSO GA MT"/>
    <s v="5327"/>
    <s v="Z6C-527"/>
    <s v="MA3FL41S0MA206179"/>
    <s v="Dercocenter E Rimassa Leguía Tacna"/>
    <s v="CON CITA"/>
    <s v="OP-00975/2021"/>
    <s v="MP"/>
    <m/>
    <s v="SERVICIO PREVENTIVO S PRESSO 5000KMS"/>
    <s v="EYDNER DIONY MANDAMIENTO DAVALOS"/>
    <s v="AGUILAR CHURA MIGUEL ANGEL"/>
    <s v="06/07/2021"/>
    <s v="06/07/2021"/>
    <s v="21.62"/>
    <s v="37.09"/>
    <m/>
    <m/>
    <s v="58.71"/>
    <s v="SI"/>
    <x v="2"/>
  </r>
  <r>
    <s v="DNI"/>
    <s v="29570773"/>
    <s v="CHIRINOS MANRIQUE ERNESTO ALEX"/>
    <s v="N"/>
    <s v="echirinosm@hotmail.com"/>
    <n v="952341839"/>
    <s v="SUZUKI"/>
    <s v="VITARA"/>
    <s v="20240"/>
    <s v="V8Y-357"/>
    <s v="JS3TA74V7J4100584"/>
    <s v="Dercocenter E Rimassa Leguía Tacna"/>
    <s v="CON CITA"/>
    <s v="OP-00976/2021"/>
    <s v="MP"/>
    <m/>
    <s v="SERVICIO  PREVENTIVO  GRAN VITARA JB24AT4 20000 KMS"/>
    <s v="EYDNER DIONY MANDAMIENTO DAVALOS"/>
    <s v="CHERO MAMANI BRYAN ANTHONY"/>
    <s v="07/07/2021"/>
    <s v="07/07/2021"/>
    <s v="32.17"/>
    <s v="49.65"/>
    <m/>
    <m/>
    <s v="81.82"/>
    <s v="SI"/>
    <x v="2"/>
  </r>
  <r>
    <s v="DNI"/>
    <s v="29632491"/>
    <s v="LINARES MANTILLA JOHANA SAADIA"/>
    <s v="N"/>
    <s v="JOHAN.ALINARES@HOTMAIL.COM"/>
    <n v="973980367"/>
    <s v="SUZUKI"/>
    <s v="NEW BALENO AT GL"/>
    <s v="4254"/>
    <s v="Z5Z-091"/>
    <s v="MBHWB52S3LG411687"/>
    <s v="Dercocenter E Rimassa Leguía Tacna"/>
    <s v="CON CITA"/>
    <s v="OP-00977/2021"/>
    <s v="MP"/>
    <m/>
    <s v="SERVICIO  PREVENTIVO NBALEHB14AT 5000 KMS"/>
    <s v="EYDNER DIONY MANDAMIENTO DAVALOS"/>
    <s v="AGUILAR CHURA MIGUEL ANGEL"/>
    <s v="07/07/2021"/>
    <s v="07/07/2021"/>
    <s v="25.74"/>
    <s v="39.47"/>
    <m/>
    <m/>
    <s v="65.21"/>
    <s v="SI"/>
    <x v="2"/>
  </r>
  <r>
    <s v="RUC"/>
    <s v="10004933601"/>
    <s v="AVILA MAMANI MAGALI OLGA"/>
    <s v="N"/>
    <s v="mavila9999@gmail.com"/>
    <n v="934809109"/>
    <s v="CITROEN"/>
    <s v="C3"/>
    <s v="45522"/>
    <s v="Z4Q-093"/>
    <s v="VF7SCHMZ0FW500786"/>
    <s v="Dercocenter E Rimassa Leguía Tacna"/>
    <s v="CON CITA"/>
    <s v="OP-00978/2021"/>
    <s v="MC"/>
    <m/>
    <s v="H-H MANT.CORRECTIVO - CITROEN"/>
    <s v="EYDNER DIONY MANDAMIENTO DAVALOS"/>
    <s v="PALACIOS LUQUE NELSON ANTONIO"/>
    <s v="07/07/2021"/>
    <s v="07/07/2021"/>
    <s v="17.16"/>
    <m/>
    <m/>
    <m/>
    <s v="17.16"/>
    <s v="SI"/>
    <x v="2"/>
  </r>
  <r>
    <s v="DNI"/>
    <s v="75661609"/>
    <s v="CHOQUECOTA CUEVA ANTHONY MAX"/>
    <s v="N"/>
    <s v="anthony.ch.cu@gmail.com"/>
    <n v="937555948"/>
    <s v="JAC"/>
    <s v="GRAND S3 1.6 MT LUXURY"/>
    <s v="4838"/>
    <s v="Z5Z-447"/>
    <s v="LJ12EKR27M4701039"/>
    <s v="Dercocenter E Rimassa Leguía Tacna"/>
    <s v="CON CITA"/>
    <s v="OP-00980/2021"/>
    <s v="MP"/>
    <m/>
    <s v="SERVICIO  PREVENTIVO JAC S315AT 5000 KMS"/>
    <s v="EYDNER DIONY MANDAMIENTO DAVALOS"/>
    <s v="CHERO MAMANI BRYAN ANTHONY"/>
    <s v="07/07/2021"/>
    <s v="07/07/2021"/>
    <s v="25.74"/>
    <s v="48.26"/>
    <m/>
    <m/>
    <s v="74.00"/>
    <s v="SI"/>
    <x v="2"/>
  </r>
  <r>
    <s v="RUC"/>
    <s v="10044210601"/>
    <s v="FLORES GUTIERREZ GUADALUPE"/>
    <s v="N"/>
    <s v="lupitaflorgut@gmail.com"/>
    <n v="939094184"/>
    <s v="SUZUKI"/>
    <s v="ALTO K10 DLX AC"/>
    <s v="140131"/>
    <s v="Z1E-570"/>
    <s v="MA3FB31S7A0037258"/>
    <s v="Dercocenter E Rimassa Leguía Tacna"/>
    <s v="CON CITA"/>
    <s v="OP-00981/2021"/>
    <s v="RE"/>
    <m/>
    <s v="H-H REC.GARANTIA - SUZUKI"/>
    <s v="EYDNER DIONY MANDAMIENTO DAVALOS"/>
    <s v="CHERO MAMANI BRYAN ANTHONY"/>
    <s v="07/07/2021"/>
    <s v="07/07/2021"/>
    <m/>
    <s v="20.44"/>
    <m/>
    <m/>
    <s v="20.44"/>
    <s v="SI"/>
    <x v="2"/>
  </r>
  <r>
    <s v="RUC"/>
    <s v="10018101675"/>
    <s v="CHARA CHATA PEDRO"/>
    <s v="N"/>
    <s v="chara.pedro09@gmail.com"/>
    <n v="995963444"/>
    <s v="RENAULT"/>
    <s v="OROCH ZEN 4X2 2.0 6MT"/>
    <s v="26270"/>
    <s v="Z7I-725"/>
    <s v="93Y9SR5B6LJ166837"/>
    <s v="Dercocenter E Rimassa Leguía Tacna"/>
    <s v="CON CITA"/>
    <s v="OP-00983/2021"/>
    <s v="MP"/>
    <m/>
    <s v="SERVICIO  PREVENTIVO  OR20MTIN 30000 KMS"/>
    <s v="EYDNER DIONY MANDAMIENTO DAVALOS"/>
    <s v="CHERO MAMANI BRYAN ANTHONY"/>
    <s v="07/07/2021"/>
    <s v="07/07/2021"/>
    <s v="38.61"/>
    <s v="59.41"/>
    <m/>
    <m/>
    <s v="98.02"/>
    <s v="SI"/>
    <x v="2"/>
  </r>
  <r>
    <s v="RUC"/>
    <s v="10004247201"/>
    <s v="FLORES GARCIA EDGARDO MARTIN"/>
    <s v="N"/>
    <s v="eflores1957@gmail.com"/>
    <n v="952500605"/>
    <s v="SUZUKI"/>
    <s v="NEW ALTO 800 ST ABS PS"/>
    <s v="84"/>
    <s v="Z6F-343"/>
    <s v="MA3FB32S2N0H50334"/>
    <s v="Dercocenter E Rimassa Leguía Tacna"/>
    <s v="CON CITA"/>
    <s v="OP-00985/2021"/>
    <s v="MC"/>
    <m/>
    <s v="H-H MANT.CORRECTIVO - SUZUKI"/>
    <s v="EYDNER DIONY MANDAMIENTO DAVALOS"/>
    <s v="AGUILAR CHURA MIGUEL ANGEL"/>
    <s v="08/07/2021"/>
    <s v="08/07/2021"/>
    <s v="21.41"/>
    <m/>
    <m/>
    <m/>
    <s v="21.41"/>
    <s v="SI"/>
    <x v="2"/>
  </r>
  <r>
    <s v="RUC"/>
    <s v="10435519496"/>
    <s v="CRUZ BEDOYA LOURDES MILAGROS"/>
    <s v="N"/>
    <s v="lourdes.cruz.b@gmail.com"/>
    <n v="952290687"/>
    <s v="GREAT WALL"/>
    <s v="VOLEEX C30 1.5 FASHIONABLE"/>
    <s v="5319"/>
    <s v="Z6C-604"/>
    <s v="LGWEE2K57ME605032"/>
    <s v="Dercocenter E Rimassa Leguía Tacna"/>
    <s v="CON CITA"/>
    <s v="OP-00986/2021"/>
    <s v="MP"/>
    <m/>
    <s v="SERVICIO  PREVENTIVO GREAT WALL C30MT 5000 KMS"/>
    <s v="EYDNER DIONY MANDAMIENTO DAVALOS"/>
    <s v="CHERO MAMANI BRYAN ANTHONY"/>
    <s v="08/07/2021"/>
    <s v="08/07/2021"/>
    <s v="17.12"/>
    <s v="38.10"/>
    <m/>
    <m/>
    <s v="55.22"/>
    <s v="SI"/>
    <x v="2"/>
  </r>
  <r>
    <s v="RUC"/>
    <s v="10428359068"/>
    <s v="MAMANI SALCEDO HERNAN AQUILES"/>
    <s v="N"/>
    <s v="hernansen@hotmail.com"/>
    <n v="952694272"/>
    <s v="MAZDA"/>
    <s v="MAZDA 3 SEDAN MT 2.0 NEW PRIME"/>
    <s v="60866"/>
    <s v="X3R-289"/>
    <s v="JM7BM3271H1340973"/>
    <s v="Dercocenter E Rimassa Leguía Tacna"/>
    <s v="CON CITA"/>
    <s v="OP-00988/2021"/>
    <s v="RE"/>
    <m/>
    <s v="H-H REC.GARANTIA - MAZDA"/>
    <s v="EYDNER DIONY MANDAMIENTO DAVALOS"/>
    <s v="MAQUERA CCAMACUTIPA YULER SADAM"/>
    <s v="08/07/2021"/>
    <s v="08/07/2021"/>
    <m/>
    <s v="2.73"/>
    <m/>
    <m/>
    <s v="2.73"/>
    <s v="SI"/>
    <x v="2"/>
  </r>
  <r>
    <s v="DNI"/>
    <s v="00493208"/>
    <s v="LIMACHE AROCUTIPA GLADYS PILAR"/>
    <s v="N"/>
    <s v="fabri_ruiz@hotmail.com"/>
    <n v="996376444"/>
    <s v="GREAT WALL"/>
    <s v="GREAT WALL M4"/>
    <s v="65443"/>
    <s v="Z5E-435"/>
    <s v="LGWED2A33HE610611"/>
    <s v="Dercocenter E Rimassa Leguía Tacna"/>
    <s v="CON CITA"/>
    <s v="OP-00989/2021"/>
    <s v="MC"/>
    <m/>
    <s v="SERVICIO PREVENTIVO M4 65000KMS"/>
    <s v="EYDNER DIONY MANDAMIENTO DAVALOS"/>
    <s v="CHERO MAMANI BRYAN ANTHONY"/>
    <s v="08/07/2021"/>
    <s v="08/07/2021"/>
    <s v="42.81"/>
    <s v="58.44"/>
    <m/>
    <m/>
    <s v="101.25"/>
    <s v="SI"/>
    <x v="2"/>
  </r>
  <r>
    <s v="RUC"/>
    <s v="10401795281"/>
    <s v="VALDEZ HERENCIA GEAN CARLO"/>
    <s v="N"/>
    <s v="geancarlo78@hotmail.com"/>
    <n v="972890229"/>
    <s v="MAZDA"/>
    <s v="MAZDA 2"/>
    <s v="90964"/>
    <s v="Z3F-181"/>
    <s v="JM7DE10Y2D0244996"/>
    <s v="Dercocenter E Rimassa Leguía Tacna"/>
    <s v="CON CITA"/>
    <s v="OP-00990/2021"/>
    <s v="MC"/>
    <m/>
    <s v="H-H MANT.CORRECTIVO - MAZDA"/>
    <s v="EYDNER DIONY MANDAMIENTO DAVALOS"/>
    <s v="AGUILAR CHURA MIGUEL ANGEL"/>
    <s v="08/07/2021"/>
    <s v="08/07/2021"/>
    <s v="25.69"/>
    <s v="6.85"/>
    <m/>
    <m/>
    <s v="32.54"/>
    <s v="SI"/>
    <x v="2"/>
  </r>
  <r>
    <s v="DNI"/>
    <s v="43371568"/>
    <s v="USCUCHAGUA GALVEZ MIGUEL ANGEL"/>
    <s v="N"/>
    <s v="maug1909@gmail.com"/>
    <n v="985310300"/>
    <s v="MAZDA"/>
    <s v="CX3 MT 2.0 2WD GS ENTRY IPM PE"/>
    <s v="86514"/>
    <s v="Z4V-257"/>
    <s v="JM7DK2W7AH0112795"/>
    <s v="Dercocenter E Rimassa Leguía Tacna"/>
    <s v="CON CITA"/>
    <s v="OP-00992/2021"/>
    <s v="MP"/>
    <m/>
    <s v="SERVICIO  PREVENTIVO  CX3DK220MT 85000 KMS"/>
    <s v="EYDNER DIONY MANDAMIENTO DAVALOS"/>
    <s v="CHERO MAMANI BRYAN ANTHONY"/>
    <s v="08/07/2021"/>
    <s v="08/07/2021"/>
    <s v="27.83"/>
    <s v="85.14"/>
    <m/>
    <m/>
    <s v="112.97"/>
    <s v="SI"/>
    <x v="2"/>
  </r>
  <r>
    <s v="RUC"/>
    <s v="20533198822"/>
    <s v="LS GRUAS Y TRANSPORTES S.A.C."/>
    <s v="E"/>
    <s v="lucia_150493@hotmail.com"/>
    <n v="987840615"/>
    <s v="MAZDA"/>
    <s v="MAZDA 3 SEDAN AT 2.0 NEW CORE"/>
    <s v="58149"/>
    <s v="V7H-065"/>
    <s v="3MZBM4276GM111051"/>
    <s v="Dercocenter E Rimassa Leguía Tacna"/>
    <s v="CON CITA"/>
    <s v="OP-00993/2021"/>
    <s v="MP"/>
    <m/>
    <s v="SERVICIO  PREVENTIVO  M3BL16MT 60000 KMS"/>
    <s v="EYDNER DIONY MANDAMIENTO DAVALOS"/>
    <s v="CHERO MAMANI BRYAN ANTHONY"/>
    <s v="09/07/2021"/>
    <s v="09/07/2021"/>
    <s v="32.01"/>
    <s v="252.84"/>
    <m/>
    <m/>
    <s v="284.85"/>
    <s v="SI"/>
    <x v="2"/>
  </r>
  <r>
    <s v="DNI"/>
    <s v="41470982"/>
    <s v="BACALLA SALAZAR CARLOS ENRIQUE"/>
    <s v="N"/>
    <s v="cebs98@hotmail.com"/>
    <n v="951714976"/>
    <s v="CHANGAN"/>
    <s v="CS35 PLUS 1.6 MT LUXURY"/>
    <s v="4982"/>
    <s v="Z6C-528"/>
    <s v="LS5A3DBE0MA960377"/>
    <s v="Dercocenter E Rimassa Leguía Tacna"/>
    <s v="CON CITA"/>
    <s v="OP-00995/2021"/>
    <s v="MP"/>
    <m/>
    <s v="SERVICIO PREVENTIVO CS 35 PLUS 5000KMS"/>
    <s v="EYDNER DIONY MANDAMIENTO DAVALOS"/>
    <s v="AGUILAR CHURA MIGUEL ANGEL"/>
    <s v="09/07/2021"/>
    <s v="09/07/2021"/>
    <s v="27.74"/>
    <s v="41.94"/>
    <m/>
    <m/>
    <s v="69.68"/>
    <s v="SI"/>
    <x v="2"/>
  </r>
  <r>
    <s v="DNI"/>
    <s v="71983203"/>
    <s v="PEÑALOZA CORDOVA RODRIGO DARIO"/>
    <s v="N"/>
    <s v="rodrigo_d_2@hotmail.com"/>
    <n v="953678179"/>
    <s v="CHANGAN"/>
    <s v="CS35 PLUS 1.4T AT LIMITED"/>
    <s v="3121"/>
    <s v="Z6B-196"/>
    <s v="LS5A3AKR7MA960524"/>
    <s v="Dercocenter E Rimassa Leguía Tacna"/>
    <s v="CON CITA"/>
    <s v="OP-00996/2021"/>
    <s v="MP"/>
    <m/>
    <s v="SERVICIO PREVENTIVO CS 35 PLUS 5000KMS"/>
    <s v="EYDNER DIONY MANDAMIENTO DAVALOS"/>
    <s v="AGUILAR CHURA MIGUEL ANGEL"/>
    <s v="09/07/2021"/>
    <s v="09/07/2021"/>
    <s v="21.34"/>
    <s v="51.67"/>
    <m/>
    <m/>
    <s v="73.01"/>
    <s v="SI"/>
    <x v="2"/>
  </r>
  <r>
    <s v="RUC"/>
    <s v="10434777696"/>
    <s v="CUZCANO CUZCANO ALEX RICHARD"/>
    <s v="N"/>
    <s v="alex_richard_cuzcano@hotmail.com"/>
    <n v="966506292"/>
    <s v="SUZUKI"/>
    <s v="G. NOMADE"/>
    <s v="62110"/>
    <s v="D5L-013"/>
    <s v="JS3TE54V3D4200694"/>
    <s v="Dercocenter E Rimassa Leguía Tacna"/>
    <s v="CON CITA"/>
    <s v="OP-00998/2021"/>
    <s v="RE"/>
    <m/>
    <s v="H-H REC.GARANTIA - SUZUKI"/>
    <s v="EYDNER DIONY MANDAMIENTO DAVALOS"/>
    <s v="CHERO MAMANI BRYAN ANTHONY"/>
    <s v="09/07/2021"/>
    <s v="09/07/2021"/>
    <m/>
    <s v="68.88"/>
    <m/>
    <m/>
    <s v="68.88"/>
    <s v="SI"/>
    <x v="2"/>
  </r>
  <r>
    <s v="DNI"/>
    <s v="40140111"/>
    <s v="CORDOVA CRUZADA JESUS"/>
    <s v="N"/>
    <s v="jesus_corcruz@yahoo.com"/>
    <n v="956909660"/>
    <s v="SUZUKI"/>
    <s v="VITARA"/>
    <s v="54867"/>
    <s v="Z4V-052"/>
    <s v="TSMYD21S3GM162924"/>
    <s v="Dercocenter E Rimassa Leguía Tacna"/>
    <s v="CON CITA"/>
    <s v="OP-00999/2021"/>
    <s v="MP"/>
    <m/>
    <s v="SERVICIO  PREVENTIVO  GRAN VITARA JB1.6 55000 KMS"/>
    <s v="EYDNER DIONY MANDAMIENTO DAVALOS"/>
    <s v="CHERO MAMANI BRYAN ANTHONY"/>
    <s v="09/07/2021"/>
    <s v="09/07/2021"/>
    <s v="32.01"/>
    <s v="92.70"/>
    <m/>
    <m/>
    <s v="124.71"/>
    <s v="SI"/>
    <x v="2"/>
  </r>
  <r>
    <s v="DNI"/>
    <s v="42569009"/>
    <s v="VALDEZ PORTILLO MARLI YESENIA"/>
    <s v="N"/>
    <s v="dulanarce@hotmail.com"/>
    <n v="950895122"/>
    <s v="GREAT WALL"/>
    <s v="NEW M4 4X2 Comfort 1.5"/>
    <s v="15534"/>
    <s v="Z5Z-319"/>
    <s v="LGWED2A31ME606650"/>
    <s v="Dercocenter E Rimassa Leguía Tacna"/>
    <s v="CON CITA"/>
    <s v="OP-01000/2021"/>
    <s v="MP"/>
    <m/>
    <s v="SERVICIO  PREVENTIVO GREAT WALL M4 1.5MT 15000 KMS"/>
    <s v="EYDNER DIONY MANDAMIENTO DAVALOS"/>
    <s v="AGUILAR CHURA MIGUEL ANGEL"/>
    <s v="09/07/2021"/>
    <s v="09/07/2021"/>
    <s v="21.34"/>
    <s v="38.41"/>
    <m/>
    <m/>
    <s v="59.75"/>
    <s v="SI"/>
    <x v="2"/>
  </r>
  <r>
    <s v="RUC"/>
    <s v="10465771246"/>
    <s v="SOLORZANO FUENTES GABY JULIA"/>
    <s v="N"/>
    <s v="gabriela_25_10@hotmail.com"/>
    <n v="995776044"/>
    <s v="JAC"/>
    <s v="S3"/>
    <s v="26976"/>
    <s v="Z5V-096"/>
    <s v="LJ12EKR26L4702665"/>
    <s v="Dercocenter E Rimassa Leguía Tacna"/>
    <s v="CON CITA"/>
    <s v="OP-01001/2021"/>
    <s v="MP"/>
    <m/>
    <s v="SERVICIO  PREVENTIVO  JAC S315MT 25000 KMS"/>
    <s v="EYDNER DIONY MANDAMIENTO DAVALOS"/>
    <s v="AGUILAR CHURA MIGUEL ANGEL"/>
    <s v="10/07/2021"/>
    <s v="10/07/2021"/>
    <s v="25.64"/>
    <s v="45.41"/>
    <m/>
    <m/>
    <s v="71.05"/>
    <s v="SI"/>
    <x v="2"/>
  </r>
  <r>
    <s v="DNI"/>
    <s v="44222329"/>
    <s v="GONZALES-CURI BARROZO DENISSE"/>
    <s v="N"/>
    <s v="DENISSEGONZALESC@GMAIL.COM"/>
    <n v="959398384"/>
    <s v="CHANGAN"/>
    <s v="NEW CS15 CONFORT 1.5L MT 4X2"/>
    <s v="3844"/>
    <s v="Z6A-034"/>
    <s v="LS5A3ABE0MD910575"/>
    <s v="Dercocenter E Rimassa Leguía Tacna"/>
    <s v="CON CITA"/>
    <s v="OP-01002/2021"/>
    <s v="MP"/>
    <m/>
    <s v="SERVICIO  PREVENTIVO CHANGAN CS15MT 5000 KMS"/>
    <s v="EYDNER DIONY MANDAMIENTO DAVALOS"/>
    <s v="AGUILAR CHURA MIGUEL ANGEL"/>
    <s v="10/07/2021"/>
    <s v="10/07/2021"/>
    <s v="27.78"/>
    <s v="44.66"/>
    <m/>
    <m/>
    <s v="72.44"/>
    <s v="SI"/>
    <x v="2"/>
  </r>
  <r>
    <s v="DNI"/>
    <s v="71390984"/>
    <s v="CHOQUEAPAZA FLORES BETSY MARIA"/>
    <s v="N"/>
    <s v="betsy_cf@hotmail.com"/>
    <n v="927572527"/>
    <s v="JAC"/>
    <s v="T8 4X2 COMFORT DIESEL"/>
    <s v="20843"/>
    <s v="Z7K-761"/>
    <s v="LJ11PABD8MC092366"/>
    <s v="Dercocenter E Rimassa Leguía Tacna"/>
    <s v="CON CITA"/>
    <s v="OP-01003/2021"/>
    <s v="MP"/>
    <m/>
    <s v="SERVICIO PREVENTIVO T8 20000KMS"/>
    <s v="EYDNER DIONY MANDAMIENTO DAVALOS"/>
    <s v="AGUILAR CHURA MIGUEL ANGEL"/>
    <s v="10/07/2021"/>
    <s v="10/07/2021"/>
    <s v="32.05"/>
    <s v="206.07"/>
    <m/>
    <m/>
    <s v="238.12"/>
    <s v="SI"/>
    <x v="2"/>
  </r>
  <r>
    <s v="DNI"/>
    <s v="41318572"/>
    <s v="ITO QUISPE JUAN PABLO"/>
    <s v="N"/>
    <s v="juan_ito901@hotmail.com"/>
    <n v="991361919"/>
    <s v="CHANGAN"/>
    <s v="CS55 LUXURY 1.5L MT 4X2"/>
    <s v="6371"/>
    <s v="Z6D-071"/>
    <s v="LS5A3DHE7MA940165"/>
    <s v="Dercocenter E Rimassa Leguía Tacna"/>
    <s v="CON CITA"/>
    <s v="OP-01005/2021"/>
    <s v="MP"/>
    <m/>
    <s v="SERVICIO PREVENTIVO CS55 5000KMS"/>
    <s v="EYDNER DIONY MANDAMIENTO DAVALOS"/>
    <s v="AGUILAR CHURA MIGUEL ANGEL"/>
    <s v="12/07/2021"/>
    <s v="12/07/2021"/>
    <s v="32.05"/>
    <s v="41.45"/>
    <m/>
    <m/>
    <s v="73.50"/>
    <s v="SI"/>
    <x v="2"/>
  </r>
  <r>
    <s v="DNI"/>
    <s v="00443628"/>
    <s v="GOMEZ COAQUIRA JOSE GREGORIO"/>
    <s v="N"/>
    <s v="estudio_contable_jyj@hotmail.com"/>
    <n v="999214460"/>
    <s v="SUZUKI"/>
    <s v="SWIFT HATCHBACK"/>
    <s v="       39943.00"/>
    <s v="Z5S111"/>
    <s v="JS2ZC63S1K6106994"/>
    <s v="Dercocenter E Rimassa Leguía Tacna"/>
    <s v="CON CITA"/>
    <s v="OP-01006/2021"/>
    <s v="MP"/>
    <m/>
    <s v="SERVICIO  PREVENTIVO  SWIFT12MT 40000 KMS"/>
    <s v="EYDNER DIONY MANDAMIENTO DAVALOS"/>
    <s v="AGUILAR CHURA MIGUEL ANGEL"/>
    <s v="12/07/2021"/>
    <s v="12/07/2021"/>
    <s v="27.78"/>
    <s v="109.83"/>
    <m/>
    <m/>
    <s v="137.61"/>
    <s v="SI"/>
    <x v="2"/>
  </r>
  <r>
    <s v="DNI"/>
    <s v="43644399"/>
    <s v="CUTIPA HUIZA JAKELINE CLAUDIA"/>
    <s v="N"/>
    <s v="jakiecutipah@hotmail.com"/>
    <n v="949842505"/>
    <s v="SUZUKI"/>
    <s v="CELERIO 1.0 GLX MT"/>
    <s v="       10193.00"/>
    <s v="Z5Y006"/>
    <s v="MA3FC42S6KA506417"/>
    <s v="Dercocenter E Rimassa Leguía Tacna"/>
    <s v="CON CITA"/>
    <s v="OP-01007/2021"/>
    <s v="MP"/>
    <m/>
    <s v="SERVICIO  PREVENTIVO  CELERIOMT 10000 KMS"/>
    <s v="EYDNER DIONY MANDAMIENTO DAVALOS"/>
    <s v="AGUILAR CHURA MIGUEL ANGEL"/>
    <s v="12/07/2021"/>
    <s v="12/07/2021"/>
    <s v="21.37"/>
    <s v="48.40"/>
    <m/>
    <m/>
    <s v="69.77"/>
    <s v="SI"/>
    <x v="2"/>
  </r>
  <r>
    <s v="DNI"/>
    <s v="42056285"/>
    <s v="QUINTANA ROJAS HEBERT HUGO"/>
    <s v="N"/>
    <s v="hebert_qr@hotmail.com"/>
    <n v="941045778"/>
    <s v="CITROEN"/>
    <s v="C4 CACTUS SHINE 1.6 AT 4X2 MERCOSUR"/>
    <s v="        8489.00"/>
    <s v="Z5Y403"/>
    <s v="VF7035GYVMB500614"/>
    <s v="Dercocenter E Rimassa Leguía Tacna"/>
    <s v="CON CITA"/>
    <s v="OP-01008/2021"/>
    <s v="MP"/>
    <m/>
    <s v="H-H MANT.PREVENTIVO - CITROEN"/>
    <s v="EYDNER DIONY MANDAMIENTO DAVALOS"/>
    <s v="AGUILAR CHURA MIGUEL ANGEL"/>
    <s v="12/07/2021"/>
    <s v="12/07/2021"/>
    <s v="38.46"/>
    <s v="78.63"/>
    <m/>
    <m/>
    <s v="117.09"/>
    <s v="SI"/>
    <x v="2"/>
  </r>
  <r>
    <s v="DNI"/>
    <s v="00506414"/>
    <s v="VARGAS MOLINEROS ALDO HUGO"/>
    <s v="N"/>
    <s v="aldohul@gmail.com"/>
    <n v="952657479"/>
    <s v="CITROEN"/>
    <s v="F3 CACTUS 1.2 PURETECH 110 AT6"/>
    <s v="        2406.00"/>
    <s v="Z5Y167"/>
    <s v="VF70PHNVWLE500175"/>
    <s v="Dercocenter E Rimassa Leguía Tacna"/>
    <s v="CON CITA"/>
    <s v="OP-01009/2021"/>
    <s v="MP"/>
    <m/>
    <s v="H-H MANT.PREVENTIVO - CITROEN"/>
    <s v="EYDNER DIONY MANDAMIENTO DAVALOS"/>
    <s v="CHERO MAMANI BRYAN ANTHONY"/>
    <s v="12/07/2021"/>
    <s v="12/07/2021"/>
    <s v="38.46"/>
    <s v="75.64"/>
    <m/>
    <m/>
    <s v="114.10"/>
    <s v="SI"/>
    <x v="2"/>
  </r>
  <r>
    <s v="DNI"/>
    <s v="04743099"/>
    <s v="LOAYZA CALDERON ALAN PHAOLO"/>
    <s v="N"/>
    <s v="alanphaolo@gmail.com"/>
    <n v="952622828"/>
    <s v="CHANGAN"/>
    <s v="CS35 PLUS 1.6 MT LUXURY"/>
    <s v="        5335.00"/>
    <s v="BUE654"/>
    <s v="LS5A3ABE0NA960010"/>
    <s v="Dercocenter E Rimassa Leguía Tacna"/>
    <s v="CON CITA"/>
    <s v="OP-01011/2021"/>
    <s v="MP"/>
    <m/>
    <s v="H-H MANT.PREVENTIVO - CHANGAN"/>
    <s v="EYDNER DIONY MANDAMIENTO DAVALOS"/>
    <s v="AGUILAR CHURA MIGUEL ANGEL"/>
    <s v="12/07/2021"/>
    <s v="12/07/2021"/>
    <s v="32.05"/>
    <s v="45.59"/>
    <m/>
    <m/>
    <s v="77.64"/>
    <s v="SI"/>
    <x v="2"/>
  </r>
  <r>
    <s v="DNI"/>
    <s v="00418999"/>
    <s v="VARGAS BERNUY LUIS JESUS"/>
    <s v="N"/>
    <s v="LUIS_JVB@HOTMAIL.COM"/>
    <n v="964992077"/>
    <s v="CHANGAN"/>
    <s v="CS35"/>
    <s v="       10844.00"/>
    <s v="Z5Y161"/>
    <s v="LS5A3ABE2MA960024"/>
    <s v="Dercocenter E Rimassa Leguía Tacna"/>
    <s v="CON CITA"/>
    <s v="OP-01012/2021"/>
    <s v="MP"/>
    <m/>
    <s v="H-H MANT.PREVENTIVO - CHANGAN"/>
    <s v="EYDNER DIONY MANDAMIENTO DAVALOS"/>
    <s v="CHERO MAMANI BRYAN ANTHONY"/>
    <s v="13/07/2021"/>
    <s v="13/07/2021"/>
    <s v="25.68"/>
    <s v="67.06"/>
    <m/>
    <m/>
    <s v="92.74"/>
    <s v="SI"/>
    <x v="2"/>
  </r>
  <r>
    <s v="DNI"/>
    <s v="43669203"/>
    <s v="CONDORCHURA HERRERA ALBERT EDUARDO"/>
    <s v="N"/>
    <s v="albert1685@gmail.com"/>
    <n v="967992294"/>
    <s v="JAC"/>
    <s v="S2 1.5 MT COMFORT VVT"/>
    <s v="        5230.00"/>
    <s v="Z5Z592"/>
    <s v="LJ12EKR29M4000230"/>
    <s v="Dercocenter E Rimassa Leguía Tacna"/>
    <s v="CON CITA"/>
    <s v="OP-01013/2021"/>
    <s v="MP"/>
    <m/>
    <s v="SERVICIO  PREVENTIVO JAC S215MT 5000 KMS"/>
    <s v="EYDNER DIONY MANDAMIENTO DAVALOS"/>
    <s v="AGUILAR CHURA MIGUEL ANGEL"/>
    <s v="13/07/2021"/>
    <s v="13/07/2021"/>
    <s v="25.68"/>
    <s v="45.48"/>
    <m/>
    <m/>
    <s v="71.16"/>
    <s v="SI"/>
    <x v="2"/>
  </r>
  <r>
    <s v="DNI"/>
    <s v="00496886"/>
    <s v="LAURA PANIAGUA ELFER RUBEN"/>
    <s v="N"/>
    <s v="laura_abogados@hotmail.com"/>
    <n v="980878882"/>
    <s v="MAZDA"/>
    <s v="CX5 AT 2.0 AWD GS HIGH NEW PE"/>
    <s v="       74406.00"/>
    <s v="Z4P247"/>
    <s v="JM8KE2W76G0317268"/>
    <s v="Dercocenter E Rimassa Leguía Tacna"/>
    <s v="CON CITA"/>
    <s v="OP-01014/2021"/>
    <s v="MP"/>
    <m/>
    <s v="SERVICIO  PREVENTIVO  CX5KE220MT 75000 KMS"/>
    <s v="EYDNER DIONY MANDAMIENTO DAVALOS"/>
    <s v="AGUILAR CHURA MIGUEL ANGEL"/>
    <s v="13/07/2021"/>
    <s v="13/07/2021"/>
    <s v="27.82"/>
    <s v="54.09"/>
    <m/>
    <m/>
    <s v="81.91"/>
    <s v="SI"/>
    <x v="2"/>
  </r>
  <r>
    <s v="DNI"/>
    <s v="00402187"/>
    <s v="VILLANUEVA MAITA VDA DE BERNALES DOMITILA MAXIMINA"/>
    <s v="N"/>
    <s v="rosasofiavaldez@gmail.com"/>
    <n v="952692908"/>
    <s v="SUZUKI"/>
    <s v="CIAZ SPORT GLX AT - TH"/>
    <s v="       49919.00"/>
    <s v="Z5P605"/>
    <s v="MMSVC41S9HR103021"/>
    <s v="Dercocenter E Rimassa Leguía Tacna"/>
    <s v="CON CITA"/>
    <s v="OP-01015/2021"/>
    <s v="MP"/>
    <m/>
    <s v="SERVICIO  PREVENTIVO  CIAZ1.4AT 50000 KMS"/>
    <s v="EYDNER DIONY MANDAMIENTO DAVALOS"/>
    <s v="AGUILAR CHURA MIGUEL ANGEL"/>
    <s v="13/07/2021"/>
    <s v="13/07/2021"/>
    <s v="21.40"/>
    <s v="42.59"/>
    <m/>
    <m/>
    <s v="63.99"/>
    <s v="SI"/>
    <x v="2"/>
  </r>
  <r>
    <s v="DNI"/>
    <s v="41039669"/>
    <s v="ASTORGA JIMENEZ STEPHANY MARIA"/>
    <s v="N"/>
    <s v="stephany.astorga@gmail.com"/>
    <n v="958226970"/>
    <s v="MAZDA"/>
    <s v="CX9 AT 2.5T AWD GS HIGH IPM II PE"/>
    <s v="       43150.00"/>
    <s v="AXT345"/>
    <s v="JM7TC4WLAJ0114948"/>
    <s v="Dercocenter E Rimassa Leguía Tacna"/>
    <s v="CON CITA"/>
    <s v="OP-01016/2021"/>
    <s v="MP"/>
    <m/>
    <s v="SERVICIO  PREVENTIVO  CX9TB37AT 45000 KMS"/>
    <s v="EYDNER DIONY MANDAMIENTO DAVALOS"/>
    <s v="CHERO MAMANI BRYAN ANTHONY"/>
    <s v="13/07/2021"/>
    <s v="13/07/2021"/>
    <s v="38.52"/>
    <s v="54.89"/>
    <m/>
    <m/>
    <s v="93.41"/>
    <s v="SI"/>
    <x v="2"/>
  </r>
  <r>
    <s v="DNI"/>
    <s v="42981484"/>
    <s v="TARQUI CHAHUA EDWIN ANDRES"/>
    <s v="N"/>
    <s v="andresstarqui@gmail.com"/>
    <n v="952540006"/>
    <s v="SUZUKI"/>
    <s v="BALENO GA MT 2WD"/>
    <s v="       15058.00"/>
    <s v="Z5P567"/>
    <s v="MA3WB52S5JA355061"/>
    <s v="Dercocenter E Rimassa Leguía Tacna"/>
    <s v="CON CITA"/>
    <s v="OP-01017/2021"/>
    <s v="MP"/>
    <m/>
    <s v="SERVICIO  PREVENTIVO  BALENOMTAC 15000 KMS"/>
    <s v="EYDNER DIONY MANDAMIENTO DAVALOS"/>
    <s v="CHERO MAMANI BRYAN ANTHONY"/>
    <s v="13/07/2021"/>
    <s v="13/07/2021"/>
    <s v="21.40"/>
    <s v="53.82"/>
    <m/>
    <m/>
    <s v="75.22"/>
    <s v="SI"/>
    <x v="2"/>
  </r>
  <r>
    <s v="DNI"/>
    <s v="00413923"/>
    <s v="CALIZAYA CALIZAYA JOSE ISAAC"/>
    <s v="N"/>
    <s v="josecalicalizaya@hotmail.com"/>
    <n v="952341142"/>
    <s v="JAC"/>
    <s v="S2 1.5 MT COMFORT VVT G"/>
    <s v="       15201.00"/>
    <s v="Z5Y261"/>
    <s v="LJ12EKR29L4007189"/>
    <s v="Dercocenter E Rimassa Leguía Tacna"/>
    <s v="CON CITA"/>
    <s v="OP-01018/2021"/>
    <s v="MP"/>
    <m/>
    <s v="SERVICIO  PREVENTIVO JAC S215MT 15000 KMS"/>
    <s v="EYDNER DIONY MANDAMIENTO DAVALOS"/>
    <s v="AGUILAR CHURA MIGUEL ANGEL"/>
    <s v="13/07/2021"/>
    <s v="13/07/2021"/>
    <s v="25.68"/>
    <s v="45.48"/>
    <m/>
    <m/>
    <s v="71.16"/>
    <s v="SI"/>
    <x v="2"/>
  </r>
  <r>
    <s v="DNI"/>
    <s v="43596634"/>
    <s v="MAMANI ANCO YANET"/>
    <s v="N"/>
    <s v="suarezmamani@gmail.com"/>
    <n v="952302003"/>
    <s v="SUZUKI"/>
    <s v="CELERIO 1.0 GA MT"/>
    <s v="        4983.00"/>
    <s v="S/P"/>
    <s v="MA3FC42S2MA745871"/>
    <s v="Dercocenter E Rimassa Leguía Tacna"/>
    <s v="CON CITA"/>
    <s v="OP-01019/2021"/>
    <s v="MP"/>
    <m/>
    <s v="SERVICIO  PREVENTIVO NCELERIO 5000 KMS"/>
    <s v="EYDNER DIONY MANDAMIENTO DAVALOS"/>
    <s v="AGUILAR CHURA MIGUEL ANGEL"/>
    <s v="14/07/2021"/>
    <s v="14/07/2021"/>
    <s v="21.33"/>
    <s v="36.58"/>
    <m/>
    <m/>
    <s v="57.91"/>
    <s v="SI"/>
    <x v="2"/>
  </r>
  <r>
    <s v="DNI"/>
    <s v="70485308"/>
    <s v="CCALLOMAMANI HILASACA JUAN DIEGO"/>
    <s v="N"/>
    <s v="diegoflores2309@gmail.com"/>
    <n v="931750695"/>
    <s v="MAZDA"/>
    <s v="CX-30 AT 2.5 AWD HIGH"/>
    <s v="        4874.00"/>
    <s v="S/P"/>
    <s v="JM7DM4WLAL0101237"/>
    <s v="Dercocenter E Rimassa Leguía Tacna"/>
    <s v="CON CITA"/>
    <s v="OP-01020/2021"/>
    <s v="MP"/>
    <m/>
    <s v="H-H MANT.PREVENTIVO - MAZDA"/>
    <s v="EYDNER DIONY MANDAMIENTO DAVALOS"/>
    <s v="AGUILAR CHURA MIGUEL ANGEL"/>
    <s v="14/07/2021"/>
    <s v="14/07/2021"/>
    <s v="27.73"/>
    <s v="60.05"/>
    <m/>
    <m/>
    <s v="87.78"/>
    <s v="SI"/>
    <x v="2"/>
  </r>
  <r>
    <s v="DNI"/>
    <s v="00495025"/>
    <s v="UCHARICO LUQUE GONZALO"/>
    <s v="N"/>
    <s v="gonza_ucharico@hotmail.com"/>
    <n v="992985140"/>
    <s v="CHANGAN"/>
    <s v="CS15"/>
    <s v="       45412.00"/>
    <s v="Z5E178"/>
    <s v="LS5A3ABE8JD900520"/>
    <s v="Dercocenter E Rimassa Leguía Tacna"/>
    <s v="CON CITA"/>
    <s v="OP-01021/2021"/>
    <s v="MP"/>
    <m/>
    <s v="SERVICIO  PREVENTIVO  CHANGAN CS15MT 45000 KMS"/>
    <s v="EYDNER DIONY MANDAMIENTO DAVALOS"/>
    <s v="AGUILAR CHURA MIGUEL ANGEL"/>
    <s v="14/07/2021"/>
    <s v="14/07/2021"/>
    <s v="25.60"/>
    <s v="41.91"/>
    <m/>
    <m/>
    <s v="67.51"/>
    <s v="SI"/>
    <x v="2"/>
  </r>
  <r>
    <s v="DNI"/>
    <s v="00514858"/>
    <s v="MANCHEGO SALAMANCA VIRGINIA"/>
    <s v="N"/>
    <s v="virmensal@hotmail.com"/>
    <n v="939792499"/>
    <s v="JAC"/>
    <s v="S2"/>
    <s v="       66206.00"/>
    <s v="Z5K250"/>
    <s v="LJ12EKR25K4000030"/>
    <s v="Dercocenter E Rimassa Leguía Tacna"/>
    <s v="CON CITA"/>
    <s v="OP-01022/2021"/>
    <s v="MP"/>
    <m/>
    <s v="SERVICIO  PREVENTIVO  JAC S215MT 60000 KMS"/>
    <s v="EYDNER DIONY MANDAMIENTO DAVALOS"/>
    <s v="AGUILAR CHURA MIGUEL ANGEL"/>
    <s v="14/07/2021"/>
    <s v="14/07/2021"/>
    <s v="25.60"/>
    <s v="60.26"/>
    <m/>
    <m/>
    <s v="85.86"/>
    <s v="SI"/>
    <x v="2"/>
  </r>
  <r>
    <s v="DNI"/>
    <s v="00487462"/>
    <s v="CONDORI SALINAS JOSE ALEJANDRO"/>
    <s v="N"/>
    <s v="jcondorisalinas@gmail.com"/>
    <n v="952656588"/>
    <s v="JAC"/>
    <s v="GRAND S3 1.6 MT LUXURY"/>
    <s v="       15236.00"/>
    <s v="Z5W272"/>
    <s v="LJ12EKR23L4703207"/>
    <s v="Dercocenter E Rimassa Leguía Tacna"/>
    <s v="CON CITA"/>
    <s v="OP-01023/2021"/>
    <s v="MP"/>
    <m/>
    <s v="SERVICIO  PREVENTIVO JAC S315AT 15000 KMS"/>
    <s v="EYDNER DIONY MANDAMIENTO DAVALOS"/>
    <s v="CHERO MAMANI BRYAN ANTHONY"/>
    <s v="14/07/2021"/>
    <s v="14/07/2021"/>
    <s v="25.60"/>
    <s v="60.79"/>
    <m/>
    <m/>
    <s v="86.39"/>
    <s v="SI"/>
    <x v="2"/>
  </r>
  <r>
    <s v="DNI"/>
    <s v="70485308"/>
    <s v="CCALLOMAMANI HILASACA JUAN DIEGO"/>
    <s v="N"/>
    <s v="diegoflores2309@gmail.com"/>
    <n v="931750695"/>
    <s v="MAZDA"/>
    <s v="CX-30 AT 2.5 AWD HIGH"/>
    <s v="        4874.00"/>
    <s v="S/P"/>
    <s v="JM7DM4WLAL0101237"/>
    <s v="Dercocenter E Rimassa Leguía Tacna"/>
    <s v="CON CITA"/>
    <s v="OP-01024/2021"/>
    <s v="RE"/>
    <m/>
    <s v="H-H REC.GARANTIA - MAZDA-RECALL"/>
    <s v="EYDNER DIONY MANDAMIENTO DAVALOS"/>
    <s v="MAQUERA CCAMACUTIPA YULER SADAM"/>
    <s v="14/07/2021"/>
    <s v="14/07/2021"/>
    <s v="50.85"/>
    <m/>
    <m/>
    <m/>
    <s v="50.85"/>
    <s v="SI"/>
    <x v="2"/>
  </r>
  <r>
    <s v="DNI"/>
    <s v="41281845"/>
    <s v="SUCAPUCA CAUNA WILSON JAIME"/>
    <s v="N"/>
    <s v="wilsonsucapucacauna@gmail.com"/>
    <n v="938388155"/>
    <s v="CHANGAN"/>
    <s v="GRAND VAN TURISMO 1.5L 11 PASA"/>
    <s v="       42757.00"/>
    <s v="Z5T415"/>
    <s v="LS4ASC2E8LG609004"/>
    <s v="Dercocenter E Rimassa Leguía Tacna"/>
    <s v="CON CITA"/>
    <s v="OP-01025/2021"/>
    <s v="MP"/>
    <m/>
    <s v="SERVICIO  PREVENTIVO  CHANGAN GVANTUR 40000 KMS"/>
    <s v="EYDNER DIONY MANDAMIENTO DAVALOS"/>
    <s v="AGUILAR CHURA MIGUEL ANGEL"/>
    <s v="14/07/2021"/>
    <s v="14/07/2021"/>
    <s v="27.73"/>
    <s v="164.35"/>
    <m/>
    <m/>
    <s v="192.08"/>
    <s v="SI"/>
    <x v="2"/>
  </r>
  <r>
    <s v="DNI"/>
    <s v="00510071"/>
    <s v="LAURA CURO CARLOS ANTONIO"/>
    <s v="N"/>
    <s v="sandrita_travieza_08@hotmail.com"/>
    <n v="945341710"/>
    <s v="SUZUKI"/>
    <s v="CIAZ"/>
    <s v="       45755.00"/>
    <s v="Z5E087"/>
    <s v="MMSVC41S6JR100616"/>
    <s v="Dercocenter E Rimassa Leguía Tacna"/>
    <s v="CON CITA"/>
    <s v="OP-01026/2021"/>
    <s v="MP"/>
    <m/>
    <s v="SERVICIO  PREVENTIVO  CIAZ1.4MT 45000 KMS"/>
    <s v="EYDNER DIONY MANDAMIENTO DAVALOS"/>
    <s v="AGUILAR CHURA MIGUEL ANGEL"/>
    <s v="14/07/2021"/>
    <s v="14/07/2021"/>
    <s v="21.33"/>
    <s v="42.45"/>
    <m/>
    <m/>
    <s v="63.78"/>
    <s v="SI"/>
    <x v="2"/>
  </r>
  <r>
    <s v="DNI"/>
    <s v="41272833"/>
    <s v="TERCERO SOTO JOSE LUIS"/>
    <s v="N"/>
    <s v="ltercero@hotmail.com"/>
    <n v="953646169"/>
    <s v="SUZUKI"/>
    <s v="NEW ERTIGA 1.5 MT"/>
    <s v="       76256.00"/>
    <s v="Z4M259"/>
    <s v="MA3ZE81S3G0296310"/>
    <s v="Dercocenter E Rimassa Leguía Tacna"/>
    <s v="CON CITA"/>
    <s v="OP-01027/2021"/>
    <s v="MP"/>
    <m/>
    <s v="SERVICIO  PREVENTIVO  ERTIGAMT 75000 KMS"/>
    <s v="EYDNER DIONY MANDAMIENTO DAVALOS"/>
    <s v="AGUILAR CHURA MIGUEL ANGEL"/>
    <s v="15/07/2021"/>
    <s v="15/07/2021"/>
    <s v="25.64"/>
    <s v="39.31"/>
    <m/>
    <m/>
    <s v="64.95"/>
    <s v="SI"/>
    <x v="2"/>
  </r>
  <r>
    <s v="DNI"/>
    <s v="00491094"/>
    <s v="MENA ORDOÑEZ SISSY SOLEDAD"/>
    <s v="N"/>
    <s v="sissymena@hotmail.com"/>
    <n v="961268556"/>
    <s v="JAC"/>
    <s v="GRAND S3 1.6 AT LUXURY"/>
    <s v="       13437.00"/>
    <s v="Z5T002"/>
    <s v="LJ12EKR23L4700811"/>
    <s v="Dercocenter E Rimassa Leguía Tacna"/>
    <s v="CON CITA"/>
    <s v="OP-01028/2021"/>
    <s v="MP"/>
    <m/>
    <s v="SERVICIO  PREVENTIVO  JAC S315MT 20000 KMS"/>
    <s v="EYDNER DIONY MANDAMIENTO DAVALOS"/>
    <s v="CHERO MAMANI BRYAN ANTHONY"/>
    <s v="15/07/2021"/>
    <s v="15/07/2021"/>
    <s v="27.77"/>
    <s v="60.88"/>
    <m/>
    <m/>
    <s v="88.65"/>
    <s v="SI"/>
    <x v="2"/>
  </r>
  <r>
    <s v="DNI"/>
    <s v="45276928"/>
    <s v="PAREDES HILACUNDO ROBERTO WALTER"/>
    <s v="N"/>
    <s v="rparedes0607@gmail.com"/>
    <n v="961894809"/>
    <s v="MAZDA"/>
    <s v="MAZDA 3 SEDAN MT 2.5 GS HIGH I"/>
    <s v="       20363.00"/>
    <s v="V0C234"/>
    <s v="JM7BN3278L1277134"/>
    <s v="Dercocenter E Rimassa Leguía Tacna"/>
    <s v="CON CITA"/>
    <s v="OP-01029/2021"/>
    <s v="MP"/>
    <m/>
    <s v="SERVICIO  PREVENTIVO  MAZDA 3 BM20AT 20000 KMS"/>
    <s v="EYDNER DIONY MANDAMIENTO DAVALOS"/>
    <s v="CHERO MAMANI BRYAN ANTHONY"/>
    <s v="15/07/2021"/>
    <s v="15/07/2021"/>
    <s v="25.64"/>
    <s v="89.24"/>
    <m/>
    <m/>
    <s v="114.88"/>
    <s v="SI"/>
    <x v="2"/>
  </r>
  <r>
    <s v="DNI"/>
    <s v="00487186"/>
    <s v="PALACIOS QUIROZ LOURDES PATRICIA"/>
    <s v="N"/>
    <s v="lpalacios73@hotmail.com"/>
    <n v="990134848"/>
    <s v="SUZUKI"/>
    <s v="SWIFT SEDAN"/>
    <s v="       76464.00"/>
    <s v="Z3L548"/>
    <s v="MA3ZF62S8DA255645"/>
    <s v="Dercocenter E Rimassa Leguía Tacna"/>
    <s v="CON CITA"/>
    <s v="OP-01030/2021"/>
    <s v="MP"/>
    <m/>
    <s v="SERVICIO  PREVENTIVO  SWIFT12MT 75000 KMS"/>
    <s v="EYDNER DIONY MANDAMIENTO DAVALOS"/>
    <s v="AGUILAR CHURA MIGUEL ANGEL"/>
    <s v="15/07/2021"/>
    <s v="15/07/2021"/>
    <s v="21.36"/>
    <s v="41.87"/>
    <m/>
    <m/>
    <s v="63.23"/>
    <s v="SI"/>
    <x v="2"/>
  </r>
  <r>
    <s v="RUC"/>
    <s v="20495596231"/>
    <s v="EXPLORER RENT A CAR E.I.R.LTDA."/>
    <s v="E"/>
    <s v="administracion@explorerrentacar.com.pe"/>
    <n v="953638686"/>
    <s v="RENAULT"/>
    <s v="MASTER MICROBUS 2.3 TDI"/>
    <s v="       55640.00"/>
    <s v="VES958"/>
    <s v="93YMEN4CEKJ742081"/>
    <s v="Dercocenter E Rimassa Leguía Tacna"/>
    <s v="CON CITA"/>
    <s v="OP-01032/2021"/>
    <s v="MP"/>
    <m/>
    <s v="SERVICIO  PREVENTIVO  MASMIN 55000 KMS"/>
    <s v="EYDNER DIONY MANDAMIENTO DAVALOS"/>
    <s v="AGUILAR CHURA MIGUEL ANGEL"/>
    <s v="15/07/2021"/>
    <s v="15/07/2021"/>
    <s v="55.54"/>
    <s v="118.56"/>
    <m/>
    <m/>
    <s v="174.10"/>
    <s v="SI"/>
    <x v="2"/>
  </r>
  <r>
    <s v="DNI"/>
    <s v="00488257"/>
    <s v="PARIHUANA PONCE PAULA ANTONIA"/>
    <s v="N"/>
    <s v="paulaofirs@gmail.com"/>
    <n v="957493247"/>
    <s v="SUZUKI"/>
    <s v="SWIFT HATCHBACK"/>
    <s v="        5339.00"/>
    <s v="Z5Y265"/>
    <s v="MBHZC63S6LG518201"/>
    <s v="Dercocenter E Rimassa Leguía Tacna"/>
    <s v="CON CITA"/>
    <s v="OP-01033/2021"/>
    <s v="MP"/>
    <m/>
    <s v="SERVICIO  PREVENTIVO SUZUKI SWIFT 1.4 GL MT 10000 KMS"/>
    <s v="EYDNER DIONY MANDAMIENTO DAVALOS"/>
    <s v="AGUILAR CHURA MIGUEL ANGEL"/>
    <s v="15/07/2021"/>
    <s v="15/07/2021"/>
    <s v="21.36"/>
    <s v="39.31"/>
    <m/>
    <m/>
    <s v="60.67"/>
    <s v="SI"/>
    <x v="2"/>
  </r>
  <r>
    <s v="DNI"/>
    <s v="04631230"/>
    <s v="PEREIRA DE MORAL CAROLINE ADELINA"/>
    <s v="N"/>
    <s v="carpem@yahoo.es"/>
    <n v="953506032"/>
    <s v="MAZDA"/>
    <s v="MAZDA 3 SEDAN MT 2.0 GS CORE I"/>
    <s v="       38453.00"/>
    <s v="Z5B593"/>
    <s v="JM7BN34L6H1128089"/>
    <s v="Dercocenter E Rimassa Leguía Tacna"/>
    <s v="CON CITA"/>
    <s v="OP-01034/2021"/>
    <s v="MP"/>
    <m/>
    <s v="SERVICIO  PREVENTIVO  M3BL16MT 40000 KMS"/>
    <s v="EYDNER DIONY MANDAMIENTO DAVALOS"/>
    <s v="CHERO MAMANI BRYAN ANTHONY"/>
    <s v="16/07/2021"/>
    <s v="16/07/2021"/>
    <s v="21.40"/>
    <s v="109.86"/>
    <m/>
    <m/>
    <s v="131.26"/>
    <s v="SI"/>
    <x v="2"/>
  </r>
  <r>
    <s v="DNI"/>
    <s v="43387486"/>
    <s v="PALMER GARCIA LUIS JAVIER DE JESUS"/>
    <s v="N"/>
    <s v="lpalmerg@gmail.com"/>
    <n v="973585482"/>
    <s v="JAC"/>
    <s v="JS2 1.5 MT LUXURY"/>
    <s v="        2302.00"/>
    <s v="Z6B295"/>
    <s v="LJ12EKR24M4003052"/>
    <s v="Dercocenter E Rimassa Leguía Tacna"/>
    <s v="CON CITA"/>
    <s v="OP-01035/2021"/>
    <s v="MP"/>
    <m/>
    <s v="H-H MANT.PREVENTIVO - JAC"/>
    <s v="EYDNER DIONY MANDAMIENTO DAVALOS"/>
    <s v="AGUILAR CHURA MIGUEL ANGEL"/>
    <s v="16/07/2021"/>
    <s v="16/07/2021"/>
    <s v="25.67"/>
    <s v="45.46"/>
    <m/>
    <m/>
    <s v="71.13"/>
    <s v="SI"/>
    <x v="2"/>
  </r>
  <r>
    <s v="DNI"/>
    <s v="00412073"/>
    <s v="MAMANI CANO EPIFENIA MARIA"/>
    <s v="N"/>
    <s v="mariamc.100@hotmail.com"/>
    <n v="985709090"/>
    <s v="GREAT WALL"/>
    <s v="VOLEEX C30"/>
    <s v="        4870.00"/>
    <s v="Z6A286"/>
    <s v="LGWEE2K50ME604482"/>
    <s v="Dercocenter E Rimassa Leguía Tacna"/>
    <s v="CON CITA"/>
    <s v="OP-01036/2021"/>
    <s v="MP"/>
    <m/>
    <s v="SERVICIO  PREVENTIVO GREAT WALL C30MT 5000 KMS"/>
    <s v="EYDNER DIONY MANDAMIENTO DAVALOS"/>
    <s v="CHERO MAMANI BRYAN ANTHONY"/>
    <s v="16/07/2021"/>
    <s v="16/07/2021"/>
    <s v="21.40"/>
    <s v="38.51"/>
    <m/>
    <m/>
    <s v="59.91"/>
    <s v="SI"/>
    <x v="2"/>
  </r>
  <r>
    <s v="DNI"/>
    <s v="46422689"/>
    <s v="PAYEHUANCA MAMANI KAREN FIORELLA"/>
    <s v="N"/>
    <s v="jfuentes0202@hotmail.com"/>
    <n v="996030141"/>
    <s v="SUZUKI"/>
    <s v="BALENO GA MT 2WD"/>
    <s v="       36080.00"/>
    <s v="Z5M143"/>
    <s v="MA3WB52S9JA355449"/>
    <s v="Dercocenter E Rimassa Leguía Tacna"/>
    <s v="CON CITA"/>
    <s v="OP-01037/2021"/>
    <s v="MP"/>
    <m/>
    <s v="SERVICIO  PREVENTIVO  BALENOAT 35000 KMS"/>
    <s v="EYDNER DIONY MANDAMIENTO DAVALOS"/>
    <s v="AGUILAR CHURA MIGUEL ANGEL"/>
    <s v="16/07/2021"/>
    <s v="16/07/2021"/>
    <s v="21.40"/>
    <s v="42.58"/>
    <m/>
    <m/>
    <s v="63.98"/>
    <s v="SI"/>
    <x v="2"/>
  </r>
  <r>
    <s v="DNI"/>
    <s v="43598283"/>
    <s v="MAQUERA VICENTE DE MANCILLA HEIDI"/>
    <s v="N"/>
    <s v="heidimaquera@gmail.com"/>
    <n v="910576740"/>
    <s v="CHANGAN"/>
    <s v="CS15 MT 1.5L SPORT LIMITED"/>
    <s v="       22310.00"/>
    <s v="Z5W665"/>
    <s v="LS5A3DBE6LD911066"/>
    <s v="Dercocenter E Rimassa Leguía Tacna"/>
    <s v="CON CITA"/>
    <s v="OP-01038/2021"/>
    <s v="MP"/>
    <m/>
    <s v="SERVICIO  PREVENTIVO  CHANGAN CS15MT 20000 KMS"/>
    <s v="EYDNER DIONY MANDAMIENTO DAVALOS"/>
    <s v="AGUILAR CHURA MIGUEL ANGEL"/>
    <s v="16/07/2021"/>
    <s v="16/07/2021"/>
    <s v="128.37"/>
    <s v="104.51"/>
    <m/>
    <m/>
    <s v="232.88"/>
    <s v="SI"/>
    <x v="2"/>
  </r>
  <r>
    <s v="RUC"/>
    <s v="20522947386"/>
    <s v="PIRCA CONSTRUCTORA E INMOBILIARIA S.A.C."/>
    <s v="E"/>
    <s v="jorgegcq1980@gmail.com"/>
    <n v="987011281"/>
    <s v="GREAT WALL"/>
    <s v="WINGLE 5 4X2 STD 2.2 GSL 5MT CD EURO IV"/>
    <s v="       21342.00"/>
    <s v="Z7E754"/>
    <s v="LGWCA2176LB609935"/>
    <s v="Dercocenter E Rimassa Leguía Tacna"/>
    <s v="CON CITA"/>
    <s v="OP-01039/2021"/>
    <s v="MP"/>
    <m/>
    <s v="SERVICIO  PREVENTIVO  GREAT WALL WIN22MT 20000 KMS"/>
    <s v="EYDNER DIONY MANDAMIENTO DAVALOS"/>
    <s v="AGUILAR CHURA MIGUEL ANGEL"/>
    <s v="16/07/2021"/>
    <s v="16/07/2021"/>
    <s v="32.09"/>
    <s v="77.34"/>
    <m/>
    <m/>
    <s v="109.43"/>
    <s v="SI"/>
    <x v="2"/>
  </r>
  <r>
    <s v="DNI"/>
    <s v="42716198"/>
    <s v="OSORIO LUPACA DAVID SANDY"/>
    <s v="N"/>
    <s v="ing.dosorio1984@gmail.com"/>
    <n v="965803933"/>
    <s v="MAZDA"/>
    <s v="MAZDA 3 SEDAN MT 2.0 NEW CORE"/>
    <s v="       62544.00"/>
    <s v="AUR265"/>
    <s v="JM7BM3479H1350552"/>
    <s v="Dercocenter E Rimassa Leguía Tacna"/>
    <s v="CON CITA"/>
    <s v="OP-01040/2021"/>
    <s v="MP"/>
    <m/>
    <s v="H-H REC.GARANTIA - MAZDA"/>
    <s v="EYDNER DIONY MANDAMIENTO DAVALOS"/>
    <s v="AGUILAR CHURA MIGUEL ANGEL"/>
    <s v="16/07/2021"/>
    <s v="16/07/2021"/>
    <m/>
    <s v="2.73"/>
    <m/>
    <m/>
    <s v="2.73"/>
    <s v="SI"/>
    <x v="2"/>
  </r>
  <r>
    <s v="RUC"/>
    <s v="20495596231"/>
    <s v="EXPLORER RENT A CAR E.I.R.LTDA."/>
    <s v="E"/>
    <s v="administracion@explorerrentacar.com.pe"/>
    <n v="953638686"/>
    <s v="RENAULT"/>
    <s v="MASTER MICROBUS 2.3 TDI"/>
    <s v="       55812.00"/>
    <s v="F2O969"/>
    <s v="93YMEN4CEKJ693705"/>
    <s v="Dercocenter E Rimassa Leguía Tacna"/>
    <s v="CON CITA"/>
    <s v="OP-01041/2021"/>
    <s v="MP"/>
    <m/>
    <s v="SERVICIO  PREVENTIVO  MASMIN 55000 KMS"/>
    <s v="EYDNER DIONY MANDAMIENTO DAVALOS"/>
    <s v="AGUILAR CHURA MIGUEL ANGEL"/>
    <s v="16/07/2021"/>
    <s v="16/07/2021"/>
    <s v="85.58"/>
    <s v="120.67"/>
    <m/>
    <m/>
    <s v="206.25"/>
    <s v="SI"/>
    <x v="2"/>
  </r>
  <r>
    <s v="DNI"/>
    <s v="00515745"/>
    <s v="GIRON SOTO FERNANDO HUMBERTO"/>
    <s v="N"/>
    <s v="nandogiron@hotmail.com"/>
    <n v="952398951"/>
    <s v="SUZUKI"/>
    <s v="G. NOMADE"/>
    <s v="       65172.00"/>
    <s v="Z3F530"/>
    <s v="JS3TD54V9E4100104"/>
    <s v="Dercocenter E Rimassa Leguía Tacna"/>
    <s v="CON CITA"/>
    <s v="OP-01042/2021"/>
    <s v="MP"/>
    <m/>
    <s v="SERVICIO  PREVENTIVO  GRAN NOMADE JB20A4 65000 KMS"/>
    <s v="EYDNER DIONY MANDAMIENTO DAVALOS"/>
    <s v="AGUILAR CHURA MIGUEL ANGEL"/>
    <s v="17/07/2021"/>
    <s v="17/07/2021"/>
    <s v="32.49"/>
    <s v="50.14"/>
    <m/>
    <m/>
    <s v="82.63"/>
    <s v="SI"/>
    <x v="2"/>
  </r>
  <r>
    <s v="DNI"/>
    <s v="43385077"/>
    <s v="COTOHUANCA LARA CONSTANTINO PABLO"/>
    <s v="N"/>
    <s v="pablo.cora14@hotmail.com"/>
    <n v="952631852"/>
    <s v="JAC"/>
    <s v="JS2 1.5 MT COMFORT"/>
    <s v="        5512.00"/>
    <s v="Z6D133"/>
    <s v="LJ12EKR25N4001005"/>
    <s v="Dercocenter E Rimassa Leguía Tacna"/>
    <s v="CON CITA"/>
    <s v="OP-01043/2021"/>
    <s v="MP"/>
    <m/>
    <s v="SERVICIO  PREVENTIVO JAC S215MT 5000 KMS"/>
    <s v="EYDNER DIONY MANDAMIENTO DAVALOS"/>
    <s v="AGUILAR CHURA MIGUEL ANGEL"/>
    <s v="17/07/2021"/>
    <s v="17/07/2021"/>
    <s v="69.30"/>
    <s v="46.02"/>
    <m/>
    <m/>
    <s v="115.32"/>
    <s v="SI"/>
    <x v="2"/>
  </r>
  <r>
    <s v="DNI"/>
    <s v="00665742"/>
    <s v="ZEGARRA MANDAMIENTO MELQUIADES"/>
    <s v="N"/>
    <s v="dianakarinazch@gmail.com"/>
    <n v="928196975"/>
    <s v="JAC"/>
    <s v="S2"/>
    <s v="        4849.00"/>
    <s v="Z5Y005"/>
    <s v="LJ12EKR22L4006370"/>
    <s v="Dercocenter E Rimassa Leguía Tacna"/>
    <s v="CON CITA"/>
    <s v="OP-01044/2021"/>
    <s v="MP"/>
    <m/>
    <s v="SERVICIO  PREVENTIVO JAC S215MT 5000 KMS"/>
    <s v="EYDNER DIONY MANDAMIENTO DAVALOS"/>
    <s v="AGUILAR CHURA MIGUEL ANGEL"/>
    <s v="17/07/2021"/>
    <s v="17/07/2021"/>
    <s v="25.99"/>
    <s v="46.02"/>
    <m/>
    <m/>
    <s v="72.01"/>
    <s v="SI"/>
    <x v="2"/>
  </r>
  <r>
    <s v="DNI"/>
    <s v="29619974"/>
    <s v="QUISPE QUISPE NESTOR ALBERTO"/>
    <s v="N"/>
    <s v="nealbquim@hotmail.com"/>
    <n v="959922750"/>
    <s v="SUZUKI"/>
    <s v="SWIFT HATCHBACK"/>
    <s v="        5512.00"/>
    <s v="Z5U258"/>
    <s v="JS2ZC63S5K6102611"/>
    <s v="Dercocenter E Rimassa Leguía Tacna"/>
    <s v="CON CITA"/>
    <s v="OP-01045/2021"/>
    <s v="MP"/>
    <m/>
    <s v="SERVICIO  PREVENTIVO SWIFT12AT 5000 KMS"/>
    <s v="EYDNER DIONY MANDAMIENTO DAVALOS"/>
    <s v="CHERO MAMANI BRYAN ANTHONY"/>
    <s v="17/07/2021"/>
    <s v="17/07/2021"/>
    <s v="21.66"/>
    <s v="58.69"/>
    <m/>
    <m/>
    <s v="80.35"/>
    <s v="SI"/>
    <x v="2"/>
  </r>
  <r>
    <s v="RUC"/>
    <s v="20546090435"/>
    <s v="NOBEX AGROINDUSTRIAL S.A."/>
    <s v="E"/>
    <s v="ddvicente@agronobex.com"/>
    <n v="993566373"/>
    <s v="SUZUKI"/>
    <s v="CIAZ 1.4  GL MT"/>
    <s v="       60267.00"/>
    <s v="Z5S678"/>
    <s v="MMSVC41S4KR101877"/>
    <s v="Dercocenter E Rimassa Leguía Tacna"/>
    <s v="CON CITA"/>
    <s v="OP-01046/2021"/>
    <s v="MP"/>
    <m/>
    <s v="SERVICIO  PREVENTIVO  CIAZ1.4MT 60000 KMS"/>
    <s v="EYDNER DIONY MANDAMIENTO DAVALOS"/>
    <s v="CHERO MAMANI BRYAN ANTHONY"/>
    <s v="19/07/2021"/>
    <s v="19/07/2021"/>
    <s v="21.66"/>
    <s v="61.94"/>
    <m/>
    <m/>
    <s v="83.60"/>
    <s v="SI"/>
    <x v="2"/>
  </r>
  <r>
    <s v="DNI"/>
    <s v="41213178"/>
    <s v="CAHUANA TELLERIA VELIZ CAMILO"/>
    <s v="N"/>
    <s v="velizcahuana1981@gmail.com"/>
    <n v="931741361"/>
    <s v="CHANGAN"/>
    <s v="NEW CS15 CONFORT 1.5L MT 4X2"/>
    <s v="       15635.00"/>
    <s v="Z5Y635"/>
    <s v="LS5A3ABE4MD910417"/>
    <s v="Dercocenter E Rimassa Leguía Tacna"/>
    <s v="CON CITA"/>
    <s v="OP-01047/2021"/>
    <s v="MP"/>
    <m/>
    <s v="SERVICIO  PREVENTIVO CHANGAN CS15MT 15000 KMS"/>
    <s v="EYDNER DIONY MANDAMIENTO DAVALOS"/>
    <s v="AGUILAR CHURA MIGUEL ANGEL"/>
    <s v="19/07/2021"/>
    <s v="19/07/2021"/>
    <s v="25.99"/>
    <s v="77.21"/>
    <m/>
    <m/>
    <s v="103.20"/>
    <s v="SI"/>
    <x v="2"/>
  </r>
  <r>
    <s v="DNI"/>
    <s v="40965089"/>
    <s v="CHICALLA CHAMBILLA LUIS ANGEL"/>
    <s v="N"/>
    <s v="luis_angel81@hotmail.com"/>
    <n v="939792499"/>
    <s v="SUZUKI"/>
    <s v="S-PRESSO GA MT"/>
    <s v="       10716.00"/>
    <s v="V0M519"/>
    <s v="MA3FL41S8MA155210"/>
    <s v="Dercocenter E Rimassa Leguía Tacna"/>
    <s v="CON CITA"/>
    <s v="OP-01048/2021"/>
    <s v="MP"/>
    <m/>
    <s v="H-H MANT.PREVENTIVO - SUZUKI"/>
    <s v="EYDNER DIONY MANDAMIENTO DAVALOS"/>
    <s v="AGUILAR CHURA MIGUEL ANGEL"/>
    <s v="19/07/2021"/>
    <s v="19/07/2021"/>
    <s v="47.65"/>
    <s v="37.14"/>
    <m/>
    <m/>
    <s v="84.79"/>
    <s v="SI"/>
    <x v="2"/>
  </r>
  <r>
    <s v="DNI"/>
    <s v="00453959"/>
    <s v="NINA ALANOCA VICTOR"/>
    <s v="N"/>
    <s v="contacto@rimassasac.com"/>
    <n v="950801906"/>
    <s v="JAC"/>
    <s v="S3"/>
    <s v="       94952.00"/>
    <s v="V7F636"/>
    <s v="LJ12EKR21G4701798"/>
    <s v="Dercocenter E Rimassa Leguía Tacna"/>
    <s v="CON CITA"/>
    <s v="OP-01049/2021"/>
    <s v="MP"/>
    <m/>
    <s v="SERVICIO  PREVENTIVO  JAC S315MT 95000 KMS"/>
    <s v="EYDNER DIONY MANDAMIENTO DAVALOS"/>
    <s v="AGUILAR CHURA MIGUEL ANGEL"/>
    <s v="19/07/2021"/>
    <s v="19/07/2021"/>
    <s v="25.99"/>
    <s v="46.02"/>
    <m/>
    <m/>
    <s v="72.01"/>
    <s v="SI"/>
    <x v="2"/>
  </r>
  <r>
    <s v="DNI"/>
    <s v="04439621"/>
    <s v="RAMOS VILLANUEVA BETTY MARIA"/>
    <s v="N"/>
    <s v="betmrav@hotmail.com"/>
    <n v="952283438"/>
    <s v="JAC CAMIONES"/>
    <s v="D300 121 BAR 3.0T PICK UP EIV"/>
    <s v="        5100.00"/>
    <s v="Z7J758"/>
    <s v="LJ11KDAD1M1100496"/>
    <s v="Dercocenter E Rimassa Leguía Tacna"/>
    <s v="CON CITA"/>
    <s v="OP-01050/2021"/>
    <s v="MP"/>
    <m/>
    <s v="SERVICIO  PREVENTIVO JAC D300 CRDI Hasta 3.0T Simple VIP Chasis CRDI 108 5000 KMS"/>
    <s v="EYDNER DIONY MANDAMIENTO DAVALOS"/>
    <s v="CHERO MAMANI BRYAN ANTHONY"/>
    <s v="19/07/2021"/>
    <s v="19/07/2021"/>
    <s v="38.98"/>
    <s v="114.84"/>
    <m/>
    <m/>
    <s v="153.82"/>
    <s v="SI"/>
    <x v="2"/>
  </r>
  <r>
    <s v="DNI"/>
    <s v="00792526"/>
    <s v="MENDOZA SALINAS JORGE LUIS"/>
    <s v="N"/>
    <s v="jor_mensal@yahoo.es"/>
    <n v="966616699"/>
    <s v="MAZDA"/>
    <s v="MAZDA 3 SPORT MT 2.0 GS CORE IPM PE"/>
    <s v="       24648.00"/>
    <s v="Z5R352"/>
    <s v="JM7BN3474K1267504"/>
    <s v="Dercocenter E Rimassa Leguía Tacna"/>
    <s v="CON CITA"/>
    <s v="OP-01051/2021"/>
    <s v="MP"/>
    <m/>
    <s v="SERVICIO  PREVENTIVO  M3BL16MT 25000 KMS"/>
    <s v="EYDNER DIONY MANDAMIENTO DAVALOS"/>
    <s v="CHERO MAMANI BRYAN ANTHONY"/>
    <s v="19/07/2021"/>
    <s v="19/07/2021"/>
    <s v="25.99"/>
    <s v="90.47"/>
    <m/>
    <m/>
    <s v="116.46"/>
    <s v="SI"/>
    <x v="2"/>
  </r>
  <r>
    <s v="DNI"/>
    <s v="18891141"/>
    <s v="ALVA CENTURION ALFREDO CASILDO"/>
    <s v="N"/>
    <s v="alfredoalvacenturion@gmail.com"/>
    <n v="999784537"/>
    <s v="GREAT WALL"/>
    <s v="NEW M4 4X2 LUXURY 1.5"/>
    <s v="        4866.00"/>
    <s v="Z6B345"/>
    <s v="LGWED2A37ME612615"/>
    <s v="Dercocenter E Rimassa Leguía Tacna"/>
    <s v="CON CITA"/>
    <s v="OP-01052/2021"/>
    <s v="MP"/>
    <m/>
    <s v="SERVICIO  PREVENTIVO GREAT WALL M4 1.5MT 5000 KMS"/>
    <s v="EYDNER DIONY MANDAMIENTO DAVALOS"/>
    <s v="AGUILAR CHURA MIGUEL ANGEL"/>
    <s v="19/07/2021"/>
    <s v="19/07/2021"/>
    <s v="25.99"/>
    <s v="38.98"/>
    <m/>
    <m/>
    <s v="64.97"/>
    <s v="SI"/>
    <x v="2"/>
  </r>
  <r>
    <s v="DNI"/>
    <s v="00460506"/>
    <s v="MALAGA CUTIPE JOSE LUIS ANTONIO"/>
    <s v="N"/>
    <s v="lumalaga96@gmail.com"/>
    <n v="972514040"/>
    <s v="GREAT WALL"/>
    <s v="WINGLE 5 4X2 STD 2.2 GSL 5MT CD EURO IV"/>
    <s v="      101969.00"/>
    <s v="Z7F887"/>
    <s v="LGWCA2172LB610127"/>
    <s v="Dercocenter E Rimassa Leguía Tacna"/>
    <s v="CON CITA"/>
    <s v="OP-01053/2021"/>
    <s v="MP"/>
    <m/>
    <s v="SERVICIO  PREVENTIVO GREAT WALL WIND25 100000 KMS"/>
    <s v="EYDNER DIONY MANDAMIENTO DAVALOS"/>
    <s v="AGUILAR CHURA MIGUEL ANGEL"/>
    <s v="20/07/2021"/>
    <s v="20/07/2021"/>
    <s v="63.68"/>
    <s v="113.70"/>
    <m/>
    <m/>
    <s v="177.38"/>
    <s v="SI"/>
    <x v="2"/>
  </r>
  <r>
    <s v="RUC"/>
    <s v="10409346567"/>
    <s v="LOPEZ VILCA ROLLY YEFRY"/>
    <s v="N"/>
    <s v="miroal01@hotmail.com"/>
    <n v="953917852"/>
    <s v="CHANGAN"/>
    <s v="GRAND VAN TURISMO 1.5L 11 PASA"/>
    <s v="       10228.00"/>
    <s v="Z6B313"/>
    <s v="LS4ASC2EXMG617705"/>
    <s v="Dercocenter E Rimassa Leguía Tacna"/>
    <s v="CON CITA"/>
    <s v="OP-01054/2021"/>
    <s v="MP"/>
    <m/>
    <s v="SERVICIO  PREVENTIVO CHANGAN GVANTUR 10000 KMS"/>
    <s v="EYDNER DIONY MANDAMIENTO DAVALOS"/>
    <s v="AGUILAR CHURA MIGUEL ANGEL"/>
    <s v="20/07/2021"/>
    <s v="20/07/2021"/>
    <s v="25.82"/>
    <s v="68.95"/>
    <m/>
    <m/>
    <s v="94.77"/>
    <s v="SI"/>
    <x v="2"/>
  </r>
  <r>
    <s v="DNI"/>
    <s v="43271928"/>
    <s v="LUQUE CARCASI URIEL GOLIAT"/>
    <s v="N"/>
    <s v="urielgoliat@gmail.com"/>
    <n v="951647204"/>
    <s v="JAC"/>
    <s v="T8 4X4 COMFORT DIESEL"/>
    <s v="       10007.00"/>
    <s v="Z7L893"/>
    <s v="LJ11PABD8NC090005"/>
    <s v="Dercocenter E Rimassa Leguía Tacna"/>
    <s v="CON CITA"/>
    <s v="OP-01055/2021"/>
    <s v="MP"/>
    <m/>
    <s v="H-H MANT.PREVENTIVO - JAC"/>
    <s v="EYDNER DIONY MANDAMIENTO DAVALOS"/>
    <s v="CHERO MAMANI BRYAN ANTHONY"/>
    <s v="20/07/2021"/>
    <s v="20/07/2021"/>
    <s v="32.27"/>
    <s v="137.69"/>
    <m/>
    <m/>
    <s v="169.96"/>
    <s v="SI"/>
    <x v="2"/>
  </r>
  <r>
    <s v="DNI"/>
    <s v="09156080"/>
    <s v="TAICO SUAREZ CESAR MARIO"/>
    <s v="N"/>
    <s v="cesartaico@gmail.com"/>
    <n v="989833457"/>
    <s v="MAZDA"/>
    <s v="MAZDA 3 SPORT AT 2.0 GS CORE IPM PE"/>
    <s v="       15610.00"/>
    <s v="BMT144"/>
    <s v="JM7BP2H7AL1105676"/>
    <s v="Dercocenter E Rimassa Leguía Tacna"/>
    <s v="CON CITA"/>
    <s v="OP-01056/2021"/>
    <s v="MP"/>
    <m/>
    <s v="SERVICIO  PREVENTIVO M3BL16AT 15000 KMS"/>
    <s v="EYDNER DIONY MANDAMIENTO DAVALOS"/>
    <s v="AGUILAR CHURA MIGUEL ANGEL"/>
    <s v="20/07/2021"/>
    <s v="20/07/2021"/>
    <s v="25.82"/>
    <s v="79.55"/>
    <m/>
    <m/>
    <s v="105.37"/>
    <s v="SI"/>
    <x v="2"/>
  </r>
  <r>
    <s v="RUC"/>
    <s v="10451336890"/>
    <s v="VARGAS YAPURASI JAVIER WILBER"/>
    <s v="N"/>
    <s v="viverovargas@gmail.com"/>
    <n v="985985688"/>
    <s v="HAVAL"/>
    <s v="HAVAL H1"/>
    <s v="       52938.00"/>
    <s v="Z5I517"/>
    <s v="LGWED2A41JE617281"/>
    <s v="Dercocenter E Rimassa Leguía Tacna"/>
    <s v="CON CITA"/>
    <s v="OP-01057/2021"/>
    <s v="MP"/>
    <m/>
    <s v="H-H MANT.PREVENTIVO - HAVAL"/>
    <s v="EYDNER DIONY MANDAMIENTO DAVALOS"/>
    <s v="CHERO MAMANI BRYAN ANTHONY"/>
    <s v="20/07/2021"/>
    <s v="20/07/2021"/>
    <s v="25.82"/>
    <s v="40.45"/>
    <m/>
    <m/>
    <s v="66.27"/>
    <s v="SI"/>
    <x v="2"/>
  </r>
  <r>
    <s v="DNI"/>
    <s v="04403840"/>
    <s v="RIOS BARRERA JOSE ANTONIO"/>
    <s v="N"/>
    <s v="joanriba16@hotmail.com"/>
    <n v="953504143"/>
    <s v="RENAULT"/>
    <s v="KOLEOS PRIVILEGE 4X2 2.5 CVT"/>
    <s v="       14056.00"/>
    <s v="Z5R659"/>
    <s v="VF1RZG009KC311075"/>
    <s v="Dercocenter E Rimassa Leguía Tacna"/>
    <s v="CON CITA"/>
    <s v="OP-01058/2021"/>
    <s v="MP"/>
    <m/>
    <s v="H-H MANT.PREVENTIVO - RENAULT"/>
    <s v="EYDNER DIONY MANDAMIENTO DAVALOS"/>
    <s v="AGUILAR CHURA MIGUEL ANGEL"/>
    <s v="21/07/2021"/>
    <s v="21/07/2021"/>
    <s v="38.56"/>
    <s v="53.56"/>
    <m/>
    <m/>
    <s v="92.12"/>
    <s v="SI"/>
    <x v="2"/>
  </r>
  <r>
    <s v="DNI"/>
    <s v="44987059"/>
    <s v="BAZAN ESTRADA JOSE MARTIN"/>
    <s v="N"/>
    <s v="martinbaes@hotmail.com"/>
    <n v="993263981"/>
    <s v="MAZDA"/>
    <s v="MAZDA 3 SEDAN MT 2.0 GS CORE IPM PE"/>
    <s v="        4399.00"/>
    <s v="Z5U338"/>
    <s v="JM7BN3279L1277420"/>
    <s v="Dercocenter E Rimassa Leguía Tacna"/>
    <s v="CON CITA"/>
    <s v="OP-01060/2021"/>
    <s v="MP"/>
    <m/>
    <s v="SERVICIO  PREVENTIVO M3BL16MT 15000 KMS"/>
    <s v="EYDNER DIONY MANDAMIENTO DAVALOS"/>
    <s v="CHERO MAMANI BRYAN ANTHONY"/>
    <s v="21/07/2021"/>
    <s v="21/07/2021"/>
    <s v="23.56"/>
    <s v="51.57"/>
    <m/>
    <m/>
    <s v="75.13"/>
    <s v="SI"/>
    <x v="2"/>
  </r>
  <r>
    <s v="DNI"/>
    <s v="04429089"/>
    <s v="MAMANI LLANO ADRIAN"/>
    <s v="N"/>
    <s v="adrianmll1965@gmail.com"/>
    <n v="939156738"/>
    <s v="GREAT WALL"/>
    <s v="WINGLE 5 4X2 STD 2.2 GSL 5MT CD EURO IV"/>
    <s v="        5205.00"/>
    <s v="Z7L916"/>
    <s v="LGWCA2172MB606628"/>
    <s v="Dercocenter E Rimassa Leguía Tacna"/>
    <s v="CON CITA"/>
    <s v="OP-01061/2021"/>
    <s v="MP"/>
    <m/>
    <s v="SERVICIO  PREVENTIVO GREAT WALL WIND25 5000 KMS"/>
    <s v="EYDNER DIONY MANDAMIENTO DAVALOS"/>
    <s v="AGUILAR CHURA MIGUEL ANGEL"/>
    <s v="21/07/2021"/>
    <s v="21/07/2021"/>
    <s v="32.13"/>
    <s v="48.20"/>
    <m/>
    <m/>
    <s v="80.33"/>
    <s v="SI"/>
    <x v="2"/>
  </r>
  <r>
    <s v="DNI"/>
    <s v="29206640"/>
    <s v="MOLINA GADEA NELIA ELENA"/>
    <s v="N"/>
    <s v="nelia9927@gmail.com"/>
    <n v="952002311"/>
    <s v="SUZUKI"/>
    <s v="NEW DZIRE GA MT"/>
    <s v="       45715.00"/>
    <s v="Z5V473"/>
    <s v="MA3ZF63S3LA505256"/>
    <s v="Dercocenter E Rimassa Leguía Tacna"/>
    <s v="CON CITA"/>
    <s v="OP-01062/2021"/>
    <s v="MP"/>
    <m/>
    <s v="SERVICIO  PREVENTIVO  SWIFT12MT 45000 KMS"/>
    <s v="EYDNER DIONY MANDAMIENTO DAVALOS"/>
    <s v="CHERO MAMANI BRYAN ANTHONY"/>
    <s v="21/07/2021"/>
    <s v="21/07/2021"/>
    <s v="21.42"/>
    <s v="36.85"/>
    <m/>
    <m/>
    <s v="58.27"/>
    <s v="SI"/>
    <x v="2"/>
  </r>
  <r>
    <s v="RUC"/>
    <s v="20604509271"/>
    <s v="INSPIRA - MEDICOS ESPECIALISTAS EN SALUD  RESPIRATORIA E.I.R.L. - INSPIRA - MESR E.I.R.L."/>
    <s v="E"/>
    <s v="carlosgamber@hotmail.com"/>
    <n v="952990980"/>
    <s v="GREAT WALL"/>
    <s v="GREAT WALL M4"/>
    <s v="      108799.00"/>
    <s v="Z4P008"/>
    <s v="LGWED2A3XFE616788"/>
    <s v="Dercocenter E Rimassa Leguía Tacna"/>
    <s v="CON CITA"/>
    <s v="OP-01063/2021"/>
    <s v="MP"/>
    <m/>
    <s v="SERVICIO  PREVENTIVO GREAT WALL M4 1.5MT 100000 KMS"/>
    <s v="EYDNER DIONY MANDAMIENTO DAVALOS"/>
    <s v="AGUILAR CHURA MIGUEL ANGEL"/>
    <s v="21/07/2021"/>
    <s v="21/07/2021"/>
    <s v="21.42"/>
    <s v="97.90"/>
    <m/>
    <m/>
    <s v="119.32"/>
    <s v="SI"/>
    <x v="2"/>
  </r>
  <r>
    <s v="DNI"/>
    <s v="29625590"/>
    <s v="MORALES QUEZADA JOSE LUIS"/>
    <s v="N"/>
    <s v="joseluism57@hotmail.com"/>
    <n v="948220504"/>
    <s v="SUZUKI"/>
    <s v="VITARA"/>
    <s v="       34386.00"/>
    <s v="V9Y543"/>
    <s v="TSMYD21S6KM519585"/>
    <s v="Dercocenter E Rimassa Leguía Tacna"/>
    <s v="CON CITA"/>
    <s v="OP-01064/2021"/>
    <s v="MP"/>
    <m/>
    <s v="H-H MANT.PREVENTIVO - SUZUKI"/>
    <s v="EYDNER DIONY MANDAMIENTO DAVALOS"/>
    <s v="AGUILAR CHURA MIGUEL ANGEL"/>
    <s v="21/07/2021"/>
    <s v="21/07/2021"/>
    <s v="57.84"/>
    <s v="68.42"/>
    <m/>
    <m/>
    <s v="126.26"/>
    <s v="SI"/>
    <x v="2"/>
  </r>
  <r>
    <s v="RUC"/>
    <s v="20603939744"/>
    <s v="DISTRIBUCIONES Y REPRESENTACIONES DELFIN Y ROSA S.A.C."/>
    <s v="E"/>
    <s v="javiermedinach@gmail.com"/>
    <n v="949879031"/>
    <s v="JAC"/>
    <s v="D300 VIP CHC 3.0T PICK UP EIV"/>
    <s v="       10918.00"/>
    <s v="Z7J929"/>
    <s v="LJ11KDAD3M1101262"/>
    <s v="Dercocenter E Rimassa Leguía Tacna"/>
    <s v="CON CITA"/>
    <s v="OP-01065/2021"/>
    <s v="MP"/>
    <m/>
    <s v="H-H MANT.PREVENTIVO - JAC CAMIONES"/>
    <s v="EYDNER DIONY MANDAMIENTO DAVALOS"/>
    <s v="CHERO MAMANI BRYAN ANTHONY"/>
    <s v="21/07/2021"/>
    <s v="21/07/2021"/>
    <s v="38.56"/>
    <s v="132.33"/>
    <m/>
    <m/>
    <s v="170.89"/>
    <s v="SI"/>
    <x v="2"/>
  </r>
  <r>
    <s v="DNI"/>
    <s v="00493265"/>
    <s v="PAZ GARCIA ALFREDO FERNANDO"/>
    <s v="N"/>
    <s v="alfredopaz344@hotmail.com"/>
    <n v="999081710"/>
    <s v="SUZUKI"/>
    <s v="CIAZ 1.4  GL MT"/>
    <s v="       15985.00"/>
    <s v="Z5P344"/>
    <s v="MMSVC41S8KR100988"/>
    <s v="Dercocenter E Rimassa Leguía Tacna"/>
    <s v="CON CITA"/>
    <s v="OP-01067/2021"/>
    <s v="MP"/>
    <m/>
    <s v="SERVICIO  PREVENTIVO  CIAZ1.4AT 15000 KMS"/>
    <s v="EYDNER DIONY MANDAMIENTO DAVALOS"/>
    <s v="AGUILAR CHURA MIGUEL ANGEL"/>
    <s v="22/07/2021"/>
    <s v="22/07/2021"/>
    <s v="21.43"/>
    <s v="40.08"/>
    <m/>
    <m/>
    <s v="61.51"/>
    <s v="SI"/>
    <x v="2"/>
  </r>
  <r>
    <s v="DNI"/>
    <s v="29727292"/>
    <s v="MONTOYA LOPEZ JESUS"/>
    <s v="N"/>
    <s v="j2s.montoya@gmail.com"/>
    <n v="979715513"/>
    <s v="MAZDA"/>
    <s v="MAZDA 3 SEDAN MT 2.0 GS CORE I"/>
    <s v="      158361.00"/>
    <s v="Z2R422"/>
    <s v="JM7BL12ZXC1331061"/>
    <s v="Dercocenter E Rimassa Leguía Tacna"/>
    <s v="CON CITA"/>
    <s v="OP-01068/2021"/>
    <s v="MP"/>
    <m/>
    <s v="SERVICIO  PREVENTIVO M3BL16MT 100000 KMS"/>
    <s v="EYDNER DIONY MANDAMIENTO DAVALOS"/>
    <s v="AGUILAR CHURA MIGUEL ANGEL"/>
    <s v="22/07/2021"/>
    <s v="22/07/2021"/>
    <s v="21.43"/>
    <s v="85.89"/>
    <m/>
    <m/>
    <s v="107.32"/>
    <s v="SI"/>
    <x v="2"/>
  </r>
  <r>
    <s v="DNI"/>
    <s v="10552103"/>
    <s v="CUETO MONTERO GUSTAVO LUIS"/>
    <s v="N"/>
    <s v="gustavocueto2004@yahoo.com.mx"/>
    <n v="998403406"/>
    <s v="MAZDA"/>
    <s v="BT 50"/>
    <s v="       15256.00"/>
    <s v="BFA870"/>
    <s v="MM7UR4DF2LW026067"/>
    <s v="Dercocenter E Rimassa Leguía Tacna"/>
    <s v="CON CITA"/>
    <s v="OP-01069/2021"/>
    <s v="MP"/>
    <m/>
    <s v="H-H MANT.PREVENTIVO - MAZDA"/>
    <s v="EYDNER DIONY MANDAMIENTO DAVALOS"/>
    <s v="CHERO MAMANI BRYAN ANTHONY"/>
    <s v="22/07/2021"/>
    <s v="22/07/2021"/>
    <s v="27.86"/>
    <s v="100.63"/>
    <m/>
    <m/>
    <s v="128.49"/>
    <s v="SI"/>
    <x v="2"/>
  </r>
  <r>
    <s v="DNI"/>
    <s v="04427390"/>
    <s v="SALAZAR MUÑOZ JAVIER LEONARDO"/>
    <s v="N"/>
    <s v="ja.salazar.mu@gmail.com"/>
    <n v="953521876"/>
    <s v="HAVAL"/>
    <s v="NEW H2 1.5T GSL 6MT 4X2 INTELLIGENT"/>
    <s v="       14957.00"/>
    <s v="Z5Z597"/>
    <s v="LGWEE4A43MH900857"/>
    <s v="Dercocenter E Rimassa Leguía Tacna"/>
    <s v="CON CITA"/>
    <s v="OP-01070/2021"/>
    <s v="MP"/>
    <m/>
    <s v="H-H MANT.PREVENTIVO - HAVAL"/>
    <s v="EYDNER DIONY MANDAMIENTO DAVALOS"/>
    <s v="CHERO MAMANI BRYAN ANTHONY"/>
    <s v="22/07/2021"/>
    <s v="22/07/2021"/>
    <s v="32.15"/>
    <s v="46.94"/>
    <m/>
    <m/>
    <s v="79.09"/>
    <s v="SI"/>
    <x v="2"/>
  </r>
  <r>
    <s v="RUC"/>
    <s v="20533028749"/>
    <s v="ORION CONTRATISTAS S.A.C."/>
    <s v="E"/>
    <s v="orioncontratistas@gmail.com"/>
    <n v="952644660"/>
    <s v="RENAULT"/>
    <s v="KWID LIFE 1.0 MT"/>
    <s v="       66716.00"/>
    <s v="Z5S510"/>
    <s v="93YRBB007LJ983769"/>
    <s v="Dercocenter E Rimassa Leguía Tacna"/>
    <s v="CON CITA"/>
    <s v="OP-01071/2021"/>
    <s v="MP"/>
    <m/>
    <s v="H-H MANT.PREVENTIVO - RENAULT"/>
    <s v="EYDNER DIONY MANDAMIENTO DAVALOS"/>
    <s v="AGUILAR CHURA MIGUEL ANGEL"/>
    <s v="22/07/2021"/>
    <s v="22/07/2021"/>
    <s v="32.15"/>
    <s v="45.33"/>
    <m/>
    <m/>
    <s v="77.48"/>
    <s v="SI"/>
    <x v="2"/>
  </r>
  <r>
    <s v="DNI"/>
    <s v="00497082"/>
    <s v="LEVANO SANCHEZ GUIDO JAIRZINHO"/>
    <s v="N"/>
    <s v="guidols72@hotmail.com"/>
    <n v="972490042"/>
    <s v="CHANGAN"/>
    <s v="CS75"/>
    <s v="       36253.00"/>
    <s v="Z5E329"/>
    <s v="LS4ASE2W1GJ125186"/>
    <s v="Dercocenter E Rimassa Leguía Tacna"/>
    <s v="CON CITA"/>
    <s v="OP-01072/2021"/>
    <s v="MP"/>
    <m/>
    <s v="SERVICIO  PREVENTIVO  CHANGAN CS7518ATDT 35000 KMS"/>
    <s v="EYDNER DIONY MANDAMIENTO DAVALOS"/>
    <s v="AGUILAR CHURA MIGUEL ANGEL"/>
    <s v="22/07/2021"/>
    <s v="22/07/2021"/>
    <s v="32.15"/>
    <s v="69.76"/>
    <m/>
    <m/>
    <s v="101.91"/>
    <s v="SI"/>
    <x v="2"/>
  </r>
  <r>
    <s v="DNI"/>
    <s v="40292373"/>
    <s v="GUERRERO SIMAUCHI GLORIA MERCEDES"/>
    <s v="N"/>
    <s v="gloria309@gmail.com"/>
    <n v="954420071"/>
    <s v="CHANGAN"/>
    <s v="NEW CS15 LUXURY 1.5 DCT 4X2"/>
    <s v="        5301.00"/>
    <s v="Z6C334"/>
    <s v="LS5A3DSE8MD800343"/>
    <s v="Dercocenter E Rimassa Leguía Tacna"/>
    <s v="CON CITA"/>
    <s v="OP-01073/2021"/>
    <s v="MP"/>
    <m/>
    <s v="SERVICIO  PREVENTIVO CHANGAN CS15MT 5000 KMS"/>
    <s v="EYDNER DIONY MANDAMIENTO DAVALOS"/>
    <s v="AGUILAR CHURA MIGUEL ANGEL"/>
    <s v="22/07/2021"/>
    <s v="22/07/2021"/>
    <s v="25.72"/>
    <s v="42.12"/>
    <m/>
    <m/>
    <s v="67.84"/>
    <s v="SI"/>
    <x v="2"/>
  </r>
  <r>
    <s v="DNI"/>
    <s v="29697840"/>
    <s v="OPORTO LOPEZ MARIA DEL ROSARIO ALEJANDRA"/>
    <s v="N"/>
    <s v="rosariooporto@hotmail.com"/>
    <n v="986248846"/>
    <s v="SUZUKI"/>
    <s v="JIMNY"/>
    <s v="       97950.00"/>
    <s v="Z1V533"/>
    <s v="JS3JB43V064200215"/>
    <s v="Dercocenter E Rimassa Leguía Tacna"/>
    <s v="CON CITA"/>
    <s v="OP-01074/2021"/>
    <s v="MC"/>
    <m/>
    <s v="H-H MANT.CORRECTIVO - SUZUKI"/>
    <s v="EYDNER DIONY MANDAMIENTO DAVALOS"/>
    <s v="CHERO MAMANI BRYAN ANTHONY"/>
    <s v="22/07/2021"/>
    <s v="22/07/2021"/>
    <s v="53.58"/>
    <m/>
    <m/>
    <m/>
    <s v="53.58"/>
    <s v="SI"/>
    <x v="2"/>
  </r>
  <r>
    <s v="DNI"/>
    <s v="04649059"/>
    <s v="VASQUEZ VILLANUEVA CARLOS ISIDORO"/>
    <s v="N"/>
    <s v="carlosvasquez.v24@gmail.com"/>
    <n v="953668005"/>
    <s v="SUZUKI"/>
    <s v="G. NOMADE"/>
    <s v="       87659.00"/>
    <s v="V4R103"/>
    <s v="JS3TE54V7E4100339"/>
    <s v="Dercocenter E Rimassa Leguía Tacna"/>
    <s v="CON CITA"/>
    <s v="OP-01075/2021"/>
    <s v="RE"/>
    <m/>
    <s v="H-H REC.GARANTIA - SUZUKI-RECALL"/>
    <s v="EYDNER DIONY MANDAMIENTO DAVALOS"/>
    <s v="CHERO MAMANI BRYAN ANTHONY"/>
    <s v="23/07/2021"/>
    <s v="23/07/2021"/>
    <m/>
    <s v="34.81"/>
    <m/>
    <m/>
    <s v="34.81"/>
    <s v="SI"/>
    <x v="2"/>
  </r>
  <r>
    <s v="DNI"/>
    <s v="42886814"/>
    <s v="CARREON SONCCO BORIS FERNANDO"/>
    <s v="N"/>
    <s v="fernando_sting@hotmail.com"/>
    <n v="944927878"/>
    <s v="RENAULT"/>
    <s v="DUSTER ZEN 4X2 MT 1.6"/>
    <s v="        9229.00"/>
    <s v="BRU653"/>
    <s v="9FBHSR595MM449737"/>
    <s v="Dercocenter E Rimassa Leguía Tacna"/>
    <s v="CON CITA"/>
    <s v="OP-01076/2021"/>
    <s v="MP"/>
    <m/>
    <s v="SERVICIO  PREVENTIVO RENAULT DUS20MT 10000 KMS"/>
    <s v="EYDNER DIONY MANDAMIENTO DAVALOS"/>
    <s v="AGUILAR CHURA MIGUEL ANGEL"/>
    <s v="23/07/2021"/>
    <s v="23/07/2021"/>
    <s v="38.68"/>
    <s v="48.78"/>
    <m/>
    <m/>
    <s v="87.46"/>
    <s v="SI"/>
    <x v="2"/>
  </r>
  <r>
    <s v="DNI"/>
    <s v="42121632"/>
    <s v="GUTIERREZ ARIAS GABRIEL ABRAHAM"/>
    <s v="N"/>
    <s v="gabriel_gutiex@hotmail.com"/>
    <n v="952370337"/>
    <s v="SUZUKI"/>
    <s v="CIAZ GL MT - TH"/>
    <s v="       10489.00"/>
    <s v="Z5Z582"/>
    <s v="MMSVC41S5JR102518"/>
    <s v="Dercocenter E Rimassa Leguía Tacna"/>
    <s v="CON CITA"/>
    <s v="OP-01077/2021"/>
    <s v="MP"/>
    <m/>
    <s v="SERVICIO  PREVENTIVO  CIAZ1.4MT 10000 KMS"/>
    <s v="EYDNER DIONY MANDAMIENTO DAVALOS"/>
    <s v="CHERO MAMANI BRYAN ANTHONY"/>
    <s v="23/07/2021"/>
    <s v="23/07/2021"/>
    <s v="21.49"/>
    <s v="61.45"/>
    <m/>
    <m/>
    <s v="82.94"/>
    <s v="SI"/>
    <x v="2"/>
  </r>
  <r>
    <s v="DNI"/>
    <s v="22316138"/>
    <s v="NUÑEZ MENDOZA JOSE SIMEON"/>
    <s v="N"/>
    <s v="jonum_02@hotmail.com"/>
    <n v="999227734"/>
    <s v="CHANGAN"/>
    <s v="CS35"/>
    <s v="        3847.00"/>
    <s v="V0P338"/>
    <s v="LS5A3DBE2MA960283"/>
    <s v="Dercocenter E Rimassa Leguía Tacna"/>
    <s v="CON CITA"/>
    <s v="OP-01078/2021"/>
    <s v="MP"/>
    <m/>
    <s v="SERVICIO  PREVENTIVO CHANGAN CS35MT 5000 KMS"/>
    <s v="EYDNER DIONY MANDAMIENTO DAVALOS"/>
    <s v="CHERO MAMANI BRYAN ANTHONY"/>
    <s v="23/07/2021"/>
    <s v="23/07/2021"/>
    <s v="32.23"/>
    <s v="44.91"/>
    <m/>
    <m/>
    <s v="77.14"/>
    <s v="SI"/>
    <x v="2"/>
  </r>
  <r>
    <s v="RUC"/>
    <s v="20605072462"/>
    <s v="BRYMARK SERVICIOS GENERALES E.I.R.L."/>
    <s v="E"/>
    <s v="deysavega@gmail.com"/>
    <n v="966312901"/>
    <s v="JAC"/>
    <s v="T6 4X2 COMFORT DIESEL"/>
    <s v="       15435.00"/>
    <s v="Z7I789"/>
    <s v="LJ11PABD3LC091589"/>
    <s v="Dercocenter E Rimassa Leguía Tacna"/>
    <s v="CON CITA"/>
    <s v="OP-01079/2021"/>
    <s v="MP"/>
    <m/>
    <s v="H-H MANT.PREVENTIVO - JAC"/>
    <s v="EYDNER DIONY MANDAMIENTO DAVALOS"/>
    <s v="CHERO MAMANI BRYAN ANTHONY"/>
    <s v="23/07/2021"/>
    <s v="23/07/2021"/>
    <s v="32.23"/>
    <s v="89.28"/>
    <m/>
    <m/>
    <s v="121.51"/>
    <s v="SI"/>
    <x v="2"/>
  </r>
  <r>
    <s v="DNI"/>
    <s v="70649484"/>
    <s v="MIÑAN TAPIA ARMANDO LUIS"/>
    <s v="N"/>
    <s v="arluminan@gmail.com"/>
    <n v="959193448"/>
    <s v="JAC"/>
    <s v="S2"/>
    <s v="       19805.00"/>
    <s v="BNM482"/>
    <s v="LJ12EKR25L4005200"/>
    <s v="Dercocenter E Rimassa Leguía Tacna"/>
    <s v="CON CITA"/>
    <s v="OP-01080/2021"/>
    <s v="MP"/>
    <m/>
    <s v="SERVICIO  PREVENTIVO  JAC S215MT 20000 KMS"/>
    <s v="EYDNER DIONY MANDAMIENTO DAVALOS"/>
    <s v="AGUILAR CHURA MIGUEL ANGEL"/>
    <s v="23/07/2021"/>
    <s v="23/07/2021"/>
    <s v="47.27"/>
    <s v="69.30"/>
    <m/>
    <m/>
    <s v="116.57"/>
    <s v="SI"/>
    <x v="2"/>
  </r>
  <r>
    <s v="DNI"/>
    <s v="41627766"/>
    <s v="GALARZA ORREGO YENNY GIOVANA"/>
    <s v="N"/>
    <s v="yennygalo@hotmail.com"/>
    <n v="939505884"/>
    <s v="MAZDA"/>
    <s v="MAZDA 3 SPORT AT 2.0 GS CORE IPM PE"/>
    <s v="15138"/>
    <s v="BKQ409"/>
    <s v="JM7BN3475L1274446"/>
    <s v="Dercocenter E Rimassa Leguía Tacna"/>
    <s v="CON CITA"/>
    <s v="OP-01081/2021"/>
    <s v="MP"/>
    <m/>
    <s v="SERVICIO PREVENTIVO MAZDA 3 15000KMS"/>
    <s v="EYDNER DIONY MANDAMIENTO DAVALOS"/>
    <s v="CHERO MAMANI BRYAN ANTHONY"/>
    <s v="24/07/2021"/>
    <s v="24/07/2021"/>
    <s v="21.57"/>
    <s v="90.11"/>
    <m/>
    <m/>
    <s v="111.68"/>
    <s v="SI"/>
    <x v="2"/>
  </r>
  <r>
    <s v="DNI"/>
    <s v="00506581"/>
    <s v="CONDORI CARPIO LUZ MARINA"/>
    <s v="N"/>
    <s v="mark_19_4@hotmail.com"/>
    <n v="995957022"/>
    <s v="GREAT WALL"/>
    <s v="WINGLE 5 D 4X2 LUX"/>
    <s v="5852"/>
    <s v="Z7N800"/>
    <s v="LGWDBE17XNB652390"/>
    <s v="Dercocenter E Rimassa Leguía Tacna"/>
    <s v="CON CITA"/>
    <s v="OP-01082/2021"/>
    <s v="MP"/>
    <m/>
    <s v="SERVICIO PREVENTIVO WINGLE 5 5000KMS"/>
    <s v="EYDNER DIONY MANDAMIENTO DAVALOS"/>
    <s v="AGUILAR CHURA MIGUEL ANGEL"/>
    <s v="24/07/2021"/>
    <s v="24/07/2021"/>
    <s v="32.35"/>
    <s v="59.61"/>
    <m/>
    <m/>
    <s v="91.96"/>
    <s v="SI"/>
    <x v="2"/>
  </r>
  <r>
    <s v="RUC"/>
    <s v="10044376259"/>
    <s v="QUISPE RAMOS GEIDER LEONIDAS"/>
    <s v="N"/>
    <s v="mhagylu@hotmail.com"/>
    <n v="990308132"/>
    <s v="JAC"/>
    <s v="T8 4X4 COMFORT DIESEL"/>
    <s v="10137"/>
    <s v="Z7L927"/>
    <s v="LJ11PABD0NC090189"/>
    <s v="Dercocenter E Rimassa Leguía Tacna"/>
    <s v="CON CITA"/>
    <s v="OP-01083/2021"/>
    <s v="MP"/>
    <m/>
    <s v="SERVICIO PREVENTIVO JAC T8 10000KMS"/>
    <s v="EYDNER DIONY MANDAMIENTO DAVALOS"/>
    <s v="CHERO MAMANI BRYAN ANTHONY"/>
    <s v="24/07/2021"/>
    <s v="24/07/2021"/>
    <s v="32.35"/>
    <s v="143.38"/>
    <m/>
    <m/>
    <s v="175.73"/>
    <s v="SI"/>
    <x v="2"/>
  </r>
  <r>
    <s v="DNI"/>
    <s v="04749071"/>
    <s v="LAMAS VELASQUEZ ALEXANDER HUGO"/>
    <s v="N"/>
    <s v="alamasve@gmail.com"/>
    <n v="953521257"/>
    <s v="RENAULT"/>
    <s v="STEPWAY ZEN 4X2 1.6 MT"/>
    <s v="29956"/>
    <s v="V8Z248"/>
    <s v="9FB5SRC9GJM844786"/>
    <s v="Dercocenter E Rimassa Leguía Tacna"/>
    <s v="CON CITA"/>
    <s v="OP-01084/2021"/>
    <s v="MP"/>
    <m/>
    <s v="SERVICIO PREVENTIVO STEPWAY 30000KMS"/>
    <s v="EYDNER DIONY MANDAMIENTO DAVALOS"/>
    <s v="CHERO MAMANI BRYAN ANTHONY"/>
    <s v="24/07/2021"/>
    <s v="24/07/2021"/>
    <s v="32.35"/>
    <s v="48.96"/>
    <m/>
    <m/>
    <s v="81.31"/>
    <s v="SI"/>
    <x v="2"/>
  </r>
  <r>
    <s v="RUC"/>
    <s v="10047433300"/>
    <s v="VELASQUEZ GUTIERREZ ELIAS MARIO"/>
    <s v="N"/>
    <s v="mirelly.vr10@gmail.com"/>
    <n v="943195985"/>
    <s v="GREAT WALL"/>
    <s v="WINGLE 5 4X2 STD 2.2 GSL 5MT CD EURO IV"/>
    <s v="25348"/>
    <s v="VAF844"/>
    <s v="LGWDBD179LB614981"/>
    <s v="Dercocenter E Rimassa Leguía Tacna"/>
    <s v="CON CITA"/>
    <s v="OP-01085/2021"/>
    <s v="MP"/>
    <m/>
    <s v="SERVICIO PREVENTIVO WINGLE 5 250000KMS"/>
    <s v="EYDNER DIONY MANDAMIENTO DAVALOS"/>
    <s v="AGUILAR CHURA MIGUEL ANGEL"/>
    <s v="24/07/2021"/>
    <s v="24/07/2021"/>
    <s v="32.35"/>
    <s v="74.14"/>
    <m/>
    <m/>
    <s v="106.49"/>
    <s v="SI"/>
    <x v="2"/>
  </r>
  <r>
    <s v="DNI"/>
    <s v="00492204"/>
    <s v="BALTUANO ELIAS KARINA ELIZABETH"/>
    <s v="N"/>
    <s v="kebe17@gmail.com"/>
    <n v="957549990"/>
    <s v="GREAT WALL"/>
    <s v="VOLEEX C30"/>
    <s v="76835"/>
    <s v="Z3I007"/>
    <s v="LGWEE2K53DE641199"/>
    <s v="Dercocenter E Rimassa Leguía Tacna"/>
    <s v="CON CITA"/>
    <s v="OP-01086/2021"/>
    <s v="MP"/>
    <m/>
    <s v="SERVICIO PREVENTIVO C30 75000KMS"/>
    <s v="EYDNER DIONY MANDAMIENTO DAVALOS"/>
    <s v="CHERO MAMANI BRYAN ANTHONY"/>
    <s v="26/07/2021"/>
    <s v="26/07/2021"/>
    <s v="21.57"/>
    <s v="52.74"/>
    <m/>
    <m/>
    <s v="74.31"/>
    <s v="SI"/>
    <x v="2"/>
  </r>
  <r>
    <s v="DNI"/>
    <s v="42580269"/>
    <s v="CANAZA ESPINOZA JULIO CESAR"/>
    <s v="N"/>
    <s v="juliu_1984@hotmail.com"/>
    <n v="926067194"/>
    <s v="CHANGAN"/>
    <s v="CX20"/>
    <s v="86210"/>
    <s v="V7T691"/>
    <s v="LS5A3ABRXGD900546"/>
    <s v="Dercocenter E Rimassa Leguía Tacna"/>
    <s v="CON CITA"/>
    <s v="OP-01087/2021"/>
    <s v="MP"/>
    <m/>
    <s v="SERVICIO PREVENTIVO C20 85000KMS"/>
    <s v="EYDNER DIONY MANDAMIENTO DAVALOS"/>
    <s v="CHERO MAMANI BRYAN ANTHONY"/>
    <s v="26/07/2021"/>
    <s v="26/07/2021"/>
    <s v="84.12"/>
    <s v="59.96"/>
    <m/>
    <m/>
    <s v="144.08"/>
    <s v="SI"/>
    <x v="2"/>
  </r>
  <r>
    <s v="DNI"/>
    <s v="00488824"/>
    <s v="MAMANI CONDORI VICTORIA ELIZABETH"/>
    <s v="N"/>
    <s v="victoria.emc25@gmail.com"/>
    <n v="962980088"/>
    <s v="SUZUKI"/>
    <s v="CIAZ"/>
    <s v="43437"/>
    <s v="Z5A123"/>
    <s v="MA3VC41SXGA174860"/>
    <s v="Dercocenter E Rimassa Leguía Tacna"/>
    <s v="CON CITA"/>
    <s v="OP-01088/2021"/>
    <s v="MP"/>
    <m/>
    <s v="SERVICIO PREVENTIVO CIAZ 45000KMS"/>
    <s v="EYDNER DIONY MANDAMIENTO DAVALOS"/>
    <s v="AGUILAR CHURA MIGUEL ANGEL"/>
    <s v="26/07/2021"/>
    <s v="26/07/2021"/>
    <s v="8.63"/>
    <m/>
    <m/>
    <m/>
    <s v="8.63"/>
    <s v="SI"/>
    <x v="2"/>
  </r>
  <r>
    <s v="DNI"/>
    <s v="43589333"/>
    <s v="CHIGUAY COPA HECTOR ALFREDO"/>
    <s v="N"/>
    <s v="KAMOUSAGI@GMAIL.COM"/>
    <n v="952270917"/>
    <s v="GREAT WALL"/>
    <s v="GREAT WALL M4"/>
    <s v="12222"/>
    <s v="Z5P221"/>
    <s v="LGWED2A37JE624761"/>
    <s v="Dercocenter E Rimassa Leguía Tacna"/>
    <s v="CON CITA"/>
    <s v="OP-01089/2021"/>
    <s v="MP"/>
    <m/>
    <s v="SERVICIO PREVENTIVO M4 10000KMS"/>
    <s v="EYDNER DIONY MANDAMIENTO DAVALOS"/>
    <s v="AGUILAR CHURA MIGUEL ANGEL"/>
    <s v="26/07/2021"/>
    <s v="26/07/2021"/>
    <s v="25.88"/>
    <s v="38.82"/>
    <m/>
    <m/>
    <s v="64.70"/>
    <s v="SI"/>
    <x v="2"/>
  </r>
  <r>
    <s v="DNI"/>
    <s v="04749071"/>
    <s v="LAMAS VELASQUEZ ALEXANDER HUGO"/>
    <s v="N"/>
    <s v="alamasve@gmail.com"/>
    <n v="953521257"/>
    <s v="SUZUKI"/>
    <s v="VITARA"/>
    <s v="25254"/>
    <s v="AZF465"/>
    <s v="JS3TA74V4J4100431"/>
    <s v="Dercocenter E Rimassa Leguía Tacna"/>
    <s v="CON CITA"/>
    <s v="OP-01091/2021"/>
    <s v="MP"/>
    <m/>
    <s v="SERVICIO PREVENTIVO VITARA 25000KMS"/>
    <s v="EYDNER DIONY MANDAMIENTO DAVALOS"/>
    <s v="AGUILAR CHURA MIGUEL ANGEL"/>
    <s v="26/07/2021"/>
    <s v="26/07/2021"/>
    <s v="32.35"/>
    <s v="49.93"/>
    <m/>
    <m/>
    <s v="82.28"/>
    <s v="SI"/>
    <x v="2"/>
  </r>
  <r>
    <s v="RUC"/>
    <s v="20601198399"/>
    <s v="ROALED S.A.C."/>
    <s v="E"/>
    <s v="guillermo_cohaila@hotmail.com"/>
    <n v="981813500"/>
    <s v="JAC"/>
    <s v="NEW REFINE 2.0 VVT GASOLINA"/>
    <s v="58700"/>
    <s v="ZCP951"/>
    <s v="LJ166A332K7000074"/>
    <s v="Dercocenter E Rimassa Leguía Tacna"/>
    <s v="CON CITA"/>
    <s v="OP-01092/2021"/>
    <s v="MP"/>
    <m/>
    <s v="SERVICIO PREVENTIVO JAC REFINE 60000KMS"/>
    <s v="EYDNER DIONY MANDAMIENTO DAVALOS"/>
    <s v="MAQUERA CCAMACUTIPA YULER SADAM"/>
    <s v="26/07/2021"/>
    <s v="26/07/2021"/>
    <s v="2.16"/>
    <s v="6.69"/>
    <m/>
    <m/>
    <s v="8.85"/>
    <s v="SI"/>
    <x v="2"/>
  </r>
  <r>
    <s v="RUC"/>
    <s v="20604824860"/>
    <s v="AGROINDUSTRIAS MANUEL ROGELIO S.R.L."/>
    <s v="E"/>
    <s v="ja.salazar.mu@gmail.com"/>
    <n v="953692626"/>
    <s v="JAC"/>
    <s v="T6 4X2 COMFORT DIESEL"/>
    <s v="32232"/>
    <s v="Z7G840"/>
    <s v="LJ11PABD0LC091601"/>
    <s v="Dercocenter E Rimassa Leguía Tacna"/>
    <s v="CON CITA"/>
    <s v="OP-01094/2021"/>
    <s v="MP"/>
    <m/>
    <s v="SERVICIO PREVENTIVO JAC T6 30000KMS"/>
    <s v="EYDNER DIONY MANDAMIENTO DAVALOS"/>
    <s v="AGUILAR CHURA MIGUEL ANGEL"/>
    <s v="27/07/2021"/>
    <s v="27/07/2021"/>
    <s v="32.47"/>
    <s v="81.55"/>
    <m/>
    <m/>
    <s v="114.02"/>
    <s v="SI"/>
    <x v="2"/>
  </r>
  <r>
    <s v="DNI"/>
    <s v="00497026"/>
    <s v="MANYA SAYRE CARLIN YURI"/>
    <s v="N"/>
    <s v="dml1jb@gmail.com"/>
    <n v="952666767"/>
    <s v="SUZUKI"/>
    <s v="S-CROSS"/>
    <s v="58494"/>
    <s v="Z5C220"/>
    <s v="TSMYA22S5HM520114"/>
    <s v="Dercocenter E Rimassa Leguía Tacna"/>
    <s v="CON CITA"/>
    <s v="OP-01095/2021"/>
    <s v="MP"/>
    <m/>
    <s v="SERVICIO PREVENTIVO SCROSS 60000KMS"/>
    <s v="EYDNER DIONY MANDAMIENTO DAVALOS"/>
    <s v="AGUILAR CHURA MIGUEL ANGEL"/>
    <s v="27/07/2021"/>
    <s v="27/07/2021"/>
    <s v="25.98"/>
    <s v="44.70"/>
    <m/>
    <m/>
    <s v="70.68"/>
    <s v="SI"/>
    <x v="2"/>
  </r>
  <r>
    <s v="RUC"/>
    <s v="20602058230"/>
    <s v="INGENIERIA Y SERVICIOS C &amp; E E.I.R.L."/>
    <s v="E"/>
    <s v="ingenieriayservicioscye@gmail.com"/>
    <n v="964647330"/>
    <s v="RENAULT"/>
    <s v="OROCH INTENS 4X2 2.0 6MT ULC"/>
    <s v="61256"/>
    <s v="V0I892"/>
    <s v="93Y9SR5B6KJ404868"/>
    <s v="Dercocenter E Rimassa Leguía Tacna"/>
    <s v="CON CITA"/>
    <s v="OP-01096/2021"/>
    <s v="MP"/>
    <m/>
    <s v="SERVICIO PREVENTIVO OROCH 60000KMS"/>
    <s v="EYDNER DIONY MANDAMIENTO DAVALOS"/>
    <s v="AGUILAR CHURA MIGUEL ANGEL"/>
    <s v="27/07/2021"/>
    <s v="27/07/2021"/>
    <s v="38.96"/>
    <s v="84.64"/>
    <m/>
    <m/>
    <s v="123.60"/>
    <s v="SI"/>
    <x v="2"/>
  </r>
  <r>
    <s v="DNI"/>
    <s v="00406936"/>
    <s v="FLORES VIZCARRA ALFONSO MANUEL"/>
    <s v="N"/>
    <s v="amfloresv@gmail.com"/>
    <n v="952601105"/>
    <s v="HAVAL"/>
    <s v="HAVAL H1 ELITE 4X2 MT"/>
    <s v="33862"/>
    <s v="Z5N599"/>
    <s v="LGWED2A42JE618472"/>
    <s v="Dercocenter E Rimassa Leguía Tacna"/>
    <s v="CON CITA"/>
    <s v="OP-01097/2021"/>
    <s v="MP"/>
    <m/>
    <s v="SERVICIO PREVENTIVO H1 35000KMS"/>
    <s v="EYDNER DIONY MANDAMIENTO DAVALOS"/>
    <s v="CHERO MAMANI BRYAN ANTHONY"/>
    <s v="27/07/2021"/>
    <s v="27/07/2021"/>
    <s v="21.65"/>
    <s v="58.88"/>
    <m/>
    <m/>
    <s v="80.53"/>
    <s v="SI"/>
    <x v="2"/>
  </r>
  <r>
    <s v="DNI"/>
    <s v="75782200"/>
    <s v="VILLANUEVA LIMACHE ALVARO JESUS"/>
    <s v="N"/>
    <s v="dreyfuscore@gmail.com"/>
    <n v="948650931"/>
    <s v="SUZUKI"/>
    <s v="BALENO GA MT 2WD"/>
    <s v="55661"/>
    <s v="Z5O309"/>
    <s v="MA3WB52S0JA355498"/>
    <s v="Dercocenter E Rimassa Leguía Tacna"/>
    <s v="CON CITA"/>
    <s v="OP-01098/2021"/>
    <s v="MP"/>
    <m/>
    <s v="SERVICIO PREVENTIVO BALENO 55000KMS"/>
    <s v="EYDNER DIONY MANDAMIENTO DAVALOS"/>
    <s v="CHERO MAMANI BRYAN ANTHONY"/>
    <s v="27/07/2021"/>
    <s v="27/07/2021"/>
    <s v="25.98"/>
    <s v="53.90"/>
    <m/>
    <m/>
    <s v="79.88"/>
    <s v="SI"/>
    <x v="2"/>
  </r>
  <r>
    <s v="RUC"/>
    <s v="20513481927"/>
    <s v="SOLUCIONES TECNICAS DEL AGRO S.A.C."/>
    <s v="E"/>
    <s v="elmer.cauna@soltagro.com"/>
    <n v="989410901"/>
    <s v="GREAT WALL"/>
    <s v="WINGLE 5 UPGRADE 4X4 LUX 2.0 TDI"/>
    <s v="35903"/>
    <s v="BFF867"/>
    <s v="LGWCBD174MB601925"/>
    <s v="Dercocenter E Rimassa Leguía Tacna"/>
    <s v="CON CITA"/>
    <s v="OP-01099/2021"/>
    <s v="MP"/>
    <m/>
    <s v="SERVICIO PREVENTIVO WINGLE 5 55000KMS"/>
    <s v="EYDNER DIONY MANDAMIENTO DAVALOS"/>
    <s v="AGUILAR CHURA MIGUEL ANGEL"/>
    <s v="27/07/2021"/>
    <s v="27/07/2021"/>
    <s v="32.47"/>
    <s v="57.53"/>
    <m/>
    <m/>
    <s v="90.00"/>
    <s v="SI"/>
    <x v="2"/>
  </r>
  <r>
    <s v="DNI"/>
    <s v="41262474"/>
    <s v="ESPILLCO HUAMANI ISAAC"/>
    <s v="N"/>
    <s v="isaacmcm.007@hotmail.com"/>
    <n v="955800940"/>
    <s v="CHANGAN"/>
    <s v="CS55 1.5T 6MT COMFORTABLE"/>
    <s v="20915"/>
    <s v="Z5I480"/>
    <s v="LS5A3AHE4MA940025"/>
    <s v="Dercocenter E Rimassa Leguía Tacna"/>
    <s v="CON CITA"/>
    <s v="OP-01100/2021"/>
    <s v="MP"/>
    <m/>
    <s v="SERVICIO PREVENTIVO CS55 25000KMS"/>
    <s v="EYDNER DIONY MANDAMIENTO DAVALOS"/>
    <s v="AGUILAR CHURA MIGUEL ANGEL"/>
    <s v="30/07/2021"/>
    <s v="30/07/2021"/>
    <s v="32.40"/>
    <s v="77.96"/>
    <m/>
    <m/>
    <s v="110.36"/>
    <s v="SI"/>
    <x v="2"/>
  </r>
  <r>
    <s v="DNI"/>
    <s v="00428449"/>
    <s v="YESQUEN OTTONE ITALO"/>
    <s v="N"/>
    <s v="yesquenitalo58@gmail.com"/>
    <n v="941343105"/>
    <s v="SUZUKI"/>
    <s v="GRAND VITARA  MT 1.6GLX FULL V2"/>
    <s v="35613"/>
    <s v="Z5D311"/>
    <s v="JS3TA74V1J4100144"/>
    <s v="Dercocenter E Rimassa Leguía Tacna"/>
    <s v="CON CITA"/>
    <s v="OP-01101/2021"/>
    <s v="MP"/>
    <m/>
    <s v="SERVICIO PREVENTIVO VIATRA 35000KMS"/>
    <s v="EYDNER DIONY MANDAMIENTO DAVALOS"/>
    <s v="CHERO MAMANI BRYAN ANTHONY"/>
    <s v="30/07/2021"/>
    <s v="30/07/2021"/>
    <s v="32.40"/>
    <s v="52.70"/>
    <m/>
    <m/>
    <s v="85.10"/>
    <s v="SI"/>
    <x v="2"/>
  </r>
  <r>
    <s v="RUC"/>
    <s v="10428719510"/>
    <s v="ESTRADA MUÑOZ JOSE MIGUEL"/>
    <s v="N"/>
    <s v="josem.estrada@hotmail.com"/>
    <n v="999442306"/>
    <s v="MAZDA"/>
    <s v="CX3 MT 2.0 2WD GS CORE IPM II PE"/>
    <s v="2022"/>
    <s v="V0Q375"/>
    <s v="JM7DK2W7AM1600715"/>
    <s v="Dercocenter E Rimassa Leguía Tacna"/>
    <s v="CON CITA"/>
    <s v="OP-01102/2021"/>
    <s v="MP"/>
    <m/>
    <s v="SERVICIO PREVENTIVO CX3 5000KMS"/>
    <s v="EYDNER DIONY MANDAMIENTO DAVALOS"/>
    <s v="CHERO MAMANI BRYAN ANTHONY"/>
    <s v="30/07/2021"/>
    <s v="30/07/2021"/>
    <s v="32.40"/>
    <s v="54.59"/>
    <m/>
    <m/>
    <s v="86.99"/>
    <s v="SI"/>
    <x v="2"/>
  </r>
  <r>
    <s v="DNI"/>
    <s v="73370836"/>
    <s v="MAMANI CAHUANA LUIS DAVID"/>
    <s v="N"/>
    <s v="luisdavidmamani24@gmail.com"/>
    <n v="989679297"/>
    <s v="MAZDA"/>
    <s v="MAZDA 3 SEDAN MT 2.0 NEW PRIME"/>
    <s v="10449"/>
    <s v="Z5Z688"/>
    <s v="JM7BP2S76L1100745"/>
    <s v="Dercocenter E Rimassa Leguía Tacna"/>
    <s v="CON CITA"/>
    <s v="OP-01104/2021"/>
    <s v="MP"/>
    <m/>
    <s v="SERVICIO PREVENTIVO MAZDA 3 10000KMS"/>
    <s v="EYDNER DIONY MANDAMIENTO DAVALOS"/>
    <s v="AGUILAR CHURA MIGUEL ANGEL"/>
    <s v="30/07/2021"/>
    <s v="30/07/2021"/>
    <s v="21.60"/>
    <s v="79.85"/>
    <m/>
    <m/>
    <s v="101.45"/>
    <s v="SI"/>
    <x v="2"/>
  </r>
  <r>
    <s v="DNI"/>
    <s v="40397036"/>
    <s v="MEDINA CHAMBILLA EDWIN FELIX"/>
    <s v="N"/>
    <s v="edwinfelix31@hotmail.com"/>
    <n v="985147050"/>
    <s v="MAZDA"/>
    <s v="CX5 AT 2.0 AWD GS HIGH NEW PE"/>
    <s v="92290"/>
    <s v="Z5B278"/>
    <s v="JM8KE4W72H0397116"/>
    <s v="Dercocenter E Rimassa Leguía Tacna"/>
    <s v="CON CITA"/>
    <s v="OP-01105/2021"/>
    <s v="MP"/>
    <m/>
    <s v="SERVICIO PREVENTIVO CX5 90000KMS"/>
    <s v="EYDNER DIONY MANDAMIENTO DAVALOS"/>
    <s v="AGUILAR CHURA MIGUEL ANGEL"/>
    <s v="30/07/2021"/>
    <s v="30/07/2021"/>
    <s v="32.40"/>
    <s v="54.59"/>
    <m/>
    <m/>
    <s v="86.99"/>
    <s v="SI"/>
    <x v="2"/>
  </r>
  <r>
    <s v="RUC"/>
    <s v="20600462092"/>
    <s v="JUANA BEGAZO PORTUGAL TELECOMUNICACIONES EMP.IND.DE RESPON.LIMITADA-J.B.P.TELECOMUNICACIONES E.I.R.L"/>
    <s v="E"/>
    <s v="juanabegazo@gmail.com"/>
    <n v="952913141"/>
    <s v="MAZDA"/>
    <s v="CX-5 MT 2.0 2WD PRIME"/>
    <s v="10881"/>
    <s v="Z6A582"/>
    <s v="JM7KF2W76M0605857"/>
    <s v="Dercocenter E Rimassa Leguía Tacna"/>
    <s v="CON CITA"/>
    <s v="OP-01106/2021"/>
    <s v="MP"/>
    <m/>
    <s v="SERVICIO PREVENTIVO CX5 10000KMS"/>
    <s v="EYDNER DIONY MANDAMIENTO DAVALOS"/>
    <s v="CHERO MAMANI BRYAN ANTHONY"/>
    <s v="31/07/2021"/>
    <s v="31/07/2021"/>
    <s v="32.40"/>
    <s v="54.59"/>
    <m/>
    <m/>
    <s v="86.99"/>
    <s v="SI"/>
    <x v="2"/>
  </r>
  <r>
    <s v="RUC"/>
    <s v="20449248466"/>
    <s v="YEPARI EMPRESA INDIVIDUAL DE RESPONSABILIDAD LIMITADA - YEPARI E.I.R.L."/>
    <s v="E"/>
    <s v="grifogmali@hotmail.com"/>
    <n v="946714509"/>
    <s v="MAZDA"/>
    <s v="BT 50"/>
    <s v="10648"/>
    <s v="VAP949"/>
    <s v="MM7UR4DF9MW123171"/>
    <s v="Dercocenter E Rimassa Leguía Tacna"/>
    <s v="CON CITA"/>
    <s v="OP-01107/2021"/>
    <s v="MP"/>
    <m/>
    <s v="SERVICIO PREVENITVO BT50 10000KMS"/>
    <s v="EYDNER DIONY MANDAMIENTO DAVALOS"/>
    <s v="AGUILAR CHURA MIGUEL ANGEL"/>
    <s v="31/07/2021"/>
    <s v="31/07/2021"/>
    <s v="37.72"/>
    <s v="98.39"/>
    <m/>
    <m/>
    <s v="136.11"/>
    <s v="SI"/>
    <x v="2"/>
  </r>
  <r>
    <s v="RUC"/>
    <s v="20520015109"/>
    <s v="DISVAL REPRESENTACIONES E.I.R.L."/>
    <s v="E"/>
    <s v="ventas@disvalrepresentaciones.com"/>
    <n v="952998729"/>
    <s v="MAZDA"/>
    <s v="CX-5 HIGH 2.0 AT AWD IPM IV"/>
    <s v="5368"/>
    <s v="Z5E026"/>
    <s v="JM7KF4W7AN0671555"/>
    <s v="Dercocenter E Rimassa Leguía Tacna"/>
    <s v="CON CITA"/>
    <s v="OP-01108/2021"/>
    <s v="MP"/>
    <m/>
    <s v="SERVICIO PREVENTIVO CX5 5000KMS"/>
    <s v="EYDNER DIONY MANDAMIENTO DAVALOS"/>
    <s v="AGUILAR CHURA MIGUEL ANGEL"/>
    <s v="31/07/2021"/>
    <s v="31/07/2021"/>
    <s v="31.43"/>
    <s v="52.97"/>
    <m/>
    <m/>
    <s v="84.40"/>
    <s v="SI"/>
    <x v="2"/>
  </r>
  <r>
    <s v="RUC"/>
    <s v="10004775703"/>
    <s v="BAHAMONDES TICONA GILBERTO LUIS"/>
    <s v="N"/>
    <s v="segundocatunta68@gmail.com"/>
    <n v="959450618"/>
    <s v="MAZDA"/>
    <s v="BT50 MT 3.2 4X4 D2 HIGH IPM PE"/>
    <s v="11883"/>
    <s v="Z7W738"/>
    <s v="MM7UR4DF6LW049688"/>
    <s v="Dercocenter E Rimassa Leguía Tacna"/>
    <s v="CON CITA"/>
    <s v="OP-01110/2021"/>
    <s v="MP"/>
    <m/>
    <s v="SERVICIO PREVENTIVO BT50 10000KMS"/>
    <s v="EYDNER DIONY MANDAMIENTO DAVALOS"/>
    <s v="AGUILAR CHURA MIGUEL ANGEL"/>
    <s v="31/07/2021"/>
    <s v="31/07/2021"/>
    <s v="31.43"/>
    <s v="94.20"/>
    <m/>
    <m/>
    <s v="125.63"/>
    <s v="NO"/>
    <x v="2"/>
  </r>
  <r>
    <s v="RUC"/>
    <s v="20519774322"/>
    <s v="TRES CUMBRES CONTRATISTAS GENERALES EMPRESA INDIVIDUAL DE RESPONSABILIDAD LIMITADA"/>
    <s v="E"/>
    <s v="avalencia@trescumbres.pe"/>
    <n v="969725066"/>
    <s v="SUZUKI"/>
    <s v="BALENO 4AT GLX"/>
    <s v="20131"/>
    <s v="Z5U240"/>
    <s v="MA3WB52SXLA653379"/>
    <s v="Dercocenter E Rimassa Leguía Tacna"/>
    <s v="CON CITA"/>
    <s v="OP-01111/2021"/>
    <s v="MP"/>
    <m/>
    <s v="SERVICIO PREVENTIVO BALENO 20000KMS"/>
    <s v="EYDNER DIONY MANDAMIENTO DAVALOS"/>
    <s v="CHERO MAMANI BRYAN ANTHONY"/>
    <s v="31/07/2021"/>
    <s v="31/07/2021"/>
    <s v="20.96"/>
    <s v="42.75"/>
    <m/>
    <m/>
    <s v="63.71"/>
    <s v="NO"/>
    <x v="2"/>
  </r>
  <r>
    <s v="RUC"/>
    <s v="20603939744"/>
    <s v="DISTRIBUCIONES Y REPRESENTACIONES DELFIN Y ROSA S.A.C."/>
    <s v="E"/>
    <s v="javiermedinach@gmail.com"/>
    <n v="949879031"/>
    <s v="JAC"/>
    <s v="D300 VIP CHC 3.0T PICK UP EIV"/>
    <s v="       20421.00"/>
    <s v="Z7J928"/>
    <s v="LJ11KDAD2M1101267"/>
    <s v="Dercocenter E Rimassa Leguía Tacna"/>
    <s v="CON CITA"/>
    <s v="OP-01112/2021"/>
    <s v="MP"/>
    <m/>
    <s v="SERVICIO  PREVENTIVO  JAC D 400 4.0T Simple VIP Baranda JAC Mecánico 108 20000 KMS"/>
    <s v="EYDNER DIONY MANDAMIENTO DAVALOS"/>
    <s v="AGUILAR CHURA MIGUEL ANGEL"/>
    <s v="02/08/2021"/>
    <s v="02/08/2021"/>
    <s v="71.25"/>
    <s v="136.16"/>
    <m/>
    <m/>
    <s v="207.41"/>
    <s v="SI"/>
    <x v="2"/>
  </r>
  <r>
    <s v="RUC"/>
    <s v="20605346449"/>
    <s v="CONSORCIO SUPERVISOR CORREDOR VIAL TACNA"/>
    <s v="E"/>
    <s v="bnamucher@euroconsult.es"/>
    <n v="999401532"/>
    <s v="GREAT WALL"/>
    <s v="WINGLE 5 UPGRADE 4X4 LUX 2.0 TDI"/>
    <s v="       51322.00"/>
    <s v="BAF917"/>
    <s v="LGWDBD176KB612426"/>
    <s v="Dercocenter E Rimassa Leguía Tacna"/>
    <s v="CON CITA"/>
    <s v="OP-01114/2021"/>
    <s v="MP"/>
    <m/>
    <s v="SERVICIO  PREVENTIVO  GREAT WALL WIN22MT 50000 KMS"/>
    <s v="EYDNER DIONY MANDAMIENTO DAVALOS"/>
    <s v="CHERO MAMANI BRYAN ANTHONY"/>
    <s v="02/08/2021"/>
    <s v="02/08/2021"/>
    <s v="37.72"/>
    <s v="72.04"/>
    <m/>
    <m/>
    <s v="109.76"/>
    <s v="NO"/>
    <x v="2"/>
  </r>
  <r>
    <s v="DNI"/>
    <s v="42752254"/>
    <s v="CRUZ VILLAGRA EYMER JORGE"/>
    <s v="N"/>
    <s v="eymercruvil@gmail.com"/>
    <n v="956774377"/>
    <s v="SUZUKI"/>
    <s v="S-PRESSO GL MT"/>
    <s v="       14956.00"/>
    <s v="Z6A564"/>
    <s v="MA3FL41S9MA185932"/>
    <s v="Dercocenter E Rimassa Leguía Tacna"/>
    <s v="CON CITA"/>
    <s v="OP-01115/2021"/>
    <s v="MP"/>
    <m/>
    <s v="H-H MANT.PREVENTIVO - SUZUKI"/>
    <s v="EYDNER DIONY MANDAMIENTO DAVALOS"/>
    <s v="CHERO MAMANI BRYAN ANTHONY"/>
    <s v="02/08/2021"/>
    <s v="02/08/2021"/>
    <s v="20.96"/>
    <s v="41.43"/>
    <m/>
    <m/>
    <s v="62.39"/>
    <s v="SI"/>
    <x v="2"/>
  </r>
  <r>
    <s v="RUC"/>
    <s v="20603671008"/>
    <s v="ARMY SERVICIOS GENERALES EMPRESA INDIVIDUAL DE RESPONSABILIDAD LIMITADA"/>
    <s v="E"/>
    <s v="eurobar.factura@gmail.com"/>
    <n v="952715404"/>
    <s v="MAZDA"/>
    <s v="CX9 AT 2.5T AWD GS HIGH IPM II PE"/>
    <s v="       26102.00"/>
    <s v="Z5P390"/>
    <s v="JM7TC4WLAK0301808"/>
    <s v="Dercocenter E Rimassa Leguía Tacna"/>
    <s v="CON CITA"/>
    <s v="OP-01116/2021"/>
    <s v="MP"/>
    <m/>
    <s v="H-H MANT.PREVENTIVO - MAZDA"/>
    <s v="EYDNER DIONY MANDAMIENTO DAVALOS"/>
    <s v="AGUILAR CHURA MIGUEL ANGEL"/>
    <s v="02/08/2021"/>
    <s v="02/08/2021"/>
    <s v="33.53"/>
    <s v="105.09"/>
    <m/>
    <m/>
    <s v="138.62"/>
    <s v="SI"/>
    <x v="2"/>
  </r>
  <r>
    <s v="DNI"/>
    <s v="43195281"/>
    <s v="JURICIC GAMARRA DINO MAURIZIO"/>
    <s v="N"/>
    <s v="d_juricic@hotmail.com"/>
    <n v="948857171"/>
    <s v="MAZDA"/>
    <s v="CX5 AT 2.0 AWD GS HIGH NEW PE"/>
    <s v="       20575.00"/>
    <s v="Z5S681"/>
    <s v="JM7KF4W7AL0321657"/>
    <s v="Dercocenter E Rimassa Leguía Tacna"/>
    <s v="CON CITA"/>
    <s v="OP-01118/2021"/>
    <s v="MP"/>
    <m/>
    <s v="SERVICIO  PREVENTIVO  CX5KE220AT 20000 KMS"/>
    <s v="EYDNER DIONY MANDAMIENTO DAVALOS"/>
    <s v="AGUILAR CHURA MIGUEL ANGEL"/>
    <s v="03/08/2021"/>
    <s v="03/08/2021"/>
    <s v="33.39"/>
    <s v="51.70"/>
    <m/>
    <m/>
    <s v="85.09"/>
    <s v="SI"/>
    <x v="2"/>
  </r>
  <r>
    <s v="DNI"/>
    <s v="43545810"/>
    <s v="MOLINA MORALES CARLOS HENRY"/>
    <s v="N"/>
    <s v="CEJOTA58@GMAIL.COM"/>
    <n v="938302821"/>
    <s v="MAZDA"/>
    <s v="CX-5 AT 2.0 2WD CORE"/>
    <s v="       15499.00"/>
    <s v="Z5Y469"/>
    <s v="JM7KF2W7AL0366790"/>
    <s v="Dercocenter E Rimassa Leguía Tacna"/>
    <s v="CON CITA"/>
    <s v="OP-01119/2021"/>
    <s v="MP"/>
    <m/>
    <s v="SERVICIO  PREVENTIVO CX5KE220AT 15000 KMS"/>
    <s v="EYDNER DIONY MANDAMIENTO DAVALOS"/>
    <s v="AGUILAR CHURA MIGUEL ANGEL"/>
    <s v="03/08/2021"/>
    <s v="03/08/2021"/>
    <s v="31.30"/>
    <s v="87.18"/>
    <m/>
    <m/>
    <s v="118.48"/>
    <s v="SI"/>
    <x v="2"/>
  </r>
  <r>
    <s v="DNI"/>
    <s v="71322899"/>
    <s v="ESPINOZA PACHECO MIGUEL ANGEL"/>
    <s v="N"/>
    <s v="m_a.espinoza@hotmail.com"/>
    <n v="955803380"/>
    <s v="MAZDA"/>
    <s v="CX-5 AT 2.5T AWD SIGNATURE"/>
    <s v="       25867.00"/>
    <s v="Z5T158"/>
    <s v="JM7KF4WLAL0333484"/>
    <s v="Dercocenter E Rimassa Leguía Tacna"/>
    <s v="CON CITA"/>
    <s v="OP-01120/2021"/>
    <s v="MP"/>
    <m/>
    <s v="SERVICIO  PREVENTIVO  CX5KE220AT 25000 KMS"/>
    <s v="EYDNER DIONY MANDAMIENTO DAVALOS"/>
    <s v="AGUILAR CHURA MIGUEL ANGEL"/>
    <s v="03/08/2021"/>
    <s v="03/08/2021"/>
    <s v="31.30"/>
    <s v="53.53"/>
    <m/>
    <m/>
    <s v="84.83"/>
    <s v="SI"/>
    <x v="2"/>
  </r>
  <r>
    <s v="DNI"/>
    <s v="00500884"/>
    <s v="SAMILLAN GUEVARA ENRIQUE"/>
    <s v="N"/>
    <s v="sergiosamillanf@gmail.com"/>
    <n v="966534346"/>
    <s v="JAC"/>
    <s v="T6 4X2 COMFORT DIESEL"/>
    <s v="        5334.00"/>
    <s v="BJT912"/>
    <s v="LJ11PABD5NC090074"/>
    <s v="Dercocenter E Rimassa Leguía Tacna"/>
    <s v="CON CITA"/>
    <s v="OP-01121/2021"/>
    <s v="MP"/>
    <m/>
    <s v="H-H MANT.PREVENTIVO - JAC"/>
    <s v="EYDNER DIONY MANDAMIENTO DAVALOS"/>
    <s v="PALACIOS LUQUE NELSON ANTONIO"/>
    <s v="03/08/2021"/>
    <s v="03/08/2021"/>
    <s v="37.56"/>
    <s v="67.07"/>
    <m/>
    <m/>
    <s v="104.63"/>
    <s v="SI"/>
    <x v="2"/>
  </r>
  <r>
    <s v="RUC"/>
    <s v="20601198399"/>
    <s v="ROALED S.A.C."/>
    <s v="E"/>
    <s v="guillermo_cohaila@hotmail.com"/>
    <n v="981813500"/>
    <s v="JAC"/>
    <s v="NEW REFINE 2.0 VVT GASOLINA"/>
    <s v="       59220.00"/>
    <s v="ZCP951"/>
    <s v="LJ166A332K7000074"/>
    <s v="Dercocenter E Rimassa Leguía Tacna"/>
    <s v="CON CITA"/>
    <s v="OP-01122/2021"/>
    <s v="MP"/>
    <m/>
    <s v="SERVICIO  PREVENTIVO  JAC REFGA 60000 KMS"/>
    <s v="EYDNER DIONY MANDAMIENTO DAVALOS"/>
    <s v="AGUILAR CHURA MIGUEL ANGEL"/>
    <s v="03/08/2021"/>
    <s v="03/08/2021"/>
    <s v="31.30"/>
    <s v="64.27"/>
    <m/>
    <m/>
    <s v="95.57"/>
    <s v="SI"/>
    <x v="2"/>
  </r>
  <r>
    <s v="DNI"/>
    <s v="00488951"/>
    <s v="VALDIVIA MARCA VICTOR ANGEL"/>
    <s v="N"/>
    <s v="vianval@hotmail.com"/>
    <n v="972809055"/>
    <s v="RENAULT"/>
    <s v="OROCH INTENS 4X2 2.0 6MT ULC"/>
    <s v="       20028.00"/>
    <s v="Z7A906"/>
    <s v="93Y9SR5B6LJ793320"/>
    <s v="Dercocenter E Rimassa Leguía Tacna"/>
    <s v="CON CITA"/>
    <s v="OP-01123/2021"/>
    <s v="MP"/>
    <m/>
    <s v="SERVICIO  PREVENTIVO  OR20MTIN 20000 KMS"/>
    <s v="EYDNER DIONY MANDAMIENTO DAVALOS"/>
    <s v="CHERO MAMANI BRYAN ANTHONY"/>
    <s v="04/08/2021"/>
    <s v="04/08/2021"/>
    <s v="37.38"/>
    <s v="93.86"/>
    <m/>
    <m/>
    <s v="131.24"/>
    <s v="SI"/>
    <x v="2"/>
  </r>
  <r>
    <s v="DNI"/>
    <s v="43078436"/>
    <s v="VARGAS CUSACANI RUMINE GREGORS"/>
    <s v="N"/>
    <s v="borja130982@hotmail.com"/>
    <n v="980767919"/>
    <s v="SUZUKI"/>
    <s v="BALENO GA MT 2WD"/>
    <s v="       31208.00"/>
    <s v="Z5H279"/>
    <s v="MA3WB52S6JA346384"/>
    <s v="Dercocenter E Rimassa Leguía Tacna"/>
    <s v="CON CITA"/>
    <s v="OP-01124/2021"/>
    <s v="MP"/>
    <m/>
    <s v="SERVICIO  PREVENTIVO  BALENOMTAC 30000 KMS"/>
    <s v="EYDNER DIONY MANDAMIENTO DAVALOS"/>
    <s v="AGUILAR CHURA MIGUEL ANGEL"/>
    <s v="04/08/2021"/>
    <s v="04/08/2021"/>
    <s v="24.92"/>
    <s v="42.36"/>
    <m/>
    <m/>
    <s v="67.28"/>
    <s v="SI"/>
    <x v="2"/>
  </r>
  <r>
    <s v="DNI"/>
    <s v="44609232"/>
    <s v="VELASQUEZ PARI PARI YUVER HENRY"/>
    <s v="N"/>
    <s v="yuver584@hotmail.com"/>
    <n v="999299706"/>
    <s v="MAZDA"/>
    <s v="MAZDA 3 SPORT AT 2.5 GS HIGH I"/>
    <s v="       35984.00"/>
    <s v="Z4X080"/>
    <s v="JM7BM3270H1339801"/>
    <s v="Dercocenter E Rimassa Leguía Tacna"/>
    <s v="CON CITA"/>
    <s v="OP-01125/2021"/>
    <s v="MP"/>
    <m/>
    <s v="SERVICIO  PREVENTIVO  M3BL16MT 35000 KMS"/>
    <s v="EYDNER DIONY MANDAMIENTO DAVALOS"/>
    <s v="AGUILAR CHURA MIGUEL ANGEL"/>
    <s v="04/08/2021"/>
    <s v="04/08/2021"/>
    <s v="20.77"/>
    <s v="100.66"/>
    <m/>
    <m/>
    <s v="121.43"/>
    <s v="SI"/>
    <x v="2"/>
  </r>
  <r>
    <s v="DNI"/>
    <s v="00488291"/>
    <s v="LUQUE TICONA MERY YEMILE"/>
    <s v="N"/>
    <s v="gurolu99@gmail.com"/>
    <n v="996304941"/>
    <s v="CHANGAN"/>
    <s v="CS35"/>
    <s v="        9754.00"/>
    <s v="Z5Y321"/>
    <s v="LS5A3ABE5MA960146"/>
    <s v="Dercocenter E Rimassa Leguía Tacna"/>
    <s v="CON CITA"/>
    <s v="OP-01126/2021"/>
    <s v="MP"/>
    <m/>
    <s v="H-H MANT.PREVENTIVO - CHANGAN"/>
    <s v="EYDNER DIONY MANDAMIENTO DAVALOS"/>
    <s v="CHERO MAMANI BRYAN ANTHONY"/>
    <s v="04/08/2021"/>
    <s v="04/08/2021"/>
    <s v="24.92"/>
    <s v="45.48"/>
    <m/>
    <m/>
    <s v="70.40"/>
    <s v="SI"/>
    <x v="2"/>
  </r>
  <r>
    <s v="DNI"/>
    <s v="29565336"/>
    <s v="CORDOVA FLORES JOSE"/>
    <s v="N"/>
    <s v="jleocf-66@hotmail.com"/>
    <n v="981456258"/>
    <s v="GREAT WALL"/>
    <s v="GREAT WALL M4"/>
    <s v="       51123.00"/>
    <s v="Z5J048"/>
    <s v="LGWED2A36HE614250"/>
    <s v="Dercocenter E Rimassa Leguía Tacna"/>
    <s v="CON CITA"/>
    <s v="OP-01127/2021"/>
    <s v="MP"/>
    <m/>
    <s v="SERVICIO  PREVENTIVO  GREAT WALL M4 1.5MT 50000 KMS"/>
    <s v="EYDNER DIONY MANDAMIENTO DAVALOS"/>
    <s v="AGUILAR CHURA MIGUEL ANGEL"/>
    <s v="04/08/2021"/>
    <s v="04/08/2021"/>
    <s v="20.77"/>
    <s v="42.47"/>
    <m/>
    <m/>
    <s v="63.24"/>
    <s v="SI"/>
    <x v="2"/>
  </r>
  <r>
    <s v="DNI"/>
    <s v="40804828"/>
    <s v="CONDORI CHAVEZ VERONICA JACQUELINE"/>
    <s v="N"/>
    <s v="verojacocha@hotmail.com"/>
    <n v="984147017"/>
    <s v="GREAT WALL"/>
    <s v="VOLEEX C30"/>
    <s v="       22426.00"/>
    <s v="Z5P569"/>
    <s v="LGWEE2K59JE628663"/>
    <s v="Dercocenter E Rimassa Leguía Tacna"/>
    <s v="CON CITA"/>
    <s v="OP-01128/2021"/>
    <s v="MP"/>
    <m/>
    <s v="SERVICIO  PREVENTIVO  GREAT WALL C30MT 20000 KMS"/>
    <s v="EYDNER DIONY MANDAMIENTO DAVALOS"/>
    <s v="AGUILAR CHURA MIGUEL ANGEL"/>
    <s v="04/08/2021"/>
    <s v="04/08/2021"/>
    <s v="20.77"/>
    <s v="65.21"/>
    <m/>
    <m/>
    <s v="85.98"/>
    <s v="SI"/>
    <x v="2"/>
  </r>
  <r>
    <s v="DNI"/>
    <s v="19863580"/>
    <s v="RAMIREZ DE CASTILLA ROBELLO MONICA PATRICIA"/>
    <s v="N"/>
    <s v="monica_robello@hotmail.com"/>
    <n v="999227099"/>
    <s v="GREAT WALL"/>
    <s v="GREAT WALL H3"/>
    <s v="       51824.00"/>
    <s v="ATB623"/>
    <s v="LGWEF3A59FB616526"/>
    <s v="Dercocenter E Rimassa Leguía Tacna"/>
    <s v="CON CITA"/>
    <s v="OP-01129/2021"/>
    <s v="MP"/>
    <m/>
    <s v="SERVICIO  PREVENTIVO  GREAT WALL H320MT 50000 KMS"/>
    <s v="EYDNER DIONY MANDAMIENTO DAVALOS"/>
    <s v="CHERO MAMANI BRYAN ANTHONY"/>
    <s v="05/08/2021"/>
    <s v="05/08/2021"/>
    <s v="31.13"/>
    <s v="59.87"/>
    <m/>
    <m/>
    <s v="91.00"/>
    <s v="SI"/>
    <x v="2"/>
  </r>
  <r>
    <s v="RUC"/>
    <s v="20603362081"/>
    <s v="FARJE CONTRATISTAS SOCIEDAD ANONIMA CERRADA-FARJE CONTRATISTAS S.A.C"/>
    <s v="E"/>
    <s v="pame.leiman@gmail.com"/>
    <n v="996609393"/>
    <s v="RENAULT"/>
    <s v="MASTER MICROBUS 2.3 TDI"/>
    <s v="       32833.00"/>
    <s v="VFX953"/>
    <s v="93YMEN4CELJ981990"/>
    <s v="Dercocenter E Rimassa Leguía Tacna"/>
    <s v="CON CITA"/>
    <s v="OP-01130/2021"/>
    <s v="MP"/>
    <m/>
    <s v="SERVICIO  PREVENTIVO  MASMIN 30000 KMS"/>
    <s v="EYDNER DIONY MANDAMIENTO DAVALOS"/>
    <s v="PALACIOS LUQUE NELSON ANTONIO"/>
    <s v="05/08/2021"/>
    <s v="05/08/2021"/>
    <s v="51.88"/>
    <s v="125.54"/>
    <m/>
    <m/>
    <s v="177.42"/>
    <s v="SI"/>
    <x v="2"/>
  </r>
  <r>
    <s v="DNI"/>
    <s v="04434675"/>
    <s v="SAMATA DAVILA LUIS ARNALDO"/>
    <s v="N"/>
    <s v="lasd_37@hotmail.com"/>
    <n v="953520171"/>
    <s v="MAZDA"/>
    <s v="CX5 MT 2.0 2WD GS CORE NEW PER"/>
    <s v="       39882.00"/>
    <s v="BFS297"/>
    <s v="JM7KF2W76K0206007"/>
    <s v="Dercocenter E Rimassa Leguía Tacna"/>
    <s v="CON CITA"/>
    <s v="OP-01131/2021"/>
    <s v="MP"/>
    <m/>
    <s v="SERVICIO  PREVENTIVO  CX5KE220MT 40000 KMS"/>
    <s v="EYDNER DIONY MANDAMIENTO DAVALOS"/>
    <s v="AGUILAR CHURA MIGUEL ANGEL"/>
    <s v="05/08/2021"/>
    <s v="05/08/2021"/>
    <s v="31.13"/>
    <s v="86.69"/>
    <m/>
    <m/>
    <s v="117.82"/>
    <s v="SI"/>
    <x v="2"/>
  </r>
  <r>
    <s v="DNI"/>
    <s v="72387197"/>
    <s v="LAUDENCIO LASTRA JOSE LUIS"/>
    <s v="N"/>
    <s v="joseluislaudencio.@gmail.com"/>
    <n v="966664695"/>
    <s v="CHANGAN"/>
    <s v="CS55 LUXURY 1.5L AT 4X2"/>
    <s v="        5288.00"/>
    <s v="Z6B606"/>
    <s v="LS5A3DHE4MA940219"/>
    <s v="Dercocenter E Rimassa Leguía Tacna"/>
    <s v="CON CITA"/>
    <s v="OP-01132/2021"/>
    <s v="MP"/>
    <m/>
    <s v="H-H MANT.PREVENTIVO - CHANGAN"/>
    <s v="EYDNER DIONY MANDAMIENTO DAVALOS"/>
    <s v="CHERO MAMANI BRYAN ANTHONY"/>
    <s v="05/08/2021"/>
    <s v="05/08/2021"/>
    <s v="31.13"/>
    <s v="41.29"/>
    <m/>
    <m/>
    <s v="72.42"/>
    <s v="SI"/>
    <x v="2"/>
  </r>
  <r>
    <s v="RUC"/>
    <s v="10429987534"/>
    <s v="LOPEZ TALA JHON GUILBERT"/>
    <s v="N"/>
    <s v="sgs42jhon@gmail.com"/>
    <n v="998801854"/>
    <s v="JAC"/>
    <s v="T8 4X2 COMFORT DIESEL"/>
    <s v="       10719.00"/>
    <s v="VAQ824"/>
    <s v="LJ11PABD8NC080770"/>
    <s v="Dercocenter E Rimassa Leguía Tacna"/>
    <s v="CON CITA"/>
    <s v="OP-01133/2021"/>
    <s v="MP"/>
    <m/>
    <s v="H-H MANT.PREVENTIVO - JAC"/>
    <s v="EYDNER DIONY MANDAMIENTO DAVALOS"/>
    <s v="AGUILAR CHURA MIGUEL ANGEL"/>
    <s v="05/08/2021"/>
    <s v="05/08/2021"/>
    <s v="47.73"/>
    <s v="134.26"/>
    <m/>
    <m/>
    <s v="181.99"/>
    <s v="SI"/>
    <x v="2"/>
  </r>
  <r>
    <s v="DNI"/>
    <s v="43541122"/>
    <s v="MIRANDA CAMACHO ROBERTO CARLOS"/>
    <s v="N"/>
    <s v="giomy_18@hotmail.com"/>
    <n v="952302756"/>
    <s v="MAZDA"/>
    <s v="CX9 AT 2.5T AWD GS HIGH IPM II PE"/>
    <s v="       10647.00"/>
    <s v="Z5X322"/>
    <s v="JM7TC4WLAM0402679"/>
    <s v="Dercocenter E Rimassa Leguía Tacna"/>
    <s v="CON CITA"/>
    <s v="OP-01134/2021"/>
    <s v="MP"/>
    <m/>
    <s v="SERVICIO  PREVENTIVO CX9TC25T 10000 KMS"/>
    <s v="EYDNER DIONY MANDAMIENTO DAVALOS"/>
    <s v="CHERO MAMANI BRYAN ANTHONY"/>
    <s v="05/08/2021"/>
    <s v="05/08/2021"/>
    <s v="31.13"/>
    <s v="104.06"/>
    <m/>
    <m/>
    <s v="135.19"/>
    <s v="SI"/>
    <x v="2"/>
  </r>
  <r>
    <s v="DNI"/>
    <s v="43299584"/>
    <s v="GONZALES MANRIQUE GARY EDUARDO"/>
    <s v="N"/>
    <s v="ggonzales.manrique@gmail.com"/>
    <n v="961105491"/>
    <s v="MAZDA"/>
    <s v="MAZDA 3 SEDAN AT 2.0 NEW CORE"/>
    <s v="       57384.00"/>
    <s v="ANP008"/>
    <s v="JM7BM34L4G1316689"/>
    <s v="Dercocenter E Rimassa Leguía Tacna"/>
    <s v="CON CITA"/>
    <s v="OP-01135/2021"/>
    <s v="MC"/>
    <m/>
    <s v="H-H MANT.CORRECTIVO - MAZDA"/>
    <s v="EYDNER DIONY MANDAMIENTO DAVALOS"/>
    <s v="MAQUERA CCAMACUTIPA YULER SADAM"/>
    <s v="05/08/2021"/>
    <s v="05/08/2021"/>
    <s v="43.58"/>
    <m/>
    <m/>
    <m/>
    <s v="43.58"/>
    <s v="SI"/>
    <x v="2"/>
  </r>
  <r>
    <s v="DNI"/>
    <s v="07267481"/>
    <s v="VEGAS CRUZ JORGE EDUARDO LAMARCK"/>
    <s v="N"/>
    <s v="evegasauditor@hotmail.com"/>
    <n v="959683709"/>
    <s v="MAZDA"/>
    <s v="MAZDA 2"/>
    <s v="       23699.00"/>
    <s v="Z4U131"/>
    <s v="MM7DL2SAAGW161183"/>
    <s v="Dercocenter E Rimassa Leguía Tacna"/>
    <s v="CON CITA"/>
    <s v="OP-01136/2021"/>
    <s v="MP"/>
    <m/>
    <s v="SERVICIO  PREVENTIVO  M2DJ15MT 25000 KMS"/>
    <s v="EYDNER DIONY MANDAMIENTO DAVALOS"/>
    <s v="AGUILAR CHURA MIGUEL ANGEL"/>
    <s v="05/08/2021"/>
    <s v="05/08/2021"/>
    <s v="20.75"/>
    <s v="52.45"/>
    <m/>
    <m/>
    <s v="73.20"/>
    <s v="SI"/>
    <x v="2"/>
  </r>
  <r>
    <s v="DNI"/>
    <s v="42008701"/>
    <s v="LUDEÑA SOZA FRANKLIN NILTON"/>
    <s v="N"/>
    <s v="franklin.ludena@gmail.com"/>
    <n v="958347467"/>
    <s v="MAZDA"/>
    <s v="MAZDA 3 SEDAN MT 2.0 GS CORE I"/>
    <s v="       75775.00"/>
    <s v="V8X350"/>
    <s v="JM7BN3475J1145121"/>
    <s v="Dercocenter E Rimassa Leguía Tacna"/>
    <s v="CON CITA"/>
    <s v="OP-01137/2021"/>
    <s v="MP"/>
    <m/>
    <s v="SERVICIO  PREVENTIVO  M3BL16MT 75000 KMS"/>
    <s v="EYDNER DIONY MANDAMIENTO DAVALOS"/>
    <s v="CHERO MAMANI BRYAN ANTHONY"/>
    <s v="06/08/2021"/>
    <s v="06/08/2021"/>
    <s v="31.20"/>
    <s v="178.43"/>
    <m/>
    <m/>
    <s v="209.63"/>
    <s v="SI"/>
    <x v="2"/>
  </r>
  <r>
    <s v="RUC"/>
    <s v="20495596231"/>
    <s v="EXPLORER RENT A CAR E.I.R.LTDA."/>
    <s v="E"/>
    <s v="administracion@explorerrentacar.com.pe"/>
    <n v="953638686"/>
    <s v="RENAULT"/>
    <s v="MASTER MICROBUS 2.3 TDI"/>
    <s v="       10851.00"/>
    <s v="Z6D112"/>
    <s v="93YMEN4CEMJ591557"/>
    <s v="Dercocenter E Rimassa Leguía Tacna"/>
    <s v="CON CITA"/>
    <s v="OP-01138/2021"/>
    <s v="MP"/>
    <m/>
    <s v="SERVICIO  PREVENTIVO MASMIN 10000 KMS"/>
    <s v="EYDNER DIONY MANDAMIENTO DAVALOS"/>
    <s v="CHERO MAMANI BRYAN ANTHONY"/>
    <s v="06/08/2021"/>
    <s v="06/08/2021"/>
    <s v="37.44"/>
    <s v="121.69"/>
    <m/>
    <m/>
    <s v="159.13"/>
    <s v="SI"/>
    <x v="2"/>
  </r>
  <r>
    <s v="DNI"/>
    <s v="00487552"/>
    <s v="FERNANDEZ ALE HECTOR OSCAR"/>
    <s v="N"/>
    <s v="monographyc@hotmail.com"/>
    <n v="995522142"/>
    <s v="MAZDA"/>
    <s v="CX-5 AT 2.0 2WD CORE"/>
    <s v="       19930.00"/>
    <s v="Z5S219"/>
    <s v="JM7KF2W7AL0327384"/>
    <s v="Dercocenter E Rimassa Leguía Tacna"/>
    <s v="CON CITA"/>
    <s v="OP-01139/2021"/>
    <s v="MP"/>
    <m/>
    <s v="SERVICIO  PREVENTIVO  CX5KE220AT 20000 KMS"/>
    <s v="EYDNER DIONY MANDAMIENTO DAVALOS"/>
    <s v="AGUILAR CHURA MIGUEL ANGEL"/>
    <s v="06/08/2021"/>
    <s v="06/08/2021"/>
    <s v="31.20"/>
    <s v="111.86"/>
    <m/>
    <m/>
    <s v="143.06"/>
    <s v="SI"/>
    <x v="2"/>
  </r>
  <r>
    <s v="RUC"/>
    <s v="20533181261"/>
    <s v="I.M.E.C. PROYECTOS SOCIEDAD COMERCIAL DE RESPONSABILIDAD LIMITADA - I.M.E.C. PROYECTOS S.R.L."/>
    <s v="E"/>
    <s v="alejoguiller@hotmail.com"/>
    <n v="953955781"/>
    <s v="JAC"/>
    <s v="NEW X200 C/BARANDA"/>
    <s v="        4942.00"/>
    <s v="Z7N834"/>
    <s v="LJ11KAAC0N1300339"/>
    <s v="Dercocenter E Rimassa Leguía Tacna"/>
    <s v="CON CITA"/>
    <s v="OP-01140/2021"/>
    <s v="MP"/>
    <m/>
    <s v="SERVICIO  PREVENTIVO JAC X200MT5 5000 KMS"/>
    <s v="EYDNER DIONY MANDAMIENTO DAVALOS"/>
    <s v="AGUILAR CHURA MIGUEL ANGEL"/>
    <s v="06/08/2021"/>
    <s v="06/08/2021"/>
    <s v="37.44"/>
    <s v="50.05"/>
    <m/>
    <m/>
    <s v="87.49"/>
    <s v="SI"/>
    <x v="2"/>
  </r>
  <r>
    <s v="DNI"/>
    <s v="42157835"/>
    <s v="MAMANI ROMERO JORGE CIRILO"/>
    <s v="N"/>
    <s v="jorgecmr@gmail.com"/>
    <n v="952898383"/>
    <s v="JAC"/>
    <s v="JS3 1.6 MT LUXURY"/>
    <s v="        5144.00"/>
    <s v="Z6D142"/>
    <s v="LJ12EKR26N4700644"/>
    <s v="Dercocenter E Rimassa Leguía Tacna"/>
    <s v="CON CITA"/>
    <s v="OP-01141/2021"/>
    <s v="MP"/>
    <m/>
    <s v="SERVICIO  PREVENTIVO JAC S316AT 5000 KMS"/>
    <s v="EYDNER DIONY MANDAMIENTO DAVALOS"/>
    <s v="PALACIOS LUQUE NELSON ANTONIO"/>
    <s v="06/08/2021"/>
    <s v="06/08/2021"/>
    <s v="20.80"/>
    <s v="52.00"/>
    <m/>
    <m/>
    <s v="72.80"/>
    <s v="SI"/>
    <x v="2"/>
  </r>
  <r>
    <s v="RUC"/>
    <s v="20603952520"/>
    <s v="STANDAR J &amp; G S.R.L."/>
    <s v="E"/>
    <s v="gestefanero@gmail.com"/>
    <n v="989592124"/>
    <s v="JAC"/>
    <s v="SD800 VIP CHC 9.0T CRDI"/>
    <s v="       27154.00"/>
    <s v="BFB939"/>
    <s v="LJ11RFCE1K1100749"/>
    <s v="Dercocenter E Rimassa Leguía Tacna"/>
    <s v="CON CITA"/>
    <s v="OP-01142/2021"/>
    <s v="MC"/>
    <m/>
    <s v="H-H MANT.CORRECTIVO - JAC CAMIONES"/>
    <s v="EYDNER DIONY MANDAMIENTO DAVALOS"/>
    <s v="MAQUERA CCAMACUTIPA YULER SADAM"/>
    <s v="06/08/2021"/>
    <s v="06/08/2021"/>
    <s v="37.44"/>
    <m/>
    <m/>
    <m/>
    <s v="37.44"/>
    <s v="SI"/>
    <x v="2"/>
  </r>
  <r>
    <s v="RUC"/>
    <s v="10451336890"/>
    <s v="VARGAS YAPURASI JAVIER WILBER"/>
    <s v="N"/>
    <s v="viverovargas@gmail.com"/>
    <n v="985985688"/>
    <s v="MAZDA"/>
    <s v="BT50 MT 2.2 4X4 D2 HIGH IPM PE"/>
    <s v="       16650.00"/>
    <s v="Z6W895"/>
    <s v="MM7UR4DD9JW802335"/>
    <s v="Dercocenter E Rimassa Leguía Tacna"/>
    <s v="CON CITA"/>
    <s v="OP-01143/2021"/>
    <s v="MP"/>
    <m/>
    <s v="SERVICIO  PREVENTIVO BT50UP22 15000 KMS"/>
    <s v="EYDNER DIONY MANDAMIENTO DAVALOS"/>
    <s v="AGUILAR CHURA MIGUEL ANGEL"/>
    <s v="06/08/2021"/>
    <s v="06/08/2021"/>
    <s v="66.57"/>
    <s v="103.64"/>
    <m/>
    <m/>
    <s v="170.21"/>
    <s v="SI"/>
    <x v="2"/>
  </r>
  <r>
    <s v="DNI"/>
    <s v="40997363"/>
    <s v="MEJIA RUEDA JESUS HUMBERTO"/>
    <s v="N"/>
    <s v="jes_humb@hotmail.com"/>
    <n v="992432095"/>
    <s v="MAZDA"/>
    <s v="MAZDA 3 SEDAN AT 2.0 GS CORE IPM PE"/>
    <s v="       17421.00"/>
    <s v="Z5W674"/>
    <s v="JM7BP2S7AL1104954"/>
    <s v="Dercocenter E Rimassa Leguía Tacna"/>
    <s v="CON CITA"/>
    <s v="OP-01144/2021"/>
    <s v="MP"/>
    <m/>
    <s v="SERVICIO  PREVENTIVO M3BL20MT 15000 KMS"/>
    <s v="EYDNER DIONY MANDAMIENTO DAVALOS"/>
    <s v="AGUILAR CHURA MIGUEL ANGEL"/>
    <s v="07/08/2021"/>
    <s v="07/08/2021"/>
    <s v="20.80"/>
    <s v="52.58"/>
    <m/>
    <m/>
    <s v="73.38"/>
    <s v="SI"/>
    <x v="2"/>
  </r>
  <r>
    <s v="DNI"/>
    <s v="00467182"/>
    <s v="MANCHEGO SALAMANCA DAVID BERNABE"/>
    <s v="N"/>
    <s v="davidmanchego70@gmail.com"/>
    <n v="952207182"/>
    <s v="CHANGAN"/>
    <s v="CS55 1.5T 6MT COMFORTABLE"/>
    <s v="       15333.00"/>
    <s v="Z5U611"/>
    <s v="LS5A3AHE5LA950187"/>
    <s v="Dercocenter E Rimassa Leguía Tacna"/>
    <s v="CON CITA"/>
    <s v="OP-01146/2021"/>
    <s v="MP"/>
    <m/>
    <s v="H-H MANT.PREVENTIVO - CHANGAN"/>
    <s v="EYDNER DIONY MANDAMIENTO DAVALOS"/>
    <s v="AGUILAR CHURA MIGUEL ANGEL"/>
    <s v="07/08/2021"/>
    <s v="07/08/2021"/>
    <s v="27.04"/>
    <s v="41.40"/>
    <m/>
    <m/>
    <s v="68.44"/>
    <s v="NO"/>
    <x v="2"/>
  </r>
  <r>
    <s v="DNI"/>
    <s v="40168406"/>
    <s v="MAMANI MAMANI GIANCARLO JACK"/>
    <s v="N"/>
    <s v="gian0703@gmail.com"/>
    <n v="970000641"/>
    <s v="CHANGAN"/>
    <s v="NEW CS35 1.6 MT 4X2 LUXURY"/>
    <s v="       70572.00"/>
    <s v="Z5P260"/>
    <s v="LS5A3ABEXKA960284"/>
    <s v="Dercocenter E Rimassa Leguía Tacna"/>
    <s v="CON CITA"/>
    <s v="OP-01147/2021"/>
    <s v="MP"/>
    <m/>
    <s v="SERVICIO  PREVENTIVO  CHANGAN CS35MT 70000 KMS"/>
    <s v="EYDNER DIONY MANDAMIENTO DAVALOS"/>
    <s v="AGUILAR CHURA MIGUEL ANGEL"/>
    <s v="07/08/2021"/>
    <s v="07/08/2021"/>
    <s v="27.04"/>
    <s v="45.56"/>
    <m/>
    <m/>
    <s v="72.60"/>
    <s v="SI"/>
    <x v="2"/>
  </r>
  <r>
    <s v="DNI"/>
    <s v="45298995"/>
    <s v="BOHORQUEZ ZUMAETA GUILLERMO FELIPE"/>
    <s v="N"/>
    <s v="guillermo.bz12@gmail.com"/>
    <n v="979708303"/>
    <s v="MAZDA"/>
    <s v="MAZDA 3 SEDAN MT 2.0 GS CORE I"/>
    <s v="       21216.00"/>
    <s v="Z5P627"/>
    <s v="JM7BN327XK1214387"/>
    <s v="Dercocenter E Rimassa Leguía Tacna"/>
    <s v="CON CITA"/>
    <s v="OP-01148/2021"/>
    <s v="MP"/>
    <m/>
    <s v="SERVICIO  PREVENTIVO  M3BL20AT 20000 KMS"/>
    <s v="EYDNER DIONY MANDAMIENTO DAVALOS"/>
    <s v="AGUILAR CHURA MIGUEL ANGEL"/>
    <s v="09/08/2021"/>
    <s v="09/08/2021"/>
    <s v="20.72"/>
    <s v="52.37"/>
    <m/>
    <m/>
    <s v="73.09"/>
    <s v="SI"/>
    <x v="2"/>
  </r>
  <r>
    <s v="DNI"/>
    <s v="44236190"/>
    <s v="MARTINEZ VALDIVIA ANA NOELIA"/>
    <s v="N"/>
    <s v="atqanmartinez@gmail.com"/>
    <n v="955909983"/>
    <s v="SUZUKI"/>
    <s v="S-PRESSO GL MT"/>
    <s v="         952.00"/>
    <s v="Z6C003"/>
    <s v="MA3FL41SXMA207582"/>
    <s v="Dercocenter E Rimassa Leguía Tacna"/>
    <s v="CON CITA"/>
    <s v="OP-01149/2021"/>
    <s v="MC"/>
    <m/>
    <s v="H-H MANT.CORRECTIVO - SUZUKI"/>
    <s v="EYDNER DIONY MANDAMIENTO DAVALOS"/>
    <s v="MAQUERA CCAMACUTIPA YULER SADAM"/>
    <s v="09/08/2021"/>
    <s v="09/08/2021"/>
    <s v="8.29"/>
    <m/>
    <m/>
    <m/>
    <s v="8.29"/>
    <s v="SI"/>
    <x v="2"/>
  </r>
  <r>
    <s v="DNI"/>
    <s v="47364370"/>
    <s v="LIBORA MARTINEZ FELIX EMILIO JOEL"/>
    <s v="N"/>
    <s v="joel_3071991@hotmail.com"/>
    <n v="952294573"/>
    <s v="MAZDA"/>
    <s v="MAZDA 3 SEDAN MT 2.0 GS CORE NR IPM PE"/>
    <s v="       10257.00"/>
    <s v="BRQ396"/>
    <s v="JM7BP2H76L1108555"/>
    <s v="Dercocenter E Rimassa Leguía Tacna"/>
    <s v="CON CITA"/>
    <s v="OP-01151/2021"/>
    <s v="MP"/>
    <m/>
    <s v="SERVICIO  PREVENTIVO M3BL16MT 10000 KMS"/>
    <s v="EYDNER DIONY MANDAMIENTO DAVALOS"/>
    <s v="AGUILAR CHURA MIGUEL ANGEL"/>
    <s v="09/08/2021"/>
    <s v="09/08/2021"/>
    <s v="20.72"/>
    <s v="52.37"/>
    <m/>
    <m/>
    <s v="73.09"/>
    <s v="SI"/>
    <x v="2"/>
  </r>
  <r>
    <s v="DNI"/>
    <s v="43824664"/>
    <s v="CENTENO ALVARADO ANDRE MANUEL"/>
    <s v="N"/>
    <s v="andrecalvarado@gmail.com"/>
    <n v="990454271"/>
    <s v="MAZDA"/>
    <s v="CX3 MT 2.0 2WD GS CORE IPM II PE"/>
    <s v="        6732.00"/>
    <s v="Z5X355"/>
    <s v="JM7DK2W76L1425255"/>
    <s v="Dercocenter E Rimassa Leguía Tacna"/>
    <s v="CON CITA"/>
    <s v="OP-01152/2021"/>
    <s v="MP"/>
    <m/>
    <s v="SERVICIO  PREVENTIVO CX3DK220AT 100000 KMS"/>
    <s v="EYDNER DIONY MANDAMIENTO DAVALOS"/>
    <s v="AGUILAR CHURA MIGUEL ANGEL"/>
    <s v="09/08/2021"/>
    <s v="09/08/2021"/>
    <s v="24.86"/>
    <s v="52.37"/>
    <m/>
    <m/>
    <s v="77.23"/>
    <s v="SI"/>
    <x v="2"/>
  </r>
  <r>
    <s v="DNI"/>
    <s v="71449327"/>
    <s v="YUFRA CHOQUECOTA VICTOR ALONSO"/>
    <s v="N"/>
    <s v="victor943003@gmail.com"/>
    <n v="952248807"/>
    <s v="RENAULT"/>
    <s v="CAPTUR ZEN 4X2 2.0 AT"/>
    <s v="       32217.00"/>
    <s v="Z5Q540"/>
    <s v="93YRHACA2KJ693594"/>
    <s v="Dercocenter E Rimassa Leguía Tacna"/>
    <s v="CON CITA"/>
    <s v="OP-01153/2021"/>
    <s v="G"/>
    <m/>
    <s v="H-H REC.GARANTIA - RENAULT"/>
    <s v="EYDNER DIONY MANDAMIENTO DAVALOS"/>
    <s v="MAQUERA CCAMACUTIPA YULER SADAM"/>
    <s v="09/08/2021"/>
    <s v="09/08/2021"/>
    <m/>
    <s v="752.14"/>
    <m/>
    <m/>
    <s v="752.14"/>
    <s v="SI"/>
    <x v="2"/>
  </r>
  <r>
    <s v="RUC"/>
    <s v="10432188693"/>
    <s v="ROCCHETTI GIANELLI ALESSANDRO ROMANO"/>
    <s v="N"/>
    <s v="arocchettigianelli@gmail.com"/>
    <n v="982188600"/>
    <s v="MAZDA"/>
    <s v="BT 50"/>
    <s v="       50318.00"/>
    <s v="Z6S743"/>
    <s v="MM7UR4DF0JW767881"/>
    <s v="Dercocenter E Rimassa Leguía Tacna"/>
    <s v="CON CITA"/>
    <s v="OP-01154/2021"/>
    <s v="MP"/>
    <m/>
    <s v="SERVICIO  PREVENTIVO  BT50UN25 50000 KMS"/>
    <s v="EYDNER DIONY MANDAMIENTO DAVALOS"/>
    <s v="AGUILAR CHURA MIGUEL ANGEL"/>
    <s v="09/08/2021"/>
    <s v="09/08/2021"/>
    <s v="43.51"/>
    <s v="69.31"/>
    <m/>
    <m/>
    <s v="112.82"/>
    <s v="SI"/>
    <x v="2"/>
  </r>
  <r>
    <s v="RUC"/>
    <s v="10417761271"/>
    <s v="VIZCARRA BUTRON VICTOR ALFONSO"/>
    <s v="N"/>
    <s v="victor_vizcarrab@hotmail.com"/>
    <n v="953882032"/>
    <s v="RENAULT"/>
    <s v="DUSTER ZEN 4X2 MT 1.6"/>
    <s v="       30159.00"/>
    <s v="Z5P300"/>
    <s v="9FBHSR595KM534691"/>
    <s v="Dercocenter E Rimassa Leguía Tacna"/>
    <s v="CON CITA"/>
    <s v="OP-01155/2021"/>
    <s v="MP"/>
    <m/>
    <s v="SERVICIO  PREVENTIVO  RENAULT DUS16MTZE 30000 KMS"/>
    <s v="EYDNER DIONY MANDAMIENTO DAVALOS"/>
    <s v="PALACIOS LUQUE NELSON ANTONIO"/>
    <s v="09/08/2021"/>
    <s v="09/08/2021"/>
    <s v="12.43"/>
    <s v="41.85"/>
    <m/>
    <m/>
    <s v="54.28"/>
    <s v="SI"/>
    <x v="2"/>
  </r>
  <r>
    <s v="DNI"/>
    <s v="00520227"/>
    <s v="CHAMBE ZEGARRA MARCO ANTONIO"/>
    <s v="N"/>
    <s v="marco.chambe.z@gmail.com"/>
    <n v="952500370"/>
    <s v="CHANGAN"/>
    <s v="NEW CS15 ELITE 1.5L MT 4X2"/>
    <s v="       10147.00"/>
    <s v="Z6B109"/>
    <s v="LS5A3DBE2MD800354"/>
    <s v="Dercocenter E Rimassa Leguía Tacna"/>
    <s v="CON CITA"/>
    <s v="OP-01156/2021"/>
    <s v="MP"/>
    <m/>
    <s v="H-H MANT.PREVENTIVO - CHANGAN"/>
    <s v="EYDNER DIONY MANDAMIENTO DAVALOS"/>
    <s v="AGUILAR CHURA MIGUEL ANGEL"/>
    <s v="10/08/2021"/>
    <s v="10/08/2021"/>
    <s v="24.77"/>
    <s v="45.20"/>
    <m/>
    <m/>
    <s v="69.97"/>
    <s v="SI"/>
    <x v="2"/>
  </r>
  <r>
    <s v="DNI"/>
    <s v="00514003"/>
    <s v="OJEDA LAZO EDUARDO REY"/>
    <s v="N"/>
    <s v="eojedal@ccr.edu.pe"/>
    <n v="952394960"/>
    <s v="SUZUKI"/>
    <s v="SWIFT SEDAN"/>
    <s v="       80345.00"/>
    <s v="Z3C504"/>
    <s v="MA3ZF62S3DA220821"/>
    <s v="Dercocenter E Rimassa Leguía Tacna"/>
    <s v="CON CITA"/>
    <s v="OP-01157/2021"/>
    <s v="MP"/>
    <m/>
    <s v="SERVICIO  PREVENTIVO  SWIFT12MT 80000 KMS"/>
    <s v="EYDNER DIONY MANDAMIENTO DAVALOS"/>
    <s v="AGUILAR CHURA MIGUEL ANGEL"/>
    <s v="10/08/2021"/>
    <s v="10/08/2021"/>
    <s v="20.64"/>
    <s v="91.02"/>
    <m/>
    <m/>
    <s v="111.66"/>
    <s v="SI"/>
    <x v="2"/>
  </r>
  <r>
    <s v="DNI"/>
    <s v="47263031"/>
    <s v="SERRANO CUSACANI KENIE MELISSA"/>
    <s v="N"/>
    <s v="nadied_2807@hotmail.com"/>
    <n v="924441510"/>
    <s v="JAC"/>
    <s v="NEW X200 S/AC"/>
    <s v="        2966.00"/>
    <s v="Z7N940"/>
    <s v="LJ11KAAC8N1300105"/>
    <s v="Dercocenter E Rimassa Leguía Tacna"/>
    <s v="CON CITA"/>
    <s v="OP-01158/2021"/>
    <s v="G"/>
    <m/>
    <s v="H-H REC.GARANTIA - JAC"/>
    <s v="EYDNER DIONY MANDAMIENTO DAVALOS"/>
    <s v="MAQUERA CCAMACUTIPA YULER SADAM"/>
    <s v="10/08/2021"/>
    <s v="10/08/2021"/>
    <m/>
    <s v="156.25"/>
    <m/>
    <m/>
    <s v="156.25"/>
    <s v="SI"/>
    <x v="2"/>
  </r>
  <r>
    <s v="RUC"/>
    <s v="20602989535"/>
    <s v="SERVICIOS GENERALES MAJEL E.I.R.L."/>
    <s v="E"/>
    <s v="majel18@hotmail.com"/>
    <n v="962697422"/>
    <s v="JAC"/>
    <s v="NEW X200 S/AC"/>
    <s v="        8213.00"/>
    <s v="Z7M716"/>
    <s v="LJ11KAAC7M1301101"/>
    <s v="Dercocenter E Rimassa Leguía Tacna"/>
    <s v="CON CITA"/>
    <s v="OP-01159/2021"/>
    <s v="MP"/>
    <m/>
    <s v="SERVICIO  PREVENTIVO JAC X200MT5 10000 KMS"/>
    <s v="EYDNER DIONY MANDAMIENTO DAVALOS"/>
    <s v="AGUILAR CHURA MIGUEL ANGEL"/>
    <s v="10/08/2021"/>
    <s v="10/08/2021"/>
    <s v="37.15"/>
    <s v="68.24"/>
    <m/>
    <m/>
    <s v="105.39"/>
    <s v="SI"/>
    <x v="2"/>
  </r>
  <r>
    <s v="DNI"/>
    <s v="43222850"/>
    <s v="MAYTA LARICO MARCO ANTONIO"/>
    <s v="N"/>
    <s v="marco_aurelio2008aqp@hotmail.com"/>
    <n v="989844610"/>
    <s v="MAZDA"/>
    <s v="MAZDA 6 SEDAN AT 2.0 GS CORE I"/>
    <s v="       20202.00"/>
    <s v="Z5R273"/>
    <s v="JM7GL4S78J1127460"/>
    <s v="Dercocenter E Rimassa Leguía Tacna"/>
    <s v="CON CITA"/>
    <s v="OP-01160/2021"/>
    <s v="MP"/>
    <m/>
    <s v="SERVICIO  PREVENTIVO  MAZDA 6 GH20AT 20000 KMS"/>
    <s v="EYDNER DIONY MANDAMIENTO DAVALOS"/>
    <s v="AGUILAR CHURA MIGUEL ANGEL"/>
    <s v="10/08/2021"/>
    <s v="10/08/2021"/>
    <s v="24.77"/>
    <s v="152.99"/>
    <m/>
    <m/>
    <s v="177.76"/>
    <s v="NO"/>
    <x v="2"/>
  </r>
  <r>
    <s v="DNI"/>
    <s v="00490319"/>
    <s v="CHIRE MAMANI FREDDY JESUS"/>
    <s v="N"/>
    <s v="freddyjchire@gmail.com"/>
    <n v="988305066"/>
    <s v="SUZUKI"/>
    <s v="G.NOMADE 2.0 MT 4X2 GLX V2"/>
    <s v="      213025.00"/>
    <s v="Z3U208"/>
    <s v="JS3TE54V1E4101101"/>
    <s v="Dercocenter E Rimassa Leguía Tacna"/>
    <s v="CON CITA"/>
    <s v="OP-01162/2021"/>
    <s v="MP"/>
    <m/>
    <s v="SERVICIO  PREVENTIVO  GRAN NOMADE JB20A2 100000 KMS"/>
    <s v="EYDNER DIONY MANDAMIENTO DAVALOS"/>
    <s v="AGUILAR CHURA MIGUEL ANGEL"/>
    <s v="10/08/2021"/>
    <s v="10/08/2021"/>
    <s v="30.96"/>
    <s v="51.29"/>
    <m/>
    <m/>
    <s v="82.25"/>
    <s v="SI"/>
    <x v="2"/>
  </r>
  <r>
    <s v="RUC"/>
    <s v="20602989535"/>
    <s v="SERVICIOS GENERALES MAJEL E.I.R.L."/>
    <s v="E"/>
    <s v="majel18@hotmail.com"/>
    <n v="962697422"/>
    <s v="JAC"/>
    <s v="NEW X200 S/AC"/>
    <s v="        8213.00"/>
    <s v="Z7M716"/>
    <s v="LJ11KAAC7M1301101"/>
    <s v="Dercocenter E Rimassa Leguía Tacna"/>
    <s v="CON CITA"/>
    <s v="OP-01163/2021"/>
    <s v="G"/>
    <m/>
    <s v="H-H REC.GARANTIA - JAC"/>
    <s v="EYDNER DIONY MANDAMIENTO DAVALOS"/>
    <s v="PALACIOS LUQUE NELSON ANTONIO"/>
    <s v="10/08/2021"/>
    <s v="10/08/2021"/>
    <m/>
    <s v="156.25"/>
    <m/>
    <m/>
    <s v="156.25"/>
    <s v="SI"/>
    <x v="2"/>
  </r>
  <r>
    <s v="RUC"/>
    <s v="20600463587"/>
    <s v="MEDIMAGEN MOQUEGUA E.I.R.L."/>
    <s v="E"/>
    <s v="medimagenmoquegua@outlook.com"/>
    <n v="990133747"/>
    <s v="MAZDA"/>
    <s v="CX-5 MT 2.0 2WD PRIME"/>
    <s v="        3512.00"/>
    <s v="Z5W560"/>
    <s v="JM7KF2W76L0369597"/>
    <s v="Dercocenter E Rimassa Leguía Tacna"/>
    <s v="CON CITA"/>
    <s v="OP-01164/2021"/>
    <s v="MP"/>
    <m/>
    <s v="SERVICIO  PREVENTIVO CX5KE220MT 15000 KMS"/>
    <s v="EYDNER DIONY MANDAMIENTO DAVALOS"/>
    <s v="AGUILAR CHURA MIGUEL ANGEL"/>
    <s v="11/08/2021"/>
    <s v="11/08/2021"/>
    <s v="31.24"/>
    <s v="52.64"/>
    <m/>
    <m/>
    <s v="83.88"/>
    <s v="SI"/>
    <x v="2"/>
  </r>
  <r>
    <s v="RUC"/>
    <s v="10706893704"/>
    <s v="PALACIOS VILLALOBOS NATALIA"/>
    <s v="N"/>
    <s v="joseluispalacios69@gmail.com"/>
    <n v="952382852"/>
    <s v="SUZUKI"/>
    <s v="NEW JIMNY 1.5 AT"/>
    <s v="        5533.00"/>
    <s v="Z5Z591"/>
    <s v="JS3JB74V7M5100796"/>
    <s v="Dercocenter E Rimassa Leguía Tacna"/>
    <s v="CON CITA"/>
    <s v="OP-01165/2021"/>
    <s v="MP"/>
    <m/>
    <s v="SERVICIO  PREVENTIVO  JIMNY 5000 KMS"/>
    <s v="EYDNER DIONY MANDAMIENTO DAVALOS"/>
    <s v="AGUILAR CHURA MIGUEL ANGEL"/>
    <s v="11/08/2021"/>
    <s v="11/08/2021"/>
    <s v="31.24"/>
    <s v="47.69"/>
    <m/>
    <m/>
    <s v="78.93"/>
    <s v="SI"/>
    <x v="2"/>
  </r>
  <r>
    <s v="DNI"/>
    <s v="00493523"/>
    <s v="PEREZ ARA HALDOR JHON"/>
    <s v="N"/>
    <s v="MAGYOLY1@GMAIL.COM"/>
    <n v="952646441"/>
    <s v="CHANGAN"/>
    <s v="CS55 1.5T 6AT BICOLOR"/>
    <s v="        5768.00"/>
    <s v="Z5Y414"/>
    <s v="LS5A3DEE9MA950006"/>
    <s v="Dercocenter E Rimassa Leguía Tacna"/>
    <s v="CON CITA"/>
    <s v="OP-01166/2021"/>
    <s v="MP"/>
    <m/>
    <s v="H-H MANT.PREVENTIVO - CHANGAN"/>
    <s v="EYDNER DIONY MANDAMIENTO DAVALOS"/>
    <s v="AGUILAR CHURA MIGUEL ANGEL"/>
    <s v="11/08/2021"/>
    <s v="11/08/2021"/>
    <s v="31.24"/>
    <s v="40.40"/>
    <m/>
    <m/>
    <s v="71.64"/>
    <s v="SI"/>
    <x v="2"/>
  </r>
  <r>
    <s v="DNI"/>
    <s v="48038563"/>
    <s v="CHOQUE ALANOCA WILFREDO"/>
    <s v="N"/>
    <s v="wilyregina24@gmail.com"/>
    <n v="963661564"/>
    <s v="CHANGAN"/>
    <s v="GRAND VAN TURISMO 1.5L 11 PASA"/>
    <s v="      171198.00"/>
    <s v="Z5F397"/>
    <s v="LS4ASB3E7JG600932"/>
    <s v="Dercocenter E Rimassa Leguía Tacna"/>
    <s v="CON CITA"/>
    <s v="OP-01167/2021"/>
    <s v="MP"/>
    <m/>
    <s v="SERVICIO  PREVENTIVO CHANGAN GVANTUR 100000 KMS"/>
    <s v="EYDNER DIONY MANDAMIENTO DAVALOS"/>
    <s v="AGUILAR CHURA MIGUEL ANGEL"/>
    <s v="11/08/2021"/>
    <s v="11/08/2021"/>
    <s v="27.08"/>
    <s v="80.39"/>
    <m/>
    <m/>
    <s v="107.47"/>
    <s v="SI"/>
    <x v="2"/>
  </r>
  <r>
    <s v="DNI"/>
    <s v="71449327"/>
    <s v="YUFRA CHOQUECOTA VICTOR ALONSO"/>
    <s v="N"/>
    <s v="victor943003@gmail.com"/>
    <n v="952248807"/>
    <s v="RENAULT"/>
    <s v="CAPTUR ZEN 4X2 2.0 AT"/>
    <s v="       32217.00"/>
    <s v="Z5Q540"/>
    <s v="93YRHACA2KJ693594"/>
    <s v="Dercocenter E Rimassa Leguía Tacna"/>
    <s v="CON CITA"/>
    <s v="OP-01168/2021"/>
    <s v="MC"/>
    <m/>
    <s v="H-H MANT.CORRECTIVO - RENAULT"/>
    <s v="EYDNER DIONY MANDAMIENTO DAVALOS"/>
    <s v="CHERO MAMANI BRYAN ANTHONY"/>
    <s v="11/08/2021"/>
    <s v="11/08/2021"/>
    <s v="19.79"/>
    <m/>
    <m/>
    <m/>
    <s v="19.79"/>
    <s v="SI"/>
    <x v="2"/>
  </r>
  <r>
    <s v="DNI"/>
    <s v="00489138"/>
    <s v="BAHAMONDES SANCHEZ NANCY CAROLINA"/>
    <s v="N"/>
    <s v="nancybahamondess@gmail.com"/>
    <n v="952009112"/>
    <s v="JAC"/>
    <s v="S2 1.5 MT COMFORT VVT"/>
    <s v="       34786.00"/>
    <s v="Z5U116"/>
    <s v="LJ12EKR23L4002747"/>
    <s v="Dercocenter E Rimassa Leguía Tacna"/>
    <s v="CON CITA"/>
    <s v="OP-01169/2021"/>
    <s v="MP"/>
    <m/>
    <s v="SERVICIO  PREVENTIVO  JAC S215MT 35000 KMS"/>
    <s v="EYDNER DIONY MANDAMIENTO DAVALOS"/>
    <s v="AGUILAR CHURA MIGUEL ANGEL"/>
    <s v="11/08/2021"/>
    <s v="11/08/2021"/>
    <s v="24.99"/>
    <s v="71.85"/>
    <m/>
    <m/>
    <s v="96.84"/>
    <s v="SI"/>
    <x v="2"/>
  </r>
  <r>
    <s v="DNI"/>
    <s v="47492522"/>
    <s v="MAMANI PEREZ TITO DAMIAN"/>
    <s v="N"/>
    <s v="tito_2005_19@hotmail.com"/>
    <n v="966290330"/>
    <s v="MAZDA"/>
    <s v="MAZDA 3 SEDAN MT 1.6 GS CORE I"/>
    <s v="       87198.00"/>
    <s v="D3S009"/>
    <s v="JM7BL12Z8D1357935"/>
    <s v="Dercocenter E Rimassa Leguía Tacna"/>
    <s v="CON CITA"/>
    <s v="OP-01170/2021"/>
    <s v="MP"/>
    <m/>
    <s v="SERVICIO  PREVENTIVO  M3BL16MT 85000 KMS"/>
    <s v="EYDNER DIONY MANDAMIENTO DAVALOS"/>
    <s v="CHERO MAMANI BRYAN ANTHONY"/>
    <s v="11/08/2021"/>
    <s v="11/08/2021"/>
    <s v="20.83"/>
    <s v="80.47"/>
    <m/>
    <m/>
    <s v="101.30"/>
    <s v="SI"/>
    <x v="2"/>
  </r>
  <r>
    <s v="RUC"/>
    <s v="20448403751"/>
    <s v="SOUTHERN PERU TOURS SOCIEDAD ANONIMA CERRADA"/>
    <s v="E"/>
    <s v="titanicsrl52@hotmail.com"/>
    <n v="913152187"/>
    <s v="RENAULT"/>
    <s v="MASTER MICROBUS 2.3 TDI"/>
    <s v="       38379.00"/>
    <s v="ZCU955"/>
    <s v="93YMEN4CEKJ643253"/>
    <s v="Dercocenter E Rimassa Leguía Tacna"/>
    <s v="CON CITA"/>
    <s v="OP-01171/2021"/>
    <s v="MC"/>
    <m/>
    <s v="H-H MANT.CORRECTIVO - RENAULT"/>
    <s v="EYDNER DIONY MANDAMIENTO DAVALOS"/>
    <s v="AGUILAR CHURA MIGUEL ANGEL"/>
    <s v="11/08/2021"/>
    <s v="11/08/2021"/>
    <s v="37.49"/>
    <m/>
    <m/>
    <m/>
    <s v="37.49"/>
    <s v="SI"/>
    <x v="2"/>
  </r>
  <r>
    <s v="DNI"/>
    <s v="42715823"/>
    <s v="BARRIONUEVO ROZAS YOKO YELKA YASMIN"/>
    <s v="N"/>
    <s v="francofrancogadiel@gmail.com"/>
    <n v="974124082"/>
    <s v="JAC"/>
    <s v="J4 1.5 MT COMFORT VVT"/>
    <s v="       44500.00"/>
    <s v="Z5C478"/>
    <s v="LJ12FKR21H4703954"/>
    <s v="Dercocenter E Rimassa Leguía Tacna"/>
    <s v="CON CITA"/>
    <s v="OP-01172/2021"/>
    <s v="MP"/>
    <m/>
    <s v="SERVICIO  PREVENTIVO  JAC J4VVT 45000 KMS"/>
    <s v="EYDNER DIONY MANDAMIENTO DAVALOS"/>
    <s v="CHERO MAMANI BRYAN ANTHONY"/>
    <s v="12/08/2021"/>
    <s v="12/08/2021"/>
    <s v="20.73"/>
    <s v="48.72"/>
    <m/>
    <m/>
    <s v="69.45"/>
    <s v="SI"/>
    <x v="2"/>
  </r>
  <r>
    <s v="DNI"/>
    <s v="00419453"/>
    <s v="BARCENA TACO JAIME"/>
    <s v="N"/>
    <s v="jaimebarcena@hotmail.com"/>
    <n v="952340551"/>
    <s v="MAZDA"/>
    <s v="CX5 AT 2.0 2WD GS CORE NEW PER"/>
    <s v="       10011.00"/>
    <s v="Z5Q649"/>
    <s v="JM7KF2W7AK0225589"/>
    <s v="Dercocenter E Rimassa Leguía Tacna"/>
    <s v="CON CITA"/>
    <s v="OP-01173/2021"/>
    <s v="MP"/>
    <m/>
    <s v="SERVICIO  PREVENTIVO CX5KE220AT 15000 KMS"/>
    <s v="EYDNER DIONY MANDAMIENTO DAVALOS"/>
    <s v="AGUILAR CHURA MIGUEL ANGEL"/>
    <s v="12/08/2021"/>
    <s v="12/08/2021"/>
    <s v="31.10"/>
    <s v="52.40"/>
    <m/>
    <m/>
    <s v="83.50"/>
    <s v="SI"/>
    <x v="2"/>
  </r>
  <r>
    <s v="RUC"/>
    <s v="10004189812"/>
    <s v="ARENAS TALAVERA ERICK RAUL"/>
    <s v="N"/>
    <s v="erat15@hotmail.com"/>
    <n v="952631901"/>
    <s v="MAZDA"/>
    <s v="CX3 AT 2.0 2WD GS HIGH IMP PE"/>
    <s v="       23575.00"/>
    <s v="Z4Z667"/>
    <s v="JM7DK2W76H0118564"/>
    <s v="Dercocenter E Rimassa Leguía Tacna"/>
    <s v="CON CITA"/>
    <s v="OP-01174/2021"/>
    <s v="MP"/>
    <m/>
    <s v="SERVICIO  PREVENTIVO  CX3DK220MT 25000 KMS"/>
    <s v="EYDNER DIONY MANDAMIENTO DAVALOS"/>
    <s v="AGUILAR CHURA MIGUEL ANGEL"/>
    <s v="12/08/2021"/>
    <s v="12/08/2021"/>
    <s v="24.88"/>
    <s v="52.40"/>
    <m/>
    <m/>
    <s v="77.28"/>
    <s v="SI"/>
    <x v="2"/>
  </r>
  <r>
    <s v="DNI"/>
    <s v="48099165"/>
    <s v="GODOY VALENCIA FRANCESCA CAMILA GRACIELA"/>
    <s v="N"/>
    <s v="mirtamvc@hotmail.com"/>
    <n v="962378252"/>
    <s v="CITROEN"/>
    <s v="C4"/>
    <s v="       45437.00"/>
    <s v="Z4U465"/>
    <s v="VF7NC5FS9GY500090"/>
    <s v="Dercocenter E Rimassa Leguía Tacna"/>
    <s v="CON CITA"/>
    <s v="OP-01175/2021"/>
    <s v="MP"/>
    <m/>
    <s v="H-H MANT.PREVENTIVO - CITROEN"/>
    <s v="EYDNER DIONY MANDAMIENTO DAVALOS"/>
    <s v="AGUILAR CHURA MIGUEL ANGEL"/>
    <s v="12/08/2021"/>
    <s v="12/08/2021"/>
    <s v="37.31"/>
    <s v="93.70"/>
    <m/>
    <m/>
    <s v="131.01"/>
    <s v="SI"/>
    <x v="2"/>
  </r>
  <r>
    <s v="DNI"/>
    <s v="41966929"/>
    <s v="QUISPE CALIZAYA RONNY SMITH"/>
    <s v="N"/>
    <s v="ronny83smith@gmail.com"/>
    <n v="923311541"/>
    <s v="GREAT WALL"/>
    <s v="VOLEEX C30"/>
    <s v="        5509.00"/>
    <s v="Z6B323"/>
    <s v="LGWEE2K51ME605026"/>
    <s v="Dercocenter E Rimassa Leguía Tacna"/>
    <s v="CON CITA"/>
    <s v="OP-01176/2021"/>
    <s v="MP"/>
    <m/>
    <s v="SERVICIO  PREVENTIVO GREAT WALL C30MT 5000 KMS"/>
    <s v="EYDNER DIONY MANDAMIENTO DAVALOS"/>
    <s v="CHERO MAMANI BRYAN ANTHONY"/>
    <s v="12/08/2021"/>
    <s v="12/08/2021"/>
    <s v="20.73"/>
    <s v="41.46"/>
    <m/>
    <m/>
    <s v="62.19"/>
    <s v="SI"/>
    <x v="2"/>
  </r>
  <r>
    <s v="RUC"/>
    <s v="20532772509"/>
    <s v="TRANSPORTES Y SERVICIOS GENERALES KRISELL SOCIEDAD COMERCIAL DE RESPONSABILIDAD LIMITADA"/>
    <s v="E"/>
    <s v="proveedor_jperez_ilo@hotmail.com"/>
    <n v="974608372"/>
    <s v="GREAT WALL"/>
    <s v="WINGLE 5 UPGRADE 4X4 LUX 2.0 TDI"/>
    <s v="       20397.00"/>
    <s v="VAK859"/>
    <s v="LGWCA2171MB606247"/>
    <s v="Dercocenter E Rimassa Leguía Tacna"/>
    <s v="CON CITA"/>
    <s v="OP-01177/2021"/>
    <s v="MP"/>
    <m/>
    <s v="SERVICIO  PREVENTIVO  GREAT WALL WIND20 20000 KMS"/>
    <s v="EYDNER DIONY MANDAMIENTO DAVALOS"/>
    <s v="AGUILAR CHURA MIGUEL ANGEL"/>
    <s v="12/08/2021"/>
    <s v="12/08/2021"/>
    <s v="37.31"/>
    <s v="79.19"/>
    <m/>
    <m/>
    <s v="116.50"/>
    <s v="SI"/>
    <x v="2"/>
  </r>
  <r>
    <s v="DNI"/>
    <s v="40017823"/>
    <s v="JIMENEZ ARENAS HUGO ELIAS"/>
    <s v="N"/>
    <s v="hugojimenez78@hotmail.com"/>
    <n v="991691912"/>
    <s v="MAZDA"/>
    <s v="MAZDA 6"/>
    <s v="       85061.00"/>
    <s v="V7R248"/>
    <s v="JM7GJ4S33G1230474"/>
    <s v="Dercocenter E Rimassa Leguía Tacna"/>
    <s v="CON CITA"/>
    <s v="OP-01182/2021"/>
    <s v="MP"/>
    <m/>
    <s v="SERVICIO  PREVENTIVO  MAZDA 6 GJ20AT 85000 KMS"/>
    <s v="EYDNER DIONY MANDAMIENTO DAVALOS"/>
    <s v="AGUILAR CHURA MIGUEL ANGEL"/>
    <s v="13/08/2021"/>
    <s v="13/08/2021"/>
    <s v="76.89"/>
    <s v="58.19"/>
    <m/>
    <m/>
    <s v="135.08"/>
    <s v="SI"/>
    <x v="2"/>
  </r>
  <r>
    <s v="DNI"/>
    <s v="00482862"/>
    <s v="VILCA GOMEZ YOLANDA AQUILINA"/>
    <s v="N"/>
    <s v="yolandavilca51@gmail.com"/>
    <n v="972782676"/>
    <s v="MAZDA"/>
    <s v="MAZDA 2 SPORT MT 1.5 GS ENTRY IPM PE"/>
    <s v="       21766.00"/>
    <s v="Z5X206"/>
    <s v="3MDDJ2HA6LM219122"/>
    <s v="Dercocenter E Rimassa Leguía Tacna"/>
    <s v="CON CITA"/>
    <s v="OP-01183/2021"/>
    <s v="MP"/>
    <m/>
    <s v="SERVICIO  PREVENTIVO  M2DJ15MT 20000 KMS"/>
    <s v="EYDNER DIONY MANDAMIENTO DAVALOS"/>
    <s v="CHERO MAMANI BRYAN ANTHONY"/>
    <s v="13/08/2021"/>
    <s v="13/08/2021"/>
    <s v="59.17"/>
    <s v="49.27"/>
    <m/>
    <m/>
    <s v="108.44"/>
    <s v="SI"/>
    <x v="2"/>
  </r>
  <r>
    <s v="DNI"/>
    <s v="04435406"/>
    <s v="RAMOS HUME LUIS FERNANDO"/>
    <s v="N"/>
    <s v="luissrh195@hotmail.com"/>
    <n v="989698553"/>
    <s v="GREAT WALL"/>
    <s v="NEW M4 4X2 LUXURY 1.5"/>
    <s v="       15063.00"/>
    <s v="BFJ040"/>
    <s v="LGWED2A38JE627278"/>
    <s v="Dercocenter E Rimassa Leguía Tacna"/>
    <s v="CON CITA"/>
    <s v="OP-01184/2021"/>
    <s v="MP"/>
    <m/>
    <s v="SERVICIO  PREVENTIVO GREAT WALL M4 1.5MT 15000 KMS"/>
    <s v="EYDNER DIONY MANDAMIENTO DAVALOS"/>
    <s v="AGUILAR CHURA MIGUEL ANGEL"/>
    <s v="13/08/2021"/>
    <s v="13/08/2021"/>
    <s v="16.54"/>
    <s v="56.22"/>
    <m/>
    <m/>
    <s v="72.76"/>
    <s v="SI"/>
    <x v="2"/>
  </r>
  <r>
    <s v="RUC"/>
    <s v="17174565988"/>
    <s v="YUFRA CHAMBILLA JOSE LUIS"/>
    <s v="E"/>
    <s v="yufra1995@gmail.com"/>
    <n v="952618864"/>
    <s v="JAC"/>
    <s v="S2 1.5 MT PLUS"/>
    <s v="       10014.00"/>
    <s v="Z6A356"/>
    <s v="LJ12EKR23M4002314"/>
    <s v="Dercocenter E Rimassa Leguía Tacna"/>
    <s v="CON CITA"/>
    <s v="OP-01185/2021"/>
    <s v="MP"/>
    <m/>
    <s v="H-H MANT.PREVENTIVO - JAC"/>
    <s v="EYDNER DIONY MANDAMIENTO DAVALOS"/>
    <s v="AGUILAR CHURA MIGUEL ANGEL"/>
    <s v="13/08/2021"/>
    <s v="13/08/2021"/>
    <s v="24.80"/>
    <s v="60.98"/>
    <m/>
    <m/>
    <s v="85.78"/>
    <s v="SI"/>
    <x v="2"/>
  </r>
  <r>
    <s v="DNI"/>
    <s v="00493523"/>
    <s v="PEREZ ARA HALDOR JHON"/>
    <s v="N"/>
    <s v="MAGYOLY1@GMAIL.COM"/>
    <n v="952646441"/>
    <s v="CHANGAN"/>
    <s v="CS55 1.5T 6AT BICOLOR"/>
    <s v="        6521.00"/>
    <s v="Z5Y414"/>
    <s v="LS5A3DEE9MA950006"/>
    <s v="Dercocenter E Rimassa Leguía Tacna"/>
    <s v="CON CITA"/>
    <s v="OP-01186/2021"/>
    <s v="MC"/>
    <m/>
    <s v="H-H MANT.CORRECTIVO - CHANGAN"/>
    <s v="EYDNER DIONY MANDAMIENTO DAVALOS"/>
    <s v="CHERO MAMANI BRYAN ANTHONY"/>
    <s v="13/08/2021"/>
    <s v="13/08/2021"/>
    <s v="17.57"/>
    <m/>
    <m/>
    <m/>
    <s v="17.57"/>
    <s v="SI"/>
    <x v="2"/>
  </r>
  <r>
    <s v="DNI"/>
    <s v="70278202"/>
    <s v="VELARDE VIZCARRA CAROLINA FIORELLA"/>
    <s v="N"/>
    <s v="CAROLINAFIORELLA@HOTMAIL.COM"/>
    <n v="986695348"/>
    <s v="RENAULT"/>
    <s v="DUSTER ZEN 4X2 MT 1.6"/>
    <s v="       20352.00"/>
    <s v="Z5P606"/>
    <s v="9FBHSR595KM688934"/>
    <s v="Dercocenter E Rimassa Leguía Tacna"/>
    <s v="CON CITA"/>
    <s v="OP-01187/2021"/>
    <s v="MP"/>
    <m/>
    <s v="SERVICIO  PREVENTIVO  RENAULT DUS20AT 20000 KMS"/>
    <s v="EYDNER DIONY MANDAMIENTO DAVALOS"/>
    <s v="AGUILAR CHURA MIGUEL ANGEL"/>
    <s v="13/08/2021"/>
    <s v="13/08/2021"/>
    <s v="20.67"/>
    <s v="76.06"/>
    <m/>
    <m/>
    <s v="96.73"/>
    <s v="SI"/>
    <x v="2"/>
  </r>
  <r>
    <s v="DNI"/>
    <s v="00488344"/>
    <s v="FLORES MAMANI MARLENE ROSARIO"/>
    <s v="N"/>
    <s v="repuestos@hotmail.com"/>
    <n v="968832104"/>
    <s v="SUZUKI"/>
    <s v="NEW ERTIGA 1.5 MT"/>
    <s v="       25828.00"/>
    <s v="Z5I436"/>
    <s v="MHYZE81S5JJ307789"/>
    <s v="Dercocenter E Rimassa Leguía Tacna"/>
    <s v="CON CITA"/>
    <s v="OP-01188/2021"/>
    <s v="MP"/>
    <m/>
    <s v="SERVICIO  PREVENTIVO  ERTIGAMT 25000 KMS"/>
    <s v="EYDNER DIONY MANDAMIENTO DAVALOS"/>
    <s v="AGUILAR CHURA MIGUEL ANGEL"/>
    <s v="14/08/2021"/>
    <s v="14/08/2021"/>
    <s v="20.77"/>
    <s v="58.98"/>
    <m/>
    <m/>
    <s v="79.75"/>
    <s v="SI"/>
    <x v="2"/>
  </r>
  <r>
    <s v="DNI"/>
    <s v="04405430"/>
    <s v="ANGULO CABRERA CAMILO ALBERTO"/>
    <s v="N"/>
    <s v="cangulogamero@gmail.com"/>
    <n v="982238020"/>
    <s v="JAC"/>
    <s v="S3 1.6 AT. LUXURY SUNROOF"/>
    <s v="       20374.00"/>
    <s v="BAX187"/>
    <s v="LJ12EKR23J4701230"/>
    <s v="Dercocenter E Rimassa Leguía Tacna"/>
    <s v="CON CITA"/>
    <s v="OP-01189/2021"/>
    <s v="MP"/>
    <m/>
    <s v="SERVICIO  PREVENTIVO  JAC S315AT 20000 KMS"/>
    <s v="EYDNER DIONY MANDAMIENTO DAVALOS"/>
    <s v="CHERO MAMANI BRYAN ANTHONY"/>
    <s v="14/08/2021"/>
    <s v="14/08/2021"/>
    <s v="24.92"/>
    <s v="70.60"/>
    <m/>
    <m/>
    <s v="95.52"/>
    <s v="SI"/>
    <x v="2"/>
  </r>
  <r>
    <s v="RUC"/>
    <s v="20449314868"/>
    <s v="ESTACION DE SERVICIOS TEXAS SOCIEDAD ANONIMA CERRADA"/>
    <s v="E"/>
    <s v="ivanllerenallamosas@gmail.com"/>
    <n v="952290771"/>
    <s v="RENAULT"/>
    <s v="OROCH ZEN 4X2 2.0 6MT"/>
    <s v="       51053.00"/>
    <s v="Z6Y869"/>
    <s v="93Y9SR5B6KJ223951"/>
    <s v="Dercocenter E Rimassa Leguía Tacna"/>
    <s v="CON CITA"/>
    <s v="OP-01191/2021"/>
    <s v="MP"/>
    <m/>
    <s v="SERVICIO  PREVENTIVO  OR20MTIN 50000 KMS"/>
    <s v="EYDNER DIONY MANDAMIENTO DAVALOS"/>
    <s v="CHERO MAMANI BRYAN ANTHONY"/>
    <s v="16/08/2021"/>
    <s v="16/08/2021"/>
    <s v="37.38"/>
    <s v="64.79"/>
    <m/>
    <m/>
    <s v="102.17"/>
    <s v="SI"/>
    <x v="2"/>
  </r>
  <r>
    <s v="RUC"/>
    <s v="10004863866"/>
    <s v="TARQUI MAMANI VERONICA MARCELA"/>
    <s v="E"/>
    <s v="veromtm@gmail.com"/>
    <n v="952968858"/>
    <s v="MAZDA"/>
    <s v="MAZDA 2"/>
    <s v="       25748.00"/>
    <s v="Z5I413"/>
    <s v="MM7DL2SA6HW236997"/>
    <s v="Dercocenter E Rimassa Leguía Tacna"/>
    <s v="CON CITA"/>
    <s v="OP-01192/2021"/>
    <s v="MP"/>
    <m/>
    <s v="SERVICIO  PREVENTIVO  M2DJ15AT 25000 KMS"/>
    <s v="EYDNER DIONY MANDAMIENTO DAVALOS"/>
    <s v="CHERO MAMANI BRYAN ANTHONY"/>
    <s v="16/08/2021"/>
    <s v="16/08/2021"/>
    <s v="20.77"/>
    <s v="78.37"/>
    <m/>
    <m/>
    <s v="99.14"/>
    <s v="SI"/>
    <x v="2"/>
  </r>
  <r>
    <s v="DNI"/>
    <s v="70652519"/>
    <s v="VARGAS QUISPE PATRICIA ARISTEA GENARA"/>
    <s v="N"/>
    <s v="aritt_12@hotmail.com"/>
    <n v="970903371"/>
    <s v="MAZDA"/>
    <s v="MAZDA 3 SEDAN MT 2.0 NEW PRIME"/>
    <s v="       10075.00"/>
    <s v="BRJ529"/>
    <s v="JM7BP2S7AL1107409"/>
    <s v="Dercocenter E Rimassa Leguía Tacna"/>
    <s v="CON CITA"/>
    <s v="OP-01194/2021"/>
    <s v="MP"/>
    <m/>
    <s v="SERVICIO  PREVENTIVO M3BL16AT 10000 KMS"/>
    <s v="EYDNER DIONY MANDAMIENTO DAVALOS"/>
    <s v="AGUILAR CHURA MIGUEL ANGEL"/>
    <s v="16/08/2021"/>
    <s v="16/08/2021"/>
    <s v="24.92"/>
    <s v="52.49"/>
    <m/>
    <m/>
    <s v="77.41"/>
    <s v="SI"/>
    <x v="2"/>
  </r>
  <r>
    <s v="DNI"/>
    <s v="43583993"/>
    <s v="LARA TORRES FRANKLIN ORLANDO"/>
    <s v="N"/>
    <s v="frank20_14@hotmail.com"/>
    <n v="953564546"/>
    <s v="SUZUKI"/>
    <s v="G. NOMADE 2.4 AT 4X4 LUX AW18"/>
    <s v="       30196.00"/>
    <s v="Z5P392"/>
    <s v="JS3TD04V8L4100210"/>
    <s v="Dercocenter E Rimassa Leguía Tacna"/>
    <s v="CON CITA"/>
    <s v="OP-01195/2021"/>
    <s v="MP"/>
    <m/>
    <s v="SERVICIO  PREVENTIVO  GRAN NOMADE JB20A4 30000 KMS"/>
    <s v="EYDNER DIONY MANDAMIENTO DAVALOS"/>
    <s v="AGUILAR CHURA MIGUEL ANGEL"/>
    <s v="16/08/2021"/>
    <s v="16/08/2021"/>
    <s v="31.15"/>
    <s v="68.94"/>
    <m/>
    <m/>
    <s v="100.09"/>
    <s v="SI"/>
    <x v="2"/>
  </r>
  <r>
    <s v="DNI"/>
    <s v="70652519"/>
    <s v="VARGAS QUISPE PATRICIA ARISTEA GENARA"/>
    <s v="N"/>
    <s v="aritt_12@hotmail.com"/>
    <n v="970903371"/>
    <s v="MAZDA"/>
    <s v="MAZDA 3 SEDAN MT 2.0 NEW PRIME"/>
    <s v="       10075.00"/>
    <s v="BRJ529"/>
    <s v="JM7BP2S7AL1107409"/>
    <s v="Dercocenter E Rimassa Leguía Tacna"/>
    <s v="SIN CITA"/>
    <s v="OP-01196/2021"/>
    <s v="RE"/>
    <m/>
    <s v="H-H REC.GARANTIA - MAZDA-RECALL"/>
    <s v="EYDNER DIONY MANDAMIENTO DAVALOS"/>
    <s v="MAQUERA CCAMACUTIPA YULER SADAM"/>
    <s v="16/08/2021"/>
    <s v="16/08/2021"/>
    <s v="16.95"/>
    <m/>
    <m/>
    <m/>
    <s v="16.95"/>
    <s v="SI"/>
    <x v="2"/>
  </r>
  <r>
    <s v="DNI"/>
    <s v="80417578"/>
    <s v="CRUZ CHAMBILLA WILLIAMS HUGO"/>
    <s v="N"/>
    <s v="whcch2015@gmail.com"/>
    <n v="990990709"/>
    <s v="MAZDA"/>
    <s v="CX9 AT 2.5T 2WD PRIME IPM III"/>
    <s v="       19341.00"/>
    <s v="Z5Y616"/>
    <s v="JM7TC2WLAM0407693"/>
    <s v="Dercocenter E Rimassa Leguía Tacna"/>
    <s v="CON CITA"/>
    <s v="OP-01197/2021"/>
    <s v="MP"/>
    <m/>
    <s v="SERVICIO  PREVENTIVO  CX9TB37AT 20000 KMS"/>
    <s v="EYDNER DIONY MANDAMIENTO DAVALOS"/>
    <s v="CHERO MAMANI BRYAN ANTHONY"/>
    <s v="16/08/2021"/>
    <s v="16/08/2021"/>
    <s v="37.38"/>
    <s v="78.18"/>
    <m/>
    <m/>
    <s v="115.56"/>
    <s v="SI"/>
    <x v="2"/>
  </r>
  <r>
    <s v="DNI"/>
    <s v="04743476"/>
    <s v="FLORES GARCÍA ANIBAL"/>
    <s v="N"/>
    <s v="anibalf11@hotmail.com"/>
    <n v="985004415"/>
    <s v="MAZDA"/>
    <s v="CX 5 MT 2.0 AWD GS CORE NEW PE"/>
    <s v="        4988.00"/>
    <s v="BUA377"/>
    <s v="JM7KF2W76M0611379"/>
    <s v="Dercocenter E Rimassa Leguía Tacna"/>
    <s v="CON CITA"/>
    <s v="OP-01199/2021"/>
    <s v="MP"/>
    <m/>
    <s v="H-H MANT.PREVENTIVO - MAZDA"/>
    <s v="EYDNER DIONY MANDAMIENTO DAVALOS"/>
    <s v="CHERO MAMANI BRYAN ANTHONY"/>
    <s v="17/08/2021"/>
    <s v="17/08/2021"/>
    <s v="31.16"/>
    <s v="54.17"/>
    <m/>
    <m/>
    <s v="85.33"/>
    <s v="SI"/>
    <x v="2"/>
  </r>
  <r>
    <s v="DNI"/>
    <s v="45859944"/>
    <s v="FLORES MIRANDA BAYARDO"/>
    <s v="N"/>
    <s v="gallardo_bayardo280589@hotmail.com"/>
    <n v="942468890"/>
    <s v="JAC"/>
    <s v="J4 1.5 MT COMOFORT VVT"/>
    <s v="       54772.00"/>
    <s v="Z5Q602"/>
    <s v="LJ12FKR28K4703151"/>
    <s v="Dercocenter E Rimassa Leguía Tacna"/>
    <s v="CON CITA"/>
    <s v="OP-01200/2021"/>
    <s v="MP"/>
    <m/>
    <s v="H-H MANT.PREVENTIVO - JAC"/>
    <s v="EYDNER DIONY MANDAMIENTO DAVALOS"/>
    <s v="AGUILAR CHURA MIGUEL ANGEL"/>
    <s v="17/08/2021"/>
    <s v="17/08/2021"/>
    <s v="20.78"/>
    <s v="51.94"/>
    <m/>
    <m/>
    <s v="72.72"/>
    <s v="SI"/>
    <x v="2"/>
  </r>
  <r>
    <s v="DNI"/>
    <s v="43453614"/>
    <s v="REYES ROJAS MARTIN"/>
    <s v="N"/>
    <s v="martinreyro@gmail.com"/>
    <n v="952001084"/>
    <s v="SUZUKI"/>
    <s v="CIAZ"/>
    <s v="       42066.00"/>
    <s v="Z5J347"/>
    <s v="MMSVC41S5JR105418"/>
    <s v="Dercocenter E Rimassa Leguía Tacna"/>
    <s v="CON CITA"/>
    <s v="OP-01201/2021"/>
    <s v="MP"/>
    <m/>
    <s v="H-H MANT.PREVENTIVO - SUZUKI"/>
    <s v="EYDNER DIONY MANDAMIENTO DAVALOS"/>
    <s v="CHERO MAMANI BRYAN ANTHONY"/>
    <s v="17/08/2021"/>
    <s v="17/08/2021"/>
    <s v="20.78"/>
    <s v="41.34"/>
    <m/>
    <m/>
    <s v="62.12"/>
    <s v="SI"/>
    <x v="2"/>
  </r>
  <r>
    <s v="DNI"/>
    <s v="00414891"/>
    <s v="VELIZ AVENDAÑO DARIO FRANCISCO"/>
    <s v="N"/>
    <s v="fravelan@hotmail.com"/>
    <n v="999273222"/>
    <s v="SUZUKI"/>
    <s v="NEW ALTO K10 STD"/>
    <s v="       10541.00"/>
    <s v="Z5Z681"/>
    <s v="MA3FB42S7LA549314"/>
    <s v="Dercocenter E Rimassa Leguía Tacna"/>
    <s v="CON CITA"/>
    <s v="OP-01202/2021"/>
    <s v="MP"/>
    <m/>
    <s v="H-H MANT.PREVENTIVO - SUZUKI"/>
    <s v="EYDNER DIONY MANDAMIENTO DAVALOS"/>
    <s v="AGUILAR CHURA MIGUEL ANGEL"/>
    <s v="17/08/2021"/>
    <s v="17/08/2021"/>
    <s v="16.62"/>
    <s v="39.27"/>
    <m/>
    <m/>
    <s v="55.89"/>
    <s v="SI"/>
    <x v="2"/>
  </r>
  <r>
    <s v="DNI"/>
    <s v="72787611"/>
    <s v="MORALES GALLEGOS MARGOT ESTEFANY"/>
    <s v="N"/>
    <s v="ESTEFANYMORALESGALLEGOS@GMAIL.COM"/>
    <n v="952572758"/>
    <s v="CHANGAN"/>
    <s v="CS55 1.5T 6MT ELITE"/>
    <s v="       11550.00"/>
    <s v="Z5Y479"/>
    <s v="LS5A3DHE9MA940037"/>
    <s v="Dercocenter E Rimassa Leguía Tacna"/>
    <s v="CON CITA"/>
    <s v="OP-01203/2021"/>
    <s v="MP"/>
    <m/>
    <s v="H-H MANT.PREVENTIVO - CHANGAN"/>
    <s v="EYDNER DIONY MANDAMIENTO DAVALOS"/>
    <s v="AGUILAR CHURA MIGUEL ANGEL"/>
    <s v="17/08/2021"/>
    <s v="17/08/2021"/>
    <s v="31.16"/>
    <s v="42.38"/>
    <m/>
    <m/>
    <s v="73.54"/>
    <s v="SI"/>
    <x v="2"/>
  </r>
  <r>
    <s v="RUC"/>
    <s v="10296590326"/>
    <s v="OPORTO SOTO DANTE GONZALO"/>
    <s v="N"/>
    <s v="danteoporto@yahoo.es"/>
    <n v="952370782"/>
    <s v="CITROEN"/>
    <s v="C4"/>
    <s v="       43326.00"/>
    <s v="Z4M002"/>
    <s v="VF7NC5FS0FY500223"/>
    <s v="Dercocenter E Rimassa Leguía Tacna"/>
    <s v="CON CITA"/>
    <s v="OP-01205/2021"/>
    <s v="MP"/>
    <m/>
    <s v="H-H MANT.PREVENTIVO - CITROEN"/>
    <s v="EYDNER DIONY MANDAMIENTO DAVALOS"/>
    <s v="CHERO MAMANI BRYAN ANTHONY"/>
    <s v="17/08/2021"/>
    <s v="17/08/2021"/>
    <s v="62.33"/>
    <s v="110.53"/>
    <m/>
    <m/>
    <s v="172.86"/>
    <s v="SI"/>
    <x v="2"/>
  </r>
  <r>
    <s v="DNI"/>
    <s v="00406936"/>
    <s v="FLORES VIZCARRA ALFONSO MANUEL"/>
    <s v="N"/>
    <s v="amfloresv@gmail.com"/>
    <n v="952601105"/>
    <s v="HAVAL"/>
    <s v="HAVAL H1 ELITE 4X2 MT"/>
    <s v="       33989.00"/>
    <s v="Z5N599"/>
    <s v="LGWED2A42JE618472"/>
    <s v="Dercocenter E Rimassa Leguía Tacna"/>
    <s v="CON CITA"/>
    <s v="OP-01206/2021"/>
    <s v="MP"/>
    <m/>
    <s v="H-H MANT.CORRECTIVO - HAVAL"/>
    <s v="EYDNER DIONY MANDAMIENTO DAVALOS"/>
    <s v="MAQUERA CCAMACUTIPA YULER SADAM"/>
    <s v="17/08/2021"/>
    <s v="17/08/2021"/>
    <s v="10.39"/>
    <m/>
    <m/>
    <m/>
    <s v="10.39"/>
    <s v="SI"/>
    <x v="2"/>
  </r>
  <r>
    <s v="DNI"/>
    <s v="42244966"/>
    <s v="MENDOZA ZEBALLOS EDWIN ARTURO"/>
    <s v="N"/>
    <s v="edmen180@gmail.com"/>
    <n v="974260041"/>
    <s v="JAC"/>
    <s v="SUNRAY 18 ASIENTOS 6MT 2.7 CTI"/>
    <s v="       10424.00"/>
    <s v="Z6B292"/>
    <s v="LJ166B3D3L1500814"/>
    <s v="Dercocenter E Rimassa Leguía Tacna"/>
    <s v="CON CITA"/>
    <s v="OP-01207/2021"/>
    <s v="MP"/>
    <m/>
    <s v="SERVICIO  PREVENTIVO JAC SUN5MT 100000 KMS"/>
    <s v="EYDNER DIONY MANDAMIENTO DAVALOS"/>
    <s v="AGUILAR CHURA MIGUEL ANGEL"/>
    <s v="18/08/2021"/>
    <s v="18/08/2021"/>
    <s v="37.31"/>
    <s v="124.27"/>
    <m/>
    <m/>
    <s v="161.58"/>
    <s v="SI"/>
    <x v="2"/>
  </r>
  <r>
    <s v="DNI"/>
    <s v="41110863"/>
    <s v="CONDORI QUISPE WENDER WILLIAMS"/>
    <s v="N"/>
    <s v="wendercq@hotmail.com"/>
    <n v="943804665"/>
    <s v="SUZUKI"/>
    <s v="SWIFT 1.4 GL MT AC"/>
    <s v="       26956.00"/>
    <s v="Z4Y542"/>
    <s v="JS2ZC82S7G6301549"/>
    <s v="Dercocenter E Rimassa Leguía Tacna"/>
    <s v="CON CITA"/>
    <s v="OP-01208/2021"/>
    <s v="MP"/>
    <m/>
    <s v="SERVICIO  PREVENTIVO  SWIFT12MT 20000 KMS"/>
    <s v="EYDNER DIONY MANDAMIENTO DAVALOS"/>
    <s v="CHERO MAMANI BRYAN ANTHONY"/>
    <s v="18/08/2021"/>
    <s v="18/08/2021"/>
    <s v="20.73"/>
    <s v="56.58"/>
    <m/>
    <m/>
    <s v="77.31"/>
    <s v="SI"/>
    <x v="2"/>
  </r>
  <r>
    <s v="RUC"/>
    <s v="10005061879"/>
    <s v="RIVERA BENAVENTE ORLANDO AGUSTIN"/>
    <s v="N"/>
    <s v="oriverab_qf@hotmail.com"/>
    <n v="974599489"/>
    <s v="GREAT WALL"/>
    <s v="GREAT WALL M4"/>
    <s v="        8332.00"/>
    <s v="V0H131"/>
    <s v="LGWED2A33LE614621"/>
    <s v="Dercocenter E Rimassa Leguía Tacna"/>
    <s v="CON CITA"/>
    <s v="OP-01209/2021"/>
    <s v="MC"/>
    <m/>
    <s v="H-H MANT.CORRECTIVO - GREAT WALL"/>
    <s v="EYDNER DIONY MANDAMIENTO DAVALOS"/>
    <s v="CHERO MAMANI BRYAN ANTHONY"/>
    <s v="18/08/2021"/>
    <s v="18/08/2021"/>
    <s v="12.44"/>
    <m/>
    <m/>
    <m/>
    <s v="12.44"/>
    <s v="SI"/>
    <x v="2"/>
  </r>
  <r>
    <s v="DNI"/>
    <s v="00489189"/>
    <s v="SOMOCURCIO QUÑONES KARINE MARILIA"/>
    <s v="N"/>
    <s v="karimarsq@gmail.com"/>
    <n v="952294590"/>
    <s v="CHANGAN"/>
    <s v="CS35 PLUS 1.6 MT COMFORTABLE"/>
    <s v="        5524.00"/>
    <s v="Z6B560"/>
    <s v="LS5A3ABE7MA960374"/>
    <s v="Dercocenter E Rimassa Leguía Tacna"/>
    <s v="CON CITA"/>
    <s v="OP-01210/2021"/>
    <s v="MP"/>
    <m/>
    <s v="H-H MANT.PREVENTIVO - CHANGAN"/>
    <s v="EYDNER DIONY MANDAMIENTO DAVALOS"/>
    <s v="AGUILAR CHURA MIGUEL ANGEL"/>
    <s v="18/08/2021"/>
    <s v="18/08/2021"/>
    <s v="26.94"/>
    <s v="43.39"/>
    <m/>
    <n v="32"/>
    <s v="70.33"/>
    <s v="SI"/>
    <x v="2"/>
  </r>
  <r>
    <s v="DNI"/>
    <s v="71029836"/>
    <s v="PEÑALOZA LINARES JOSSIMAR ISIDORO"/>
    <s v="N"/>
    <s v="jossimarpl@gmail.com"/>
    <n v="920613069"/>
    <s v="RENAULT"/>
    <s v="KOLEOS PRIVILEGE 4X2 2.5 CVT"/>
    <s v="       25799.00"/>
    <s v="Z5M527"/>
    <s v="VF1RZG00XHC246651"/>
    <s v="Dercocenter E Rimassa Leguía Tacna"/>
    <s v="CON CITA"/>
    <s v="OP-01212/2021"/>
    <s v="MP"/>
    <m/>
    <s v="H-H MANT.PREVENTIVO - RENAULT"/>
    <s v="EYDNER DIONY MANDAMIENTO DAVALOS"/>
    <s v="AGUILAR CHURA MIGUEL ANGEL"/>
    <s v="18/08/2021"/>
    <s v="18/08/2021"/>
    <s v="41.45"/>
    <s v="83.32"/>
    <m/>
    <n v="32"/>
    <s v="124.77"/>
    <s v="SI"/>
    <x v="2"/>
  </r>
  <r>
    <s v="DNI"/>
    <s v="47364370"/>
    <s v="LIBORA MARTINEZ FELIX EMILIO JOEL"/>
    <s v="N"/>
    <s v="joel_3071991@hotmail.com"/>
    <n v="952294573"/>
    <s v="MAZDA"/>
    <s v="MAZDA 3 SEDAN MT 2.0 GS CORE NR IPM PE"/>
    <s v="        8332.00"/>
    <s v="BRQ396"/>
    <s v="JM7BP2H76L1108555"/>
    <s v="Dercocenter E Rimassa Leguía Tacna"/>
    <s v="CON CITA"/>
    <s v="OP-01213/2021"/>
    <s v="RE"/>
    <m/>
    <s v="H-H REC.GARANTIA - MAZDA-RECALL"/>
    <s v="EYDNER DIONY MANDAMIENTO DAVALOS"/>
    <s v="MAQUERA CCAMACUTIPA YULER SADAM"/>
    <s v="18/08/2021"/>
    <s v="18/08/2021"/>
    <s v="16.95"/>
    <m/>
    <m/>
    <n v="32"/>
    <s v="16.95"/>
    <s v="SI"/>
    <x v="2"/>
  </r>
  <r>
    <s v="DNI"/>
    <s v="00478125"/>
    <s v="LUNA AYCA VICTOR ALEJANDRO"/>
    <s v="N"/>
    <s v="lourdesdelcarmen1006@gamil.com"/>
    <n v="930707770"/>
    <s v="GREAT WALL"/>
    <s v="NEW M4 4X2 LUXURY 1.5"/>
    <s v="        2328.00"/>
    <s v="BPD467"/>
    <s v="LGWED2A38ME601963"/>
    <s v="Dercocenter E Rimassa Leguía Tacna"/>
    <s v="CON CITA"/>
    <s v="OP-01214/2021"/>
    <s v="MP"/>
    <m/>
    <s v="SERVICIO  PREVENTIVO GREAT WALL M4 1.5MT 5000 KMS"/>
    <s v="EYDNER DIONY MANDAMIENTO DAVALOS"/>
    <s v="CHERO MAMANI BRYAN ANTHONY"/>
    <s v="19/08/2021"/>
    <s v="19/08/2021"/>
    <s v="24.83"/>
    <s v="41.39"/>
    <m/>
    <n v="32"/>
    <s v="66.22"/>
    <s v="SI"/>
    <x v="2"/>
  </r>
  <r>
    <s v="RUC"/>
    <s v="20523879490"/>
    <s v="HUAYNA S.A.C."/>
    <s v="E"/>
    <s v="jose.cary@huayna.com.pe"/>
    <n v="955641635"/>
    <s v="SUZUKI"/>
    <s v="APV"/>
    <s v="       65520.00"/>
    <s v="BHO551"/>
    <s v="MHYDN71V0KJ400526"/>
    <s v="Dercocenter E Rimassa Leguía Tacna"/>
    <s v="CON CITA"/>
    <s v="OP-01215/2021"/>
    <s v="MP"/>
    <m/>
    <s v="SERVICIO  PREVENTIVO  APV 65000 KMS"/>
    <s v="EYDNER DIONY MANDAMIENTO DAVALOS"/>
    <s v="AGUILAR CHURA MIGUEL ANGEL"/>
    <s v="19/08/2021"/>
    <s v="19/08/2021"/>
    <s v="35.80"/>
    <s v="59.60"/>
    <m/>
    <m/>
    <s v="95.40"/>
    <s v="SI"/>
    <x v="2"/>
  </r>
  <r>
    <s v="DNI"/>
    <s v="00514003"/>
    <s v="OJEDA LAZO EDUARDO REY"/>
    <s v="N"/>
    <s v="eojedal@ccr.edu.pe"/>
    <n v="952394960"/>
    <s v="SUZUKI"/>
    <s v="SWIFT SEDAN"/>
    <s v="       80431.00"/>
    <s v="Z3C504"/>
    <s v="MA3ZF62S3DA220821"/>
    <s v="Dercocenter E Rimassa Leguía Tacna"/>
    <s v="CON CITA"/>
    <s v="OP-01216/2021"/>
    <s v="MC"/>
    <m/>
    <s v="H-H MANT.CORRECTIVO - SUZUKI"/>
    <s v="EYDNER DIONY MANDAMIENTO DAVALOS"/>
    <s v="AGUILAR CHURA MIGUEL ANGEL"/>
    <s v="19/08/2021"/>
    <s v="19/08/2021"/>
    <s v="10.35"/>
    <m/>
    <m/>
    <m/>
    <s v="10.35"/>
    <s v="SI"/>
    <x v="2"/>
  </r>
  <r>
    <s v="DNI"/>
    <s v="42864756"/>
    <s v="BAYLON SONCCO MARIA LUISA"/>
    <s v="N"/>
    <s v="maria17_30@hotmail.com"/>
    <n v="973826868"/>
    <s v="CITROEN"/>
    <s v="C3 AIRCROSS 1.2 110 AT6III"/>
    <s v="        4031.00"/>
    <s v="Z5W533"/>
    <s v="VF72RHNVVK4056855"/>
    <s v="Dercocenter E Rimassa Leguía Tacna"/>
    <s v="CON CITA"/>
    <s v="OP-01217/2021"/>
    <s v="MP"/>
    <m/>
    <s v="SERVICIO PREVENTIVO C3 20000KMS"/>
    <s v="EYDNER DIONY MANDAMIENTO DAVALOS"/>
    <s v="AGUILAR CHURA MIGUEL ANGEL"/>
    <s v="19/08/2021"/>
    <s v="19/08/2021"/>
    <s v="37.25"/>
    <s v="84.02"/>
    <m/>
    <m/>
    <s v="121.27"/>
    <s v="SI"/>
    <x v="2"/>
  </r>
  <r>
    <s v="DNI"/>
    <s v="01331202"/>
    <s v="VALERIANO MAQUERA NORMA"/>
    <s v="N"/>
    <s v="alexanderboris1999@gmail.com"/>
    <n v="952290423"/>
    <s v="CHANGAN"/>
    <s v="CS55 1.5T 6MT ELITE"/>
    <s v="        4572.00"/>
    <s v="Z6E674"/>
    <s v="LS5A3DHEXNA995081"/>
    <s v="Dercocenter E Rimassa Leguía Tacna"/>
    <s v="CON CITA"/>
    <s v="OP-01218/2021"/>
    <s v="MP"/>
    <m/>
    <s v="SERVICIO PREVENTIVO CS55 5000KMS"/>
    <s v="EYDNER DIONY MANDAMIENTO DAVALOS"/>
    <s v="CHERO MAMANI BRYAN ANTHONY"/>
    <s v="19/08/2021"/>
    <s v="19/08/2021"/>
    <s v="31.04"/>
    <s v="42.22"/>
    <m/>
    <m/>
    <s v="73.26"/>
    <s v="SI"/>
    <x v="2"/>
  </r>
  <r>
    <s v="DNI"/>
    <s v="43923589"/>
    <s v="VIVANCO ESPINOZA ALEXANDER ANDRES"/>
    <s v="N"/>
    <s v="dayifabri15@gmail.com"/>
    <n v="935276160"/>
    <s v="JAC"/>
    <s v="S3"/>
    <s v="       19640.00"/>
    <s v="Z5T546"/>
    <s v="LJ12EKR20K4706032"/>
    <s v="Dercocenter E Rimassa Leguía Tacna"/>
    <s v="CON CITA"/>
    <s v="OP-01219/2021"/>
    <s v="MP"/>
    <m/>
    <s v="SERVICIO  PREVENTIVO  JAC S315MT 20000 KMS"/>
    <s v="EYDNER DIONY MANDAMIENTO DAVALOS"/>
    <s v="CHERO MAMANI BRYAN ANTHONY"/>
    <s v="19/08/2021"/>
    <s v="19/08/2021"/>
    <s v="24.83"/>
    <s v="108.65"/>
    <m/>
    <m/>
    <s v="133.48"/>
    <s v="SI"/>
    <x v="2"/>
  </r>
  <r>
    <s v="DNI"/>
    <s v="00796591"/>
    <s v="ALE MAMANI HEBERTH ELOY"/>
    <s v="N"/>
    <s v="heberth_aleman@hotmail.com"/>
    <n v="971191977"/>
    <s v="MAZDA"/>
    <s v="BT50 MT 3.2 4X4 D2 HIGH IPM PE"/>
    <s v="       25032.00"/>
    <s v="Z6Z871"/>
    <s v="MM7UR4DF6KW823775"/>
    <s v="Dercocenter E Rimassa Leguía Tacna"/>
    <s v="CON CITA"/>
    <s v="OP-01220/2021"/>
    <s v="MP"/>
    <m/>
    <s v="SERVICIO  PREVENTIVO  BT50UN25 25000 KMS"/>
    <s v="EYDNER DIONY MANDAMIENTO DAVALOS"/>
    <s v="AGUILAR CHURA MIGUEL ANGEL"/>
    <s v="19/08/2021"/>
    <s v="19/08/2021"/>
    <s v="31.04"/>
    <s v="65.09"/>
    <m/>
    <m/>
    <s v="96.13"/>
    <s v="SI"/>
    <x v="2"/>
  </r>
  <r>
    <s v="DNI"/>
    <s v="00433656"/>
    <s v="CONCHA GOMEZ DINO FLORENTINO"/>
    <s v="N"/>
    <s v="dinosanka1@hotmail.com"/>
    <n v="999719973"/>
    <s v="GREAT WALL"/>
    <s v="WINGLE 5 UPGRADE 4X4 LUX 2.0 TDI 6MT CD"/>
    <s v="        9637.00"/>
    <s v="Z7J912"/>
    <s v="LGWDBD175MB604238"/>
    <s v="Dercocenter E Rimassa Leguía Tacna"/>
    <s v="CON CITA"/>
    <s v="OP-01221/2021"/>
    <s v="MP"/>
    <m/>
    <s v="SERVICIO  PREVENTIVO GREAT WALL WIN22MT 10000 KMS"/>
    <s v="EYDNER DIONY MANDAMIENTO DAVALOS"/>
    <s v="AGUILAR CHURA MIGUEL ANGEL"/>
    <s v="20/08/2021"/>
    <s v="20/08/2021"/>
    <s v="26.80"/>
    <s v="70.86"/>
    <m/>
    <m/>
    <s v="97.66"/>
    <s v="SI"/>
    <x v="2"/>
  </r>
  <r>
    <s v="DNI"/>
    <s v="46447023"/>
    <s v="MALAGA ZUÑIGA RONALD JIMMY"/>
    <s v="N"/>
    <s v="malaga249@hotmail.com"/>
    <n v="979755927"/>
    <s v="MAZDA"/>
    <s v="CX5 MT 2.0 2WD GS CORE NEW PE"/>
    <s v="       49674.00"/>
    <s v="Z4S437"/>
    <s v="JM8KE2W79G0316454"/>
    <s v="Dercocenter E Rimassa Leguía Tacna"/>
    <s v="CON CITA"/>
    <s v="OP-01222/2021"/>
    <s v="MP"/>
    <m/>
    <s v="SERVICIO  PREVENTIVO  CX5KE220AT 50000 KMS"/>
    <s v="EYDNER DIONY MANDAMIENTO DAVALOS"/>
    <s v="CHERO MAMANI BRYAN ANTHONY"/>
    <s v="20/08/2021"/>
    <s v="20/08/2021"/>
    <s v="30.92"/>
    <s v="96.42"/>
    <m/>
    <m/>
    <s v="127.34"/>
    <s v="SI"/>
    <x v="2"/>
  </r>
  <r>
    <s v="RUC"/>
    <s v="20603442769"/>
    <s v="FISHONE PRODUCTION S.A.C."/>
    <s v="E"/>
    <s v="fishoneproduction@gmail.com"/>
    <n v="949357927"/>
    <s v="JAC"/>
    <s v="S3 1.6 AT COMFORT"/>
    <s v="       47832.00"/>
    <s v="Z5V231"/>
    <s v="LJ12EKR25L4703578"/>
    <s v="Dercocenter E Rimassa Leguía Tacna"/>
    <s v="CON CITA"/>
    <s v="OP-01223/2021"/>
    <s v="MC"/>
    <m/>
    <s v="H-H MANT.CORRECTIVO - JAC"/>
    <s v="EYDNER DIONY MANDAMIENTO DAVALOS"/>
    <s v="CHERO MAMANI BRYAN ANTHONY"/>
    <s v="20/08/2021"/>
    <s v="20/08/2021"/>
    <s v="51.54"/>
    <m/>
    <m/>
    <m/>
    <s v="51.54"/>
    <s v="SI"/>
    <x v="2"/>
  </r>
  <r>
    <s v="DNI"/>
    <s v="40542411"/>
    <s v="CUTIPA LLAPA JULIO ANGEL"/>
    <s v="N"/>
    <s v="juliocutipallapa78@gmail.com"/>
    <n v="972513876"/>
    <s v="HAVAL"/>
    <s v="ALL NEW H6 2.0 4X2 AT FL ACTIVE"/>
    <s v="        4713.00"/>
    <s v="Z6E446"/>
    <s v="LGWEF6A51NH899498"/>
    <s v="Dercocenter E Rimassa Leguía Tacna"/>
    <s v="CON CITA"/>
    <s v="OP-01224/2021"/>
    <s v="MP"/>
    <m/>
    <s v="SERVICIO PREVENTIVO H6 5000KMS"/>
    <s v="EYDNER DIONY MANDAMIENTO DAVALOS"/>
    <s v="AGUILAR CHURA MIGUEL ANGEL"/>
    <s v="20/08/2021"/>
    <s v="20/08/2021"/>
    <s v="26.80"/>
    <s v="69.99"/>
    <m/>
    <m/>
    <s v="96.79"/>
    <s v="SI"/>
    <x v="2"/>
  </r>
  <r>
    <s v="DNI"/>
    <s v="45476881"/>
    <s v="CONDORI HUANCA VICTOR CALEF"/>
    <s v="N"/>
    <s v="calefcondorih@gmail.com"/>
    <n v="926230576"/>
    <s v="SUZUKI"/>
    <s v="G. NOMADE"/>
    <s v="       91946.00"/>
    <s v="Z3Q518"/>
    <s v="JS3TE54V9E4100634"/>
    <s v="Dercocenter E Rimassa Leguía Tacna"/>
    <s v="CON CITA"/>
    <s v="OP-01226/2021"/>
    <s v="MC"/>
    <m/>
    <s v="SERVICIO PREVENTIVO NOMADE 90000KMS"/>
    <s v="EYDNER DIONY MANDAMIENTO DAVALOS"/>
    <s v="AGUILAR CHURA MIGUEL ANGEL"/>
    <s v="20/08/2021"/>
    <s v="20/08/2021"/>
    <s v="6.18"/>
    <s v="20.61"/>
    <m/>
    <m/>
    <s v="26.79"/>
    <s v="SI"/>
    <x v="2"/>
  </r>
  <r>
    <s v="RUC"/>
    <s v="20533081551"/>
    <s v="MAIRVA SOCIEDAD COMERCIAL DE RESPONSABILIDAD LIMITADA - MAIRVA S.R.L."/>
    <s v="E"/>
    <s v="mairvasrl@gmail.com"/>
    <n v="980228090"/>
    <s v="JAC"/>
    <s v="T8 4X4 COMFORT DIESEL"/>
    <s v="       15842.00"/>
    <s v="Z7M751"/>
    <s v="LJ11PABD0NC080388"/>
    <s v="Dercocenter E Rimassa Leguía Tacna"/>
    <s v="CON CITA"/>
    <s v="OP-01227/2021"/>
    <s v="MP"/>
    <m/>
    <s v="SERVICIO PREVENTIVO JAC T8 15000KMS"/>
    <s v="EYDNER DIONY MANDAMIENTO DAVALOS"/>
    <s v="AGUILAR CHURA MIGUEL ANGEL"/>
    <s v="21/08/2021"/>
    <s v="21/08/2021"/>
    <s v="30.92"/>
    <s v="62.00"/>
    <m/>
    <m/>
    <s v="92.92"/>
    <s v="SI"/>
    <x v="2"/>
  </r>
  <r>
    <s v="DNI"/>
    <s v="41833990"/>
    <s v="OXACOPA VILLANUEVA JORGE ARMANDO"/>
    <s v="N"/>
    <s v="jorgeov136@gmail.com"/>
    <n v="964414010"/>
    <s v="CHANGAN"/>
    <s v="CX70 1.6L MT LUXURY"/>
    <s v="       16448.00"/>
    <s v="V0J381"/>
    <s v="LS4ASJ2E4MA986714"/>
    <s v="Dercocenter E Rimassa Leguía Tacna"/>
    <s v="CON CITA"/>
    <s v="OP-01228/2021"/>
    <s v="MP"/>
    <m/>
    <s v="SERVICIO  PREVENTIVO CHANGAN CX70 15000 KMS"/>
    <s v="EYDNER DIONY MANDAMIENTO DAVALOS"/>
    <s v="CHERO MAMANI BRYAN ANTHONY"/>
    <s v="21/08/2021"/>
    <s v="21/08/2021"/>
    <s v="30.92"/>
    <s v="42.05"/>
    <m/>
    <m/>
    <s v="72.97"/>
    <s v="SI"/>
    <x v="2"/>
  </r>
  <r>
    <s v="DNI"/>
    <s v="04640587"/>
    <s v="HUARCA NAVEROS MARIA ESTHER"/>
    <s v="N"/>
    <s v="mariahuarcanaveros@gmail.com"/>
    <n v="953723700"/>
    <s v="MAZDA"/>
    <s v="CX3 MT 2.0 2WD GS ENTRY IPM PE"/>
    <s v="        9633.00"/>
    <s v="BNU327"/>
    <s v="JM7DK2W7AL1427248"/>
    <s v="Dercocenter E Rimassa Leguía Tacna"/>
    <s v="CON CITA"/>
    <s v="OP-01229/2021"/>
    <s v="MP"/>
    <m/>
    <s v="SERVICIO  PREVENTIVO CX3DK220AT 10000 KMS"/>
    <s v="EYDNER DIONY MANDAMIENTO DAVALOS"/>
    <s v="AGUILAR CHURA MIGUEL ANGEL"/>
    <s v="21/08/2021"/>
    <s v="21/08/2021"/>
    <s v="26.80"/>
    <s v="52.10"/>
    <m/>
    <m/>
    <s v="78.90"/>
    <s v="SI"/>
    <x v="2"/>
  </r>
  <r>
    <s v="RUC"/>
    <s v="10428694941"/>
    <s v="LOPEZ MAMANI GIOVANA"/>
    <s v="N"/>
    <s v="giovismilx10@gmail.com"/>
    <n v="958123580"/>
    <s v="RENAULT"/>
    <s v="OROCH INTENS 4X2 2.0 6MT ULC"/>
    <s v="40885"/>
    <s v="Z7H776"/>
    <s v="93Y9SR5B3LJ267879"/>
    <s v="Dercocenter E Rimassa Leguía Tacna"/>
    <s v="CON CITA"/>
    <s v="OP-01230/2021"/>
    <s v="MP"/>
    <m/>
    <s v="SERVICIO  PREVENTIVO  OR20MTZE 40000 KMS"/>
    <s v="EYDNER DIONY MANDAMIENTO DAVALOS"/>
    <s v="AGUILAR CHURA MIGUEL ANGEL"/>
    <s v="23/08/2021"/>
    <s v="23/08/2021"/>
    <s v="37.11"/>
    <s v="64.32"/>
    <m/>
    <m/>
    <s v="101.43"/>
    <s v="SI"/>
    <x v="2"/>
  </r>
  <r>
    <s v="DNI"/>
    <s v="71390984"/>
    <s v="CHOQUEAPAZA FLORES BETSY MARIA"/>
    <s v="N"/>
    <s v="betsy_cf@hotmail.com"/>
    <n v="927572527"/>
    <s v="JAC"/>
    <s v="T8 4X2 COMFORT DIESEL"/>
    <s v="25620"/>
    <s v="Z7K761"/>
    <s v="LJ11PABD8MC092366"/>
    <s v="Dercocenter E Rimassa Leguía Tacna"/>
    <s v="CON CITA"/>
    <s v="OP-01231/2021"/>
    <s v="MP"/>
    <m/>
    <s v="H-H MANT.PREVENTIVO - JAC"/>
    <s v="EYDNER DIONY MANDAMIENTO DAVALOS"/>
    <s v="CHERO MAMANI BRYAN ANTHONY"/>
    <s v="23/08/2021"/>
    <s v="23/08/2021"/>
    <s v="30.92"/>
    <s v="60.86"/>
    <m/>
    <m/>
    <s v="91.78"/>
    <s v="SI"/>
    <x v="2"/>
  </r>
  <r>
    <s v="RUC"/>
    <s v="10704640078"/>
    <s v="PEÑA HUERTAS ANDY WLADIMIR"/>
    <s v="N"/>
    <s v="andy_al_15@hotmail.com"/>
    <n v="965769887"/>
    <s v="RENAULT"/>
    <s v="DUSTER ZEN 4X2 MT 1.6"/>
    <s v="50972"/>
    <s v="Z5Q038"/>
    <s v="9FBHSR595KM255087"/>
    <s v="Dercocenter E Rimassa Leguía Tacna"/>
    <s v="CON CITA"/>
    <s v="OP-01232/2021"/>
    <s v="MP"/>
    <m/>
    <s v="SERVICIO  PREVENTIVO  RENAULT DUS16MTIN 50000 KMS"/>
    <s v="EYDNER DIONY MANDAMIENTO DAVALOS"/>
    <s v="CHERO MAMANI BRYAN ANTHONY"/>
    <s v="23/08/2021"/>
    <s v="23/08/2021"/>
    <s v="30.92"/>
    <s v="51.95"/>
    <m/>
    <m/>
    <s v="82.87"/>
    <s v="SI"/>
    <x v="2"/>
  </r>
  <r>
    <s v="RUC"/>
    <s v="10802660931"/>
    <s v="YACILA OJEDA CARLOS BERTONI"/>
    <s v="N"/>
    <s v="carlosyacila40@gmail.com"/>
    <n v="939793422"/>
    <s v="JAC"/>
    <s v="SD400 VIP CHC 5.0T EIV"/>
    <s v="5125"/>
    <s v="Z7M874"/>
    <s v="LJ11KCBD6N1100987"/>
    <s v="Dercocenter E Rimassa Leguía Tacna"/>
    <s v="CON CITA"/>
    <s v="OP-01233/2021"/>
    <s v="MP"/>
    <m/>
    <s v="SERVICIO  PREVENTIVO JAC J 400 DC 4.0T Doble Estándar Chasis JAC CRDI 108 5000 KMS"/>
    <s v="EYDNER DIONY MANDAMIENTO DAVALOS"/>
    <s v="PALACIOS LUQUE NELSON ANTONIO"/>
    <s v="23/08/2021"/>
    <s v="23/08/2021"/>
    <s v="37.11"/>
    <s v="116.99"/>
    <m/>
    <m/>
    <s v="154.10"/>
    <s v="SI"/>
    <x v="2"/>
  </r>
  <r>
    <s v="DNI"/>
    <s v="29552693"/>
    <s v="BRICEÑO AVENDAÑO LUIS GUILLERMO"/>
    <s v="N"/>
    <s v="lugubrice@hotmail.com"/>
    <n v="987700410"/>
    <s v="SUZUKI"/>
    <s v="CIAZ"/>
    <s v="56680"/>
    <s v="Z5D578"/>
    <s v="MMSVC41S9JR100335"/>
    <s v="Dercocenter E Rimassa Leguía Tacna"/>
    <s v="CON CITA"/>
    <s v="OP-01234/2021"/>
    <s v="MP"/>
    <m/>
    <s v="SERVICIO  PREVENTIVO  CIAZ1.4MT 55000 KMS"/>
    <s v="EYDNER DIONY MANDAMIENTO DAVALOS"/>
    <s v="AGUILAR CHURA MIGUEL ANGEL"/>
    <s v="23/08/2021"/>
    <s v="23/08/2021"/>
    <s v="20.61"/>
    <s v="58.96"/>
    <m/>
    <m/>
    <s v="79.57"/>
    <s v="SI"/>
    <x v="2"/>
  </r>
  <r>
    <s v="DNI"/>
    <s v="72693041"/>
    <s v="PAURO CHAVEZ RUSVEL POLI"/>
    <s v="N"/>
    <s v="rupavezpol92@gmail.com"/>
    <n v="925606225"/>
    <s v="CHANGAN"/>
    <s v="CS35"/>
    <s v="30485"/>
    <s v="V9S665"/>
    <s v="LS5A3ABE7LA960048"/>
    <s v="Dercocenter E Rimassa Leguía Tacna"/>
    <s v="CON CITA"/>
    <s v="OP-01235/2021"/>
    <s v="MP"/>
    <m/>
    <s v="SERVICIO  PREVENTIVO  CHANGAN CS35MT 30000 KMS"/>
    <s v="EYDNER DIONY MANDAMIENTO DAVALOS"/>
    <s v="AGUILAR CHURA MIGUEL ANGEL"/>
    <s v="23/08/2021"/>
    <s v="23/08/2021"/>
    <s v="24.74"/>
    <s v="48.24"/>
    <m/>
    <m/>
    <s v="72.98"/>
    <s v="SI"/>
    <x v="2"/>
  </r>
  <r>
    <s v="RUC"/>
    <s v="20537921464"/>
    <s v="RESITER PERU S.A.C."/>
    <s v="E"/>
    <s v="jjgonzales@resiter.pe"/>
    <n v="940405956"/>
    <s v="MAZDA"/>
    <s v="BT 50"/>
    <s v="15000"/>
    <s v="BFJ759"/>
    <s v="MM7UR4DDXLW056559"/>
    <s v="Dercocenter E Rimassa Leguía Tacna"/>
    <s v="CON CITA"/>
    <s v="OP-01236/2021"/>
    <s v="MP"/>
    <m/>
    <s v="SERVICIO  PREVENTIVO BT50UP22 15000 KMS"/>
    <s v="EYDNER DIONY MANDAMIENTO DAVALOS"/>
    <s v="AGUILAR CHURA MIGUEL ANGEL"/>
    <s v="23/08/2021"/>
    <s v="23/08/2021"/>
    <s v="74.21"/>
    <s v="124.20"/>
    <m/>
    <m/>
    <s v="198.41"/>
    <s v="SI"/>
    <x v="2"/>
  </r>
  <r>
    <s v="RUC"/>
    <s v="20537921464"/>
    <s v="RESITER PERU S.A.C."/>
    <s v="E"/>
    <s v="jjgonzales@resiter.pe"/>
    <n v="940405956"/>
    <s v="MAZDA"/>
    <s v="BT 50"/>
    <s v="15000"/>
    <s v="BFJ759"/>
    <s v="MM7UR4DDXLW056559"/>
    <s v="Dercocenter E Rimassa Leguía Tacna"/>
    <s v="CON CITA"/>
    <s v="OP-01236/2021"/>
    <s v="MP"/>
    <m/>
    <s v="SERVICIO  PREVENTIVO BT50UP22 15000 KMS"/>
    <s v="EYDNER DIONY MANDAMIENTO DAVALOS"/>
    <s v="AGUILAR CHURA MIGUEL ANGEL"/>
    <s v="23/08/2021"/>
    <s v="23/08/2021"/>
    <s v="74.21"/>
    <s v="124.20"/>
    <m/>
    <m/>
    <s v="198.41"/>
    <s v="SI"/>
    <x v="2"/>
  </r>
  <r>
    <s v="DNI"/>
    <s v="43576995"/>
    <s v="MEDINA PINTO GUILLERMO ANIBAL"/>
    <s v="N"/>
    <s v="g2003dea@yahoo.com"/>
    <n v="957307837"/>
    <s v="JAC"/>
    <s v="S2 1.5 MT COMFORT VVT"/>
    <s v="15686"/>
    <s v="Z5Y434"/>
    <s v="LJ12EKR20L4007209"/>
    <s v="Dercocenter E Rimassa Leguía Tacna"/>
    <s v="CON CITA"/>
    <s v="OP-01237/2021"/>
    <s v="MP"/>
    <m/>
    <s v="SERVICIO  PREVENTIVO JAC S215MT 5000 KMS"/>
    <s v="EYDNER DIONY MANDAMIENTO DAVALOS"/>
    <s v="AGUILAR CHURA MIGUEL ANGEL"/>
    <s v="24/08/2021"/>
    <s v="24/08/2021"/>
    <s v="45.35"/>
    <s v="48.44"/>
    <m/>
    <m/>
    <s v="93.79"/>
    <s v="SI"/>
    <x v="2"/>
  </r>
  <r>
    <s v="DNI"/>
    <s v="00422112"/>
    <s v="LARICO VELASQUEZ PABLO"/>
    <s v="N"/>
    <s v="pablolaricovelasquez@gmail.com"/>
    <n v="997371485"/>
    <s v="SUZUKI"/>
    <s v="CIAZ"/>
    <s v="89907"/>
    <s v="Z4S438"/>
    <s v="MA3VC41S6FA116260"/>
    <s v="Dercocenter E Rimassa Leguía Tacna"/>
    <s v="CON CITA"/>
    <s v="OP-01238/2021"/>
    <s v="MP"/>
    <m/>
    <s v="SERVICIO  PREVENTIVO  CIAZ1.4MT 90000 KMS"/>
    <s v="EYDNER DIONY MANDAMIENTO DAVALOS"/>
    <s v="AGUILAR CHURA MIGUEL ANGEL"/>
    <s v="24/08/2021"/>
    <s v="24/08/2021"/>
    <s v="20.61"/>
    <s v="53.80"/>
    <m/>
    <m/>
    <s v="74.41"/>
    <s v="SI"/>
    <x v="2"/>
  </r>
  <r>
    <s v="DNI"/>
    <s v="00432814"/>
    <s v="ARANDA UTRILLA JORGE LUIS"/>
    <s v="N"/>
    <s v="Kocoaranda@hotmail.com"/>
    <n v="975320670"/>
    <s v="SUZUKI"/>
    <s v="NEW VITARA GL LUX MT 2WD TC VV"/>
    <s v="24987"/>
    <s v="Z5Q051"/>
    <s v="TSMYD21S7KM494860"/>
    <s v="Dercocenter E Rimassa Leguía Tacna"/>
    <s v="CON CITA"/>
    <s v="OP-01239/2021"/>
    <s v="MP"/>
    <m/>
    <s v="SERVICIO  PREVENTIVO  GRAN VITARA JB24AT4 25000 KMS"/>
    <s v="EYDNER DIONY MANDAMIENTO DAVALOS"/>
    <s v="CHERO MAMANI BRYAN ANTHONY"/>
    <s v="24/08/2021"/>
    <s v="24/08/2021"/>
    <s v="30.92"/>
    <s v="46.05"/>
    <m/>
    <m/>
    <s v="76.97"/>
    <s v="SI"/>
    <x v="2"/>
  </r>
  <r>
    <s v="RUC"/>
    <s v="10412299855"/>
    <s v="SALAS PINTO MARIANELA DE LOS MILAGROS"/>
    <s v="N"/>
    <s v="marianella_salas@hotmail.com"/>
    <n v="956151412"/>
    <s v="JAC"/>
    <s v="JS2 1.5 MT COMFORT"/>
    <s v="5312"/>
    <s v="Z6F278"/>
    <s v="LJ12EKR21N4001518"/>
    <s v="Dercocenter E Rimassa Leguía Tacna"/>
    <s v="CON CITA"/>
    <s v="OP-01241/2021"/>
    <s v="MP"/>
    <m/>
    <s v="SERVICIO  PREVENTIVO JAC S215MT 5000 KMS"/>
    <s v="EYDNER DIONY MANDAMIENTO DAVALOS"/>
    <s v="AGUILAR CHURA MIGUEL ANGEL"/>
    <s v="24/08/2021"/>
    <s v="24/08/2021"/>
    <s v="20.61"/>
    <s v="48.44"/>
    <m/>
    <m/>
    <s v="69.05"/>
    <s v="SI"/>
    <x v="2"/>
  </r>
  <r>
    <s v="DNI"/>
    <s v="43371568"/>
    <s v="USCUCHAGUA GALVEZ MIGUEL ANGEL"/>
    <s v="N"/>
    <s v="maug1909@gmail.com"/>
    <n v="985310300"/>
    <s v="MAZDA"/>
    <s v="CX3 MT 2.0 2WD GS ENTRY IPM PE"/>
    <s v="90436"/>
    <s v="Z4V257"/>
    <s v="JM7DK2W7AH0112795"/>
    <s v="Dercocenter E Rimassa Leguía Tacna"/>
    <s v="CON CITA"/>
    <s v="OP-01242/2021"/>
    <s v="MP"/>
    <m/>
    <s v="SERVICIO  PREVENTIVO  CX3DK220MT 90000 KMS"/>
    <s v="EYDNER DIONY MANDAMIENTO DAVALOS"/>
    <s v="CHERO MAMANI BRYAN ANTHONY"/>
    <s v="24/08/2021"/>
    <s v="24/08/2021"/>
    <s v="24.74"/>
    <s v="53.03"/>
    <m/>
    <m/>
    <s v="77.77"/>
    <s v="SI"/>
    <x v="2"/>
  </r>
  <r>
    <s v="DNI"/>
    <s v="00792163"/>
    <s v="PORTUGAL ROSADO CARIN CARLOTA"/>
    <s v="N"/>
    <s v="carlota4975@hotmail.com"/>
    <n v="952525353"/>
    <s v="SUZUKI"/>
    <s v="CIAZ 1.4  GL MT"/>
    <s v="5006"/>
    <s v="Z6B500"/>
    <s v="MMSVC41S6MR100295"/>
    <s v="Dercocenter E Rimassa Leguía Tacna"/>
    <s v="CON CITA"/>
    <s v="OP-01243/2021"/>
    <s v="MP"/>
    <m/>
    <s v="SERVICIO  PREVENTIVO  APV 20000 KMS"/>
    <s v="EYDNER DIONY MANDAMIENTO DAVALOS"/>
    <s v="AGUILAR CHURA MIGUEL ANGEL"/>
    <s v="24/08/2021"/>
    <s v="24/08/2021"/>
    <s v="20.61"/>
    <s v="41.02"/>
    <m/>
    <m/>
    <s v="61.63"/>
    <s v="SI"/>
    <x v="2"/>
  </r>
  <r>
    <s v="DNI"/>
    <s v="00792418"/>
    <s v="SANCHEZ VARGAS LUIS PAUL"/>
    <s v="N"/>
    <s v="paulsv1@hotmail.com"/>
    <n v="952318336"/>
    <s v="MAZDA"/>
    <s v="MAZDA 3 SEDAN MT 2.0 GS CORE NR IPM PE"/>
    <s v="30356"/>
    <s v="Z5D063"/>
    <s v="JM7BN12Z3J1144638"/>
    <s v="Dercocenter E Rimassa Leguía Tacna"/>
    <s v="CON CITA"/>
    <s v="OP-01244/2021"/>
    <s v="MP"/>
    <m/>
    <s v="SERVICIO  PREVENTIVO  M3BL16MT 30000 KMS"/>
    <s v="EYDNER DIONY MANDAMIENTO DAVALOS"/>
    <s v="AGUILAR CHURA MIGUEL ANGEL"/>
    <s v="25/08/2021"/>
    <s v="25/08/2021"/>
    <s v="20.69"/>
    <s v="78.30"/>
    <m/>
    <m/>
    <s v="98.99"/>
    <s v="SI"/>
    <x v="2"/>
  </r>
  <r>
    <s v="DNI"/>
    <s v="46889600"/>
    <s v="CCOSI HUAMAN ANTONY CRISTHIAN"/>
    <s v="N"/>
    <s v="tonys33_3@hotmail.com"/>
    <n v="946887366"/>
    <s v="GREAT WALL"/>
    <s v="VOLEEX C30"/>
    <s v="4922"/>
    <s v="Z6B661"/>
    <s v="LGWEE2K54ME606297"/>
    <s v="Dercocenter E Rimassa Leguía Tacna"/>
    <s v="CON CITA"/>
    <s v="OP-01245/2021"/>
    <s v="MP"/>
    <m/>
    <s v="SERVICIO  PREVENTIVO GREAT WALL C30CVT 5000 KMS"/>
    <s v="EYDNER DIONY MANDAMIENTO DAVALOS"/>
    <s v="CHERO MAMANI BRYAN ANTHONY"/>
    <s v="25/08/2021"/>
    <s v="25/08/2021"/>
    <s v="20.69"/>
    <s v="56.29"/>
    <m/>
    <m/>
    <s v="76.98"/>
    <s v="SI"/>
    <x v="2"/>
  </r>
  <r>
    <s v="DNI"/>
    <s v="48038563"/>
    <s v="CHOQUE ALANOCA WILFREDO"/>
    <s v="N"/>
    <s v="wilyregina24@gmail.com"/>
    <n v="963661564"/>
    <s v="CHANGAN"/>
    <s v="GRAND VAN TURISMO 1.5L 11 PASA"/>
    <s v="174532"/>
    <s v="Z5F397"/>
    <s v="LS4ASB3E7JG600932"/>
    <s v="Dercocenter E Rimassa Leguía Tacna"/>
    <s v="CON CITA"/>
    <s v="OP-01246/2021"/>
    <s v="MC"/>
    <m/>
    <s v="H-H MANT.CORRECTIVO - CHANGAN"/>
    <s v="EYDNER DIONY MANDAMIENTO DAVALOS"/>
    <s v="CHERO MAMANI BRYAN ANTHONY"/>
    <s v="25/08/2021"/>
    <s v="25/08/2021"/>
    <s v="24.83"/>
    <s v="7.44"/>
    <m/>
    <m/>
    <s v="32.27"/>
    <s v="SI"/>
    <x v="2"/>
  </r>
  <r>
    <s v="RUC"/>
    <s v="10467035831"/>
    <s v="TORRES TICONA JOHN ISMAEL"/>
    <s v="N"/>
    <s v="johncyto1@gmail.com"/>
    <n v="931782588"/>
    <s v="GREAT WALL"/>
    <s v="VOLEEX C30"/>
    <s v="15418"/>
    <s v="Z5W651"/>
    <s v="LGWEE2K55LE614651"/>
    <s v="Dercocenter E Rimassa Leguía Tacna"/>
    <s v="CON CITA"/>
    <s v="OP-01247/2021"/>
    <s v="MP"/>
    <m/>
    <s v="SERVICIO  PREVENTIVO GREAT WALL C30MT 15000 KMS"/>
    <s v="EYDNER DIONY MANDAMIENTO DAVALOS"/>
    <s v="CHERO MAMANI BRYAN ANTHONY"/>
    <s v="25/08/2021"/>
    <s v="25/08/2021"/>
    <s v="20.69"/>
    <s v="41.39"/>
    <m/>
    <m/>
    <s v="62.08"/>
    <s v="SI"/>
    <x v="2"/>
  </r>
  <r>
    <s v="DNI"/>
    <s v="40036440"/>
    <s v="CHOQUE QUISPE MARJORIE CRISH MELINA"/>
    <s v="N"/>
    <s v="jmerello@email.arizona.edu"/>
    <n v="959772833"/>
    <s v="SUZUKI"/>
    <s v="NEW ERTIGA 1.5 GL MT TAP NEG"/>
    <s v="14079"/>
    <s v="Z6A632"/>
    <s v="MHYNC22S1LJ115238"/>
    <s v="Dercocenter E Rimassa Leguía Tacna"/>
    <s v="CON CITA"/>
    <s v="OP-01248/2021"/>
    <s v="MP"/>
    <m/>
    <s v="SERVICIO  PREVENTIVO  ERTIGAMT 15000 KMS"/>
    <s v="EYDNER DIONY MANDAMIENTO DAVALOS"/>
    <s v="CHERO MAMANI BRYAN ANTHONY"/>
    <s v="25/08/2021"/>
    <s v="25/08/2021"/>
    <s v="24.83"/>
    <s v="42.22"/>
    <m/>
    <m/>
    <s v="67.05"/>
    <s v="SI"/>
    <x v="2"/>
  </r>
  <r>
    <s v="DNI"/>
    <s v="00794084"/>
    <s v="HUAQUISACA QUISPE OSCAR FAUSTINO"/>
    <s v="N"/>
    <s v="oscarleo29@yahoo.es"/>
    <n v="951848555"/>
    <s v="MAZDA"/>
    <s v="CX5 MT 2.0 2WD GS CORE NEW PE"/>
    <s v="80502"/>
    <s v="F5L286"/>
    <s v="JM8KE2W76E0229298"/>
    <s v="Dercocenter E Rimassa Leguía Tacna"/>
    <s v="CON CITA"/>
    <s v="OP-01249/2021"/>
    <s v="MP"/>
    <m/>
    <s v="SERVICIO  PREVENTIVO  CX5KE220MT 80000 KMS"/>
    <s v="EYDNER DIONY MANDAMIENTO DAVALOS"/>
    <s v="AGUILAR CHURA MIGUEL ANGEL"/>
    <s v="25/08/2021"/>
    <s v="25/08/2021"/>
    <s v="31.04"/>
    <s v="52.31"/>
    <m/>
    <m/>
    <s v="83.35"/>
    <s v="SI"/>
    <x v="2"/>
  </r>
  <r>
    <s v="DNI"/>
    <s v="46092295"/>
    <s v="NINA AGUILAR JORGE LUIS EDILBERTO"/>
    <s v="N"/>
    <s v="jninaaguilar@gmail.com"/>
    <n v="980473254"/>
    <s v="MAZDA"/>
    <s v="CX9 AT 2.5T AWD GS HIGH IPM II PE"/>
    <s v="10648"/>
    <s v="Z5O564"/>
    <s v="JM7TC4WLAK0221635"/>
    <s v="Dercocenter E Rimassa Leguía Tacna"/>
    <s v="CON CITA"/>
    <s v="OP-01250/2021"/>
    <s v="MP"/>
    <m/>
    <s v="SERVICIO  PREVENTIVO  CX9TB37AT 20000 KMS"/>
    <s v="EYDNER DIONY MANDAMIENTO DAVALOS"/>
    <s v="AGUILAR CHURA MIGUEL ANGEL"/>
    <s v="25/08/2021"/>
    <s v="25/08/2021"/>
    <s v="31.04"/>
    <s v="57.22"/>
    <m/>
    <m/>
    <s v="88.26"/>
    <s v="SI"/>
    <x v="2"/>
  </r>
  <r>
    <s v="RUC"/>
    <s v="20537921464"/>
    <s v="RESITER PERU S.A.C."/>
    <s v="E"/>
    <s v="jjgonzales@resiter.pe"/>
    <n v="940405956"/>
    <s v="MAZDA"/>
    <s v="BT 50"/>
    <s v="17526"/>
    <s v="BFJ759"/>
    <s v="MM7UR4DDXLW056559"/>
    <s v="Dercocenter E Rimassa Leguía Tacna"/>
    <s v="CON CITA"/>
    <s v="OP-01251/2021"/>
    <s v="MC"/>
    <m/>
    <s v="H-H MANT.CORRECTIVO - MAZDA"/>
    <s v="EYDNER DIONY MANDAMIENTO DAVALOS"/>
    <s v="AGUILAR CHURA MIGUEL ANGEL"/>
    <s v="25/08/2021"/>
    <s v="25/08/2021"/>
    <s v="151.07"/>
    <m/>
    <m/>
    <m/>
    <s v="151.07"/>
    <s v="SI"/>
    <x v="2"/>
  </r>
  <r>
    <s v="RUC"/>
    <s v="20537921464"/>
    <s v="RESITER PERU S.A.C."/>
    <s v="E"/>
    <s v="jjgonzales@resiter.pe"/>
    <n v="940405956"/>
    <s v="MAZDA"/>
    <s v="BT 50"/>
    <s v="17526"/>
    <s v="BFJ759"/>
    <s v="MM7UR4DDXLW056559"/>
    <s v="Dercocenter E Rimassa Leguía Tacna"/>
    <s v="CON CITA"/>
    <s v="OP-01251/2021"/>
    <s v="MC"/>
    <m/>
    <s v="SERVICIO  PREVENTIVO  BT50UP32 20000 KMS"/>
    <s v="EYDNER DIONY MANDAMIENTO DAVALOS"/>
    <s v="AGUILAR CHURA MIGUEL ANGEL"/>
    <s v="25/08/2021"/>
    <s v="25/08/2021"/>
    <s v="151.07"/>
    <m/>
    <m/>
    <m/>
    <s v="151.07"/>
    <s v="SI"/>
    <x v="2"/>
  </r>
  <r>
    <s v="DNI"/>
    <s v="10552103"/>
    <s v="CUETO MONTERO GUSTAVO LUIS"/>
    <s v="N"/>
    <s v="gustavocueto2004@yahoo.com.mx"/>
    <n v="998403406"/>
    <s v="MAZDA"/>
    <s v="BT 50"/>
    <s v="20421"/>
    <s v="BFA870"/>
    <s v="MM7UR4DF2LW026067"/>
    <s v="Dercocenter E Rimassa Leguía Tacna"/>
    <s v="CON CITA"/>
    <s v="OP-01252/2021"/>
    <s v="MP"/>
    <m/>
    <s v="SERVICIO  PREVENTIVO  BT50UP32 20000 KMS"/>
    <s v="EYDNER DIONY MANDAMIENTO DAVALOS"/>
    <s v="AGUILAR CHURA MIGUEL ANGEL"/>
    <s v="26/08/2021"/>
    <s v="26/08/2021"/>
    <s v="26.88"/>
    <s v="69.16"/>
    <m/>
    <m/>
    <s v="96.04"/>
    <s v="SI"/>
    <x v="2"/>
  </r>
  <r>
    <s v="DNI"/>
    <s v="47657628"/>
    <s v="CATACHURA CALLOMAMANI DENNIS ALFREDO"/>
    <s v="N"/>
    <s v="dennis_955@hotmail.com"/>
    <n v="953269439"/>
    <s v="MAZDA"/>
    <s v="CX-5 AT 2.5T AWD SIGNATURE IPM"/>
    <s v="15877"/>
    <s v="Z5Y483"/>
    <s v="JM7KF4WLAM0603735"/>
    <s v="Dercocenter E Rimassa Leguía Tacna"/>
    <s v="CON CITA"/>
    <s v="OP-01253/2021"/>
    <s v="MP"/>
    <m/>
    <s v="SERVICIO  PREVENTIVO CX5KE220MT 15000 KMS"/>
    <s v="EYDNER DIONY MANDAMIENTO DAVALOS"/>
    <s v="AGUILAR CHURA MIGUEL ANGEL"/>
    <s v="26/08/2021"/>
    <s v="26/08/2021"/>
    <s v="31.01"/>
    <s v="53.03"/>
    <m/>
    <m/>
    <s v="84.04"/>
    <s v="SI"/>
    <x v="2"/>
  </r>
  <r>
    <s v="DNI"/>
    <s v="41023460"/>
    <s v="ARROYO GUEVARA YANETH"/>
    <s v="N"/>
    <s v="fred28991@gmail.com"/>
    <n v="976822328"/>
    <s v="SUZUKI"/>
    <s v="NEW VITARA GL MT 2WD"/>
    <s v="5244"/>
    <s v="Z5Y324"/>
    <s v="TSMYD21S8LM761201"/>
    <s v="Dercocenter E Rimassa Leguía Tacna"/>
    <s v="CON CITA"/>
    <s v="OP-01254/2021"/>
    <s v="MP"/>
    <m/>
    <s v="SERVICIO  PREVENTIVO GRAN VITARA SQ164X4 5000 KMS"/>
    <s v="EYDNER DIONY MANDAMIENTO DAVALOS"/>
    <s v="CHERO MAMANI BRYAN ANTHONY"/>
    <s v="26/08/2021"/>
    <s v="26/08/2021"/>
    <s v="31.01"/>
    <s v="46.18"/>
    <m/>
    <m/>
    <s v="77.19"/>
    <s v="SI"/>
    <x v="2"/>
  </r>
  <r>
    <s v="DNI"/>
    <s v="04427824"/>
    <s v="MARTINEZ SERRA WALTER ELOY"/>
    <s v="N"/>
    <s v="wmartinez@southernperu.org.com.pe"/>
    <n v="979729955"/>
    <s v="MAZDA"/>
    <s v="CX9 AT 2.5T AWD GS HIGH IPM II PE"/>
    <s v="5462"/>
    <s v="BKN530"/>
    <s v="JM7TC4WLAK0309641"/>
    <s v="Dercocenter E Rimassa Leguía Tacna"/>
    <s v="CON CITA"/>
    <s v="OP-01255/2021"/>
    <s v="MP"/>
    <m/>
    <s v="SERVICIO  PREVENTIVO CX9TB37AT 15000 KMS"/>
    <s v="EYDNER DIONY MANDAMIENTO DAVALOS"/>
    <s v="AGUILAR CHURA MIGUEL ANGEL"/>
    <s v="26/08/2021"/>
    <s v="26/08/2021"/>
    <s v="37.21"/>
    <s v="53.03"/>
    <m/>
    <m/>
    <s v="90.24"/>
    <s v="SI"/>
    <x v="2"/>
  </r>
  <r>
    <s v="DNI"/>
    <s v="41051718"/>
    <s v="ROCHETTI VARGAS LOURDES DEL ROSARIO"/>
    <s v="N"/>
    <s v="lulita.rv@hotmail.com"/>
    <n v="981986161"/>
    <s v="CHANGAN"/>
    <s v="NEW CS15 ELITE 1.5L DCT 4X2"/>
    <s v="5061"/>
    <s v="Z6A473"/>
    <s v="LS5A3DSE8MD800116"/>
    <s v="Dercocenter E Rimassa Leguía Tacna"/>
    <s v="CON CITA"/>
    <s v="OP-01257/2021"/>
    <s v="MP"/>
    <m/>
    <s v="SERVICIO  PREVENTIVO CHANGAN CS15MT 5000 KMS"/>
    <s v="EYDNER DIONY MANDAMIENTO DAVALOS"/>
    <s v="AGUILAR CHURA MIGUEL ANGEL"/>
    <s v="27/08/2021"/>
    <s v="27/08/2021"/>
    <s v="20.67"/>
    <s v="54.58"/>
    <m/>
    <m/>
    <s v="75.25"/>
    <s v="SI"/>
    <x v="2"/>
  </r>
  <r>
    <s v="DNI"/>
    <s v="43366423"/>
    <s v="MAMANI CALLA JAVIER"/>
    <s v="N"/>
    <s v="jvmacall@hotmail.com"/>
    <n v="991519371"/>
    <s v="CHANGAN"/>
    <s v="CS15"/>
    <s v="30444"/>
    <s v="V0A180"/>
    <s v="LS5A3DBE7LD910427"/>
    <s v="Dercocenter E Rimassa Leguía Tacna"/>
    <s v="CON CITA"/>
    <s v="OP-01258/2021"/>
    <s v="MP"/>
    <m/>
    <s v="SERVICIO  PREVENTIVO  CHANGAN CS15MT 30000 KMS"/>
    <s v="EYDNER DIONY MANDAMIENTO DAVALOS"/>
    <s v="AGUILAR CHURA MIGUEL ANGEL"/>
    <s v="26/08/2021"/>
    <s v="26/08/2021"/>
    <s v="24.81"/>
    <s v="94.90"/>
    <m/>
    <m/>
    <s v="119.71"/>
    <s v="SI"/>
    <x v="2"/>
  </r>
  <r>
    <s v="DNI"/>
    <s v="70756675"/>
    <s v="ESPINOZA QUILCO MIRKO ANGEL"/>
    <s v="N"/>
    <s v="mirko2011.me@gmail.com"/>
    <n v="965776841"/>
    <s v="MAZDA"/>
    <s v="MAZDA 6 SEDAN AT 2.0 GS CORE I"/>
    <s v="25676"/>
    <s v="Z5R443"/>
    <s v="JM7GL4S71J1125307"/>
    <s v="Dercocenter E Rimassa Leguía Tacna"/>
    <s v="CON CITA"/>
    <s v="OP-01259/2021"/>
    <s v="MP"/>
    <m/>
    <s v="SERVICIO  PREVENTIVO  MAZDA 6 GH25AT 25000 KMS"/>
    <s v="EYDNER DIONY MANDAMIENTO DAVALOS"/>
    <s v="AGUILAR CHURA MIGUEL ANGEL"/>
    <s v="27/08/2021"/>
    <s v="27/08/2021"/>
    <s v="24.82"/>
    <s v="52.27"/>
    <m/>
    <m/>
    <s v="77.09"/>
    <s v="SI"/>
    <x v="2"/>
  </r>
  <r>
    <s v="RUC"/>
    <s v="20452467870"/>
    <s v="VIAJES Y NEGOCIOS S.A.C."/>
    <s v="E"/>
    <s v="sstrubing@netravelperu.com"/>
    <n v="986640175"/>
    <s v="MAZDA"/>
    <s v="MAZDA 2"/>
    <s v="92384"/>
    <s v="ATF185"/>
    <s v="3MDDJ2HA6HM109316"/>
    <s v="Dercocenter E Rimassa Leguía Tacna"/>
    <s v="CON CITA"/>
    <s v="OP-01260/2021"/>
    <s v="MP"/>
    <m/>
    <s v="SERVICIO  PREVENTIVO  M2DJ15AT 90000 KMS"/>
    <s v="EYDNER DIONY MANDAMIENTO DAVALOS"/>
    <s v="CHERO MAMANI BRYAN ANTHONY"/>
    <s v="27/08/2021"/>
    <s v="27/08/2021"/>
    <s v="24.82"/>
    <s v="126.02"/>
    <m/>
    <m/>
    <s v="150.84"/>
    <s v="SI"/>
    <x v="2"/>
  </r>
  <r>
    <s v="DNI"/>
    <s v="41403571"/>
    <s v="MERCADO GUTIERREZ JUAN PABLO"/>
    <s v="N"/>
    <s v="juanpablo_aqp@hotmail.com"/>
    <n v="957846959"/>
    <s v="SUZUKI"/>
    <s v="NEW JIMNY 1.5 MT"/>
    <s v="15526"/>
    <s v="Z5Y152"/>
    <s v="JS3JB74V1L5100369"/>
    <s v="Dercocenter E Rimassa Leguía Tacna"/>
    <s v="CON CITA"/>
    <s v="OP-01261/2021"/>
    <s v="MP"/>
    <m/>
    <s v="SERVICIO  PREVENTIVO  JIMNY 15000 KMS"/>
    <s v="EYDNER DIONY MANDAMIENTO DAVALOS"/>
    <s v="CHERO MAMANI BRYAN ANTHONY"/>
    <s v="27/08/2021"/>
    <s v="27/08/2021"/>
    <s v="31.02"/>
    <s v="65.76"/>
    <m/>
    <m/>
    <s v="96.78"/>
    <s v="SI"/>
    <x v="2"/>
  </r>
  <r>
    <s v="RUC"/>
    <s v="10072319635"/>
    <s v="ADRIAZOLA PALUMBO GABRIELA AMPARO"/>
    <s v="N"/>
    <s v="gabriela.adriazola.palumbo@gmail.com"/>
    <n v="950575763"/>
    <s v="CHANGAN"/>
    <s v="CX70 1.6L MT LUXURY"/>
    <s v="52"/>
    <s v="S/P"/>
    <s v="LS4ASJ2E1NA980208"/>
    <s v="Dercocenter E Rimassa Leguía Tacna"/>
    <s v="CON CITA"/>
    <s v="OP-01262/2021"/>
    <s v="MC"/>
    <m/>
    <s v="H-H MANT.CORRECTIVO - CHANGAN"/>
    <s v="EYDNER DIONY MANDAMIENTO DAVALOS"/>
    <s v="MAQUERA CCAMACUTIPA YULER SADAM"/>
    <s v="27/08/2021"/>
    <s v="27/08/2021"/>
    <s v="20.68"/>
    <m/>
    <m/>
    <m/>
    <s v="20.68"/>
    <s v="SI"/>
    <x v="2"/>
  </r>
  <r>
    <s v="DNI"/>
    <s v="04652409"/>
    <s v="ACOSTA TEJADA JUAN LUIS"/>
    <s v="N"/>
    <s v="chinita.2901@gmail.com"/>
    <n v="990442203"/>
    <s v="CHANGAN"/>
    <s v="CS55 LUXURY 1.5L AT 4X2"/>
    <s v="10110"/>
    <s v="Z6B571"/>
    <s v="LS5A3DEE2MA940319"/>
    <s v="Dercocenter E Rimassa Leguía Tacna"/>
    <s v="CON CITA"/>
    <s v="OP-01263/2021"/>
    <s v="MP"/>
    <m/>
    <s v="H-H MANT.PREVENTIVO - CHANGAN"/>
    <s v="EYDNER DIONY MANDAMIENTO DAVALOS"/>
    <s v="AGUILAR CHURA MIGUEL ANGEL"/>
    <s v="27/08/2021"/>
    <s v="27/08/2021"/>
    <s v="31.02"/>
    <s v="41.15"/>
    <m/>
    <m/>
    <s v="72.17"/>
    <s v="SI"/>
    <x v="2"/>
  </r>
  <r>
    <s v="DNI"/>
    <s v="42514358"/>
    <s v="ORTIZ CONDORI RICARDO PEDRO"/>
    <s v="N"/>
    <s v="richard_31_01@hotmail.com"/>
    <n v="949885920"/>
    <s v="JAC"/>
    <s v="X200"/>
    <s v="20364"/>
    <s v="Z5Z691"/>
    <s v="LJ11KAAC5M1300593"/>
    <s v="Dercocenter E Rimassa Leguía Tacna"/>
    <s v="CON CITA"/>
    <s v="OP-01264/2021"/>
    <s v="MP"/>
    <m/>
    <s v="SERVICIO  PREVENTIVO  JAC X200MT5 20000 KMS"/>
    <s v="EYDNER DIONY MANDAMIENTO DAVALOS"/>
    <s v="CHERO MAMANI BRYAN ANTHONY"/>
    <s v="27/08/2021"/>
    <s v="27/08/2021"/>
    <s v="51.70"/>
    <s v="149.05"/>
    <m/>
    <m/>
    <s v="200.75"/>
    <s v="SI"/>
    <x v="2"/>
  </r>
  <r>
    <s v="DNI"/>
    <s v="00460506"/>
    <s v="MALAGA CUTIPE JOSE LUIS ANTONIO"/>
    <s v="N"/>
    <s v="lumalaga96@gmail.com"/>
    <n v="972514040"/>
    <s v="GREAT WALL"/>
    <s v="WINGLE 5 4X2 STD 2.2 GSL 5MT CD EURO IV"/>
    <s v="110254"/>
    <s v="Z7F887"/>
    <s v="LGWCA2172LB610127"/>
    <s v="Dercocenter E Rimassa Leguía Tacna"/>
    <s v="CON CITA"/>
    <s v="OP-01265/2021"/>
    <s v="MC"/>
    <m/>
    <s v="H-H MANT.CORRECTIVO - GREAT WALL"/>
    <s v="EYDNER DIONY MANDAMIENTO DAVALOS"/>
    <s v="CHERO MAMANI BRYAN ANTHONY"/>
    <s v="27/08/2021"/>
    <s v="27/08/2021"/>
    <s v="8.27"/>
    <m/>
    <m/>
    <m/>
    <s v="8.27"/>
    <s v="SI"/>
    <x v="2"/>
  </r>
  <r>
    <s v="DNI"/>
    <s v="00795287"/>
    <s v="CHAGUA JIMENEZ ELMER RENE"/>
    <s v="N"/>
    <s v="elmer2310@hotmail.com"/>
    <n v="996801233"/>
    <s v="SUZUKI"/>
    <s v="G. NOMADE"/>
    <s v="67105"/>
    <s v="V8X092"/>
    <s v="JS3TE04V0J4101541"/>
    <s v="Dercocenter E Rimassa Leguía Tacna"/>
    <s v="CON CITA"/>
    <s v="OP-01266/2021"/>
    <s v="MP"/>
    <m/>
    <s v="SERVICIO  PREVENTIVO  GRAN NOMADE JB20A4 65000 KMS"/>
    <s v="EYDNER DIONY MANDAMIENTO DAVALOS"/>
    <s v="PALACIOS LUQUE NELSON ANTONIO"/>
    <s v="31/08/2021"/>
    <s v="31/08/2021"/>
    <s v="31.02"/>
    <s v="60.80"/>
    <m/>
    <m/>
    <s v="91.82"/>
    <s v="SI"/>
    <x v="2"/>
  </r>
  <r>
    <s v="DNI"/>
    <s v="41685425"/>
    <s v="CORNEJO MEDINA LUIS ARTURO"/>
    <s v="N"/>
    <s v="luiscorvar17@gmail.com"/>
    <n v="979804641"/>
    <s v="SUZUKI"/>
    <s v="SWIFT SEDAN"/>
    <s v="98604"/>
    <s v="Z4L570"/>
    <s v="JS2ZC82S6E6303645"/>
    <s v="Dercocenter E Rimassa Leguía Tacna"/>
    <s v="CON CITA"/>
    <s v="OP-01267/2021"/>
    <s v="MP"/>
    <m/>
    <s v="SERVICIO  PREVENTIVO  SWIFT12MT 95000 KMS"/>
    <s v="EYDNER DIONY MANDAMIENTO DAVALOS"/>
    <s v="CHERO MAMANI BRYAN ANTHONY"/>
    <s v="31/08/2021"/>
    <s v="31/08/2021"/>
    <s v="20.68"/>
    <s v="43.63"/>
    <m/>
    <m/>
    <s v="64.31"/>
    <s v="SI"/>
    <x v="2"/>
  </r>
  <r>
    <s v="DNI"/>
    <s v="00488124"/>
    <s v="MAMANI ESPINOZA EDGARD MARCELINO"/>
    <s v="N"/>
    <s v="edgardme@hotmail.com"/>
    <n v="952542424"/>
    <s v="MAZDA"/>
    <s v="CX-30 AT 2.0 2WD HIGH"/>
    <s v="25014"/>
    <s v="Z6C526"/>
    <s v="JM7DM2W7AM0114376"/>
    <s v="Dercocenter E Rimassa Leguía Tacna"/>
    <s v="CON CITA"/>
    <s v="OP-01269/2021"/>
    <s v="MP"/>
    <m/>
    <s v="H-H MANT.PREVENTIVO - MAZDA"/>
    <s v="EYDNER DIONY MANDAMIENTO DAVALOS"/>
    <s v="AGUILAR CHURA MIGUEL ANGEL"/>
    <s v="31/08/2021"/>
    <s v="31/08/2021"/>
    <s v="26.88"/>
    <s v="52.27"/>
    <m/>
    <m/>
    <s v="79.15"/>
    <s v="SI"/>
    <x v="2"/>
  </r>
  <r>
    <s v="DNI"/>
    <s v="00515345"/>
    <s v="ALMONTE YONSEN LAURA SOFIA"/>
    <s v="N"/>
    <s v="sayonsen@gmail.com"/>
    <n v="952942612"/>
    <s v="GREAT WALL"/>
    <s v="NEW M4 1.5 4X2 ELITE"/>
    <s v="25014"/>
    <s v="Z5Q134"/>
    <s v="LGWED2A34JE624765"/>
    <s v="Dercocenter E Rimassa Leguía Tacna"/>
    <s v="CON CITA"/>
    <s v="OP-01270/2021"/>
    <s v="MP"/>
    <m/>
    <s v="SERVICIO  PREVENTIVO  GREAT WALL M4 1.5MT 20000 KMS"/>
    <s v="EYDNER DIONY MANDAMIENTO DAVALOS"/>
    <s v="AGUILAR CHURA MIGUEL ANGEL"/>
    <s v="31/08/2021"/>
    <s v="31/08/2021"/>
    <s v="16.54"/>
    <s v="72.79"/>
    <m/>
    <m/>
    <s v="89.33"/>
    <s v="SI"/>
    <x v="2"/>
  </r>
  <r>
    <s v="RUC"/>
    <s v="20602442170"/>
    <s v="SAMORA &amp; MENDO TRANSPORTE INTERNACIONAIS LTDA. SOCIEDAD ANONIMA CERRADA-SAMORA &amp; MENDO LTDA. S.A.C."/>
    <s v="E"/>
    <s v="jfeijoo37@gmail.com"/>
    <n v="930185106"/>
    <s v="JAC"/>
    <s v="NEW REFINE 2.0 VVT GASOLINA"/>
    <s v="20242"/>
    <s v="BRU446"/>
    <s v="LJ166A338M7000051"/>
    <s v="Dercocenter E Rimassa Leguía Tacna"/>
    <s v="CON CITA"/>
    <s v="OP-01272/2021"/>
    <s v="MP"/>
    <m/>
    <s v="SERVICIO  PREVENTIVO  JAC REFGA 20000 KMS"/>
    <s v="EYDNER DIONY MANDAMIENTO DAVALOS"/>
    <s v="CHERO MAMANI BRYAN ANTHONY"/>
    <s v="31/08/2021"/>
    <s v="31/08/2021"/>
    <s v="51.70"/>
    <s v="62.66"/>
    <m/>
    <m/>
    <s v="114.36"/>
    <s v="SI"/>
    <x v="2"/>
  </r>
  <r>
    <s v="RUC"/>
    <s v="20606131497"/>
    <s v="GRUPO DE LA CONSTRUCCION SYM S.A.C."/>
    <s v="E"/>
    <s v="kely.limache@gmail.com"/>
    <n v="952618060"/>
    <s v="JAC"/>
    <s v="JS3 1.6 CVT ADVANCE"/>
    <s v="1895"/>
    <s v="Z6D692"/>
    <s v="LJ12EKR23N4701153"/>
    <s v="Dercocenter E Rimassa Leguía Tacna"/>
    <s v="CON CITA"/>
    <s v="OP-01274/2021"/>
    <s v="MC"/>
    <m/>
    <s v="H-H MANT.CORRECTIVO - JAC"/>
    <s v="EYDNER DIONY MANDAMIENTO DAVALOS"/>
    <s v="AGUILAR CHURA MIGUEL ANGEL"/>
    <s v="31/08/2021"/>
    <s v="31/08/2021"/>
    <s v="8.27"/>
    <m/>
    <m/>
    <m/>
    <s v="8.27"/>
    <s v="SI"/>
    <x v="2"/>
  </r>
  <r>
    <s v="DNI"/>
    <s v="40153670"/>
    <s v="REINOSO ESPINOZA SARA ADELA"/>
    <s v="N"/>
    <s v="creinoso@hotmail.com"/>
    <n v="991983110"/>
    <s v="MAZDA"/>
    <s v="MAZDA 3 SEDAN MT 2.0 NEW CORE"/>
    <s v="10299"/>
    <s v="Z5V329"/>
    <s v="JM7BP2S76L1102165"/>
    <s v="Dercocenter E Rimassa Leguía Tacna"/>
    <s v="CON CITA"/>
    <s v="OP-01275/2021"/>
    <s v="MP"/>
    <m/>
    <s v="SERVICIO  PREVENTIVO M3BL16MT 10000 KMS"/>
    <s v="EYDNER DIONY MANDAMIENTO DAVALOS"/>
    <s v="PALACIOS LUQUE NELSON ANTONIO"/>
    <s v="01/09/2021"/>
    <s v="01/09/2021"/>
    <s v="28.25"/>
    <s v="71.40"/>
    <m/>
    <m/>
    <s v="99.65"/>
    <s v="NO"/>
    <x v="2"/>
  </r>
  <r>
    <s v="RUC"/>
    <s v="20519816424"/>
    <s v="DERYLAC SOCIEDAD ANONIMA CERRADA"/>
    <s v="E"/>
    <s v="sacderylac@gmail.com"/>
    <n v="935419579"/>
    <s v="SUZUKI"/>
    <s v="CELERIO"/>
    <s v="70207"/>
    <s v="Z5B017"/>
    <s v="MA3FC42S7HA304291"/>
    <s v="Dercocenter E Rimassa Leguía Tacna"/>
    <s v="CON CITA"/>
    <s v="OP-01276/2021"/>
    <s v="MP"/>
    <m/>
    <s v="SERVICIO  PREVENTIVO  CELERIOAT 70000 KMS"/>
    <s v="EYDNER DIONY MANDAMIENTO DAVALOS"/>
    <s v="AGUILAR CHURA MIGUEL ANGEL"/>
    <s v="01/09/2021"/>
    <s v="01/09/2021"/>
    <s v="28.25"/>
    <s v="80.23"/>
    <m/>
    <m/>
    <s v="108.48"/>
    <s v="SI"/>
    <x v="2"/>
  </r>
  <r>
    <s v="DNI"/>
    <s v="46481907"/>
    <s v="BEJAR ORELLANA PABLO BRENT"/>
    <s v="N"/>
    <s v="brent.bejar@gmail.com"/>
    <n v="940104935"/>
    <s v="MAZDA"/>
    <s v="MAZDA 3 SPORT AT 2.5 GS HIGH I"/>
    <s v="18594"/>
    <s v="Z5O581"/>
    <s v="JM7BN34L3K1219599"/>
    <s v="Dercocenter E Rimassa Leguía Tacna"/>
    <s v="CON CITA"/>
    <s v="OP-01277/2021"/>
    <s v="MP"/>
    <m/>
    <s v="SERVICIO  PREVENTIVO  M3BL16MT 25000 KMS"/>
    <s v="EYDNER DIONY MANDAMIENTO DAVALOS"/>
    <s v="AGUILAR CHURA MIGUEL ANGEL"/>
    <s v="01/09/2021"/>
    <s v="01/09/2021"/>
    <s v="28.25"/>
    <s v="155.97"/>
    <m/>
    <m/>
    <s v="184.22"/>
    <s v="SI"/>
    <x v="2"/>
  </r>
  <r>
    <s v="RUC"/>
    <s v="10710177410"/>
    <s v="MURILLO COLLADO DANIEL ALEJANDRO"/>
    <s v="N"/>
    <s v="danielmurilloc.14@gmail.com"/>
    <n v="986271054"/>
    <s v="CHANGAN"/>
    <s v="CS55 LUXURY 1.5L AT 4X2"/>
    <s v="1189"/>
    <s v="V0Y080"/>
    <s v="LS5A3DHE2NA995088"/>
    <s v="Dercocenter E Rimassa Leguía Tacna"/>
    <s v="CON CITA"/>
    <s v="OP-01278/2021"/>
    <s v="MC"/>
    <m/>
    <s v="H-H MANT.CORRECTIVO - CHANGAN"/>
    <s v="EYDNER DIONY MANDAMIENTO DAVALOS"/>
    <s v="MAQUERA CCAMACUTIPA YULER SADAM"/>
    <s v="01/09/2021"/>
    <s v="01/09/2021"/>
    <s v="28.25"/>
    <s v="42.37"/>
    <m/>
    <m/>
    <s v="70.62"/>
    <s v="SI"/>
    <x v="2"/>
  </r>
  <r>
    <s v="DNI"/>
    <s v="70832496"/>
    <s v="CACERES SOTO DIEGO ANTONIO"/>
    <s v="N"/>
    <s v="dacs_15_90@hotmail.com"/>
    <n v="940239369"/>
    <s v="RENAULT"/>
    <s v="KWID LIFE 1.0 MT"/>
    <s v="13309"/>
    <s v="Z5X375"/>
    <s v="93YRBB002LJ152373"/>
    <s v="Dercocenter E Rimassa Leguía Tacna"/>
    <s v="CON CITA"/>
    <s v="OP-01279/2021"/>
    <s v="G"/>
    <m/>
    <s v="H-H REC.GARANTIA - RENAULT"/>
    <s v="EYDNER DIONY MANDAMIENTO DAVALOS"/>
    <s v="CHERO MAMANI BRYAN ANTHONY"/>
    <s v="01/09/2021"/>
    <s v="01/09/2021"/>
    <m/>
    <s v="338.10"/>
    <m/>
    <m/>
    <s v="338.10"/>
    <s v="SI"/>
    <x v="2"/>
  </r>
  <r>
    <s v="RUC"/>
    <s v="10410396691"/>
    <s v="ASTORGA JIMENEZ STEPHANY MARIA"/>
    <s v="N"/>
    <s v="stephany.astorga@gmail.com"/>
    <n v="958226970"/>
    <s v="MAZDA"/>
    <s v="CX9 AT 2.5T AWD GS HIGH IPM II PE"/>
    <s v="45257"/>
    <s v="AXT345"/>
    <s v="JM7TC4WLAJ0114948"/>
    <s v="Dercocenter E Rimassa Leguía Tacna"/>
    <s v="CON CITA"/>
    <s v="OP-01280/2021"/>
    <s v="MC"/>
    <m/>
    <s v="H-H MANT.CORRECTIVO - MAZDA"/>
    <s v="EYDNER DIONY MANDAMIENTO DAVALOS"/>
    <s v="AGUILAR CHURA MIGUEL ANGEL"/>
    <s v="01/09/2021"/>
    <s v="01/09/2021"/>
    <s v="33.90"/>
    <m/>
    <m/>
    <m/>
    <s v="33.90"/>
    <s v="SI"/>
    <x v="2"/>
  </r>
  <r>
    <s v="DNI"/>
    <s v="40153670"/>
    <s v="REINOSO ESPINOZA SARA ADELA"/>
    <s v="N"/>
    <s v="creinoso@hotmail.com"/>
    <n v="991983110"/>
    <s v="MAZDA"/>
    <s v="MAZDA 3 SEDAN MT 2.0 NEW CORE"/>
    <s v="10299"/>
    <s v="Z5V329"/>
    <s v="JM7BP2S76L1102165"/>
    <s v="Dercocenter E Rimassa Leguía Tacna"/>
    <s v="CON CITA"/>
    <s v="OP-01282/2021"/>
    <s v="RE"/>
    <m/>
    <s v="H-H REC.GARANTIA - MAZDA-RECALL"/>
    <s v="EYDNER DIONY MANDAMIENTO DAVALOS"/>
    <s v="MAQUERA CCAMACUTIPA YULER SADAM"/>
    <s v="01/09/2021"/>
    <s v="01/09/2021"/>
    <s v="16.95"/>
    <m/>
    <m/>
    <m/>
    <s v="16.95"/>
    <s v="NO"/>
    <x v="2"/>
  </r>
  <r>
    <s v="RUC"/>
    <s v="20602442170"/>
    <s v="SAMORA &amp; MENDO TRANSPORTE INTERNACIONAIS LTDA. SOCIEDAD ANONIMA CERRADA-SAMORA &amp; MENDO LTDA. S.A.C."/>
    <s v="E"/>
    <s v="jfeijoo37@gmail.com"/>
    <n v="930185106"/>
    <s v="CHANGAN"/>
    <s v="HONOR 1.5L MT 8 SEATS NEW ELITE SIN AC"/>
    <s v="59989"/>
    <s v="BNS114"/>
    <s v="LS4ASG2E1LG804482"/>
    <s v="Dercocenter E Rimassa Leguía Tacna"/>
    <s v="CON CITA"/>
    <s v="OP-01284/2021"/>
    <s v="MP"/>
    <m/>
    <s v="H-H MANT.PREVENTIVO - CHANGAN"/>
    <s v="EYDNER DIONY MANDAMIENTO DAVALOS"/>
    <s v="AGUILAR CHURA MIGUEL ANGEL"/>
    <s v="01/09/2021"/>
    <s v="01/09/2021"/>
    <s v="42.37"/>
    <s v="68.93"/>
    <m/>
    <m/>
    <s v="111.30"/>
    <s v="SI"/>
    <x v="2"/>
  </r>
  <r>
    <s v="DNI"/>
    <s v="01306710"/>
    <s v="NOBLEGA REINOSO WILLIAM"/>
    <s v="N"/>
    <s v="williamnoblega5060@outlook.com"/>
    <n v="952804282"/>
    <s v="JAC"/>
    <s v="S2 1.5 MT LUXURY VVT 2019"/>
    <s v="31215"/>
    <s v="Z5T080"/>
    <s v="LJ12EKR22L4002853"/>
    <s v="Dercocenter E Rimassa Leguía Tacna"/>
    <s v="CON CITA"/>
    <s v="OP-01285/2021"/>
    <s v="MP"/>
    <m/>
    <s v="SERVICIO  PREVENTIVO  JAC S315MT 30000 KMS"/>
    <s v="EYDNER DIONY MANDAMIENTO DAVALOS"/>
    <s v="AGUILAR CHURA MIGUEL ANGEL"/>
    <s v="01/09/2021"/>
    <s v="01/09/2021"/>
    <s v="28.25"/>
    <s v="90.40"/>
    <m/>
    <m/>
    <s v="118.65"/>
    <s v="SI"/>
    <x v="2"/>
  </r>
  <r>
    <s v="DNI"/>
    <s v="80080672"/>
    <s v="HUANCA HUANCA OSCAR"/>
    <s v="N"/>
    <s v="oscar.huanca.h@mibanco.com.pe"/>
    <n v="926015582"/>
    <s v="RENAULT"/>
    <s v="CAPTUR ZEN 4X2 2.0 MT"/>
    <s v="31215"/>
    <s v="V9P164"/>
    <s v="93YRHACA2KJ503788"/>
    <s v="Dercocenter E Rimassa Leguía Tacna"/>
    <s v="CON CITA"/>
    <s v="OP-01286/2021"/>
    <s v="MC"/>
    <m/>
    <s v="H-H MANT.CORRECTIVO - RENAULT"/>
    <s v="EYDNER DIONY MANDAMIENTO DAVALOS"/>
    <s v="CHERO MAMANI BRYAN ANTHONY"/>
    <s v="01/09/2021"/>
    <s v="01/09/2021"/>
    <s v="22.60"/>
    <m/>
    <m/>
    <m/>
    <s v="22.60"/>
    <s v="SI"/>
    <x v="2"/>
  </r>
  <r>
    <s v="RUC"/>
    <s v="10004189812"/>
    <s v="ARENAS TALAVERA ERICK RAUL"/>
    <s v="N"/>
    <s v="erat15@hotmail.com"/>
    <n v="952631901"/>
    <s v="MAZDA"/>
    <s v="CX3 AT 2.0 2WD GS HIGH IMP PE"/>
    <s v="23739"/>
    <s v="Z4Z667"/>
    <s v="JM7DK2W76H0118564"/>
    <s v="Dercocenter E Rimassa Leguía Tacna"/>
    <s v="CON CITA"/>
    <s v="OP-01288/2021"/>
    <s v="MC"/>
    <m/>
    <s v="H-H MANT.CORRECTIVO - MAZDA"/>
    <s v="EYDNER DIONY MANDAMIENTO DAVALOS"/>
    <s v="AGUILAR CHURA MIGUEL ANGEL"/>
    <s v="02/09/2021"/>
    <s v="02/09/2021"/>
    <s v="4.15"/>
    <m/>
    <m/>
    <m/>
    <s v="4.15"/>
    <s v="SI"/>
    <x v="2"/>
  </r>
  <r>
    <s v="RUC"/>
    <s v="10411681349"/>
    <s v="VARGAS IBAÑEZ JIMMY FRANKS"/>
    <s v="N"/>
    <s v="jimmy_vargas_i@hotmail.com"/>
    <n v="945395050"/>
    <s v="CHANGAN"/>
    <s v="NEW VAN"/>
    <s v="195562"/>
    <s v="Z3C460"/>
    <s v="LS4ASB3R1DG801751"/>
    <s v="Dercocenter E Rimassa Leguía Tacna"/>
    <s v="CON CITA"/>
    <s v="OP-01289/2021"/>
    <s v="MC"/>
    <m/>
    <s v="H-H MANT.CORRECTIVO - CHANGAN"/>
    <s v="EYDNER DIONY MANDAMIENTO DAVALOS"/>
    <s v="CHERO MAMANI BRYAN ANTHONY"/>
    <s v="02/09/2021"/>
    <s v="02/09/2021"/>
    <s v="16.59"/>
    <m/>
    <m/>
    <m/>
    <s v="16.59"/>
    <s v="SI"/>
    <x v="2"/>
  </r>
  <r>
    <s v="DNI"/>
    <s v="44770532"/>
    <s v="MALAGA ZUÑIGA MELISSA ARACELY"/>
    <s v="N"/>
    <s v="malaga249@hotmail.com"/>
    <n v="952862444"/>
    <s v="SUZUKI"/>
    <s v="S-CROSS"/>
    <s v="39298"/>
    <s v="Z4N079"/>
    <s v="TSMYA22S6GM209421"/>
    <s v="Dercocenter E Rimassa Leguía Tacna"/>
    <s v="CON CITA"/>
    <s v="OP-01290/2021"/>
    <s v="MP"/>
    <m/>
    <s v="SERVICIO  PREVENTIVO  SCRO6AT2W 40000 KMS"/>
    <s v="EYDNER DIONY MANDAMIENTO DAVALOS"/>
    <s v="AGUILAR CHURA MIGUEL ANGEL"/>
    <s v="02/09/2021"/>
    <s v="02/09/2021"/>
    <s v="24.88"/>
    <s v="87.17"/>
    <m/>
    <m/>
    <s v="112.05"/>
    <s v="SI"/>
    <x v="2"/>
  </r>
  <r>
    <s v="RUC"/>
    <s v="20603952520"/>
    <s v="STANDAR J &amp; G S.R.L."/>
    <s v="E"/>
    <s v="gestefanero@gmail.com"/>
    <n v="989592124"/>
    <s v="JAC"/>
    <s v="SD800 VIP CHC 9.0T CRDI"/>
    <s v="29763"/>
    <s v="BFB939"/>
    <s v="LJ11RFCE1K1100749"/>
    <s v="Dercocenter E Rimassa Leguía Tacna"/>
    <s v="CON CITA"/>
    <s v="OP-01291/2021"/>
    <s v="MP"/>
    <m/>
    <s v="SERVICIO  PREVENTIVO JAC SD 800 9.0T Litera VIP Chasis Cummnis CRDI 168 30000 KMS"/>
    <s v="EYDNER DIONY MANDAMIENTO DAVALOS"/>
    <s v="AGUILAR CHURA MIGUEL ANGEL"/>
    <s v="02/09/2021"/>
    <s v="02/09/2021"/>
    <s v="41.47"/>
    <s v="264.38"/>
    <m/>
    <m/>
    <s v="305.85"/>
    <s v="SI"/>
    <x v="2"/>
  </r>
  <r>
    <s v="DNI"/>
    <s v="45325042"/>
    <s v="MANRIQUE ANCO LUIS EDUARDO"/>
    <s v="N"/>
    <s v="manrique_84@hotmail.com"/>
    <n v="952368258"/>
    <s v="MAZDA"/>
    <s v="MAZDA 3 SEDAN MT 2.0 GS CORE NR IPM PE"/>
    <s v="45270"/>
    <s v="Z4N349"/>
    <s v="3MZBM4276FM102234"/>
    <s v="Dercocenter E Rimassa Leguía Tacna"/>
    <s v="CON CITA"/>
    <s v="OP-01292/2021"/>
    <s v="MP"/>
    <m/>
    <s v="SERVICIO  PREVENTIVO  M3BL16MT 45000 KMS"/>
    <s v="EYDNER DIONY MANDAMIENTO DAVALOS"/>
    <s v="AGUILAR CHURA MIGUEL ANGEL"/>
    <s v="02/09/2021"/>
    <s v="02/09/2021"/>
    <s v="20.74"/>
    <s v="66.30"/>
    <m/>
    <m/>
    <s v="87.04"/>
    <s v="SI"/>
    <x v="2"/>
  </r>
  <r>
    <s v="DNI"/>
    <s v="44720933"/>
    <s v="CORASI FLORES JULIO CESAR"/>
    <s v="N"/>
    <s v="juliocesarcorasiflores@gmail.com"/>
    <n v="955922121"/>
    <s v="JAC"/>
    <s v="NEW REFINE 1.9 TDI DIESEL COMFORT"/>
    <s v="10433"/>
    <s v="Z6D083"/>
    <s v="LJ166A3D2N2240042"/>
    <s v="Dercocenter E Rimassa Leguía Tacna"/>
    <s v="CON CITA"/>
    <s v="OP-01293/2021"/>
    <s v="MP"/>
    <m/>
    <s v="SERVICIO  PREVENTIVO JAC REFCR 10000 KMS"/>
    <s v="EYDNER DIONY MANDAMIENTO DAVALOS"/>
    <s v="AGUILAR CHURA MIGUEL ANGEL"/>
    <s v="02/09/2021"/>
    <s v="02/09/2021"/>
    <s v="31.10"/>
    <s v="54.85"/>
    <m/>
    <m/>
    <s v="85.95"/>
    <s v="SI"/>
    <x v="2"/>
  </r>
  <r>
    <s v="DNI"/>
    <s v="40166420"/>
    <s v="HERNANDEZ VALDIVIA JORGE LUIS"/>
    <s v="N"/>
    <s v="jlhernandezv@hotmail.com"/>
    <n v="992773625"/>
    <s v="SUZUKI"/>
    <s v="G. NOMADE 2.4 AT 4X4 LUX AW18"/>
    <s v="12608"/>
    <s v="Z5L623"/>
    <s v="JS3TD04V1J4102684"/>
    <s v="Dercocenter E Rimassa Leguía Tacna"/>
    <s v="CON CITA"/>
    <s v="OP-01294/2021"/>
    <s v="MP"/>
    <m/>
    <s v="SERVICIO  PREVENTIVO  GRAN NOMADE JB20A4 15000 KMS"/>
    <s v="EYDNER DIONY MANDAMIENTO DAVALOS"/>
    <s v="AGUILAR CHURA MIGUEL ANGEL"/>
    <s v="02/09/2021"/>
    <s v="02/09/2021"/>
    <s v="78.79"/>
    <s v="56.19"/>
    <m/>
    <m/>
    <s v="134.98"/>
    <s v="SI"/>
    <x v="2"/>
  </r>
  <r>
    <s v="DNI"/>
    <s v="00467575"/>
    <s v="QUISPE CORI LUIS"/>
    <s v="N"/>
    <s v="quispecoriluis@gmail.com"/>
    <n v="952843216"/>
    <s v="JAC"/>
    <s v="X-200"/>
    <s v="1901"/>
    <s v="S/P"/>
    <s v="LJ11KAAC1L1301030"/>
    <s v="Dercocenter E Rimassa Leguía Tacna"/>
    <s v="CON CITA"/>
    <s v="OP-01296/2021"/>
    <s v="MP"/>
    <m/>
    <s v="SERVICIO PREVENTIVO X200 5000KMS"/>
    <s v="EYDNER DIONY MANDAMIENTO DAVALOS"/>
    <s v="CHERO MAMANI BRYAN ANTHONY"/>
    <s v="03/09/2021"/>
    <s v="03/09/2021"/>
    <s v="37.21"/>
    <s v="45.38"/>
    <m/>
    <m/>
    <s v="82.59"/>
    <s v="SI"/>
    <x v="2"/>
  </r>
  <r>
    <s v="DNI"/>
    <s v="00474917"/>
    <s v="RODRIGUEZ CHURA JOSE MANUEL MARTIN"/>
    <s v="N"/>
    <s v="martinr_377@hotmail.com"/>
    <n v="952686084"/>
    <s v="SUZUKI"/>
    <s v="S-CROSS"/>
    <s v="26076"/>
    <s v="Z4N484"/>
    <s v="TSMYB22SXGM206440"/>
    <s v="Dercocenter E Rimassa Leguía Tacna"/>
    <s v="CON CITA"/>
    <s v="OP-01297/2021"/>
    <s v="MP"/>
    <m/>
    <s v="SERVICIO  PREVENTIVO  SCRO5MT4W 25000 KMS"/>
    <s v="EYDNER DIONY MANDAMIENTO DAVALOS"/>
    <s v="AGUILAR CHURA MIGUEL ANGEL"/>
    <s v="03/09/2021"/>
    <s v="03/09/2021"/>
    <s v="26.88"/>
    <s v="68.51"/>
    <m/>
    <m/>
    <s v="95.39"/>
    <s v="SI"/>
    <x v="2"/>
  </r>
  <r>
    <s v="RUC"/>
    <s v="10024442841"/>
    <s v="CAYO HUMPIRI JENNYFER"/>
    <s v="E"/>
    <s v="jennyferch_hlrc@hotmail.com"/>
    <n v="971519898"/>
    <s v="MAZDA"/>
    <s v="CX3 MT 2.0 2WD GS CORE IPM II PE"/>
    <s v="35362"/>
    <s v="Z5W083"/>
    <s v="JM7DK2W76L1416782"/>
    <s v="Dercocenter E Rimassa Leguía Tacna"/>
    <s v="CON CITA"/>
    <s v="OP-01298/2021"/>
    <s v="MP"/>
    <m/>
    <s v="SERVICIO  PREVENTIVO  CX3DK220MT 35000 KMS"/>
    <s v="EYDNER DIONY MANDAMIENTO DAVALOS"/>
    <s v="AGUILAR CHURA MIGUEL ANGEL"/>
    <s v="03/09/2021"/>
    <s v="03/09/2021"/>
    <s v="20.67"/>
    <s v="52.26"/>
    <m/>
    <m/>
    <s v="72.93"/>
    <s v="SI"/>
    <x v="2"/>
  </r>
  <r>
    <s v="DNI"/>
    <s v="40565192"/>
    <s v="AYCA MAMANI FIDEL RUFINO"/>
    <s v="N"/>
    <s v="fidelayca2@gmail.com"/>
    <n v="947740006"/>
    <s v="CHANGAN"/>
    <s v="CS35 PLUS 1.6 MT COMFORTABLE"/>
    <s v="4442"/>
    <s v="Z6G258"/>
    <s v="LS5A3ABE5MA960275"/>
    <s v="Dercocenter E Rimassa Leguía Tacna"/>
    <s v="CON CITA"/>
    <s v="OP-01299/2021"/>
    <s v="MP"/>
    <m/>
    <s v="SERVICIO PREVENTIVO CS35 5000KMS"/>
    <s v="EYDNER DIONY MANDAMIENTO DAVALOS"/>
    <s v="AGUILAR CHURA MIGUEL ANGEL"/>
    <s v="03/09/2021"/>
    <s v="03/09/2021"/>
    <s v="24.81"/>
    <s v="44.11"/>
    <m/>
    <m/>
    <s v="68.92"/>
    <s v="SI"/>
    <x v="2"/>
  </r>
  <r>
    <s v="RUC"/>
    <s v="10072276596"/>
    <s v="BERROSPI POLO ROSA LUZ"/>
    <s v="N"/>
    <s v="ederruszeb@gmail.com"/>
    <n v="968649517"/>
    <s v="MAZDA"/>
    <s v="BT50 MT 3.2 4X4 D2 HIGH IPM PE"/>
    <s v="5000"/>
    <s v="Z7M865"/>
    <s v="MM7UR4DF9MW113496"/>
    <s v="Dercocenter E Rimassa Leguía Tacna"/>
    <s v="CON CITA"/>
    <s v="OP-01301/2021"/>
    <s v="MP"/>
    <m/>
    <s v="SERVICIO PREVENTIVO BT50 5000KMS"/>
    <s v="EYDNER DIONY MANDAMIENTO DAVALOS"/>
    <s v="AGUILAR CHURA MIGUEL ANGEL"/>
    <s v="03/09/2021"/>
    <s v="03/09/2021"/>
    <s v="37.21"/>
    <s v="61.40"/>
    <m/>
    <m/>
    <s v="98.61"/>
    <s v="SI"/>
    <x v="2"/>
  </r>
  <r>
    <s v="RUC"/>
    <s v="20513481927"/>
    <s v="SOLUCIONES TECNICAS DEL AGRO S.A.C."/>
    <s v="E"/>
    <s v="elmer.cauna@soltagro.com"/>
    <n v="989410901"/>
    <s v="GREAT WALL"/>
    <s v="WINGLE 5 UPGRADE 4X4 LUX 2.0 TDI"/>
    <s v="40229"/>
    <s v="BFF867"/>
    <s v="LGWCBD174MB601925"/>
    <s v="Dercocenter E Rimassa Leguía Tacna"/>
    <s v="CON CITA"/>
    <s v="OP-01302/2021"/>
    <s v="MP"/>
    <m/>
    <s v="SERVICIO  PREVENTIVO  GREAT WALL WIND25 40000 KMS"/>
    <s v="EYDNER DIONY MANDAMIENTO DAVALOS"/>
    <s v="AGUILAR CHURA MIGUEL ANGEL"/>
    <s v="04/09/2021"/>
    <s v="04/09/2021"/>
    <s v="72.40"/>
    <s v="207.06"/>
    <m/>
    <m/>
    <s v="279.46"/>
    <s v="SI"/>
    <x v="2"/>
  </r>
  <r>
    <s v="RUC"/>
    <s v="10454768812"/>
    <s v="CONDORI HUANCA VICTOR CALEF"/>
    <s v="N"/>
    <s v="calefcondorih@gmail.com"/>
    <n v="926230576"/>
    <s v="SUZUKI"/>
    <s v="G. NOMADE"/>
    <s v="92760"/>
    <s v="Z3Q518"/>
    <s v="JS3TE54V9E4100634"/>
    <s v="Dercocenter E Rimassa Leguía Tacna"/>
    <s v="CON CITA"/>
    <s v="OP-01303/2021"/>
    <s v="RE"/>
    <m/>
    <s v="H-H REC.GARANTIA - SUZUKI-RECALL"/>
    <s v="EYDNER DIONY MANDAMIENTO DAVALOS"/>
    <s v="AGUILAR CHURA MIGUEL ANGEL"/>
    <s v="04/09/2021"/>
    <s v="04/09/2021"/>
    <m/>
    <s v="95.40"/>
    <m/>
    <m/>
    <s v="95.40"/>
    <s v="SI"/>
    <x v="2"/>
  </r>
  <r>
    <s v="RUC"/>
    <s v="10005008846"/>
    <s v="SAMILLAN GUEVARA ENRIQUE"/>
    <s v="N"/>
    <s v="sergiosamillanf@gmail.com"/>
    <n v="966534346"/>
    <s v="JAC"/>
    <s v="T6 4X2 COMFORT DIESEL"/>
    <s v="10521"/>
    <s v="BJT912"/>
    <s v="LJ11PABD5NC090074"/>
    <s v="Dercocenter E Rimassa Leguía Tacna"/>
    <s v="CON CITA"/>
    <s v="OP-01304/2021"/>
    <s v="MP"/>
    <m/>
    <s v="SERVICIO PREVENTIVO T6 10000KMS"/>
    <s v="EYDNER DIONY MANDAMIENTO DAVALOS"/>
    <s v="AGUILAR CHURA MIGUEL ANGEL"/>
    <s v="04/09/2021"/>
    <s v="04/09/2021"/>
    <s v="37.23"/>
    <s v="77.98"/>
    <m/>
    <m/>
    <s v="115.21"/>
    <s v="SI"/>
    <x v="2"/>
  </r>
  <r>
    <s v="RUC"/>
    <s v="10106533101"/>
    <s v="VILLANUEVA BALVIN ALFREDO ELEAZAR"/>
    <s v="N"/>
    <s v="leoalfredo7889@gmail.com"/>
    <n v="976462278"/>
    <s v="MAZDA"/>
    <s v="MAZDA 2"/>
    <s v="34074"/>
    <s v="Z5J509"/>
    <s v="MM7DL2SA6JW346842"/>
    <s v="Dercocenter E Rimassa Leguía Tacna"/>
    <s v="CON CITA"/>
    <s v="OP-01305/2021"/>
    <s v="MP"/>
    <m/>
    <s v="SERVICIO  PREVENTIVO  M2DJ15AT 35000 KMS"/>
    <s v="EYDNER DIONY MANDAMIENTO DAVALOS"/>
    <s v="AGUILAR CHURA MIGUEL ANGEL"/>
    <s v="04/09/2021"/>
    <s v="04/09/2021"/>
    <s v="20.68"/>
    <s v="49.31"/>
    <m/>
    <m/>
    <s v="69.99"/>
    <s v="SI"/>
    <x v="2"/>
  </r>
  <r>
    <s v="RUC"/>
    <s v="10722032280"/>
    <s v="HUAMANI QUINTANILLA JUAN CRISTIAN"/>
    <s v="N"/>
    <s v="xcristian92@gmail.com"/>
    <n v="965723884"/>
    <s v="GREAT WALL"/>
    <s v="WINGLE 5 UPGRADE 4X4 LUX 2.0 TDI 6MT CD"/>
    <s v="40496"/>
    <s v="Z7B780"/>
    <s v="LGWDBD178KB612427"/>
    <s v="Dercocenter E Rimassa Leguía Tacna"/>
    <s v="CON CITA"/>
    <s v="OP-01309/2021"/>
    <s v="MP"/>
    <m/>
    <s v="SERVICIO  PREVENTIVO  GREAT WALL WIND25 40000 KMS"/>
    <s v="EYDNER DIONY MANDAMIENTO DAVALOS"/>
    <s v="AGUILAR CHURA MIGUEL ANGEL"/>
    <s v="06/09/2021"/>
    <s v="06/09/2021"/>
    <s v="37.23"/>
    <s v="157.00"/>
    <m/>
    <m/>
    <s v="194.23"/>
    <s v="SI"/>
    <x v="2"/>
  </r>
  <r>
    <s v="DNI"/>
    <s v="00412912"/>
    <s v="VIZCARRA CONTRERAS ANA MARIA"/>
    <s v="N"/>
    <s v="a.vizcarrac@hotmail.com"/>
    <n v="952341472"/>
    <s v="SUZUKI"/>
    <s v="NEW VITARA GLX LUX 6AT 4WD VVT"/>
    <s v="20103"/>
    <s v="Z5L640"/>
    <s v="TSMYE21S1KM476870"/>
    <s v="Dercocenter E Rimassa Leguía Tacna"/>
    <s v="CON CITA"/>
    <s v="OP-01310/2021"/>
    <s v="MP"/>
    <m/>
    <s v="SERVICIO  PREVENTIVO  GRAN VITARA JB24AT4 20000 KMS"/>
    <s v="EYDNER DIONY MANDAMIENTO DAVALOS"/>
    <s v="CHERO MAMANI BRYAN ANTHONY"/>
    <s v="06/09/2021"/>
    <s v="06/09/2021"/>
    <s v="31.03"/>
    <s v="46.20"/>
    <m/>
    <m/>
    <s v="77.23"/>
    <s v="SI"/>
    <x v="2"/>
  </r>
  <r>
    <s v="DNI"/>
    <s v="00792526"/>
    <s v="MENDOZA SALINAS JORGE LUIS"/>
    <s v="N"/>
    <s v="jor_mensal@yahoo.es"/>
    <n v="966616699"/>
    <s v="MAZDA"/>
    <s v="MAZDA 3 SPORT MT 2.0 GS CORE IPM PE"/>
    <s v="25929"/>
    <s v="Z5R352"/>
    <s v="JM7BN3474K1267504"/>
    <s v="Dercocenter E Rimassa Leguía Tacna"/>
    <s v="CON CITA"/>
    <s v="OP-01311/2021"/>
    <s v="G"/>
    <m/>
    <s v="H-H REC.GARANTIA - MAZDA"/>
    <s v="EYDNER DIONY MANDAMIENTO DAVALOS"/>
    <s v="PALACIOS LUQUE NELSON ANTONIO"/>
    <s v="06/09/2021"/>
    <s v="06/09/2021"/>
    <m/>
    <s v="512.41"/>
    <m/>
    <m/>
    <s v="512.41"/>
    <s v="SI"/>
    <x v="2"/>
  </r>
  <r>
    <s v="DNI"/>
    <s v="40281514"/>
    <s v="CHIPANA PEÑALOZA RICARDO HIPOLITO"/>
    <s v="N"/>
    <s v="riki4028@hotmail.com"/>
    <n v="962877878"/>
    <s v="MAZDA"/>
    <s v="CX3 MT 2.0 2WD GS CORE IPM II"/>
    <s v="24271"/>
    <s v="V9K084"/>
    <s v="JM7DK2W76K1400819"/>
    <s v="Dercocenter E Rimassa Leguía Tacna"/>
    <s v="CON CITA"/>
    <s v="OP-01312/2021"/>
    <s v="MP"/>
    <m/>
    <s v="SERVICIO  PREVENTIVO  CX3DK220MT 25000 KMS"/>
    <s v="EYDNER DIONY MANDAMIENTO DAVALOS"/>
    <s v="AGUILAR CHURA MIGUEL ANGEL"/>
    <s v="06/09/2021"/>
    <s v="06/09/2021"/>
    <s v="24.82"/>
    <s v="52.28"/>
    <m/>
    <m/>
    <s v="77.10"/>
    <s v="SI"/>
    <x v="2"/>
  </r>
  <r>
    <s v="RUC"/>
    <s v="10726591135"/>
    <s v="CALIZAYA CABANA LUIS DAVID"/>
    <s v="N"/>
    <s v="lcalizaya26@gmail.com"/>
    <n v="997162536"/>
    <s v="JAC"/>
    <s v="T8 4X4 COMFORT DIESEL"/>
    <s v="5327"/>
    <s v="Z7O885"/>
    <s v="LJ11PABD6NC081643"/>
    <s v="Dercocenter E Rimassa Leguía Tacna"/>
    <s v="CON CITA"/>
    <s v="OP-01313/2021"/>
    <s v="MP"/>
    <m/>
    <s v="SERVICIO PREVENTIVO T8 5000KMS"/>
    <s v="EYDNER DIONY MANDAMIENTO DAVALOS"/>
    <s v="CHERO MAMANI BRYAN ANTHONY"/>
    <s v="06/09/2021"/>
    <s v="06/09/2021"/>
    <s v="41.37"/>
    <s v="88.43"/>
    <m/>
    <m/>
    <s v="129.80"/>
    <s v="SI"/>
    <x v="2"/>
  </r>
  <r>
    <s v="DNI"/>
    <s v="44072523"/>
    <s v="CALDERON MAMANI LEONEL JULIAN"/>
    <s v="N"/>
    <s v="calderonleonel@gmail.com"/>
    <n v="952946984"/>
    <s v="JAC"/>
    <s v="GRAND S3 1.6 MT LUXURY"/>
    <s v="16755"/>
    <s v="Z5V381"/>
    <s v="LJ12EKR22L4703246"/>
    <s v="Dercocenter E Rimassa Leguía Tacna"/>
    <s v="CON CITA"/>
    <s v="OP-01318/2021"/>
    <s v="MC"/>
    <m/>
    <s v="H-H MANT.CORRECTIVO - JAC"/>
    <s v="EYDNER DIONY MANDAMIENTO DAVALOS"/>
    <s v="MAQUERA CCAMACUTIPA YULER SADAM"/>
    <s v="07/09/2021"/>
    <s v="07/09/2021"/>
    <s v="24.77"/>
    <s v="30.97"/>
    <m/>
    <m/>
    <s v="55.74"/>
    <s v="SI"/>
    <x v="2"/>
  </r>
  <r>
    <s v="DNI"/>
    <s v="70485308"/>
    <s v="CCALLOMAMANI HILASACA JUAN DIEGO"/>
    <s v="N"/>
    <s v="diegoflores2309@gmail.com"/>
    <n v="931750695"/>
    <s v="MAZDA"/>
    <s v="CX-30 AT 2.5 AWD HIGH"/>
    <s v="10300"/>
    <s v="Z6H459"/>
    <s v="JM7DM4WLAL0101237"/>
    <s v="Dercocenter E Rimassa Leguía Tacna"/>
    <s v="CON CITA"/>
    <s v="OP-01319/2021"/>
    <s v="MP"/>
    <m/>
    <s v="SERVICIO  PREVENTIVO CX3DK220AT 5000 KMS"/>
    <s v="EYDNER DIONY MANDAMIENTO DAVALOS"/>
    <s v="AGUILAR CHURA MIGUEL ANGEL"/>
    <s v="07/09/2021"/>
    <s v="07/09/2021"/>
    <m/>
    <s v="79.30"/>
    <m/>
    <m/>
    <s v="79.30"/>
    <s v="SI"/>
    <x v="2"/>
  </r>
  <r>
    <s v="DNI"/>
    <s v="00425567"/>
    <s v="VILLANUEVA PALZA JORGE LUIS"/>
    <s v="N"/>
    <s v="jvillanue@hotmail.com"/>
    <n v="973699313"/>
    <s v="MAZDA"/>
    <s v="CX5 AT 2.0 2WD GS CORE NEW PER"/>
    <s v="22509"/>
    <s v="Z5C101"/>
    <s v="JM8KE2W76H0413967"/>
    <s v="Dercocenter E Rimassa Leguía Tacna"/>
    <s v="CON CITA"/>
    <s v="OP-01320/2021"/>
    <s v="MP"/>
    <m/>
    <s v="SERVICIO  PREVENTIVO  CX5KE220AT 25000 KMS"/>
    <s v="EYDNER DIONY MANDAMIENTO DAVALOS"/>
    <s v="CHERO MAMANI BRYAN ANTHONY"/>
    <s v="07/09/2021"/>
    <s v="07/09/2021"/>
    <s v="30.97"/>
    <s v="86.24"/>
    <m/>
    <m/>
    <s v="117.21"/>
    <s v="SI"/>
    <x v="2"/>
  </r>
  <r>
    <s v="RUC"/>
    <s v="20532578109"/>
    <s v="P &amp; P DISTRIBUCIONES EMPRESA INDIVIDUAL DE RESPONSABILIDAD LIMITADA"/>
    <s v="E"/>
    <s v="epaullo@hotmail.com"/>
    <n v="952294306"/>
    <s v="SUZUKI"/>
    <s v="GRAND VITARA 2.4 MT VVT"/>
    <s v="12526"/>
    <s v="Z5S157"/>
    <s v="JS3TA04V5J4101238"/>
    <s v="Dercocenter E Rimassa Leguía Tacna"/>
    <s v="CON CITA"/>
    <s v="OP-01321/2021"/>
    <s v="MC"/>
    <m/>
    <s v="H-H MANT.CORRECTIVO - SUZUKI"/>
    <s v="EYDNER DIONY MANDAMIENTO DAVALOS"/>
    <s v="MAQUERA CCAMACUTIPA YULER SADAM"/>
    <s v="07/09/2021"/>
    <s v="07/09/2021"/>
    <s v="30.97"/>
    <m/>
    <m/>
    <m/>
    <s v="30.97"/>
    <s v="SI"/>
    <x v="2"/>
  </r>
  <r>
    <s v="RUC"/>
    <s v="10436978630"/>
    <s v="QUISPE TICONA EDIN"/>
    <s v="N"/>
    <s v="quispeticonaedin@gmail.com"/>
    <n v="950326456"/>
    <s v="GREAT WALL"/>
    <s v="NEW M4 4X2 Comfort 1.5"/>
    <s v="10358"/>
    <s v="Z6D578"/>
    <s v="LGWED2A35NE650622"/>
    <s v="Dercocenter E Rimassa Leguía Tacna"/>
    <s v="CON CITA"/>
    <s v="OP-01322/2021"/>
    <s v="MP"/>
    <m/>
    <s v="SERVICIO  PREVENTIVO GREAT WALL M4 1.5MT 10000 KMS"/>
    <s v="EYDNER DIONY MANDAMIENTO DAVALOS"/>
    <s v="AGUILAR CHURA MIGUEL ANGEL"/>
    <s v="07/09/2021"/>
    <s v="07/09/2021"/>
    <s v="41.29"/>
    <s v="58.77"/>
    <m/>
    <m/>
    <s v="100.06"/>
    <s v="SI"/>
    <x v="2"/>
  </r>
  <r>
    <s v="RUC"/>
    <s v="20546090435"/>
    <s v="NOBEX AGROINDUSTRIAL S.A."/>
    <s v="E"/>
    <s v="ddvicente@agronobex.com"/>
    <n v="993566373"/>
    <s v="SUZUKI"/>
    <s v="CIAZ 1.4  GL MT"/>
    <s v="65174"/>
    <s v="Z5S678"/>
    <s v="MMSVC41S4KR101877"/>
    <s v="Dercocenter E Rimassa Leguía Tacna"/>
    <s v="CON CITA"/>
    <s v="OP-01323/2021"/>
    <s v="MP"/>
    <m/>
    <s v="SERVICIO  PREVENTIVO  CIAZ1.4MT 65000 KMS"/>
    <s v="EYDNER DIONY MANDAMIENTO DAVALOS"/>
    <s v="AGUILAR CHURA MIGUEL ANGEL"/>
    <s v="07/09/2021"/>
    <s v="07/09/2021"/>
    <s v="20.64"/>
    <s v="41.08"/>
    <m/>
    <m/>
    <s v="61.72"/>
    <s v="SI"/>
    <x v="2"/>
  </r>
  <r>
    <s v="RUC"/>
    <s v="20603055366"/>
    <s v="GAPEC EMPRESA INDIVIDUAL DE RESPONSABILIDAD LIMITADA"/>
    <s v="E"/>
    <s v="ventas@gapec.pe"/>
    <n v="958439191"/>
    <s v="SUZUKI"/>
    <s v="NEW VITARA GL COMFORT MT 2WD"/>
    <s v="5174"/>
    <s v="Z6G205"/>
    <s v="TSMYD21S1NM947908"/>
    <s v="Dercocenter E Rimassa Leguía Tacna"/>
    <s v="CON CITA"/>
    <s v="OP-01324/2021"/>
    <s v="MP"/>
    <m/>
    <s v="SERVICIO  PREVENTIVO GRAN VITARA JB1.6 5000 KMS"/>
    <s v="EYDNER DIONY MANDAMIENTO DAVALOS"/>
    <s v="AGUILAR CHURA MIGUEL ANGEL"/>
    <s v="07/09/2021"/>
    <s v="07/09/2021"/>
    <s v="30.97"/>
    <s v="46.11"/>
    <m/>
    <m/>
    <s v="77.08"/>
    <s v="SI"/>
    <x v="2"/>
  </r>
  <r>
    <s v="DNI"/>
    <s v="00447710"/>
    <s v="ROMERO TOLEDO RICHARD AGUSTIN"/>
    <s v="N"/>
    <s v="toledoromero99@gmail.com"/>
    <n v="994017861"/>
    <s v="RENAULT"/>
    <s v="DUSTER ZEN 4X2 MT 1.6"/>
    <s v="40032"/>
    <s v="Z5P107"/>
    <s v="9FBHSR595KM534694"/>
    <s v="Dercocenter E Rimassa Leguía Tacna"/>
    <s v="CON CITA"/>
    <s v="OP-01327/2021"/>
    <s v="MP"/>
    <m/>
    <s v="SERVICIO  PREVENTIVO  RENAULT DUS20AT 40000 KMS"/>
    <s v="EYDNER DIONY MANDAMIENTO DAVALOS"/>
    <s v="CHERO MAMANI BRYAN ANTHONY"/>
    <s v="08/09/2021"/>
    <s v="08/09/2021"/>
    <s v="37.16"/>
    <s v="87.53"/>
    <m/>
    <m/>
    <s v="124.69"/>
    <s v="SI"/>
    <x v="2"/>
  </r>
  <r>
    <s v="DNI"/>
    <s v="04645007"/>
    <s v="GONGORA PARIA JORGE JUAN"/>
    <s v="N"/>
    <s v="jorgejuan70@hotmail.com"/>
    <n v="940180850"/>
    <s v="RENAULT"/>
    <s v="ALASKAN ZEN 4X4 MT"/>
    <s v="30768"/>
    <s v="AZN718"/>
    <s v="3BRCD33B2JK590221"/>
    <s v="Dercocenter E Rimassa Leguía Tacna"/>
    <s v="CON CITA"/>
    <s v="OP-01328/2021"/>
    <s v="MP"/>
    <m/>
    <s v="SERVICIO PREVENTIVO ALASKAN 30000KMS"/>
    <s v="EYDNER DIONY MANDAMIENTO DAVALOS"/>
    <s v="AGUILAR CHURA MIGUEL ANGEL"/>
    <s v="08/09/2021"/>
    <s v="08/09/2021"/>
    <s v="37.16"/>
    <s v="75.35"/>
    <m/>
    <m/>
    <s v="112.51"/>
    <s v="SI"/>
    <x v="2"/>
  </r>
  <r>
    <s v="RUC"/>
    <s v="20605748644"/>
    <s v="GLOBAL SERVICE L &amp; C S.A.C."/>
    <s v="E"/>
    <s v="plamas_espinoza@hotmail.com"/>
    <n v="953683477"/>
    <s v="GREAT WALL"/>
    <s v="WINGLE 7 4WD LUXURY DIESEL"/>
    <s v="2805"/>
    <s v="Z7P728"/>
    <s v="LGWDBE198NB653457"/>
    <s v="Dercocenter E Rimassa Leguía Tacna"/>
    <s v="CON CITA"/>
    <s v="OP-01329/2021"/>
    <s v="MC"/>
    <m/>
    <s v="H-H MANT.CORRECTIVO - GREAT WALL"/>
    <s v="EYDNER DIONY MANDAMIENTO DAVALOS"/>
    <s v="MAQUERA CCAMACUTIPA YULER SADAM"/>
    <s v="08/09/2021"/>
    <s v="08/09/2021"/>
    <s v="53.68"/>
    <s v="31.17"/>
    <m/>
    <m/>
    <s v="84.85"/>
    <s v="SI"/>
    <x v="2"/>
  </r>
  <r>
    <s v="RUC"/>
    <s v="10005069519"/>
    <s v="SAKURAY MONTALVO SILVIA ISABEL"/>
    <s v="N"/>
    <s v="silviasakuray@gmail.com"/>
    <n v="952638898"/>
    <s v="CHANGAN"/>
    <s v="GRAND NEW SUPERVAN 1.5L 11 SEATS"/>
    <s v="20554"/>
    <s v="Z6B572"/>
    <s v="LS4ASB3E2MG803019"/>
    <s v="Dercocenter E Rimassa Leguía Tacna"/>
    <s v="CON CITA"/>
    <s v="OP-01330/2021"/>
    <s v="MP"/>
    <m/>
    <s v="SERVICIO  PREVENTIVO  CHANGAN GVANTUR 20000 KMS"/>
    <s v="EYDNER DIONY MANDAMIENTO DAVALOS"/>
    <s v="AGUILAR CHURA MIGUEL ANGEL"/>
    <s v="08/09/2021"/>
    <s v="08/09/2021"/>
    <s v="24.77"/>
    <s v="76.49"/>
    <m/>
    <m/>
    <s v="101.26"/>
    <s v="SI"/>
    <x v="2"/>
  </r>
  <r>
    <s v="RUC"/>
    <s v="10018250760"/>
    <s v="CARITA ALMOGUERA EUGENIO"/>
    <s v="N"/>
    <s v="ecaritaa@gmail.com"/>
    <n v="951414134"/>
    <s v="JAC"/>
    <s v="D300 121 BAR 3.0T PICK UP EIV"/>
    <s v="3021"/>
    <s v="Z7N765"/>
    <s v="LJ11KDAD7N1100553"/>
    <s v="Dercocenter E Rimassa Leguía Tacna"/>
    <s v="CON CITA"/>
    <s v="OP-01331/2021"/>
    <s v="MC"/>
    <m/>
    <s v="H-H MANT.CORRECTIVO - JAC CAMIONES"/>
    <s v="EYDNER DIONY MANDAMIENTO DAVALOS"/>
    <s v="CHERO MAMANI BRYAN ANTHONY"/>
    <s v="08/09/2021"/>
    <s v="08/09/2021"/>
    <s v="8.26"/>
    <m/>
    <m/>
    <m/>
    <s v="8.26"/>
    <s v="SI"/>
    <x v="2"/>
  </r>
  <r>
    <s v="RUC"/>
    <s v="20601400414"/>
    <s v="BLACKSTONE AQP S.A.C."/>
    <s v="E"/>
    <s v="olgerrondan@hotmail.com"/>
    <n v="944729800"/>
    <s v="GREAT WALL"/>
    <s v="POER 4X4 LUX"/>
    <s v="15312"/>
    <s v="VAP575"/>
    <s v="LGWDBF19XNJ610010"/>
    <s v="Dercocenter E Rimassa Leguía Tacna"/>
    <s v="CON CITA"/>
    <s v="OP-01332/2021"/>
    <s v="MC"/>
    <m/>
    <s v="H-H MANT.CORRECTIVO - GREAT WALL"/>
    <s v="EYDNER DIONY MANDAMIENTO DAVALOS"/>
    <s v="MAQUERA CCAMACUTIPA YULER SADAM"/>
    <s v="08/09/2021"/>
    <s v="08/09/2021"/>
    <s v="16.52"/>
    <m/>
    <m/>
    <m/>
    <s v="16.52"/>
    <s v="SI"/>
    <x v="2"/>
  </r>
  <r>
    <s v="DNI"/>
    <s v="44437897"/>
    <s v="FIGUEROA EYZAGUIRRE HUGO ANDRES"/>
    <s v="N"/>
    <s v="fieyhudas@hotmail.com"/>
    <n v="949848732"/>
    <s v="MAZDA"/>
    <s v="MAZDA 3 SEDAN MT 2.0 NEW PRIME"/>
    <s v="58542"/>
    <s v="D2F356"/>
    <s v="JM7BL14Z4D1358822"/>
    <s v="Dercocenter E Rimassa Leguía Tacna"/>
    <s v="CON CITA"/>
    <s v="OP-01333/2021"/>
    <s v="MC"/>
    <m/>
    <s v="H-H MANT.CORRECTIVO - MAZDA"/>
    <s v="EYDNER DIONY MANDAMIENTO DAVALOS"/>
    <s v="AGUILAR CHURA MIGUEL ANGEL"/>
    <s v="08/09/2021"/>
    <s v="08/09/2021"/>
    <s v="6.19"/>
    <m/>
    <m/>
    <m/>
    <s v="6.19"/>
    <s v="SI"/>
    <x v="2"/>
  </r>
  <r>
    <s v="RUC"/>
    <s v="10429987534"/>
    <s v="LOPEZ TALA JHON GUILBERT"/>
    <s v="N"/>
    <s v="sgs42jhon@gmail.com"/>
    <n v="998801854"/>
    <s v="JAC"/>
    <s v="T8 4X2 COMFORT DIESEL"/>
    <s v="15777"/>
    <s v="VAQ824"/>
    <s v="LJ11PABD8NC080770"/>
    <s v="Dercocenter E Rimassa Leguía Tacna"/>
    <s v="CON CITA"/>
    <s v="OP-01334/2021"/>
    <s v="MP"/>
    <m/>
    <s v="SERVICIO PREVENTIVO T8 15000KMS"/>
    <s v="EYDNER DIONY MANDAMIENTO DAVALOS"/>
    <s v="CHERO MAMANI BRYAN ANTHONY"/>
    <s v="09/09/2021"/>
    <s v="09/09/2021"/>
    <s v="37.28"/>
    <s v="77.35"/>
    <m/>
    <m/>
    <s v="114.63"/>
    <s v="SI"/>
    <x v="2"/>
  </r>
  <r>
    <s v="DNI"/>
    <s v="09536194"/>
    <s v="OVANDO VERA CARLOS OMAR"/>
    <s v="N"/>
    <s v="cobando@southernperu.com.pe"/>
    <n v="953642170"/>
    <s v="MAZDA"/>
    <s v="CX5 AT 2.0 AWD GS HIGH NEW PE"/>
    <s v="61589"/>
    <s v="C0L001"/>
    <s v="JM8KE2W75D0115842"/>
    <s v="Dercocenter E Rimassa Leguía Tacna"/>
    <s v="CON CITA"/>
    <s v="OP-01335/2021"/>
    <s v="MP"/>
    <m/>
    <s v="SERVICIO  PREVENTIVO  CX5KE220AT 60000 KMS"/>
    <s v="EYDNER DIONY MANDAMIENTO DAVALOS"/>
    <s v="CHERO MAMANI BRYAN ANTHONY"/>
    <s v="09/09/2021"/>
    <s v="09/09/2021"/>
    <s v="31.07"/>
    <s v="188.00"/>
    <m/>
    <m/>
    <s v="219.07"/>
    <s v="SI"/>
    <x v="2"/>
  </r>
  <r>
    <s v="DNI"/>
    <s v="00794213"/>
    <s v="SALAZAR CALDERON JUAREZ ROLANDO GONZALO"/>
    <s v="N"/>
    <s v="rsalazarcalderon@gmail.com"/>
    <n v="952686440"/>
    <s v="SUZUKI"/>
    <s v="NEW DZIRE GL MT 4X2 V2"/>
    <s v="30710"/>
    <s v="Z5O632"/>
    <s v="MA3ZF63SXKA294359"/>
    <s v="Dercocenter E Rimassa Leguía Tacna"/>
    <s v="CON CITA"/>
    <s v="OP-01336/2021"/>
    <s v="MP"/>
    <m/>
    <s v="SERVICIO  PREVENTIVO  SWIFT12AT 30000 KMS"/>
    <s v="EYDNER DIONY MANDAMIENTO DAVALOS"/>
    <s v="AGUILAR CHURA MIGUEL ANGEL"/>
    <s v="09/09/2021"/>
    <s v="09/09/2021"/>
    <s v="20.71"/>
    <s v="68.14"/>
    <m/>
    <m/>
    <s v="88.85"/>
    <s v="SI"/>
    <x v="2"/>
  </r>
  <r>
    <s v="DNI"/>
    <s v="71771076"/>
    <s v="PONCE HUANACUNI GIAN CARLOS"/>
    <s v="N"/>
    <s v="giancarlosponce@gmail.com"/>
    <n v="952282148"/>
    <s v="MAZDA"/>
    <s v="CX-30 AT 2.0 2WD HIGH"/>
    <s v="10476"/>
    <s v="Z6C004"/>
    <s v="JM7DM2W7AM0111772"/>
    <s v="Dercocenter E Rimassa Leguía Tacna"/>
    <s v="CON CITA"/>
    <s v="OP-01337/2021"/>
    <s v="MP"/>
    <m/>
    <s v="SERVICIO PREVENTIVO CX30 10000KMS"/>
    <s v="EYDNER DIONY MANDAMIENTO DAVALOS"/>
    <s v="AGUILAR CHURA MIGUEL ANGEL"/>
    <s v="09/09/2021"/>
    <s v="09/09/2021"/>
    <s v="43.49"/>
    <s v="76.58"/>
    <m/>
    <m/>
    <s v="120.07"/>
    <s v="SI"/>
    <x v="2"/>
  </r>
  <r>
    <s v="DNI"/>
    <s v="45545474"/>
    <s v="CHAHUA APAZA NOE CHRISTOPER"/>
    <s v="N"/>
    <s v="nchahuaa@gmail.com"/>
    <n v="955909017"/>
    <s v="CHANGAN"/>
    <s v="CS15 MT 1.5L SPORT LIMITED"/>
    <s v="15562"/>
    <s v="Z5V208"/>
    <s v="LS5A3DBE5LD910846"/>
    <s v="Dercocenter E Rimassa Leguía Tacna"/>
    <s v="CON CITA"/>
    <s v="OP-01338/2021"/>
    <s v="MP"/>
    <m/>
    <s v="SERVICIO  PREVENTIVO CHANGAN CS15MT 15000 KMS"/>
    <s v="EYDNER DIONY MANDAMIENTO DAVALOS"/>
    <s v="AGUILAR CHURA MIGUEL ANGEL"/>
    <s v="09/09/2021"/>
    <s v="09/09/2021"/>
    <s v="24.85"/>
    <s v="61.02"/>
    <m/>
    <m/>
    <s v="85.87"/>
    <s v="SI"/>
    <x v="2"/>
  </r>
  <r>
    <s v="DNI"/>
    <s v="00495342"/>
    <s v="CANO MENDOZA MARCO ANTONIO"/>
    <s v="N"/>
    <s v="marcocano1@hotmail.com"/>
    <n v="966105050"/>
    <s v="MAZDA"/>
    <s v="CX5 MT 2.0 2WD GS CORE NEW PE"/>
    <s v="76115"/>
    <s v="Z5K285"/>
    <s v="JM7KF2W76J0150527"/>
    <s v="Dercocenter E Rimassa Leguía Tacna"/>
    <s v="CON CITA"/>
    <s v="OP-01339/2021"/>
    <s v="MP"/>
    <m/>
    <s v="SERVICIO  PREVENTIVO  CX5KE220MT 75000 KMS"/>
    <s v="EYDNER DIONY MANDAMIENTO DAVALOS"/>
    <s v="CHERO MAMANI BRYAN ANTHONY"/>
    <s v="09/09/2021"/>
    <s v="09/09/2021"/>
    <s v="31.07"/>
    <s v="86.52"/>
    <m/>
    <m/>
    <s v="117.59"/>
    <s v="SI"/>
    <x v="2"/>
  </r>
  <r>
    <s v="DNI"/>
    <s v="44480486"/>
    <s v="VARGAS JOAQUIN RENZO GABRIEL"/>
    <s v="N"/>
    <s v="RVARGASJOAQUIN@GMAIL.COM"/>
    <n v="998887588"/>
    <s v="SUZUKI"/>
    <s v="NEW VITARA LIMITED 1.4 TURBO AT 4X2"/>
    <s v="5505"/>
    <s v="Z5Y620"/>
    <s v="TSMYDA1S8MM830657"/>
    <s v="Dercocenter E Rimassa Leguía Tacna"/>
    <s v="CON CITA"/>
    <s v="OP-01340/2021"/>
    <s v="MP"/>
    <m/>
    <s v="SERVICIO  PREVENTIVO GRAN VITARA JB1.6 5000 KMS"/>
    <s v="EYDNER DIONY MANDAMIENTO DAVALOS"/>
    <s v="AGUILAR CHURA MIGUEL ANGEL"/>
    <s v="09/09/2021"/>
    <s v="09/09/2021"/>
    <s v="31.07"/>
    <s v="46.26"/>
    <m/>
    <m/>
    <s v="77.33"/>
    <s v="SI"/>
    <x v="2"/>
  </r>
  <r>
    <s v="DNI"/>
    <s v="09536194"/>
    <s v="OVANDO VERA CARLOS OMAR"/>
    <s v="N"/>
    <s v="cobando@southernperu.com.pe"/>
    <n v="953642170"/>
    <s v="MAZDA"/>
    <s v="CX5 AT 2.0 AWD GS HIGH NEW PE"/>
    <s v="61589"/>
    <s v="C0L001"/>
    <s v="JM8KE2W75D0115842"/>
    <s v="Dercocenter E Rimassa Leguía Tacna"/>
    <s v="CON CITA"/>
    <s v="OP-01341/2021"/>
    <s v="RE"/>
    <m/>
    <s v="H-H REC.GARANTIA - MAZDA-RECALL"/>
    <s v="EYDNER DIONY MANDAMIENTO DAVALOS"/>
    <s v="CHERO MAMANI BRYAN ANTHONY"/>
    <s v="09/09/2021"/>
    <s v="09/09/2021"/>
    <m/>
    <s v="39.34"/>
    <m/>
    <m/>
    <s v="39.34"/>
    <s v="SI"/>
    <x v="2"/>
  </r>
  <r>
    <s v="RUC"/>
    <s v="10754539335"/>
    <s v="RAMIREZ VARGAS YENIFER"/>
    <s v="N"/>
    <s v="contayeni@gmail.com"/>
    <n v="959104795"/>
    <s v="JAC"/>
    <s v="JS2 1.5 MT COMFORT"/>
    <s v="5264"/>
    <s v="Z6F518"/>
    <s v="LJ12EKR28N4001449"/>
    <s v="Dercocenter E Rimassa Leguía Tacna"/>
    <s v="CON CITA"/>
    <s v="OP-01342/2021"/>
    <s v="MP"/>
    <m/>
    <s v="SERVICIO  PREVENTIVO JAC S215MT 5000 KMS"/>
    <s v="EYDNER DIONY MANDAMIENTO DAVALOS"/>
    <s v="PALACIOS LUQUE NELSON ANTONIO"/>
    <s v="09/09/2021"/>
    <s v="09/09/2021"/>
    <s v="26.92"/>
    <s v="62.65"/>
    <m/>
    <m/>
    <s v="89.57"/>
    <s v="SI"/>
    <x v="2"/>
  </r>
  <r>
    <s v="DNI"/>
    <s v="29386378"/>
    <s v="MEDINA ZUÑIGA VICTOR HUGO"/>
    <s v="N"/>
    <s v="vmedinaz@hotmail.com"/>
    <n v="952670969"/>
    <s v="SUZUKI"/>
    <s v="BALENO GA MT 2WD"/>
    <s v="71893"/>
    <s v="Z5D005"/>
    <s v="MA3WB52S1HA260619"/>
    <s v="Dercocenter E Rimassa Leguía Tacna"/>
    <s v="CON CITA"/>
    <s v="OP-01343/2021"/>
    <s v="MP"/>
    <m/>
    <s v="SERVICIO  PREVENTIVO  BALENOMTAC 70000 KMS"/>
    <s v="EYDNER DIONY MANDAMIENTO DAVALOS"/>
    <s v="AGUILAR CHURA MIGUEL ANGEL"/>
    <s v="10/09/2021"/>
    <s v="10/09/2021"/>
    <s v="20.66"/>
    <s v="54.55"/>
    <m/>
    <m/>
    <s v="75.21"/>
    <s v="SI"/>
    <x v="2"/>
  </r>
  <r>
    <s v="DNI"/>
    <s v="00507265"/>
    <s v="DEL AGUILA GARCIA SANTIAGO LUIS"/>
    <s v="N"/>
    <s v="chayo769@hotmail.com"/>
    <n v="981986161"/>
    <s v="JAC"/>
    <s v="S2"/>
    <s v="46149"/>
    <s v="Z5G101"/>
    <s v="LJ12EKR25J4000298"/>
    <s v="Dercocenter E Rimassa Leguía Tacna"/>
    <s v="CON CITA"/>
    <s v="OP-01344/2021"/>
    <s v="MP"/>
    <m/>
    <s v="SERVICIO  PREVENTIVO  JAC S215MT 45000 KMS"/>
    <s v="EYDNER DIONY MANDAMIENTO DAVALOS"/>
    <s v="AGUILAR CHURA MIGUEL ANGEL"/>
    <s v="10/09/2021"/>
    <s v="10/09/2021"/>
    <s v="24.80"/>
    <s v="80.28"/>
    <m/>
    <m/>
    <s v="105.08"/>
    <s v="SI"/>
    <x v="2"/>
  </r>
  <r>
    <s v="DNI"/>
    <s v="01292556"/>
    <s v="ERAS MERCADO ROBERTO ALEJANDRO"/>
    <s v="N"/>
    <s v="roberto_eras5@hotmail.com"/>
    <n v="952398233"/>
    <s v="CITROEN"/>
    <s v="C5 Aircross 1.6 THP AT6 Feel"/>
    <s v="34595"/>
    <s v="BLL637"/>
    <s v="VR7A45GYVLL000423"/>
    <s v="Dercocenter E Rimassa Leguía Tacna"/>
    <s v="CON CITA"/>
    <s v="OP-01345/2021"/>
    <s v="MC"/>
    <m/>
    <s v="H-H MANT.CORRECTIVO - CITROEN"/>
    <s v="EYDNER DIONY MANDAMIENTO DAVALOS"/>
    <s v="AGUILAR CHURA MIGUEL ANGEL"/>
    <s v="10/09/2021"/>
    <s v="10/09/2021"/>
    <s v="8.27"/>
    <m/>
    <m/>
    <m/>
    <s v="8.27"/>
    <s v="SI"/>
    <x v="2"/>
  </r>
  <r>
    <s v="RUC"/>
    <s v="20604824860"/>
    <s v="AGROINDUSTRIAS MANUEL ROGELIO S.R.L."/>
    <s v="E"/>
    <s v="ja.salazar.mu@gmail.com"/>
    <n v="953692626"/>
    <s v="JAC"/>
    <s v="T6 4X2 COMFORT DIESEL"/>
    <s v="35385"/>
    <s v="Z7G840"/>
    <s v="LJ11PABD0LC091601"/>
    <s v="Dercocenter E Rimassa Leguía Tacna"/>
    <s v="CON CITA"/>
    <s v="OP-01346/2021"/>
    <s v="MP"/>
    <m/>
    <s v="SERVICIO PREVENTIVO T6  35000KMS"/>
    <s v="EYDNER DIONY MANDAMIENTO DAVALOS"/>
    <s v="AGUILAR CHURA MIGUEL ANGEL"/>
    <s v="10/09/2021"/>
    <s v="10/09/2021"/>
    <s v="31.00"/>
    <s v="62.41"/>
    <m/>
    <m/>
    <s v="93.41"/>
    <s v="SI"/>
    <x v="2"/>
  </r>
  <r>
    <s v="DNI"/>
    <s v="40115207"/>
    <s v="HUAMAN QUIRO MAGDA YRIS"/>
    <s v="N"/>
    <s v="robermomo@hotmail.com"/>
    <n v="957506444"/>
    <s v="JAC"/>
    <s v="GRAND S3 1.6 AT LUXURY"/>
    <s v="30052"/>
    <s v="Z5Q239"/>
    <s v="LJ12EKR27K4705637"/>
    <s v="Dercocenter E Rimassa Leguía Tacna"/>
    <s v="CON CITA"/>
    <s v="OP-01348/2021"/>
    <s v="MP"/>
    <m/>
    <s v="SERVICIO  PREVENTIVO  JAC S315MT 30000 KMS"/>
    <s v="EYDNER DIONY MANDAMIENTO DAVALOS"/>
    <s v="PALACIOS LUQUE NELSON ANTONIO"/>
    <s v="10/09/2021"/>
    <s v="10/09/2021"/>
    <s v="24.80"/>
    <s v="57.86"/>
    <m/>
    <m/>
    <s v="82.66"/>
    <s v="SI"/>
    <x v="2"/>
  </r>
  <r>
    <s v="DNI"/>
    <s v="01342920"/>
    <s v="LIPA FLORES LUIS ENRIQUE"/>
    <s v="N"/>
    <s v="odontin_20@hotmail.com"/>
    <n v="968365666"/>
    <s v="MAZDA"/>
    <s v="CX5 MT 2.0 2WD GS CORE NEW PE"/>
    <s v="30576"/>
    <s v="V0B057"/>
    <s v="JM7KF2W76L0337264"/>
    <s v="Dercocenter E Rimassa Leguía Tacna"/>
    <s v="CON CITA"/>
    <s v="OP-01349/2021"/>
    <s v="MP"/>
    <m/>
    <s v="SERVICIO  PREVENTIVO  CX5KE220AT 30000 KMS"/>
    <s v="EYDNER DIONY MANDAMIENTO DAVALOS"/>
    <s v="CHERO MAMANI BRYAN ANTHONY"/>
    <s v="10/09/2021"/>
    <s v="10/09/2021"/>
    <s v="37.20"/>
    <s v="52.23"/>
    <m/>
    <m/>
    <s v="89.43"/>
    <s v="SI"/>
    <x v="2"/>
  </r>
  <r>
    <s v="RUC"/>
    <s v="10005105892"/>
    <s v="TAPIA ROQUE LEDGAR RICARDO"/>
    <s v="N"/>
    <s v="rictapiar@gmail.com"/>
    <n v="975975479"/>
    <s v="RENAULT"/>
    <s v="DUSTER ZEN 4X2 MT 1.6 V2"/>
    <s v="1548"/>
    <s v="Z5Y618"/>
    <s v="9FBHSR595MM346639"/>
    <s v="Dercocenter E Rimassa Leguía Tacna"/>
    <s v="CON CITA"/>
    <s v="OP-01350/2021"/>
    <s v="MP"/>
    <m/>
    <s v="SERVICIO  PREVENTIVO RENAULT DUS16MTIN 10000 KMS"/>
    <s v="EYDNER DIONY MANDAMIENTO DAVALOS"/>
    <s v="AGUILAR CHURA MIGUEL ANGEL"/>
    <s v="11/09/2021"/>
    <s v="11/09/2021"/>
    <s v="37.19"/>
    <s v="65.70"/>
    <m/>
    <m/>
    <s v="102.89"/>
    <s v="SI"/>
    <x v="2"/>
  </r>
  <r>
    <s v="RUC"/>
    <s v="10407379026"/>
    <s v="JUANILLO HUANACUNI EVER ABEL"/>
    <s v="N"/>
    <s v="everjuanillo952@gmail.com"/>
    <n v="931447177"/>
    <s v="JAC"/>
    <s v="T8 4X4 COMFORT DIESEL"/>
    <s v="5113"/>
    <s v="Z7M866"/>
    <s v="LJ11PABD5NC080189"/>
    <s v="Dercocenter E Rimassa Leguía Tacna"/>
    <s v="CON CITA"/>
    <s v="OP-01351/2021"/>
    <s v="MP"/>
    <m/>
    <s v="H-H MANT.PREVENTIVO - JAC"/>
    <s v="EYDNER DIONY MANDAMIENTO DAVALOS"/>
    <s v="PALACIOS LUQUE NELSON ANTONIO"/>
    <s v="11/09/2021"/>
    <s v="11/09/2021"/>
    <s v="37.19"/>
    <s v="55.26"/>
    <m/>
    <m/>
    <s v="92.45"/>
    <s v="SI"/>
    <x v="2"/>
  </r>
  <r>
    <s v="DNI"/>
    <s v="40363346"/>
    <s v="VENANCIO GUTIERREZ VANDEY SOLAR"/>
    <s v="N"/>
    <s v="vandeysolarvenancio@gmail.com"/>
    <n v="948360633"/>
    <s v="JAC"/>
    <s v="J4 1.5 MT COMOFORT VVT"/>
    <s v="46251"/>
    <s v="Z5H346"/>
    <s v="LJ12FKR20J4702364"/>
    <s v="Dercocenter E Rimassa Leguía Tacna"/>
    <s v="CON CITA"/>
    <s v="OP-01352/2021"/>
    <s v="MP"/>
    <m/>
    <s v="SERVICIO  PREVENTIVO  JAC J4VVT 45000 KMS"/>
    <s v="EYDNER DIONY MANDAMIENTO DAVALOS"/>
    <s v="AGUILAR CHURA MIGUEL ANGEL"/>
    <s v="11/09/2021"/>
    <s v="11/09/2021"/>
    <s v="24.79"/>
    <s v="101.34"/>
    <m/>
    <m/>
    <s v="126.13"/>
    <s v="SI"/>
    <x v="2"/>
  </r>
  <r>
    <s v="RUC"/>
    <s v="20100210909"/>
    <s v="LA POSITIVA SEGUROS Y REASEGUROS S.A.A."/>
    <s v="E"/>
    <s v="ComprobantesElectronicosLPG@lapositiva.com.pe"/>
    <n v="964199346"/>
    <s v="SUZUKI"/>
    <s v="G. NOMADE 2.4 AT 4X4 LUX AW18"/>
    <s v="12609"/>
    <s v="Z5L623"/>
    <s v="JS3TD04V1J4102684"/>
    <s v="Dercocenter E Rimassa Leguía Tacna"/>
    <s v="SIN CITA"/>
    <s v="OP-01353/2021"/>
    <s v="SN"/>
    <m/>
    <s v="H-H CARROCERIA - SUZUKI"/>
    <s v="EYDNER DIONY MANDAMIENTO DAVALOS"/>
    <s v="HERNANDEZ VALDIVIA JORGE LUIS"/>
    <s v="11/09/2021"/>
    <s v="11/09/2021"/>
    <s v="440.82"/>
    <s v="829.86"/>
    <m/>
    <m/>
    <s v="1270.68"/>
    <s v="SI"/>
    <x v="2"/>
  </r>
  <r>
    <s v="DNI"/>
    <s v="40042174"/>
    <s v="SUTTA CALDERON VERONICA SOLEDAD"/>
    <s v="N"/>
    <s v="rodaf11@hotmail.com"/>
    <n v="977740518"/>
    <s v="CHANGAN"/>
    <s v="CX70 1.6L MT LUXURY"/>
    <s v="15682"/>
    <s v="Z5R104"/>
    <s v="LS4ASJ2E4KA988945"/>
    <s v="Dercocenter E Rimassa Leguía Tacna"/>
    <s v="CON CITA"/>
    <s v="OP-01354/2021"/>
    <s v="MP"/>
    <m/>
    <s v="SERVICIO  PREVENTIVO CHANGAN CX70 15000 KMS"/>
    <s v="EYDNER DIONY MANDAMIENTO DAVALOS"/>
    <s v="AGUILAR CHURA MIGUEL ANGEL"/>
    <s v="13/09/2021"/>
    <s v="13/09/2021"/>
    <s v="30.99"/>
    <s v="73.34"/>
    <m/>
    <m/>
    <s v="104.33"/>
    <s v="SI"/>
    <x v="2"/>
  </r>
  <r>
    <s v="DNI"/>
    <s v="00499859"/>
    <s v="EYZAGUIRRE MAZUELOS NESTOR GUIDO"/>
    <s v="N"/>
    <s v="tito.eyzaguirre@hotmail.com"/>
    <n v="952908902"/>
    <s v="RENAULT"/>
    <s v="LOGAN LIFE 1.6 MT AC"/>
    <s v="13808"/>
    <s v="BLV540"/>
    <s v="9FB4SREB4LM041579"/>
    <s v="Dercocenter E Rimassa Leguía Tacna"/>
    <s v="CON CITA"/>
    <s v="OP-01355/2021"/>
    <s v="MP"/>
    <m/>
    <s v="SERVICIO  PREVENTIVO  LOG16MT 20000 KMS"/>
    <s v="EYDNER DIONY MANDAMIENTO DAVALOS"/>
    <s v="AGUILAR CHURA MIGUEL ANGEL"/>
    <s v="13/09/2021"/>
    <s v="13/09/2021"/>
    <s v="55.78"/>
    <s v="58.26"/>
    <m/>
    <m/>
    <s v="114.04"/>
    <s v="SI"/>
    <x v="2"/>
  </r>
  <r>
    <s v="RUC"/>
    <s v="20603817851"/>
    <s v="MECHANICAL ENGINEERS GROUP EMPRESA INDIVIDUAL DE RESPONSABILIDAD LIMITADA"/>
    <s v="E"/>
    <s v="cvaldezflores29@gmail.com"/>
    <n v="989017138"/>
    <s v="RENAULT"/>
    <s v="ALASKAN ZEN 4X4 MT"/>
    <s v="91878"/>
    <s v="V0G911"/>
    <s v="3BRCD33B0JK590119"/>
    <s v="Dercocenter E Rimassa Leguía Tacna"/>
    <s v="CON CITA"/>
    <s v="OP-01356/2021"/>
    <s v="MP"/>
    <m/>
    <s v="H-H MANT.PREVENTIVO - RENAULT"/>
    <s v="EYDNER DIONY MANDAMIENTO DAVALOS"/>
    <s v="AGUILAR CHURA MIGUEL ANGEL"/>
    <s v="13/09/2021"/>
    <s v="13/09/2021"/>
    <s v="41.32"/>
    <s v="121.79"/>
    <m/>
    <m/>
    <s v="163.11"/>
    <s v="SI"/>
    <x v="2"/>
  </r>
  <r>
    <s v="RUC"/>
    <s v="10428378585"/>
    <s v="JIMENEZ FLORES MIGUEL ANGEL"/>
    <s v="N"/>
    <s v="ing.leo22@gmail.com"/>
    <n v="959110834"/>
    <s v="SUZUKI"/>
    <s v="XL7 GLX 1.5 MT 4X2"/>
    <s v="5125"/>
    <s v="Z6D255"/>
    <s v="MHYNC22S0MJ109562"/>
    <s v="Dercocenter E Rimassa Leguía Tacna"/>
    <s v="CON CITA"/>
    <s v="OP-01357/2021"/>
    <s v="MP"/>
    <m/>
    <s v="H-H MANT.PREVENTIVO - SUZUKI"/>
    <s v="EYDNER DIONY MANDAMIENTO DAVALOS"/>
    <s v="CHERO MAMANI BRYAN ANTHONY"/>
    <s v="13/09/2021"/>
    <s v="13/09/2021"/>
    <s v="30.99"/>
    <s v="59.91"/>
    <m/>
    <m/>
    <s v="90.90"/>
    <s v="SI"/>
    <x v="2"/>
  </r>
  <r>
    <s v="DNI"/>
    <s v="43442013"/>
    <s v="ULLOA CORDOVA JUAN CARLOS"/>
    <s v="N"/>
    <s v="jc_ulloa_12@hotmail.com"/>
    <n v="969696912"/>
    <s v="MAZDA"/>
    <s v="CX5 AT 2.0 AWD GS HIGH NEW PE"/>
    <s v="63473"/>
    <s v="Z4U225"/>
    <s v="JM8KE4W34F0283743"/>
    <s v="Dercocenter E Rimassa Leguía Tacna"/>
    <s v="CON CITA"/>
    <s v="OP-01358/2021"/>
    <s v="MC"/>
    <m/>
    <s v="H-H MANT.PREVENTIVO - MAZDA"/>
    <s v="EYDNER DIONY MANDAMIENTO DAVALOS"/>
    <s v="AGUILAR CHURA MIGUEL ANGEL"/>
    <s v="13/09/2021"/>
    <s v="13/09/2021"/>
    <s v="26.86"/>
    <s v="9.92"/>
    <m/>
    <m/>
    <s v="36.78"/>
    <s v="SI"/>
    <x v="2"/>
  </r>
  <r>
    <s v="DNI"/>
    <s v="01313584"/>
    <s v="CHURA GONZA MARUJA"/>
    <s v="N"/>
    <s v="felixquispealejo1970@gmail.com"/>
    <n v="959606079"/>
    <s v="JAC"/>
    <s v="T8 4X4 COMFORT DIESEL"/>
    <s v="5415"/>
    <s v="Z7I807"/>
    <s v="LJ11PABD7MC090771"/>
    <s v="Dercocenter E Rimassa Leguía Tacna"/>
    <s v="CON CITA"/>
    <s v="OP-01359/2021"/>
    <s v="MP"/>
    <m/>
    <s v="H-H MANT.PREVENTIVO - JAC"/>
    <s v="EYDNER DIONY MANDAMIENTO DAVALOS"/>
    <s v="CHERO MAMANI BRYAN ANTHONY"/>
    <s v="13/09/2021"/>
    <s v="13/09/2021"/>
    <s v="30.99"/>
    <s v="54.64"/>
    <m/>
    <m/>
    <s v="85.63"/>
    <s v="SI"/>
    <x v="2"/>
  </r>
  <r>
    <s v="DNI"/>
    <s v="41557471"/>
    <s v="PERALTA ORTEGA ROSA CLAUDIA"/>
    <s v="N"/>
    <s v="cperalta.tk@gmail.com"/>
    <n v="953543373"/>
    <s v="SUZUKI"/>
    <s v="SWIFT HATCHBACK"/>
    <s v="55591"/>
    <s v="Z5J562"/>
    <s v="JS2ZC63S5J6103529"/>
    <s v="Dercocenter E Rimassa Leguía Tacna"/>
    <s v="CON CITA"/>
    <s v="OP-01360/2021"/>
    <s v="MP"/>
    <m/>
    <s v="SERVICIO  PREVENTIVO  SWIFT12AT 55000 KMS"/>
    <s v="EYDNER DIONY MANDAMIENTO DAVALOS"/>
    <s v="AGUILAR CHURA MIGUEL ANGEL"/>
    <s v="14/09/2021"/>
    <s v="14/09/2021"/>
    <s v="20.63"/>
    <s v="54.46"/>
    <m/>
    <m/>
    <s v="75.09"/>
    <s v="SI"/>
    <x v="2"/>
  </r>
  <r>
    <s v="DNI"/>
    <s v="43913949"/>
    <s v="CHAMBE CHOQUECOTA EDWIN ALFREDO"/>
    <s v="N"/>
    <s v="c22edwin@gmail.com"/>
    <n v="956570409"/>
    <s v="CHANGAN"/>
    <s v="CS15 MT 1.5L SPORT LIMITED"/>
    <s v="10417"/>
    <s v="Z5T367"/>
    <s v="LS5A3DBE7LD910301"/>
    <s v="Dercocenter E Rimassa Leguía Tacna"/>
    <s v="CON CITA"/>
    <s v="OP-01361/2021"/>
    <s v="MP"/>
    <m/>
    <s v="SERVICIO  PREVENTIVO CHANGAN CS15MT 10000 KMS"/>
    <s v="EYDNER DIONY MANDAMIENTO DAVALOS"/>
    <s v="AGUILAR CHURA MIGUEL ANGEL"/>
    <s v="14/09/2021"/>
    <s v="14/09/2021"/>
    <s v="24.76"/>
    <s v="92.11"/>
    <m/>
    <m/>
    <s v="116.87"/>
    <s v="SI"/>
    <x v="2"/>
  </r>
  <r>
    <s v="RUC"/>
    <s v="10007950280"/>
    <s v="SUAREZ GUEVARA LOURDES MELINA"/>
    <s v="N"/>
    <s v="melina2709@hotmail.com"/>
    <n v="992596280"/>
    <s v="GREAT WALL"/>
    <s v="NEW M4 4X2 LUXURY 1.5"/>
    <s v="10221"/>
    <s v="Z5Y647"/>
    <s v="LGWED2A39ME606699"/>
    <s v="Dercocenter E Rimassa Leguía Tacna"/>
    <s v="CON CITA"/>
    <s v="OP-01363/2021"/>
    <s v="MP"/>
    <m/>
    <s v="SERVICIO  PREVENTIVO GREAT WALL M4 1.5MT 10000 KMS"/>
    <s v="EYDNER DIONY MANDAMIENTO DAVALOS"/>
    <s v="AGUILAR CHURA MIGUEL ANGEL"/>
    <s v="14/09/2021"/>
    <s v="14/09/2021"/>
    <s v="24.76"/>
    <s v="68.49"/>
    <m/>
    <m/>
    <s v="93.25"/>
    <s v="SI"/>
    <x v="2"/>
  </r>
  <r>
    <s v="RUC"/>
    <s v="10472386331"/>
    <s v="RIPAS LANZA PAOLO ISUMI"/>
    <s v="N"/>
    <s v="p.ripas.lanza@gmail.com"/>
    <n v="995533222"/>
    <s v="MAZDA"/>
    <s v="MAZDA 3 SEDAN MT 2.0 NEW CORE"/>
    <s v="15634"/>
    <s v="S1F498"/>
    <s v="JM7BP2S76M1111694"/>
    <s v="Dercocenter E Rimassa Leguía Tacna"/>
    <s v="CON CITA"/>
    <s v="OP-01364/2021"/>
    <s v="MP"/>
    <m/>
    <s v="SERVICIO  PREVENTIVO M3BL16MT 15000 KMS"/>
    <s v="EYDNER DIONY MANDAMIENTO DAVALOS"/>
    <s v="AGUILAR CHURA MIGUEL ANGEL"/>
    <s v="14/09/2021"/>
    <s v="14/09/2021"/>
    <s v="30.94"/>
    <s v="52.15"/>
    <m/>
    <m/>
    <s v="83.09"/>
    <s v="SI"/>
    <x v="2"/>
  </r>
  <r>
    <s v="RUC"/>
    <s v="10456579821"/>
    <s v="PINTO BALUARTE EDERTH OSWALDO"/>
    <s v="N"/>
    <s v="ederthymaka.ep@gmail.com"/>
    <n v="930650641"/>
    <s v="CHANGAN"/>
    <s v="CS35"/>
    <s v="5203"/>
    <s v="V0V538"/>
    <s v="LS5A3AKR3NA960005"/>
    <s v="Dercocenter E Rimassa Leguía Tacna"/>
    <s v="CON CITA"/>
    <s v="OP-01365/2021"/>
    <s v="MP"/>
    <m/>
    <s v="SERVICIO  PREVENTIVO CHANGAN CS35MT 5000 KMS"/>
    <s v="EYDNER DIONY MANDAMIENTO DAVALOS"/>
    <s v="CHERO MAMANI BRYAN ANTHONY"/>
    <s v="14/09/2021"/>
    <s v="14/09/2021"/>
    <s v="30.94"/>
    <s v="59.31"/>
    <m/>
    <m/>
    <s v="90.25"/>
    <s v="SI"/>
    <x v="2"/>
  </r>
  <r>
    <s v="DNI"/>
    <s v="04404306"/>
    <s v="CUELLAR CARDENAS NESTOR ALBERTO"/>
    <s v="N"/>
    <s v="yovi_carla@hotmail.com"/>
    <n v="953524653"/>
    <s v="RENAULT"/>
    <s v="KOLEOS PRIVILEGE 4X2 2.5 CVT"/>
    <s v="122528"/>
    <s v="V2O049"/>
    <s v="VF1VY0CAVBC366726"/>
    <s v="Dercocenter E Rimassa Leguía Tacna"/>
    <s v="CON CITA"/>
    <s v="OP-01366/2021"/>
    <s v="MP"/>
    <m/>
    <s v="H-H MANT.PREVENTIVO - RENAULT"/>
    <s v="EYDNER DIONY MANDAMIENTO DAVALOS"/>
    <s v="CHERO MAMANI BRYAN ANTHONY"/>
    <s v="14/09/2021"/>
    <s v="14/09/2021"/>
    <s v="37.13"/>
    <s v="71.77"/>
    <m/>
    <m/>
    <s v="108.90"/>
    <s v="SI"/>
    <x v="2"/>
  </r>
  <r>
    <s v="RUC"/>
    <s v="10472386331"/>
    <s v="RIPAS LANZA PAOLO ISUMI"/>
    <s v="N"/>
    <s v="p.ripas.lanza@gmail.com"/>
    <n v="995533222"/>
    <s v="MAZDA"/>
    <s v="MAZDA 3 SEDAN MT 2.0 NEW CORE"/>
    <s v="15634"/>
    <s v="S1F498"/>
    <s v="JM7BP2S76M1111694"/>
    <s v="Dercocenter E Rimassa Leguía Tacna"/>
    <s v="SIN CITA"/>
    <s v="OP-01367/2021"/>
    <s v="RE"/>
    <m/>
    <s v="H-H REC.GARANTIA - MAZDA"/>
    <s v="EYDNER DIONY MANDAMIENTO DAVALOS"/>
    <s v="MAQUERA CCAMACUTIPA YULER SADAM"/>
    <s v="14/09/2021"/>
    <s v="14/09/2021"/>
    <s v="16.95"/>
    <m/>
    <m/>
    <m/>
    <s v="16.95"/>
    <s v="SI"/>
    <x v="2"/>
  </r>
  <r>
    <s v="RUC"/>
    <s v="20532122555"/>
    <s v="GESTIONES EMPRESARIALES DEL SUR E.I.R.L."/>
    <s v="E"/>
    <s v="gestesur10@hotmail.com"/>
    <n v="952658962"/>
    <s v="SUZUKI"/>
    <s v="NEW ERTIGA 1.5 MT"/>
    <s v="54623"/>
    <s v="Z5F637"/>
    <s v="MHYZE81S5JJ300051"/>
    <s v="Dercocenter E Rimassa Leguía Tacna"/>
    <s v="CON CITA"/>
    <s v="OP-01368/2021"/>
    <s v="MP"/>
    <m/>
    <s v="SERVICIO  PREVENTIVO  ERTIGAMT 55000 KMS"/>
    <s v="EYDNER DIONY MANDAMIENTO DAVALOS"/>
    <s v="AGUILAR CHURA MIGUEL ANGEL"/>
    <s v="15/09/2021"/>
    <s v="15/09/2021"/>
    <s v="26.84"/>
    <s v="54.50"/>
    <m/>
    <m/>
    <s v="81.34"/>
    <s v="SI"/>
    <x v="2"/>
  </r>
  <r>
    <s v="DNI"/>
    <s v="16490014"/>
    <s v="IZQUIERDO FLORES JULIO FERNANDO"/>
    <s v="N"/>
    <s v="julferizq@gmail.com"/>
    <n v="952520512"/>
    <s v="GREAT WALL"/>
    <s v="VOLEEX C30 1.5 FASHIONABLE"/>
    <s v="15761"/>
    <s v="Z5Y531"/>
    <s v="LGWEE2K54ME603769"/>
    <s v="Dercocenter E Rimassa Leguía Tacna"/>
    <s v="CON CITA"/>
    <s v="OP-01370/2021"/>
    <s v="MP"/>
    <m/>
    <s v="SERVICIO  PREVENTIVO GREAT WALL C30CVT 15000 KMS"/>
    <s v="EYDNER DIONY MANDAMIENTO DAVALOS"/>
    <s v="AGUILAR CHURA MIGUEL ANGEL"/>
    <s v="15/09/2021"/>
    <s v="15/09/2021"/>
    <s v="35.10"/>
    <s v="56.15"/>
    <m/>
    <m/>
    <s v="91.25"/>
    <s v="SI"/>
    <x v="2"/>
  </r>
  <r>
    <s v="DNI"/>
    <s v="70459437"/>
    <s v="RUIZ CUNEO DARIO"/>
    <s v="N"/>
    <s v="dariorcuneo@gmail.com"/>
    <n v="994976267"/>
    <s v="SUZUKI"/>
    <s v="GRAND NOMADE 2.4 MT 4X2 S/R"/>
    <s v="82792"/>
    <s v="Z3U078"/>
    <s v="JS3TD54V284100241"/>
    <s v="Dercocenter E Rimassa Leguía Tacna"/>
    <s v="CON CITA"/>
    <s v="OP-01371/2021"/>
    <s v="MP"/>
    <m/>
    <s v="SERVICIO  PREVENTIVO  GRAN NOMADE JB20A4 80000 KMS"/>
    <s v="EYDNER DIONY MANDAMIENTO DAVALOS"/>
    <s v="AGUILAR CHURA MIGUEL ANGEL"/>
    <s v="15/09/2021"/>
    <s v="15/09/2021"/>
    <s v="37.16"/>
    <s v="137.80"/>
    <m/>
    <m/>
    <s v="174.96"/>
    <s v="SI"/>
    <x v="2"/>
  </r>
  <r>
    <s v="DNI"/>
    <s v="47263031"/>
    <s v="SERRANO CUSACANI KENIE MELISSA"/>
    <s v="N"/>
    <s v="nadied_2807@hotmail.com"/>
    <n v="924441510"/>
    <s v="JAC"/>
    <s v="NEW X200 S/AC"/>
    <s v="5974"/>
    <s v="Z7N940"/>
    <s v="LJ11KAAC8N1300105"/>
    <s v="Dercocenter E Rimassa Leguía Tacna"/>
    <s v="CON CITA"/>
    <s v="OP-01372/2021"/>
    <s v="MP"/>
    <m/>
    <s v="SERVICIO  PREVENTIVO JAC X200MT5 5000 KMS"/>
    <s v="EYDNER DIONY MANDAMIENTO DAVALOS"/>
    <s v="AGUILAR CHURA MIGUEL ANGEL"/>
    <s v="15/09/2021"/>
    <s v="15/09/2021"/>
    <s v="37.16"/>
    <s v="77.31"/>
    <m/>
    <m/>
    <s v="114.47"/>
    <s v="SI"/>
    <x v="2"/>
  </r>
  <r>
    <s v="DNI"/>
    <s v="47745793"/>
    <s v="AGUIRRE GRANDA CARLOS OSCAR"/>
    <s v="N"/>
    <s v="cinthia070617@gmail.com"/>
    <n v="952018033"/>
    <s v="JAC"/>
    <s v="S2 1.5 MT PLUS"/>
    <s v="15423"/>
    <s v="Z6A285"/>
    <s v="LJ12EKR21M4001677"/>
    <s v="Dercocenter E Rimassa Leguía Tacna"/>
    <s v="CON CITA"/>
    <s v="OP-01373/2021"/>
    <s v="MP"/>
    <m/>
    <s v="SERVICIO  PREVENTIVO JAC S2 1.5 CONFORT CVT 15000 KMS"/>
    <s v="EYDNER DIONY MANDAMIENTO DAVALOS"/>
    <s v="CHERO MAMANI BRYAN ANTHONY"/>
    <s v="15/09/2021"/>
    <s v="15/09/2021"/>
    <s v="19.61"/>
    <s v="48.51"/>
    <m/>
    <m/>
    <s v="68.12"/>
    <s v="SI"/>
    <x v="2"/>
  </r>
  <r>
    <s v="DNI"/>
    <s v="40673113"/>
    <s v="COTACALLAPA PINO ERIC HUGO"/>
    <s v="N"/>
    <s v="ericpino22@hotmail.com"/>
    <n v="981662882"/>
    <s v="MAZDA"/>
    <s v="CX9 AT 2.5T AWD GS HIGH IPM II PE"/>
    <s v="20461"/>
    <s v="Z5Q354"/>
    <s v="JM7TC4WLAK0302531"/>
    <s v="Dercocenter E Rimassa Leguía Tacna"/>
    <s v="CON CITA"/>
    <s v="OP-01374/2021"/>
    <s v="MP"/>
    <m/>
    <s v="SERVICIO  PREVENTIVO  CX9TB37AT 20000 KMS"/>
    <s v="EYDNER DIONY MANDAMIENTO DAVALOS"/>
    <s v="AGUILAR CHURA MIGUEL ANGEL"/>
    <s v="15/09/2021"/>
    <s v="15/09/2021"/>
    <s v="39.19"/>
    <s v="103.43"/>
    <m/>
    <m/>
    <s v="142.62"/>
    <s v="SI"/>
    <x v="2"/>
  </r>
  <r>
    <s v="DNI"/>
    <s v="29286723"/>
    <s v="VELA CACERES EDWIN FELIPE"/>
    <s v="N"/>
    <s v="edwinvelac@yahoo.es"/>
    <n v="974210347"/>
    <s v="GREAT WALL"/>
    <s v="VOLEEX C30"/>
    <s v="39985"/>
    <s v="Z3B289"/>
    <s v="LGWEE2K54DE614853"/>
    <s v="Dercocenter E Rimassa Leguía Tacna"/>
    <s v="CON CITA"/>
    <s v="OP-01375/2021"/>
    <s v="MP"/>
    <m/>
    <s v="SERVICIO  PREVENTIVO  GREAT WALL C30MT 40000 KMS"/>
    <s v="EYDNER DIONY MANDAMIENTO DAVALOS"/>
    <s v="AGUILAR CHURA MIGUEL ANGEL"/>
    <s v="16/09/2021"/>
    <s v="16/09/2021"/>
    <s v="22.69"/>
    <s v="117.70"/>
    <m/>
    <m/>
    <s v="140.39"/>
    <s v="SI"/>
    <x v="2"/>
  </r>
  <r>
    <s v="DNI"/>
    <s v="71309535"/>
    <s v="GUERRA LUQUE VALERY GEORGETTE"/>
    <s v="N"/>
    <s v="wilma@radiouno.pe"/>
    <n v="966782358"/>
    <s v="SUZUKI"/>
    <s v="NEW SWIFT HB 1.2 GA MT AC"/>
    <s v="19853"/>
    <s v="Z5N008"/>
    <s v="JS2ZC63S9J6104764"/>
    <s v="Dercocenter E Rimassa Leguía Tacna"/>
    <s v="CON CITA"/>
    <s v="OP-01376/2021"/>
    <s v="MC"/>
    <m/>
    <s v="H-H MANT.CORRECTIVO - SUZUKI"/>
    <s v="EYDNER DIONY MANDAMIENTO DAVALOS"/>
    <s v="AGUILAR CHURA MIGUEL ANGEL"/>
    <s v="16/09/2021"/>
    <s v="16/09/2021"/>
    <s v="10.93"/>
    <s v="17.94"/>
    <m/>
    <m/>
    <s v="28.87"/>
    <s v="SI"/>
    <x v="2"/>
  </r>
  <r>
    <s v="DNI"/>
    <s v="44783091"/>
    <s v="VALDIVIA MARIN PAULO CESAR"/>
    <s v="N"/>
    <s v="paulovaldiviamarin2@gmail.com"/>
    <n v="934857406"/>
    <s v="MAZDA"/>
    <s v="CX3 MT 2.0 2WD GS CORE IPM PE"/>
    <s v="20461"/>
    <s v="Z5K009"/>
    <s v="JM7DK2W7AJ1315784"/>
    <s v="Dercocenter E Rimassa Leguía Tacna"/>
    <s v="CON CITA"/>
    <s v="OP-01377/2021"/>
    <s v="MP"/>
    <m/>
    <s v="SERVICIO  PREVENTIVO  CX3DK220MT 25000 KMS"/>
    <s v="EYDNER DIONY MANDAMIENTO DAVALOS"/>
    <s v="AGUILAR CHURA MIGUEL ANGEL"/>
    <s v="16/09/2021"/>
    <s v="16/09/2021"/>
    <s v="20.62"/>
    <s v="58.73"/>
    <m/>
    <m/>
    <s v="79.35"/>
    <s v="SI"/>
    <x v="2"/>
  </r>
  <r>
    <s v="DNI"/>
    <s v="46884911"/>
    <s v="PORTILLO QUISPE HENRY HERNAN"/>
    <s v="N"/>
    <s v="henrypq91@gmail.com"/>
    <n v="927390700"/>
    <s v="JAC"/>
    <s v="JS2 1.5 MT COMFORT"/>
    <s v="10231"/>
    <s v="Z6D084"/>
    <s v="LJ12EKR21N4001017"/>
    <s v="Dercocenter E Rimassa Leguía Tacna"/>
    <s v="CON CITA"/>
    <s v="OP-01378/2021"/>
    <s v="MP"/>
    <m/>
    <s v="SERVICIO  PREVENTIVO JAC S2 1.5 CONFORT CVT 10000 KMS"/>
    <s v="EYDNER DIONY MANDAMIENTO DAVALOS"/>
    <s v="AGUILAR CHURA MIGUEL ANGEL"/>
    <s v="16/09/2021"/>
    <s v="16/09/2021"/>
    <s v="24.75"/>
    <s v="51.15"/>
    <m/>
    <m/>
    <s v="75.90"/>
    <s v="SI"/>
    <x v="2"/>
  </r>
  <r>
    <s v="DNI"/>
    <s v="42569009"/>
    <s v="VALDEZ PORTILLO MARLI YESENIA"/>
    <s v="N"/>
    <s v="dulanarce@hotmail.com"/>
    <n v="950895122"/>
    <s v="GREAT WALL"/>
    <s v="NEW M4 4X2 Comfort 1.5"/>
    <s v="21555"/>
    <s v="Z5Z319"/>
    <s v="LGWED2A31ME606650"/>
    <s v="Dercocenter E Rimassa Leguía Tacna"/>
    <s v="CON CITA"/>
    <s v="OP-01379/2021"/>
    <s v="MP"/>
    <m/>
    <s v="SERVICIO  PREVENTIVO  GREAT WALL M4 1.5MT 20000 KMS"/>
    <s v="EYDNER DIONY MANDAMIENTO DAVALOS"/>
    <s v="AGUILAR CHURA MIGUEL ANGEL"/>
    <s v="16/09/2021"/>
    <s v="16/09/2021"/>
    <s v="20.62"/>
    <s v="44.34"/>
    <m/>
    <m/>
    <s v="64.96"/>
    <s v="SI"/>
    <x v="2"/>
  </r>
  <r>
    <s v="DNI"/>
    <s v="72906680"/>
    <s v="FERNANDEZ PINELO EVELYN ESTHEFANY"/>
    <s v="N"/>
    <s v="EVE.ESTEFANY17@GMAIL.COM"/>
    <n v="973521233"/>
    <s v="SUZUKI"/>
    <s v="NEW DZIRE GA MT"/>
    <s v="5408"/>
    <s v="Z5Z072"/>
    <s v="MA3ZF63S5MA661994"/>
    <s v="Dercocenter E Rimassa Leguía Tacna"/>
    <s v="CON CITA"/>
    <s v="OP-01380/2021"/>
    <s v="MP"/>
    <m/>
    <s v="SERVICIO  PREVENTIVO SUZUKI SWIFT 1.4 GL MT 5000 KMS"/>
    <s v="EYDNER DIONY MANDAMIENTO DAVALOS"/>
    <s v="AGUILAR CHURA MIGUEL ANGEL"/>
    <s v="17/09/2021"/>
    <s v="17/09/2021"/>
    <s v="20.60"/>
    <s v="42.07"/>
    <m/>
    <m/>
    <s v="62.67"/>
    <s v="SI"/>
    <x v="2"/>
  </r>
  <r>
    <s v="RUC"/>
    <s v="10463620569"/>
    <s v="SEDANO MONTERO PERCY LUIS"/>
    <s v="N"/>
    <s v="percy.sedano@gmail.com"/>
    <n v="981354067"/>
    <s v="MAZDA"/>
    <s v="CX5 MT 2.0 2WD GS CORE NEW PE"/>
    <s v="20454"/>
    <s v="W4B374"/>
    <s v="JM7KF2W76J0133115"/>
    <s v="Dercocenter E Rimassa Leguía Tacna"/>
    <s v="CON CITA"/>
    <s v="OP-01381/2021"/>
    <s v="MP"/>
    <m/>
    <s v="SERVICIO  PREVENTIVO  CX5KE220AT 20000 KMS"/>
    <s v="EYDNER DIONY MANDAMIENTO DAVALOS"/>
    <s v="CHERO MAMANI BRYAN ANTHONY"/>
    <s v="17/09/2021"/>
    <s v="17/09/2021"/>
    <s v="30.90"/>
    <s v="120.66"/>
    <m/>
    <m/>
    <s v="151.56"/>
    <s v="SI"/>
    <x v="2"/>
  </r>
  <r>
    <s v="DNI"/>
    <s v="43548483"/>
    <s v="PALIZA HOSTIA MIRLA KATHERYN"/>
    <s v="N"/>
    <s v="miroal01@hotmail.com"/>
    <n v="953902898"/>
    <s v="CHANGAN"/>
    <s v="GRAND VAN TURISMO 1.5L 11 PASA"/>
    <s v="14492"/>
    <s v="Z6B313"/>
    <s v="LS4ASC2EXMG617705"/>
    <s v="Dercocenter E Rimassa Leguía Tacna"/>
    <s v="CON CITA"/>
    <s v="OP-01382/2021"/>
    <s v="MP"/>
    <m/>
    <s v="SERVICIO  PREVENTIVO CHANGAN GVANTUR 15000 KMS"/>
    <s v="EYDNER DIONY MANDAMIENTO DAVALOS"/>
    <s v="CHERO MAMANI BRYAN ANTHONY"/>
    <s v="17/09/2021"/>
    <s v="17/09/2021"/>
    <s v="24.72"/>
    <s v="50.06"/>
    <m/>
    <m/>
    <s v="74.78"/>
    <s v="SI"/>
    <x v="2"/>
  </r>
  <r>
    <s v="DNI"/>
    <s v="04423213"/>
    <s v="GONZALES OPORTO CESAR"/>
    <s v="N"/>
    <s v="cegonza@infonegocios.net.pe"/>
    <n v="952524545"/>
    <s v="MAZDA"/>
    <s v="MAZDA 3 SEDAN MT 2.0 GS CORE I"/>
    <s v="45628"/>
    <s v="V8I161"/>
    <s v="JM7BN3276H1139292"/>
    <s v="Dercocenter E Rimassa Leguía Tacna"/>
    <s v="CON CITA"/>
    <s v="OP-01383/2021"/>
    <s v="MP"/>
    <m/>
    <s v="SERVICIO  PREVENTIVO  M3BL16MT 45000 KMS"/>
    <s v="EYDNER DIONY MANDAMIENTO DAVALOS"/>
    <s v="AGUILAR CHURA MIGUEL ANGEL"/>
    <s v="17/09/2021"/>
    <s v="17/09/2021"/>
    <s v="20.60"/>
    <s v="52.06"/>
    <m/>
    <m/>
    <s v="72.66"/>
    <s v="SI"/>
    <x v="2"/>
  </r>
  <r>
    <s v="DNI"/>
    <s v="46066881"/>
    <s v="SILVA RADO ESMERALDA RUBI"/>
    <s v="N"/>
    <s v="rubi16rado@hotmail.com"/>
    <n v="997410955"/>
    <s v="MAZDA"/>
    <s v="CX-30 AT 2.0 AWD HIGH"/>
    <s v="10414"/>
    <s v="Z5Z365"/>
    <s v="JM7DM4W7AM0106756"/>
    <s v="Dercocenter E Rimassa Leguía Tacna"/>
    <s v="CON CITA"/>
    <s v="OP-01384/2021"/>
    <s v="MP"/>
    <m/>
    <s v="SERVICIO  PREVENTIVO CX3DK220AT 10000 KMS"/>
    <s v="EYDNER DIONY MANDAMIENTO DAVALOS"/>
    <s v="AGUILAR CHURA MIGUEL ANGEL"/>
    <s v="17/09/2021"/>
    <s v="17/09/2021"/>
    <s v="20.60"/>
    <s v="52.06"/>
    <m/>
    <m/>
    <s v="72.66"/>
    <s v="SI"/>
    <x v="2"/>
  </r>
  <r>
    <s v="DNI"/>
    <s v="00433365"/>
    <s v="ZUMAETA BELLEZA CARMEN TERESA"/>
    <s v="N"/>
    <s v="guillermo.bz12@gmail.com"/>
    <n v="979708303"/>
    <s v="MAZDA"/>
    <s v="CX5 MT 2.0 2WD GS ENTRY NEW PE"/>
    <s v="20360"/>
    <s v="Z5N190"/>
    <s v="JM7KF2W76K0224190"/>
    <s v="Dercocenter E Rimassa Leguía Tacna"/>
    <s v="CON CITA"/>
    <s v="OP-01385/2021"/>
    <s v="MP"/>
    <m/>
    <s v="SERVICIO  PREVENTIVO  CX5KE220AT 20000 KMS"/>
    <s v="EYDNER DIONY MANDAMIENTO DAVALOS"/>
    <s v="AGUILAR CHURA MIGUEL ANGEL"/>
    <s v="17/09/2021"/>
    <s v="17/09/2021"/>
    <s v="30.90"/>
    <s v="52.06"/>
    <m/>
    <m/>
    <s v="82.96"/>
    <s v="SI"/>
    <x v="2"/>
  </r>
  <r>
    <s v="RUC"/>
    <s v="10444880541"/>
    <s v="OLAVARRIA HURTADO INGRID MARJORINE"/>
    <s v="N"/>
    <s v="ingrid168@hotmail.com"/>
    <n v="991526799"/>
    <s v="SUZUKI"/>
    <s v="S-PRESSO GA MT"/>
    <s v="19910"/>
    <s v="Z5Y223"/>
    <s v="MA3FL41S7LA129048"/>
    <s v="Dercocenter E Rimassa Leguía Tacna"/>
    <s v="CON CITA"/>
    <s v="OP-01386/2021"/>
    <s v="MP"/>
    <m/>
    <s v="H-H MANT.PREVENTIVO - SUZUKI"/>
    <s v="EYDNER DIONY MANDAMIENTO DAVALOS"/>
    <s v="AGUILAR CHURA MIGUEL ANGEL"/>
    <s v="17/09/2021"/>
    <s v="17/09/2021"/>
    <s v="20.60"/>
    <s v="70.04"/>
    <m/>
    <m/>
    <s v="90.64"/>
    <s v="SI"/>
    <x v="2"/>
  </r>
  <r>
    <s v="RUC"/>
    <s v="10435674815"/>
    <s v="COAYLA FLORES SAUL ALAN"/>
    <s v="N"/>
    <s v="saulcoaylaf@gmail.com"/>
    <n v="943597163"/>
    <s v="MAZDA"/>
    <s v="CX-5 AT 2.0 AWD HIGH"/>
    <s v="20157"/>
    <s v="BNM152"/>
    <s v="JM7KF4W7AL0355357"/>
    <s v="Dercocenter E Rimassa Leguía Tacna"/>
    <s v="CON CITA"/>
    <s v="OP-01387/2021"/>
    <s v="MP"/>
    <m/>
    <s v="SERVICIO  PREVENTIVO  CX5KE220AT 20000 KMS"/>
    <s v="EYDNER DIONY MANDAMIENTO DAVALOS"/>
    <s v="AGUILAR CHURA MIGUEL ANGEL"/>
    <s v="17/09/2021"/>
    <s v="17/09/2021"/>
    <s v="30.90"/>
    <s v="96.35"/>
    <m/>
    <m/>
    <s v="127.25"/>
    <s v="SI"/>
    <x v="2"/>
  </r>
  <r>
    <s v="DNI"/>
    <s v="00412415"/>
    <s v="DAVILA ARANCIBIA BERTHA BEATRIZ"/>
    <s v="N"/>
    <s v="bbda3@hotmail.com"/>
    <n v="952958866"/>
    <s v="SUZUKI"/>
    <s v="CELERIO"/>
    <s v="17854"/>
    <s v="Z3G510"/>
    <s v="MA3FC31S4EA569547"/>
    <s v="Dercocenter E Rimassa Leguía Tacna"/>
    <s v="CON CITA"/>
    <s v="OP-01388/2021"/>
    <s v="MC"/>
    <m/>
    <s v="H-H MANT.CORRECTIVO - SUZUKI"/>
    <s v="EYDNER DIONY MANDAMIENTO DAVALOS"/>
    <s v="CHERO MAMANI BRYAN ANTHONY"/>
    <s v="17/09/2021"/>
    <s v="17/09/2021"/>
    <s v="12.36"/>
    <m/>
    <m/>
    <m/>
    <s v="12.36"/>
    <s v="SI"/>
    <x v="2"/>
  </r>
  <r>
    <s v="RUC"/>
    <s v="10094845454"/>
    <s v="YOVERA SANDOVAL CARLOS ALBERTO"/>
    <s v="N"/>
    <s v="c_yovera_s_@hotmail.com"/>
    <n v="973690210"/>
    <s v="SUZUKI"/>
    <s v="S-PRESSO GL MT"/>
    <s v="10165"/>
    <s v="Z6B624"/>
    <s v="MA3FL41S9MA160819"/>
    <s v="Dercocenter E Rimassa Leguía Tacna"/>
    <s v="CON CITA"/>
    <s v="OP-01389/2021"/>
    <s v="MP"/>
    <m/>
    <s v="H-H MANT.PREVENTIVO - SUZUKI"/>
    <s v="EYDNER DIONY MANDAMIENTO DAVALOS"/>
    <s v="AGUILAR CHURA MIGUEL ANGEL"/>
    <s v="18/09/2021"/>
    <s v="18/09/2021"/>
    <s v="20.60"/>
    <s v="59.55"/>
    <m/>
    <m/>
    <s v="80.15"/>
    <s v="SI"/>
    <x v="2"/>
  </r>
  <r>
    <s v="RUC"/>
    <s v="10004910619"/>
    <s v="LOPEZ MAZUELOS BORIX PATRICIO"/>
    <s v="N"/>
    <s v="borixpatricio@hotmail.com"/>
    <n v="999273132"/>
    <s v="JAC"/>
    <s v="S2 1.5 MT LUXURY VVT"/>
    <s v="36058"/>
    <s v="Z5T194"/>
    <s v="LJ12EKR22K4006240"/>
    <s v="Dercocenter E Rimassa Leguía Tacna"/>
    <s v="CON CITA"/>
    <s v="OP-01390/2021"/>
    <s v="MP"/>
    <m/>
    <s v="SERVICIO  PREVENTIVO  JAC S215MT 35000 KMS"/>
    <s v="EYDNER DIONY MANDAMIENTO DAVALOS"/>
    <s v="CHERO MAMANI BRYAN ANTHONY"/>
    <s v="18/09/2021"/>
    <s v="18/09/2021"/>
    <s v="24.73"/>
    <s v="60.78"/>
    <m/>
    <m/>
    <s v="85.51"/>
    <s v="SI"/>
    <x v="2"/>
  </r>
  <r>
    <s v="DNI"/>
    <s v="43261913"/>
    <s v="CENTTY VILLAFUERTE ARTEMIO ENLIO"/>
    <s v="N"/>
    <s v="artemiocentty@hotmail.com"/>
    <n v="959741391"/>
    <s v="MAZDA"/>
    <s v="CX5 MT 2.0 2WD GS CORE NEW PE"/>
    <s v="20111"/>
    <s v="AAF462"/>
    <s v="JM8KE4W38E0236617"/>
    <s v="Dercocenter E Rimassa Leguía Tacna"/>
    <s v="CON CITA"/>
    <s v="OP-01392/2021"/>
    <s v="MP"/>
    <m/>
    <s v="SERVICIO  PREVENTIVO  CX5KE220AT 20000 KMS"/>
    <s v="EYDNER DIONY MANDAMIENTO DAVALOS"/>
    <s v="AGUILAR CHURA MIGUEL ANGEL"/>
    <s v="20/09/2021"/>
    <s v="20/09/2021"/>
    <s v="82.42"/>
    <s v="145.70"/>
    <m/>
    <m/>
    <s v="228.12"/>
    <s v="SI"/>
    <x v="2"/>
  </r>
  <r>
    <s v="RUC"/>
    <s v="10007951979"/>
    <s v="HURTADO VALDEZ RAUL EVER"/>
    <s v="N"/>
    <s v="aldhair02603@gmail.com"/>
    <n v="988792738"/>
    <s v="GREAT WALL"/>
    <s v="WINGLE 5 D 4X4 LUX"/>
    <s v="5006"/>
    <s v="Z7O837"/>
    <s v="LGWDBE179NB652350"/>
    <s v="Dercocenter E Rimassa Leguía Tacna"/>
    <s v="CON CITA"/>
    <s v="OP-01393/2021"/>
    <s v="MP"/>
    <m/>
    <s v="SERVICIO  PREVENTIVO GREAT WALL WIND25 5000 KMS"/>
    <s v="EYDNER DIONY MANDAMIENTO DAVALOS"/>
    <s v="CHERO MAMANI BRYAN ANTHONY"/>
    <s v="20/09/2021"/>
    <s v="20/09/2021"/>
    <s v="30.91"/>
    <s v="70.98"/>
    <m/>
    <m/>
    <s v="101.89"/>
    <s v="SI"/>
    <x v="2"/>
  </r>
  <r>
    <s v="RUC"/>
    <s v="20602848991"/>
    <s v="LIVEM SERVICIOS GENERALES EMPRESA INDIVIDUAL DE RESPONSABILIDAD LIMITADA"/>
    <s v="E"/>
    <s v="luis_lyl@hotmail.com"/>
    <n v="953540777"/>
    <s v="JAC"/>
    <s v="NEW REFINE 2.0 VVT GASOLINA"/>
    <s v="5418"/>
    <s v="Z6D553"/>
    <s v="LJ166A338N2240067"/>
    <s v="Dercocenter E Rimassa Leguía Tacna"/>
    <s v="CON CITA"/>
    <s v="OP-01394/2021"/>
    <s v="MP"/>
    <m/>
    <s v="SERVICIO  PREVENTIVO JAC REFCR 5000 KMS"/>
    <s v="EYDNER DIONY MANDAMIENTO DAVALOS"/>
    <s v="CHERO MAMANI BRYAN ANTHONY"/>
    <s v="20/09/2021"/>
    <s v="20/09/2021"/>
    <s v="37.09"/>
    <s v="51.10"/>
    <m/>
    <m/>
    <s v="88.19"/>
    <s v="SI"/>
    <x v="2"/>
  </r>
  <r>
    <s v="RUC"/>
    <s v="20602613543"/>
    <s v="MUNAI KAJWI S.A.C. - MKAJWI S.A.C."/>
    <s v="E"/>
    <s v="erasmoriverau@gmail.com"/>
    <n v="986708597"/>
    <s v="RENAULT"/>
    <s v="KWID LIFE 1.0 MT"/>
    <s v="20111"/>
    <s v="Z5X603"/>
    <s v="93YRBB004LJ152276"/>
    <s v="Dercocenter E Rimassa Leguía Tacna"/>
    <s v="CON CITA"/>
    <s v="OP-01396/2021"/>
    <s v="MP"/>
    <m/>
    <s v="H-H MANT.PREVENTIVO - RENAULT"/>
    <s v="EYDNER DIONY MANDAMIENTO DAVALOS"/>
    <s v="AGUILAR CHURA MIGUEL ANGEL"/>
    <s v="20/09/2021"/>
    <s v="20/09/2021"/>
    <s v="30.91"/>
    <s v="75.62"/>
    <m/>
    <m/>
    <s v="106.53"/>
    <s v="SI"/>
    <x v="2"/>
  </r>
  <r>
    <s v="RUC"/>
    <s v="20533181261"/>
    <s v="I.M.E.C. PROYECTOS SOCIEDAD COMERCIAL DE RESPONSABILIDAD LIMITADA - I.M.E.C. PROYECTOS S.R.L."/>
    <s v="E"/>
    <s v="alejoguiller@hotmail.com"/>
    <n v="953955781"/>
    <s v="JAC"/>
    <s v="NEW X200 C/BARANDA"/>
    <s v="9982"/>
    <s v="Z7N834"/>
    <s v="LJ11KAAC0N1300339"/>
    <s v="Dercocenter E Rimassa Leguía Tacna"/>
    <s v="CON CITA"/>
    <s v="OP-01397/2021"/>
    <s v="MP"/>
    <m/>
    <s v="SERVICIO  PREVENTIVO JAC X200MT5 10000 KMS"/>
    <s v="EYDNER DIONY MANDAMIENTO DAVALOS"/>
    <s v="PALACIOS LUQUE NELSON ANTONIO"/>
    <s v="20/09/2021"/>
    <s v="20/09/2021"/>
    <s v="37.09"/>
    <s v="84.48"/>
    <m/>
    <m/>
    <s v="121.57"/>
    <s v="SI"/>
    <x v="2"/>
  </r>
  <r>
    <s v="DNI"/>
    <s v="43824735"/>
    <s v="ZAPATA AGUILAR VERONICA CINTHIA"/>
    <s v="N"/>
    <s v="zapatavc7@gmail.com"/>
    <n v="980050809"/>
    <s v="MAZDA"/>
    <s v="CX3 AT 2.0 2WD GS HIGH IMP PE"/>
    <s v="29405"/>
    <s v="ATX403"/>
    <s v="JM7DK2W7AH0124593"/>
    <s v="Dercocenter E Rimassa Leguía Tacna"/>
    <s v="CON CITA"/>
    <s v="OP-01398/2021"/>
    <s v="MP"/>
    <m/>
    <s v="SERVICIO  PREVENTIVO  CX3DK220AT 30000 KMS"/>
    <s v="EYDNER DIONY MANDAMIENTO DAVALOS"/>
    <s v="AGUILAR CHURA MIGUEL ANGEL"/>
    <s v="20/09/2021"/>
    <s v="20/09/2021"/>
    <s v="26.79"/>
    <s v="54.92"/>
    <m/>
    <m/>
    <s v="81.71"/>
    <s v="SI"/>
    <x v="2"/>
  </r>
  <r>
    <s v="RUC"/>
    <s v="10007975053"/>
    <s v="MACHACA VALENZUELA DANIZZA LAURA"/>
    <s v="N"/>
    <s v="danizzam@hotmail.com"/>
    <n v="952715393"/>
    <s v="MAZDA"/>
    <s v="CX-30 AT 2.0 2WD CORE"/>
    <s v="10464"/>
    <s v="Z6D494"/>
    <s v="JM7DM2W7AN0115766"/>
    <s v="Dercocenter E Rimassa Leguía Tacna"/>
    <s v="CON CITA"/>
    <s v="OP-01399/2021"/>
    <s v="MP"/>
    <m/>
    <s v="H-H MANT.PREVENTIVO - MAZDA"/>
    <s v="EYDNER DIONY MANDAMIENTO DAVALOS"/>
    <s v="CHERO MAMANI BRYAN ANTHONY"/>
    <s v="23/09/2021"/>
    <s v="23/09/2021"/>
    <s v="26.79"/>
    <s v="52.08"/>
    <m/>
    <m/>
    <s v="78.87"/>
    <s v="SI"/>
    <x v="2"/>
  </r>
  <r>
    <s v="DNI"/>
    <s v="45464587"/>
    <s v="HUANQUI TOVAR LUIS ALONSO"/>
    <s v="N"/>
    <s v="andelcast@gmail.com"/>
    <n v="952228816"/>
    <s v="SUZUKI"/>
    <s v="BALENO 5MT GLX"/>
    <s v="20640"/>
    <s v="Z5Y426"/>
    <s v="MA3WB52S4LA659145"/>
    <s v="Dercocenter E Rimassa Leguía Tacna"/>
    <s v="CON CITA"/>
    <s v="OP-01400/2021"/>
    <s v="MP"/>
    <m/>
    <s v="SERVICIO  PREVENTIVO  BALENOMTAC 20000 KMS"/>
    <s v="EYDNER DIONY MANDAMIENTO DAVALOS"/>
    <s v="CHERO MAMANI BRYAN ANTHONY"/>
    <s v="21/09/2021"/>
    <s v="21/09/2021"/>
    <s v="24.68"/>
    <s v="55.33"/>
    <m/>
    <m/>
    <s v="80.01"/>
    <s v="SI"/>
    <x v="2"/>
  </r>
  <r>
    <s v="RUC"/>
    <s v="10004153397"/>
    <s v="TICONA MAMANI JOSE RAMON"/>
    <s v="N"/>
    <s v="joseticonaeco@hotmail.com"/>
    <n v="997628213"/>
    <s v="MAZDA"/>
    <s v="CX-5 MT 2.0 2WD CORE"/>
    <s v="7645"/>
    <s v="Z5Y646"/>
    <s v="JM7KF2W76L0379053"/>
    <s v="Dercocenter E Rimassa Leguía Tacna"/>
    <s v="CON CITA"/>
    <s v="OP-01402/2021"/>
    <s v="MP"/>
    <m/>
    <s v="SERVICIO  PREVENTIVO CX5KE220AT 10000 KMS"/>
    <s v="EYDNER DIONY MANDAMIENTO DAVALOS"/>
    <s v="AGUILAR CHURA MIGUEL ANGEL"/>
    <s v="21/09/2021"/>
    <s v="21/09/2021"/>
    <s v="30.85"/>
    <s v="51.99"/>
    <m/>
    <m/>
    <s v="82.84"/>
    <s v="SI"/>
    <x v="2"/>
  </r>
  <r>
    <s v="DNI"/>
    <s v="00470749"/>
    <s v="CONDORI AQUINO ALEJANDRO JUSTO"/>
    <s v="N"/>
    <s v="mabelcs@yahoo.com"/>
    <n v="952678495"/>
    <s v="JAC"/>
    <s v="S3 1.6 AT COMFORT"/>
    <s v="15389"/>
    <s v="Z5W035"/>
    <s v="LJ12EKR29L4704488"/>
    <s v="Dercocenter E Rimassa Leguía Tacna"/>
    <s v="CON CITA"/>
    <s v="OP-01403/2021"/>
    <s v="MP"/>
    <m/>
    <s v="SERVICIO  PREVENTIVO JAC S315MT 15000 KMS"/>
    <s v="EYDNER DIONY MANDAMIENTO DAVALOS"/>
    <s v="CHERO MAMANI BRYAN ANTHONY"/>
    <s v="21/09/2021"/>
    <s v="21/09/2021"/>
    <s v="24.68"/>
    <s v="63.77"/>
    <m/>
    <m/>
    <s v="88.45"/>
    <s v="SI"/>
    <x v="2"/>
  </r>
  <r>
    <s v="DNI"/>
    <s v="43529510"/>
    <s v="AGUILAR HANCCO GILBERT ROLF"/>
    <s v="N"/>
    <s v="g.aguilar.h@hotmail.com"/>
    <n v="964401420"/>
    <s v="MAZDA"/>
    <s v="CX9 AT 2.5T AWD GS HIGH IPM II PE"/>
    <s v="28657"/>
    <s v="Z5Q554"/>
    <s v="JM7TC4WLAK0220118"/>
    <s v="Dercocenter E Rimassa Leguía Tacna"/>
    <s v="CON CITA"/>
    <s v="OP-01404/2021"/>
    <s v="MP"/>
    <m/>
    <s v="SERVICIO  PREVENTIVO  CX9TC25T 30000 KMS"/>
    <s v="EYDNER DIONY MANDAMIENTO DAVALOS"/>
    <s v="AGUILAR CHURA MIGUEL ANGEL"/>
    <s v="21/09/2021"/>
    <s v="21/09/2021"/>
    <s v="37.02"/>
    <s v="103.16"/>
    <m/>
    <m/>
    <s v="140.18"/>
    <s v="SI"/>
    <x v="2"/>
  </r>
  <r>
    <s v="DNI"/>
    <s v="00428435"/>
    <s v="CANO ZAVALA WALTER MANUEL"/>
    <s v="N"/>
    <s v="wcanozavala@gmail.com"/>
    <n v="973150678"/>
    <s v="RENAULT"/>
    <s v="DUSTER ZEN 4X2 MT 1.6"/>
    <s v="40310"/>
    <s v="Z5P580"/>
    <s v="9FBHSR595KM688894"/>
    <s v="Dercocenter E Rimassa Leguía Tacna"/>
    <s v="CON CITA"/>
    <s v="OP-01405/2021"/>
    <s v="MP"/>
    <m/>
    <s v="SERVICIO  PREVENTIVO  RENAULT DUS16MTZE 40000 KMS"/>
    <s v="EYDNER DIONY MANDAMIENTO DAVALOS"/>
    <s v="PALACIOS LUQUE NELSON ANTONIO"/>
    <s v="21/09/2021"/>
    <s v="21/09/2021"/>
    <s v="37.02"/>
    <s v="77.34"/>
    <m/>
    <m/>
    <s v="114.36"/>
    <s v="SI"/>
    <x v="2"/>
  </r>
  <r>
    <s v="DNI"/>
    <s v="10005147242"/>
    <s v="TORRES AVALOS NADIA DEL PILAR"/>
    <s v="N"/>
    <s v="aidanz3@hotmail.com"/>
    <n v="952224201"/>
    <s v="MAZDA"/>
    <s v="MAZDA 3 SPORT AT 2.0 NEW CORE"/>
    <s v="10576"/>
    <s v="Z5X374"/>
    <s v="JM7BP2H7AL1109546"/>
    <s v="Dercocenter E Rimassa Leguía Tacna"/>
    <s v="CON CITA"/>
    <s v="OP-01406/2021"/>
    <s v="MP"/>
    <m/>
    <s v="SERVICIO  PREVENTIVO M3BL16MT 10000 KMS"/>
    <s v="EYDNER DIONY MANDAMIENTO DAVALOS"/>
    <s v="CHERO MAMANI BRYAN ANTHONY"/>
    <s v="21/09/2021"/>
    <s v="21/09/2021"/>
    <s v="20.57"/>
    <s v="77.70"/>
    <m/>
    <m/>
    <s v="98.27"/>
    <s v="SI"/>
    <x v="2"/>
  </r>
  <r>
    <s v="DNI"/>
    <s v="10424758251"/>
    <s v="CHINCHAZO MONTOYA JOEL SAUL"/>
    <s v="E"/>
    <s v="chinchazo_1@hotmail.com"/>
    <n v="961768183"/>
    <s v="CHANGAN"/>
    <s v="CS55 1.5T 6MT ELITE"/>
    <s v="4614"/>
    <s v="Z6D203"/>
    <s v="LS5A3DHE0NA940073"/>
    <s v="Dercocenter E Rimassa Leguía Tacna"/>
    <s v="CON CITA"/>
    <s v="OP-01407/2021"/>
    <s v="MP"/>
    <m/>
    <s v="H-H MANT.PREVENTIVO - CHANGAN"/>
    <s v="EYDNER DIONY MANDAMIENTO DAVALOS"/>
    <s v="AGUILAR CHURA MIGUEL ANGEL"/>
    <s v="21/09/2021"/>
    <s v="21/09/2021"/>
    <s v="30.85"/>
    <s v="40.52"/>
    <m/>
    <m/>
    <s v="71.37"/>
    <s v="SI"/>
    <x v="2"/>
  </r>
  <r>
    <s v="DNI"/>
    <s v="40997363"/>
    <s v="MEJIA RUEDA JESUS HUMBERTO"/>
    <s v="N"/>
    <s v="jes_humb@hotmail.com"/>
    <n v="992432095"/>
    <s v="MAZDA"/>
    <s v="MAZDA 3 SEDAN AT 2.0 GS CORE IPM PE"/>
    <s v="20924"/>
    <s v="Z5W674"/>
    <s v="JM7BP2S7AL1104954"/>
    <s v="Dercocenter E Rimassa Leguía Tacna"/>
    <s v="CON CITA"/>
    <s v="OP-01409/2021"/>
    <s v="MP"/>
    <m/>
    <s v="SERVICIO  PREVENTIVO  M3BL16MT 20000 KMS"/>
    <s v="EYDNER DIONY MANDAMIENTO DAVALOS"/>
    <s v="AGUILAR CHURA MIGUEL ANGEL"/>
    <s v="22/09/2021"/>
    <s v="22/09/2021"/>
    <s v="20.58"/>
    <s v="76.11"/>
    <m/>
    <m/>
    <s v="96.69"/>
    <s v="SI"/>
    <x v="2"/>
  </r>
  <r>
    <s v="RUC"/>
    <s v="10005105892"/>
    <s v="TAPIA ROQUE LEDGAR RICARDO"/>
    <s v="N"/>
    <s v="rictapiar@gmail.com"/>
    <n v="975975479"/>
    <s v="RENAULT"/>
    <s v="DUSTER ZEN 4X2 MT 1.6 V2"/>
    <s v="1613"/>
    <s v="Z5Y618"/>
    <s v="9FBHSR595MM346639"/>
    <s v="Dercocenter E Rimassa Leguía Tacna"/>
    <s v="CON CITA"/>
    <s v="OP-01410/2021"/>
    <s v="RE"/>
    <m/>
    <s v="H-H REC.GARANTIA - RENAULT"/>
    <s v="EYDNER DIONY MANDAMIENTO DAVALOS"/>
    <s v="AGUILAR CHURA MIGUEL ANGEL"/>
    <s v="22/09/2021"/>
    <s v="22/09/2021"/>
    <m/>
    <s v="1.65"/>
    <m/>
    <m/>
    <s v="1.65"/>
    <s v="SI"/>
    <x v="2"/>
  </r>
  <r>
    <s v="DNI"/>
    <s v="42205384"/>
    <s v="PARIHUANA CALIZAYA FANNY ROMINA"/>
    <s v="N"/>
    <s v="fannyromina14@gmail.com"/>
    <n v="988778900"/>
    <s v="RENAULT"/>
    <s v="DUSTER ZEN 4X2 MT 1.6"/>
    <s v="10268"/>
    <s v="Z6A035"/>
    <s v="9FBHSR595MM406840"/>
    <s v="Dercocenter E Rimassa Leguía Tacna"/>
    <s v="CON CITA"/>
    <s v="OP-01412/2021"/>
    <s v="MP"/>
    <m/>
    <s v="SERVICIO  PREVENTIVO RENAULT DUS16MTIN 10000 KMS"/>
    <s v="EYDNER DIONY MANDAMIENTO DAVALOS"/>
    <s v="AGUILAR CHURA MIGUEL ANGEL"/>
    <s v="22/09/2021"/>
    <s v="22/09/2021"/>
    <s v="37.05"/>
    <s v="73.28"/>
    <m/>
    <m/>
    <s v="110.33"/>
    <s v="SI"/>
    <x v="2"/>
  </r>
  <r>
    <s v="DNI"/>
    <s v="45568910"/>
    <s v="QUISPE YUCRA CESAR NOLBERTO"/>
    <s v="N"/>
    <s v="cesarn2711@gmail.com"/>
    <n v="997384492"/>
    <s v="SUZUKI"/>
    <s v="NEW DZIRE GA MT 4X2 V2"/>
    <s v="10260"/>
    <s v="Z6C690"/>
    <s v="MA3ZF63S6MA723872"/>
    <s v="Dercocenter E Rimassa Leguía Tacna"/>
    <s v="CON CITA"/>
    <s v="OP-01413/2021"/>
    <s v="MP"/>
    <m/>
    <s v="SERVICIO  PREVENTIVO SUZUKI SWIFT 1.4 GLX MT 10000 KMS"/>
    <s v="EYDNER DIONY MANDAMIENTO DAVALOS"/>
    <s v="PALACIOS LUQUE NELSON ANTONIO"/>
    <s v="22/09/2021"/>
    <s v="22/09/2021"/>
    <s v="20.58"/>
    <s v="55.37"/>
    <m/>
    <m/>
    <s v="75.95"/>
    <s v="SI"/>
    <x v="2"/>
  </r>
  <r>
    <s v="RUC"/>
    <s v="10437508033"/>
    <s v="HERRERA HUME ANA XIMENA"/>
    <s v="N"/>
    <s v="angelus_xxx@hotmail.com"/>
    <n v="952292080"/>
    <s v="SUZUKI"/>
    <s v="NEW JIMNY GL 1.5 AT 4X4"/>
    <s v="4651"/>
    <s v="Z6F247"/>
    <s v="MA3JB74V9N0101541"/>
    <s v="Dercocenter E Rimassa Leguía Tacna"/>
    <s v="CON CITA"/>
    <s v="OP-01414/2021"/>
    <s v="MP"/>
    <m/>
    <s v="SERVICIO  PREVENTIVO  JIMNY 5000 KMS"/>
    <s v="EYDNER DIONY MANDAMIENTO DAVALOS"/>
    <s v="AGUILAR CHURA MIGUEL ANGEL"/>
    <s v="22/09/2021"/>
    <s v="22/09/2021"/>
    <s v="30.88"/>
    <s v="51.05"/>
    <m/>
    <m/>
    <s v="81.93"/>
    <s v="SI"/>
    <x v="2"/>
  </r>
  <r>
    <s v="DNI"/>
    <s v="76862665"/>
    <s v="QUISO CASTRO NESTOR EMANUEL"/>
    <s v="N"/>
    <s v="emanuel182595@outlook.com"/>
    <n v="967309604"/>
    <s v="CHANGAN"/>
    <s v="CS35 PLUS 1.6 MT COMFORTABLE"/>
    <s v="3487"/>
    <s v="Z6D541"/>
    <s v="LS5A3ABE7NA960084"/>
    <s v="Dercocenter E Rimassa Leguía Tacna"/>
    <s v="CON CITA"/>
    <s v="OP-01415/2021"/>
    <s v="MC"/>
    <m/>
    <s v="H-H MANT.PREVENTIVO - CHANGAN"/>
    <s v="EYDNER DIONY MANDAMIENTO DAVALOS"/>
    <s v="MAQUERA CCAMACUTIPA YULER SADAM"/>
    <s v="22/09/2021"/>
    <s v="22/09/2021"/>
    <s v="24.70"/>
    <m/>
    <m/>
    <m/>
    <s v="24.70"/>
    <s v="SI"/>
    <x v="2"/>
  </r>
  <r>
    <s v="DNI"/>
    <s v="04643495"/>
    <s v="CORDOVA MIRANDA TITO LEONCIO"/>
    <s v="N"/>
    <s v="tcordova1056@gmail.com"/>
    <n v="952341062"/>
    <s v="CHANGAN"/>
    <s v="CS15 DCT 1.5L FASHION"/>
    <s v="28214"/>
    <s v="Z5S182"/>
    <s v="LS5A3ASE2LD800013"/>
    <s v="Dercocenter E Rimassa Leguía Tacna"/>
    <s v="CON CITA"/>
    <s v="OP-01416/2021"/>
    <s v="G"/>
    <m/>
    <s v="H-H REC.GARANTIA - CHANGAN"/>
    <s v="EYDNER DIONY MANDAMIENTO DAVALOS"/>
    <s v="MAQUERA CCAMACUTIPA YULER SADAM"/>
    <s v="23/09/2021"/>
    <s v="23/09/2021"/>
    <m/>
    <s v="742.32"/>
    <m/>
    <m/>
    <s v="742.32"/>
    <s v="SI"/>
    <x v="2"/>
  </r>
  <r>
    <s v="DNI"/>
    <s v="09892005"/>
    <s v="VERA CABELLO JORGE LUIS"/>
    <s v="N"/>
    <s v="veracjorgel@gmail.com"/>
    <n v="973585585"/>
    <s v="CITROEN"/>
    <s v="C5 Aircross 1.6 THP AT Shine"/>
    <s v="3351"/>
    <s v="Z5W146"/>
    <s v="VR7A45GYVLL003444"/>
    <s v="Dercocenter E Rimassa Leguía Tacna"/>
    <s v="CON CITA"/>
    <s v="OP-01418/2021"/>
    <s v="MP"/>
    <m/>
    <s v="SERVICIO  PREVENTIVO CITROEN C520 10000 KMS"/>
    <s v="EYDNER DIONY MANDAMIENTO DAVALOS"/>
    <s v="AGUILAR CHURA MIGUEL ANGEL"/>
    <s v="23/09/2021"/>
    <s v="23/09/2021"/>
    <s v="37.09"/>
    <s v="78.30"/>
    <m/>
    <m/>
    <s v="115.39"/>
    <s v="SI"/>
    <x v="2"/>
  </r>
  <r>
    <s v="DNI"/>
    <s v="00428445"/>
    <s v="HERRERA SOLIS JUANA"/>
    <s v="N"/>
    <s v="maheso002@yahoo.es"/>
    <n v="950778152"/>
    <s v="MAZDA"/>
    <s v="MAZDA 3 SEDAN AT 2.0 GS CORE IPM PE"/>
    <s v="25642"/>
    <s v="AUH495"/>
    <s v="JM7BN3279H1117125"/>
    <s v="Dercocenter E Rimassa Leguía Tacna"/>
    <s v="CON CITA"/>
    <s v="OP-01419/2021"/>
    <s v="MP"/>
    <m/>
    <s v="SERVICIO  PREVENTIVO  M3BL16MT 25000 KMS"/>
    <s v="EYDNER DIONY MANDAMIENTO DAVALOS"/>
    <s v="CHERO MAMANI BRYAN ANTHONY"/>
    <s v="23/09/2021"/>
    <s v="23/09/2021"/>
    <s v="20.60"/>
    <s v="127.90"/>
    <m/>
    <m/>
    <s v="148.50"/>
    <s v="SI"/>
    <x v="2"/>
  </r>
  <r>
    <s v="RUC"/>
    <s v="10047430998"/>
    <s v="LOAYZA CALDERON ALAN PHAOLO"/>
    <s v="N"/>
    <s v="alanphaolo@gmail.com"/>
    <n v="952622828"/>
    <s v="CHANGAN"/>
    <s v="CS35 PLUS 1.6 MT LUXURY"/>
    <s v="8179"/>
    <s v="BUE654"/>
    <s v="LS5A3ABE0NA960010"/>
    <s v="Dercocenter E Rimassa Leguía Tacna"/>
    <s v="CON CITA"/>
    <s v="OP-01420/2021"/>
    <s v="G"/>
    <m/>
    <s v="H-H REC.GARANTIA - CHANGAN"/>
    <s v="EYDNER DIONY MANDAMIENTO DAVALOS"/>
    <s v="MAQUERA CCAMACUTIPA YULER SADAM"/>
    <s v="23/09/2021"/>
    <s v="23/09/2021"/>
    <m/>
    <s v="289.32"/>
    <m/>
    <m/>
    <s v="289.32"/>
    <s v="SI"/>
    <x v="2"/>
  </r>
  <r>
    <s v="RUC"/>
    <s v="10426932305"/>
    <s v="MIRANDA ROMERO ALICIA YSABEL"/>
    <s v="N"/>
    <s v="ysabelmiranda46@gmail.com"/>
    <n v="989483814"/>
    <s v="SUZUKI"/>
    <s v="S-CROSS"/>
    <s v="65040"/>
    <s v="Z5G206"/>
    <s v="TSMYA22S9JM528724"/>
    <s v="Dercocenter E Rimassa Leguía Tacna"/>
    <s v="CON CITA"/>
    <s v="OP-01421/2021"/>
    <s v="MP"/>
    <m/>
    <s v="SERVICIO  PREVENTIVO  SCRO5MT4W 65000 KMS"/>
    <s v="EYDNER DIONY MANDAMIENTO DAVALOS"/>
    <s v="AGUILAR CHURA MIGUEL ANGEL"/>
    <s v="23/09/2021"/>
    <s v="23/09/2021"/>
    <s v="30.91"/>
    <s v="91.28"/>
    <m/>
    <m/>
    <s v="122.19"/>
    <s v="SI"/>
    <x v="2"/>
  </r>
  <r>
    <s v="DNI"/>
    <s v="29457286"/>
    <s v="CHACON VILCA JULIA JUANA"/>
    <s v="N"/>
    <s v="lizhyta@gmail.com"/>
    <n v="996980044"/>
    <s v="SUZUKI"/>
    <s v="NEW DZIRE GA MT"/>
    <s v="27107"/>
    <s v="Z5Y315"/>
    <s v="MA3ZF63S1LA565777"/>
    <s v="Dercocenter E Rimassa Leguía Tacna"/>
    <s v="CON CITA"/>
    <s v="OP-01422/2021"/>
    <s v="MP"/>
    <m/>
    <s v="SERVICIO  PREVENTIVO  SWIFT12MT 25000 KMS"/>
    <s v="EYDNER DIONY MANDAMIENTO DAVALOS"/>
    <s v="CHERO MAMANI BRYAN ANTHONY"/>
    <s v="23/09/2021"/>
    <s v="23/09/2021"/>
    <s v="20.60"/>
    <s v="39.56"/>
    <m/>
    <m/>
    <s v="60.16"/>
    <s v="SI"/>
    <x v="2"/>
  </r>
  <r>
    <s v="DNI"/>
    <s v="00412771"/>
    <s v="CABRERA ZUÑIGA LUIS ALBERTO"/>
    <s v="N"/>
    <s v="lucaz07@hotmail.com"/>
    <n v="950778152"/>
    <s v="RENAULT"/>
    <s v="DUSTER ZEN 4X2 MT 1.6"/>
    <s v="18754"/>
    <s v="Z5P451"/>
    <s v="9FBHSR595KM688900"/>
    <s v="Dercocenter E Rimassa Leguía Tacna"/>
    <s v="CON CITA"/>
    <s v="OP-01423/2021"/>
    <s v="MP"/>
    <m/>
    <s v="SERVICIO  PREVENTIVO  RENAULT DUS16MTIN 20000 KMS"/>
    <s v="EYDNER DIONY MANDAMIENTO DAVALOS"/>
    <s v="AGUILAR CHURA MIGUEL ANGEL"/>
    <s v="25/09/2021"/>
    <s v="25/09/2021"/>
    <s v="37.09"/>
    <s v="75.82"/>
    <m/>
    <m/>
    <s v="112.91"/>
    <s v="SI"/>
    <x v="2"/>
  </r>
  <r>
    <s v="DNI"/>
    <s v="43442013"/>
    <s v="ULLOA CORDOVA JUAN CARLOS"/>
    <s v="N"/>
    <s v="jc_ulloa_12@hotmail.com"/>
    <n v="969696912"/>
    <s v="MAZDA"/>
    <s v="CX5 AT 2.0 AWD GS HIGH NEW PE"/>
    <s v="63649"/>
    <s v="Z4U225"/>
    <s v="JM8KE4W34F0283743"/>
    <s v="Dercocenter E Rimassa Leguía Tacna"/>
    <s v="CON CITA"/>
    <s v="OP-01424/2021"/>
    <s v="MC"/>
    <m/>
    <s v="H-H MANT.CORRECTIVO - MAZDA"/>
    <s v="EYDNER DIONY MANDAMIENTO DAVALOS"/>
    <s v="CHERO MAMANI BRYAN ANTHONY"/>
    <s v="23/09/2021"/>
    <s v="23/09/2021"/>
    <s v="16.48"/>
    <m/>
    <m/>
    <m/>
    <s v="16.48"/>
    <s v="SI"/>
    <x v="2"/>
  </r>
  <r>
    <s v="DNI"/>
    <s v="70653330"/>
    <s v="VICENTE SANTA CRUZ JORGE DAVID"/>
    <s v="N"/>
    <s v="DARIOVICENTEFIGUEROA@GMAIL.COM"/>
    <n v="993566373"/>
    <s v="CHANGAN"/>
    <s v="GRAND VAN TURISMO 1.5L 11 PASA"/>
    <s v="       25297"/>
    <s v="Z5Y433"/>
    <s v="LS4ASC2E0LG610082"/>
    <s v="Dercocenter E Rimassa Leguía Tacna"/>
    <s v="CON CITA"/>
    <s v="OP-01425/2021"/>
    <s v="MP"/>
    <m/>
    <s v="SERVICIO  PREVENTIVO  CHANGAN GVANTUR 25000 KMS"/>
    <s v="EYDNER DIONY MANDAMIENTO DAVALOS"/>
    <s v="AGUILAR CHURA MIGUEL ANGEL"/>
    <s v="24/09/2021"/>
    <s v="24/09/2021"/>
    <s v="30.90"/>
    <s v="45.94"/>
    <m/>
    <m/>
    <s v="76.84"/>
    <s v="SI"/>
    <x v="2"/>
  </r>
  <r>
    <s v="DNI"/>
    <s v="47294891"/>
    <s v="MAITA MAMANI ELSA"/>
    <s v="N"/>
    <s v="melissamayki@gmail.com"/>
    <n v="928546421"/>
    <s v="JAC"/>
    <s v="NEW X200 C/BARANDA"/>
    <s v="14807"/>
    <s v="Z7L796"/>
    <s v="LJ11KAAC4M1301086"/>
    <s v="Dercocenter E Rimassa Leguía Tacna"/>
    <s v="CON CITA"/>
    <s v="OP-01426/2021"/>
    <s v="MP"/>
    <m/>
    <s v="SERVICIO  PREVENTIVO JAC X200MT5 15000 KMS"/>
    <s v="EYDNER DIONY MANDAMIENTO DAVALOS"/>
    <s v="CHERO MAMANI BRYAN ANTHONY"/>
    <s v="24/09/2021"/>
    <s v="24/09/2021"/>
    <s v="30.90"/>
    <s v="84.46"/>
    <m/>
    <m/>
    <s v="115.36"/>
    <s v="SI"/>
    <x v="2"/>
  </r>
  <r>
    <s v="DNI"/>
    <s v="47294891"/>
    <s v="MAITA MAMANI ELSA"/>
    <s v="N"/>
    <s v="melissamayki@gmail.com"/>
    <n v="928546421"/>
    <s v="JAC"/>
    <s v="NEW X200 C/BARANDA"/>
    <s v="14807"/>
    <s v="Z7L796"/>
    <s v="LJ11KAAC4M1301086"/>
    <s v="Dercocenter E Rimassa Leguía Tacna"/>
    <s v="CON CITA"/>
    <s v="OP-01427/2021"/>
    <s v="G"/>
    <m/>
    <s v="H-H REC.GARANTIA - CHANGAN"/>
    <s v="EYDNER DIONY MANDAMIENTO DAVALOS"/>
    <s v="CHERO MAMANI BRYAN ANTHONY"/>
    <s v="24/09/2021"/>
    <s v="24/09/2021"/>
    <m/>
    <s v="156.25"/>
    <m/>
    <m/>
    <s v="156.25"/>
    <s v="SI"/>
    <x v="2"/>
  </r>
  <r>
    <s v="DNI"/>
    <s v="00482057"/>
    <s v="ARIAS ACERO SEGUNDO"/>
    <s v="N"/>
    <s v="57.arias@gmail.com"/>
    <n v="990331042"/>
    <s v="MAZDA"/>
    <s v="MAZDA 3 SEDAN MT 1.6 GS CORE I"/>
    <s v="53151"/>
    <s v="Z4G247"/>
    <s v="3MZBM4276FM102965"/>
    <s v="Dercocenter E Rimassa Leguía Tacna"/>
    <s v="CON CITA"/>
    <s v="OP-01428/2021"/>
    <s v="MP"/>
    <m/>
    <s v="SERVICIO  PREVENTIVO  M3BL16MT 55000 KMS"/>
    <s v="EYDNER DIONY MANDAMIENTO DAVALOS"/>
    <s v="AGUILAR CHURA MIGUEL ANGEL"/>
    <s v="24/09/2021"/>
    <s v="24/09/2021"/>
    <s v="32.96"/>
    <s v="129.31"/>
    <m/>
    <m/>
    <s v="162.27"/>
    <s v="SI"/>
    <x v="2"/>
  </r>
  <r>
    <s v="DNI"/>
    <s v="41318572"/>
    <s v="ITO QUISPE JUAN PABLO"/>
    <s v="N"/>
    <s v="juan_ito901@hotmail.com"/>
    <n v="991361919"/>
    <s v="CHANGAN"/>
    <s v="CS55 LUXURY 1.5L AT 4X2"/>
    <s v="10447"/>
    <s v="Z6D071"/>
    <s v="LS5A3DHE7MA940165"/>
    <s v="Dercocenter E Rimassa Leguía Tacna"/>
    <s v="CON CITA"/>
    <s v="OP-01429/2021"/>
    <s v="MP"/>
    <m/>
    <s v="H-H MANT.PREVENTIVO - CHANGAN"/>
    <s v="EYDNER DIONY MANDAMIENTO DAVALOS"/>
    <s v="AGUILAR CHURA MIGUEL ANGEL"/>
    <s v="24/09/2021"/>
    <s v="24/09/2021"/>
    <s v="30.90"/>
    <s v="39.96"/>
    <m/>
    <m/>
    <s v="70.86"/>
    <s v="SI"/>
    <x v="2"/>
  </r>
  <r>
    <s v="DNI"/>
    <s v="40156309"/>
    <s v="JARA CASTAÑON OSCAR MIGUEL"/>
    <s v="N"/>
    <s v="oskritos180203@gmail.com"/>
    <n v="987252718"/>
    <s v="SUZUKI"/>
    <s v="SWIFT SEDAN"/>
    <s v="116198"/>
    <s v="Z2K274"/>
    <s v="JS2ZC82S4C6103747"/>
    <s v="Dercocenter E Rimassa Leguía Tacna"/>
    <s v="CON CITA"/>
    <s v="OP-01430/2021"/>
    <s v="MP"/>
    <m/>
    <s v="SERVICIO  PREVENTIVO  SWIFT12MT 100000 KMS"/>
    <s v="EYDNER DIONY MANDAMIENTO DAVALOS"/>
    <s v="CHERO MAMANI BRYAN ANTHONY"/>
    <s v="24/09/2021"/>
    <s v="24/09/2021"/>
    <s v="20.60"/>
    <s v="65.30"/>
    <m/>
    <m/>
    <s v="85.90"/>
    <s v="SI"/>
    <x v="2"/>
  </r>
  <r>
    <s v="DNI"/>
    <s v="42504713"/>
    <s v="YOMONA SOTILLO KAREN HORTENCIA"/>
    <s v="N"/>
    <s v="HKARENYS@GMAIL.COM"/>
    <n v="987134349"/>
    <s v="MAZDA"/>
    <s v="CX-30 AT 2.0 2WD HIGH"/>
    <s v="8833"/>
    <s v="Z5Y545"/>
    <s v="JM7DM2W7AM0106335"/>
    <s v="Dercocenter E Rimassa Leguía Tacna"/>
    <s v="CON CITA"/>
    <s v="OP-01432/2021"/>
    <s v="MP"/>
    <m/>
    <s v="H-H MANT.PREVENTIVO - MAZDA"/>
    <s v="EYDNER DIONY MANDAMIENTO DAVALOS"/>
    <s v="CHERO MAMANI BRYAN ANTHONY"/>
    <s v="24/09/2021"/>
    <s v="25/09/2021"/>
    <s v="26.78"/>
    <s v="40.99"/>
    <m/>
    <m/>
    <s v="67.77"/>
    <s v="SI"/>
    <x v="2"/>
  </r>
  <r>
    <s v="DNI"/>
    <s v="04638942"/>
    <s v="RODRIGUEZ CESTI JORGE LEONARDO"/>
    <s v="N"/>
    <s v="jrcesti@yahoo.es"/>
    <n v="973581088"/>
    <s v="CHANGAN"/>
    <s v="NEW CS15 LUXURY 1.5 DCT 4X2"/>
    <s v="2226"/>
    <s v="Z6D490"/>
    <s v="LS5A3DSE5MD800106"/>
    <s v="Dercocenter E Rimassa Leguía Tacna"/>
    <s v="CON CITA"/>
    <s v="OP-01433/2021"/>
    <s v="MP"/>
    <m/>
    <s v="SERVICIO  PREVENTIVO CHANGAN CS15MT 5000 KMS"/>
    <s v="EYDNER DIONY MANDAMIENTO DAVALOS"/>
    <s v="AGUILAR CHURA MIGUEL ANGEL"/>
    <s v="25/09/2021"/>
    <s v="25/09/2021"/>
    <s v="26.80"/>
    <s v="46.05"/>
    <m/>
    <m/>
    <s v="72.85"/>
    <s v="SI"/>
    <x v="2"/>
  </r>
  <r>
    <s v="DNI"/>
    <s v="04650518"/>
    <s v="ARGUEDAS FERNANDEZ HERNAN FERNANDO"/>
    <s v="N"/>
    <s v="hernan.arguedas@engie.com"/>
    <n v="953916704"/>
    <s v="MAZDA"/>
    <s v="CX-5 AT 2.5T AWD SIGNATURE IPM"/>
    <s v="10390"/>
    <s v="Z5Z606"/>
    <s v="JM7KF4WLAM0606012"/>
    <s v="Dercocenter E Rimassa Leguía Tacna"/>
    <s v="CON CITA"/>
    <s v="OP-01434/2021"/>
    <s v="MP"/>
    <m/>
    <s v="SERVICIO  PREVENTIVO CX5KE220MT 10000 KMS"/>
    <s v="EYDNER DIONY MANDAMIENTO DAVALOS"/>
    <s v="AGUILAR CHURA MIGUEL ANGEL"/>
    <s v="25/09/2021"/>
    <s v="25/09/2021"/>
    <s v="30.92"/>
    <s v="77.61"/>
    <m/>
    <m/>
    <s v="108.53"/>
    <s v="SI"/>
    <x v="2"/>
  </r>
  <r>
    <s v="RUC"/>
    <s v="10044376259"/>
    <s v="QUISPE RAMOS GEIDER LEONIDAS"/>
    <s v="N"/>
    <s v="mhagylu@hotmail.com"/>
    <n v="990308132"/>
    <s v="JAC"/>
    <s v="T8 4X4 COMFORT DIESEL"/>
    <s v="15560"/>
    <s v="Z7L927"/>
    <s v="LJ11PABD0NC090189"/>
    <s v="Dercocenter E Rimassa Leguía Tacna"/>
    <s v="CON CITA"/>
    <s v="OP-01435/2021"/>
    <s v="MP"/>
    <m/>
    <s v="H-H MANT.PREVENTIVO - JAC"/>
    <s v="EYDNER DIONY MANDAMIENTO DAVALOS"/>
    <s v="CHERO MAMANI BRYAN ANTHONY"/>
    <s v="25/09/2021"/>
    <s v="25/09/2021"/>
    <s v="30.92"/>
    <s v="82.87"/>
    <m/>
    <m/>
    <s v="113.79"/>
    <s v="SI"/>
    <x v="2"/>
  </r>
  <r>
    <s v="DNI"/>
    <s v="04638305"/>
    <s v="ALLANTA LLANGATO JORGE LUIS"/>
    <s v="N"/>
    <s v="jorgeallanta5757@outlook.com"/>
    <n v="974681232"/>
    <s v="MAZDA"/>
    <s v="CX5 AT 2.0 AWD GS HIGH NEW PE"/>
    <s v="52757"/>
    <s v="Z4W283"/>
    <s v="JM8KE2W76H0362440"/>
    <s v="Dercocenter E Rimassa Leguía Tacna"/>
    <s v="CON CITA"/>
    <s v="OP-01438/2021"/>
    <s v="MP"/>
    <m/>
    <s v="SERVICIO  PREVENTIVO  CX5KE220AT 55000 KMS"/>
    <s v="EYDNER DIONY MANDAMIENTO DAVALOS"/>
    <s v="CHERO MAMANI BRYAN ANTHONY"/>
    <s v="27/09/2021"/>
    <s v="27/09/2021"/>
    <s v="30.92"/>
    <s v="91.27"/>
    <m/>
    <m/>
    <s v="122.19"/>
    <s v="SI"/>
    <x v="2"/>
  </r>
  <r>
    <s v="RUC"/>
    <s v="20600462092"/>
    <s v="JUANA BEGAZO PORTUGAL TELECOMUNICACIONES EMP.IND.DE RESPON.LIMITADA-J.B.P.TELECOMUNICACIONES E.I.R.L"/>
    <s v="E"/>
    <s v="juanabegazo@gmail.com"/>
    <n v="952913141"/>
    <s v="MAZDA"/>
    <s v="CX-5 MT 2.0 2WD PRIME"/>
    <s v="16064"/>
    <s v="Z6A582"/>
    <s v="JM7KF2W76M0605857"/>
    <s v="Dercocenter E Rimassa Leguía Tacna"/>
    <s v="CON CITA"/>
    <s v="OP-01439/2021"/>
    <s v="MP"/>
    <m/>
    <s v="SERVICIO  PREVENTIVO CX5KE220AT 15000 KMS"/>
    <s v="EYDNER DIONY MANDAMIENTO DAVALOS"/>
    <s v="CHERO MAMANI BRYAN ANTHONY"/>
    <s v="27/09/2021"/>
    <s v="27/09/2021"/>
    <s v="30.92"/>
    <s v="80.96"/>
    <m/>
    <m/>
    <s v="111.88"/>
    <s v="SI"/>
    <x v="2"/>
  </r>
  <r>
    <s v="DNI"/>
    <s v="41773419"/>
    <s v="CAVE JIMENEZ JOSREY ENZO"/>
    <s v="N"/>
    <s v="josreycj@gmail.com"/>
    <n v="958758090"/>
    <s v="CHANGAN"/>
    <s v="CS55 1.5T 6MT ELITE"/>
    <s v="5183"/>
    <s v="Z5V220"/>
    <s v="LS5A3DHE8MA940028"/>
    <s v="Dercocenter E Rimassa Leguía Tacna"/>
    <s v="CON CITA"/>
    <s v="OP-01440/2021"/>
    <s v="MP"/>
    <m/>
    <s v="H-H MANT.PREVENTIVO - CHANGAN"/>
    <s v="EYDNER DIONY MANDAMIENTO DAVALOS"/>
    <s v="PALACIOS LUQUE NELSON ANTONIO"/>
    <s v="27/09/2021"/>
    <s v="27/09/2021"/>
    <s v="30.92"/>
    <s v="39.99"/>
    <m/>
    <m/>
    <s v="70.91"/>
    <s v="SI"/>
    <x v="2"/>
  </r>
  <r>
    <s v="DNI"/>
    <s v="40520155"/>
    <s v="AGUILAR LLANOS RUEXMAN"/>
    <s v="N"/>
    <s v="ruexman@gmail.com"/>
    <n v="936335604"/>
    <s v="GREAT WALL"/>
    <s v="WINGLE 7 4WD LUXURY DIESEL"/>
    <s v="10132"/>
    <s v="Z7M731"/>
    <s v="LGWDBE194NB601288"/>
    <s v="Dercocenter E Rimassa Leguía Tacna"/>
    <s v="CON CITA"/>
    <s v="OP-01441/2021"/>
    <s v="MP"/>
    <m/>
    <s v="H-H MANT.PREVENTIVO - GREAT WALL"/>
    <s v="EYDNER DIONY MANDAMIENTO DAVALOS"/>
    <s v="PALACIOS LUQUE NELSON ANTONIO"/>
    <s v="27/09/2021"/>
    <s v="27/09/2021"/>
    <s v="30.92"/>
    <s v="77.72"/>
    <m/>
    <m/>
    <s v="108.64"/>
    <s v="SI"/>
    <x v="2"/>
  </r>
  <r>
    <s v="DNI"/>
    <s v="43442013"/>
    <s v="ULLOA CORDOVA JUAN CARLOS"/>
    <s v="N"/>
    <s v="jc_ulloa_12@hotmail.com"/>
    <n v="969696912"/>
    <s v="MAZDA"/>
    <s v="BT 50"/>
    <s v="57622"/>
    <s v="Z6P752"/>
    <s v="MM7UR4DF8JW716483"/>
    <s v="Dercocenter E Rimassa Leguía Tacna"/>
    <s v="CON CITA"/>
    <s v="OP-01443/2021"/>
    <s v="MP"/>
    <m/>
    <s v="SERVICIO  PREVENTIVO  BT50UP22 55000 KMS"/>
    <s v="EYDNER DIONY MANDAMIENTO DAVALOS"/>
    <s v="CHERO MAMANI BRYAN ANTHONY"/>
    <s v="27/09/2021"/>
    <s v="27/09/2021"/>
    <s v="30.92"/>
    <s v="159.19"/>
    <m/>
    <m/>
    <s v="190.11"/>
    <s v="SI"/>
    <x v="2"/>
  </r>
  <r>
    <s v="DNI"/>
    <s v="00412761"/>
    <s v="SUCSO CONDORI GUIDO ANTONIO"/>
    <s v="N"/>
    <s v="guidosucso10@gmail.com"/>
    <n v="952525128"/>
    <s v="RENAULT"/>
    <s v="DUSTER INTENS 4X2 5MT 1.6"/>
    <s v="76524"/>
    <s v="ART293"/>
    <s v="9FBHSR5BAHM278773"/>
    <s v="Dercocenter E Rimassa Leguía Tacna"/>
    <s v="CON CITA"/>
    <s v="OP-01445/2021"/>
    <s v="MC"/>
    <m/>
    <s v="H-H MANT.CORRECTIVO - RENAULT"/>
    <s v="EYDNER DIONY MANDAMIENTO DAVALOS"/>
    <s v="AGUILAR CHURA MIGUEL ANGEL"/>
    <s v="27/09/2021"/>
    <s v="27/09/2021"/>
    <s v="37.11"/>
    <m/>
    <m/>
    <m/>
    <s v="37.11"/>
    <s v="SI"/>
    <x v="2"/>
  </r>
  <r>
    <s v="DNI"/>
    <s v="42998969"/>
    <s v="PINTADO CAIPA JESUS"/>
    <s v="N"/>
    <s v="jpintado20@hotmail.com"/>
    <n v="952352782"/>
    <s v="SUZUKI"/>
    <s v="NEW DZIRE GA MT 4X2 V2"/>
    <s v="4984"/>
    <s v="Z6F571"/>
    <s v="MA3ZF63S0NA757713"/>
    <s v="Dercocenter E Rimassa Leguía Tacna"/>
    <s v="CON CITA"/>
    <s v="OP-01446/2021"/>
    <s v="MP"/>
    <m/>
    <s v="H-H MANT.PREVENTIVO - SUZUKI"/>
    <s v="EYDNER DIONY MANDAMIENTO DAVALOS"/>
    <s v="CHERO MAMANI BRYAN ANTHONY"/>
    <s v="27/09/2021"/>
    <s v="27/09/2021"/>
    <s v="20.61"/>
    <s v="42.05"/>
    <m/>
    <m/>
    <s v="62.66"/>
    <s v="SI"/>
    <x v="2"/>
  </r>
  <r>
    <s v="DNI"/>
    <s v="41403571"/>
    <s v="MERCADO GUTIERREZ JUAN PABLO"/>
    <s v="N"/>
    <s v="juanpablo_aqp@hotmail.com"/>
    <n v="957846959"/>
    <s v="SUZUKI"/>
    <s v="NEW JIMNY 1.5 MT"/>
    <s v="17522"/>
    <s v="Z5Y152"/>
    <s v="JS3JB74V1L5100369"/>
    <s v="Dercocenter E Rimassa Leguía Tacna"/>
    <s v="CON CITA"/>
    <s v="OP-01448/2021"/>
    <s v="RE"/>
    <m/>
    <s v="H-H REC.GARANTIA - SUZUKI"/>
    <s v="EYDNER DIONY MANDAMIENTO DAVALOS"/>
    <s v="AGUILAR CHURA MIGUEL ANGEL"/>
    <s v="28/09/2021"/>
    <s v="28/09/2021"/>
    <m/>
    <s v="78.40"/>
    <m/>
    <m/>
    <s v="78.40"/>
    <s v="SI"/>
    <x v="2"/>
  </r>
  <r>
    <s v="RUC"/>
    <s v="10710907485"/>
    <s v="CRUZ ROSALES MELITON RICHARD"/>
    <s v="N"/>
    <s v="melcruzrosales@gmail.com"/>
    <n v="988700778"/>
    <s v="MAZDA"/>
    <s v="MAZDA 3 SEDAN AT 2.0 NEW CORE"/>
    <s v="5557"/>
    <s v="Z6D251"/>
    <s v="JM7BP2S7AM1115400"/>
    <s v="Dercocenter E Rimassa Leguía Tacna"/>
    <s v="CON CITA"/>
    <s v="OP-01449/2021"/>
    <s v="MP"/>
    <m/>
    <s v="SERVICIO  PREVENTIVO M3BL20AT 5000 KMS"/>
    <s v="EYDNER DIONY MANDAMIENTO DAVALOS"/>
    <s v="AGUILAR CHURA MIGUEL ANGEL"/>
    <s v="28/09/2021"/>
    <s v="28/09/2021"/>
    <s v="20.53"/>
    <s v="50.87"/>
    <m/>
    <m/>
    <s v="71.40"/>
    <s v="SI"/>
    <x v="2"/>
  </r>
  <r>
    <s v="RUC"/>
    <s v="10406663359"/>
    <s v="MEZA QUISPE ERICK GREGORIO"/>
    <s v="N"/>
    <s v="unimuro@gmail.com"/>
    <n v="965189727"/>
    <s v="JAC"/>
    <s v="T8 4X2 COMFORT DIESEL"/>
    <s v="5150"/>
    <s v="BLG717"/>
    <s v="LJ11PABD4NC082810"/>
    <s v="Dercocenter E Rimassa Leguía Tacna"/>
    <s v="CON CITA"/>
    <s v="OP-01450/2021"/>
    <s v="MP"/>
    <m/>
    <s v="H-H MANT.PREVENTIVO - JAC"/>
    <s v="EYDNER DIONY MANDAMIENTO DAVALOS"/>
    <s v="CHERO MAMANI BRYAN ANTHONY"/>
    <s v="28/09/2021"/>
    <s v="28/09/2021"/>
    <s v="30.80"/>
    <s v="82.55"/>
    <m/>
    <m/>
    <s v="113.35"/>
    <s v="SI"/>
    <x v="2"/>
  </r>
  <r>
    <s v="DNI"/>
    <s v="71390984"/>
    <s v="CHOQUEAPAZA FLORES BETSY MARIA"/>
    <s v="N"/>
    <s v="betsy_cf@hotmail.com"/>
    <n v="927572527"/>
    <s v="JAC"/>
    <s v="T8 4X2 COMFORT DIESEL"/>
    <s v="31095"/>
    <s v="Z7K761"/>
    <s v="LJ11PABD8MC092366"/>
    <s v="Dercocenter E Rimassa Leguía Tacna"/>
    <s v="CON CITA"/>
    <s v="OP-01451/2021"/>
    <s v="MP"/>
    <m/>
    <s v="H-H MANT.PREVENTIVO - JAC"/>
    <s v="EYDNER DIONY MANDAMIENTO DAVALOS"/>
    <s v="CHERO MAMANI BRYAN ANTHONY"/>
    <s v="28/09/2021"/>
    <s v="28/09/2021"/>
    <s v="36.96"/>
    <s v="75.87"/>
    <m/>
    <m/>
    <s v="112.83"/>
    <s v="SI"/>
    <x v="2"/>
  </r>
  <r>
    <s v="DNI"/>
    <s v="00480029"/>
    <s v="MAMANI CONDORI ANDRES JULIAN"/>
    <s v="N"/>
    <s v="andrejul_132@hotmail.com"/>
    <n v="995555445"/>
    <s v="CHANGAN"/>
    <s v="CS15 MT 1.5 L CONFORT"/>
    <s v="24435"/>
    <s v="Z5N288"/>
    <s v="LS5A3ABE1KD910419"/>
    <s v="Dercocenter E Rimassa Leguía Tacna"/>
    <s v="CON CITA"/>
    <s v="OP-01452/2021"/>
    <s v="MP"/>
    <m/>
    <s v="SERVICIO  PREVENTIVO  CHANGAN CS15MT 25000 KMS"/>
    <s v="EYDNER DIONY MANDAMIENTO DAVALOS"/>
    <s v="CHERO MAMANI BRYAN ANTHONY"/>
    <s v="28/09/2021"/>
    <s v="28/09/2021"/>
    <s v="24.64"/>
    <s v="87.27"/>
    <m/>
    <m/>
    <s v="111.91"/>
    <s v="SI"/>
    <x v="2"/>
  </r>
  <r>
    <s v="DNI"/>
    <s v="00403913"/>
    <s v="GIL YUFRA FREDDY NESTOR"/>
    <s v="N"/>
    <s v="fgil233@hotmail.com"/>
    <n v="958653768"/>
    <s v="JAC"/>
    <s v="S2 1.5 AT COMFORT"/>
    <s v="2559"/>
    <s v="Z5Y175"/>
    <s v="LJ12EKR27M4000761"/>
    <s v="Dercocenter E Rimassa Leguía Tacna"/>
    <s v="CON CITA"/>
    <s v="OP-01455/2021"/>
    <s v="MP"/>
    <m/>
    <s v="SERVICIO  PREVENTIVO JAC S215MT 5000 KMS"/>
    <s v="EYDNER DIONY MANDAMIENTO DAVALOS"/>
    <s v="AGUILAR CHURA MIGUEL ANGEL"/>
    <s v="28/09/2021"/>
    <s v="28/09/2021"/>
    <s v="24.64"/>
    <s v="51.34"/>
    <m/>
    <m/>
    <s v="75.98"/>
    <s v="SI"/>
    <x v="2"/>
  </r>
  <r>
    <s v="RUC"/>
    <s v="20368365981"/>
    <s v="PEREZ &amp; NAJAR SERVICIOS GENERALES S.R.L."/>
    <s v="E"/>
    <s v="antoperez4@hotmail.com"/>
    <n v="952807756"/>
    <s v="SUZUKI"/>
    <s v="APV GL"/>
    <s v="15415"/>
    <s v="Z5W664"/>
    <s v="MHYDN71V5LJ402418"/>
    <s v="Dercocenter E Rimassa Leguía Tacna"/>
    <s v="CON CITA"/>
    <s v="OP-01456/2021"/>
    <s v="MP"/>
    <m/>
    <s v="SERVICIO  PREVENTIVO  APV 15000 KMS"/>
    <s v="EYDNER DIONY MANDAMIENTO DAVALOS"/>
    <s v="AGUILAR CHURA MIGUEL ANGEL"/>
    <s v="29/09/2021"/>
    <s v="29/09/2021"/>
    <s v="30.79"/>
    <s v="50.29"/>
    <m/>
    <m/>
    <s v="81.08"/>
    <s v="SI"/>
    <x v="2"/>
  </r>
  <r>
    <s v="DNI"/>
    <s v="71216375"/>
    <s v="VEGA MORALES CESAR EDUARDO"/>
    <s v="N"/>
    <s v="chila19_72@hotmail.com"/>
    <n v="977820495"/>
    <s v="SUZUKI"/>
    <s v="S-PRESSO GL MT"/>
    <s v="394"/>
    <s v="s/p"/>
    <s v="MA3FL41S6NA247885"/>
    <s v="Dercocenter E Rimassa Leguía Tacna"/>
    <s v="CON CITA"/>
    <s v="OP-01457/2021"/>
    <s v="MC"/>
    <m/>
    <s v="H-H MANT.CORRECTIVO - SUZUKI"/>
    <s v="EYDNER DIONY MANDAMIENTO DAVALOS"/>
    <s v="MAQUERA CCAMACUTIPA YULER SADAM"/>
    <s v="29/09/2021"/>
    <s v="30/09/2021"/>
    <s v="20.52"/>
    <s v="27.70"/>
    <m/>
    <m/>
    <s v="48.22"/>
    <s v="SI"/>
    <x v="2"/>
  </r>
  <r>
    <s v="RUC"/>
    <s v="10444997546"/>
    <s v="PEREZ VILCA LEMNER ISRAEL"/>
    <s v="N"/>
    <s v="israel155454@gmail.com"/>
    <n v="993955282"/>
    <s v="HAVAL"/>
    <s v="JOLION 1.5T MT 4X2 INTELLIGENT"/>
    <s v="6787"/>
    <s v="Z6H053"/>
    <s v="LGWEE4A52NK600207"/>
    <s v="Dercocenter E Rimassa Leguía Tacna"/>
    <s v="CON CITA"/>
    <s v="OP-01458/2021"/>
    <s v="MP"/>
    <m/>
    <s v="H-H MANT.PREVENTIVO - HAVAL"/>
    <s v="EYDNER DIONY MANDAMIENTO DAVALOS"/>
    <s v="AGUILAR CHURA MIGUEL ANGEL"/>
    <s v="29/09/2021"/>
    <s v="29/09/2021"/>
    <s v="30.79"/>
    <s v="50.03"/>
    <m/>
    <m/>
    <s v="80.82"/>
    <s v="SI"/>
    <x v="2"/>
  </r>
  <r>
    <s v="DNI"/>
    <s v="43759822"/>
    <s v="GARCIA AGUILAR ERICK"/>
    <s v="N"/>
    <s v="erickson_bb@hotmail.com"/>
    <n v="984583684"/>
    <s v="MAZDA"/>
    <s v="MAZDA 3 SEDAN MT 1.6 GS CORE I"/>
    <s v="17128"/>
    <s v="Z5L376"/>
    <s v="JM7BN12Z8K1219514"/>
    <s v="Dercocenter E Rimassa Leguía Tacna"/>
    <s v="CON CITA"/>
    <s v="OP-01459/2021"/>
    <s v="MP"/>
    <m/>
    <s v="SERVICIO  PREVENTIVO M3BL16MT 15000 KMS"/>
    <s v="EYDNER DIONY MANDAMIENTO DAVALOS"/>
    <s v="AGUILAR CHURA MIGUEL ANGEL"/>
    <s v="29/09/2021"/>
    <s v="29/09/2021"/>
    <s v="20.52"/>
    <s v="47.90"/>
    <m/>
    <m/>
    <s v="68.42"/>
    <s v="SI"/>
    <x v="2"/>
  </r>
  <r>
    <s v="RUC"/>
    <s v="10444997546"/>
    <s v="PEREZ VILCA LEMNER ISRAEL"/>
    <s v="N"/>
    <s v="israel155454@gmail.com"/>
    <n v="993955282"/>
    <s v="HAVAL"/>
    <s v="JOLION 1.5T MT 4X2 INTELLIGENT"/>
    <s v="6787"/>
    <s v="Z6H053"/>
    <s v="LGWEE4A52NK600207"/>
    <s v="Dercocenter E Rimassa Leguía Tacna"/>
    <s v="CON CITA"/>
    <s v="OP-01460/2021"/>
    <s v="RE"/>
    <m/>
    <s v="H-H REC.GARANTIA - HAVAL"/>
    <s v="EYDNER DIONY MANDAMIENTO DAVALOS"/>
    <s v="CHERO MAMANI BRYAN ANTHONY"/>
    <s v="29/09/2021"/>
    <s v="29/09/2021"/>
    <m/>
    <s v="2.67"/>
    <m/>
    <m/>
    <s v="2.67"/>
    <s v="SI"/>
    <x v="2"/>
  </r>
  <r>
    <s v="RUC"/>
    <s v="10444997546"/>
    <s v="PEREZ VILCA LEMNER ISRAEL"/>
    <s v="N"/>
    <s v="israel155454@gmail.com"/>
    <n v="993955282"/>
    <s v="HAVAL"/>
    <s v="JOLION 1.5T MT 4X2 INTELLIGENT"/>
    <s v="6787"/>
    <s v="Z6H053"/>
    <s v="LGWEE4A52NK600207"/>
    <s v="Dercocenter E Rimassa Leguía Tacna"/>
    <s v="CON CITA"/>
    <s v="OP-01461/2021"/>
    <s v="RE"/>
    <m/>
    <s v="H-H REC.GARANTIA - HAVAL"/>
    <s v="EYDNER DIONY MANDAMIENTO DAVALOS"/>
    <s v="CHERO MAMANI BRYAN ANTHONY"/>
    <s v="29/09/2021"/>
    <s v="29/09/2021"/>
    <s v="10.17"/>
    <m/>
    <m/>
    <m/>
    <s v="10.17"/>
    <s v="SI"/>
    <x v="2"/>
  </r>
  <r>
    <s v="DNI"/>
    <s v="00433365"/>
    <s v="ZUMAETA BELLEZA CARMEN TERESA"/>
    <s v="N"/>
    <s v="guillermo.bz12@gmail.com"/>
    <n v="979708303"/>
    <s v="MAZDA"/>
    <s v="CX5 MT 2.0 2WD GS ENTRY NEW PE"/>
    <s v="20572"/>
    <s v="Z5N190"/>
    <s v="JM7KF2W76K0224190"/>
    <s v="Dercocenter E Rimassa Leguía Tacna"/>
    <s v="CON CITA"/>
    <s v="OP-01462/2021"/>
    <s v="MC"/>
    <m/>
    <s v="H-H MANT.CORRECTIVO - MAZDA"/>
    <s v="EYDNER DIONY MANDAMIENTO DAVALOS"/>
    <s v="AGUILAR CHURA MIGUEL ANGEL"/>
    <s v="29/09/2021"/>
    <s v="29/09/2021"/>
    <s v="12.31"/>
    <m/>
    <m/>
    <m/>
    <s v="12.31"/>
    <s v="SI"/>
    <x v="2"/>
  </r>
  <r>
    <s v="DNI"/>
    <s v="29286723"/>
    <s v="VELA CACERES EDWIN FELIPE"/>
    <s v="N"/>
    <s v="edwinvelac@yahoo.es"/>
    <n v="974210347"/>
    <s v="GREAT WALL"/>
    <s v="VOLEEX C30"/>
    <s v="40112"/>
    <s v="Z3B289"/>
    <s v="LGWEE2K54DE614853"/>
    <s v="Dercocenter E Rimassa Leguía Tacna"/>
    <s v="CON CITA"/>
    <s v="OP-01463/2021"/>
    <s v="MC"/>
    <m/>
    <s v="H-H MANT.CORRECTIVO - GREAT WALL"/>
    <s v="EYDNER DIONY MANDAMIENTO DAVALOS"/>
    <s v="CHERO MAMANI BRYAN ANTHONY"/>
    <s v="30/09/2021"/>
    <s v="30/09/2021"/>
    <s v="92.34"/>
    <m/>
    <m/>
    <m/>
    <s v="92.34"/>
    <s v="SI"/>
    <x v="2"/>
  </r>
  <r>
    <s v="DNI"/>
    <s v="00467575"/>
    <s v="QUISPE CORI LUIS"/>
    <s v="N"/>
    <s v="quispecoriluis@gmail.com"/>
    <n v="952843216"/>
    <s v="JAC"/>
    <s v="X200"/>
    <s v="2050"/>
    <s v="Z5W137"/>
    <s v="LJ11KAAC1L1301030"/>
    <s v="Dercocenter E Rimassa Leguía Tacna"/>
    <s v="CON CITA"/>
    <s v="OP-01464/2021"/>
    <s v="G"/>
    <m/>
    <s v="H-H REC.GARANTIA - JAC"/>
    <s v="EYDNER DIONY MANDAMIENTO DAVALOS"/>
    <s v="AGUILAR CHURA MIGUEL ANGEL"/>
    <s v="30/09/2021"/>
    <s v="30/09/2021"/>
    <m/>
    <s v="156.25"/>
    <m/>
    <m/>
    <s v="156.25"/>
    <s v="SI"/>
    <x v="2"/>
  </r>
  <r>
    <s v="RUC"/>
    <s v="20602773176"/>
    <s v="BABYSERVICES FRANMICH E.I.R.L."/>
    <s v="E"/>
    <s v="jinete04_26@hotmail.com"/>
    <n v="996134395"/>
    <s v="JAC"/>
    <s v="S3"/>
    <s v="19878"/>
    <s v="BBC090"/>
    <s v="LJ12EKR28J4704012"/>
    <s v="Dercocenter E Rimassa Leguía Tacna"/>
    <s v="CON CITA"/>
    <s v="OP-01465/2021"/>
    <s v="MP"/>
    <m/>
    <s v="SERVICIO  PREVENTIVO  JAC S315MT 40000 KMS"/>
    <s v="EYDNER DIONY MANDAMIENTO DAVALOS"/>
    <s v="AGUILAR CHURA MIGUEL ANGEL"/>
    <s v="30/09/2021"/>
    <s v="30/09/2021"/>
    <s v="49.25"/>
    <s v="67.30"/>
    <m/>
    <m/>
    <s v="116.55"/>
    <s v="SI"/>
    <x v="2"/>
  </r>
  <r>
    <s v="RUC"/>
    <s v="20605128514"/>
    <s v="GANADERA MALAGA 1967 E.I.R.L."/>
    <s v="E"/>
    <s v="lumalaga96@gmail.com"/>
    <n v="956121250"/>
    <s v="RENAULT"/>
    <s v="OROCH ZEN 4X2 2.0 6MT"/>
    <s v="30466"/>
    <s v="Z6X939"/>
    <s v="93Y9SR5B6KJ445789"/>
    <s v="Dercocenter E Rimassa Leguía Tacna"/>
    <s v="CON CITA"/>
    <s v="OP-01466/2021"/>
    <s v="MP"/>
    <m/>
    <s v="SERVICIO  PREVENTIVO  OR20MTIN 30000 KMS"/>
    <s v="EYDNER DIONY MANDAMIENTO DAVALOS"/>
    <s v="AGUILAR CHURA MIGUEL ANGEL"/>
    <s v="30/09/2021"/>
    <s v="30/09/2021"/>
    <s v="36.94"/>
    <s v="98.49"/>
    <m/>
    <m/>
    <s v="135.43"/>
    <s v="SI"/>
    <x v="2"/>
  </r>
  <r>
    <s v="DNI"/>
    <s v="45022657"/>
    <s v="QUISPE ORTEGA RONALD JHON"/>
    <s v="N"/>
    <s v="ronny488@gmail.com"/>
    <n v="952000699"/>
    <s v="CHANGAN"/>
    <s v="CS15"/>
    <s v="75997"/>
    <s v="Z5C346"/>
    <s v="LS5A3DBE8HD911769"/>
    <s v="Dercocenter E Rimassa Leguía Tacna"/>
    <s v="CON CITA"/>
    <s v="OP-01467/2021"/>
    <s v="MP"/>
    <m/>
    <s v="SERVICIO  PREVENTIVO  CHANGAN CS15MT 75000 KMS"/>
    <s v="EYDNER DIONY MANDAMIENTO DAVALOS"/>
    <s v="CHERO MAMANI BRYAN ANTHONY"/>
    <s v="30/09/2021"/>
    <s v="30/09/2021"/>
    <s v="26.68"/>
    <s v="67.30"/>
    <m/>
    <m/>
    <s v="93.98"/>
    <s v="SI"/>
    <x v="2"/>
  </r>
  <r>
    <s v="DNI"/>
    <s v="41663745"/>
    <s v="PINILLOS CORNELIO CESAR JESUS"/>
    <s v="N"/>
    <s v="cjpinillos@hotmail.com"/>
    <n v="954118236"/>
    <s v="SUZUKI"/>
    <s v="SWIFT SEDAN"/>
    <s v="90213"/>
    <s v="Z3U083"/>
    <s v="MA3ZF62S1EA399281"/>
    <s v="Dercocenter E Rimassa Leguía Tacna"/>
    <s v="CON CITA"/>
    <s v="OP-01468/2021"/>
    <s v="MP"/>
    <m/>
    <s v="SERVICIO  PREVENTIVO  SWIFT12MT 90000 KMS"/>
    <s v="EYDNER DIONY MANDAMIENTO DAVALOS"/>
    <s v="AGUILAR CHURA MIGUEL ANGEL"/>
    <s v="30/09/2021"/>
    <s v="30/09/2021"/>
    <s v="20.52"/>
    <s v="131.12"/>
    <m/>
    <m/>
    <s v="151.64"/>
    <s v="SI"/>
    <x v="2"/>
  </r>
  <r>
    <s v="DNI"/>
    <s v="41262474"/>
    <s v="ESPILLCO HUAMANI ISAAC"/>
    <s v="N"/>
    <s v="isaacmcm.007@hotmail.com"/>
    <n v="955800940"/>
    <s v="CHANGAN"/>
    <s v="CS55 1.5T 6MT COMFORTABLE"/>
    <s v="24906"/>
    <s v="Z5Y480"/>
    <s v="LS5A3AHE4MA940025"/>
    <s v="Dercocenter E Rimassa Leguía Tacna"/>
    <s v="CON CITA"/>
    <s v="OP-01469/2021"/>
    <s v="MP"/>
    <m/>
    <s v="H-H MANT.PREVENTIVO - CHANGAN"/>
    <s v="EYDNER DIONY MANDAMIENTO DAVALOS"/>
    <s v="CHERO MAMANI BRYAN ANTHONY"/>
    <s v="30/09/2021"/>
    <s v="30/09/2021"/>
    <s v="30.78"/>
    <s v="39.40"/>
    <m/>
    <m/>
    <s v="70.18"/>
    <s v="SI"/>
    <x v="2"/>
  </r>
  <r>
    <s v="RUC"/>
    <s v="20513481927"/>
    <s v="SOLUCIONES TECNICAS DEL AGRO S.A.C."/>
    <s v="E"/>
    <s v="elmer.cauna@soltagro.com"/>
    <n v="989410901"/>
    <s v="GREAT WALL"/>
    <s v="WINGLE 5 UPGRADE 4X4 LUX 2.0 TDI"/>
    <s v="45629"/>
    <s v="BFF867"/>
    <s v="LGWCBD174MB601925"/>
    <s v="Dercocenter E Rimassa Leguía Tacna"/>
    <s v="CON CITA"/>
    <s v="OP-01470/2021"/>
    <s v="MP"/>
    <m/>
    <s v="SERVICIO  PREVENTIVO  GREAT WALL WIND20 45000 KMS"/>
    <s v="EYDNER DIONY MANDAMIENTO DAVALOS"/>
    <s v="AGUILAR CHURA MIGUEL ANGEL"/>
    <s v="01/10/2021"/>
    <s v="01/10/2021"/>
    <s v="30.73"/>
    <s v="68.13"/>
    <m/>
    <m/>
    <s v="98.86"/>
    <s v="SI"/>
    <x v="2"/>
  </r>
  <r>
    <s v="RUC"/>
    <s v="10088018333"/>
    <s v="LAZARTE CACERES CESAR ANTONIO"/>
    <s v="N"/>
    <s v="clazarca@gmail.com"/>
    <n v="952864622"/>
    <s v="SUZUKI"/>
    <s v="VITARA"/>
    <s v="5747"/>
    <s v="BRC129"/>
    <s v="TSMYE21S1LM731888"/>
    <s v="Dercocenter E Rimassa Leguía Tacna"/>
    <s v="CON CITA"/>
    <s v="OP-01471/2021"/>
    <s v="MP"/>
    <m/>
    <s v="SERVICIO  PREVENTIVO GRAN VITARA JB1.6 5000 KMS"/>
    <s v="EYDNER DIONY MANDAMIENTO DAVALOS"/>
    <s v="CHERO MAMANI BRYAN ANTHONY"/>
    <s v="01/10/2021"/>
    <s v="01/10/2021"/>
    <s v="36.88"/>
    <s v="40.36"/>
    <m/>
    <m/>
    <s v="77.24"/>
    <s v="SI"/>
    <x v="2"/>
  </r>
  <r>
    <s v="RUC"/>
    <s v="20520015109"/>
    <s v="DISVAL REPRESENTACIONES E.I.R.L."/>
    <s v="E"/>
    <s v="ventas@disvalrepresentaciones.com"/>
    <n v="952998729"/>
    <s v="MAZDA"/>
    <s v="CX-5 HIGH 2.0 AT AWD IPM IV"/>
    <s v="10275"/>
    <s v="Z6E026"/>
    <s v="JM7KF4W7AN0671555"/>
    <s v="Dercocenter E Rimassa Leguía Tacna"/>
    <s v="CON CITA"/>
    <s v="OP-01476/2021"/>
    <s v="MP"/>
    <m/>
    <s v="SERVICIO  PREVENTIVO CX5KE220AT 10000 KMS"/>
    <s v="EYDNER DIONY MANDAMIENTO DAVALOS"/>
    <s v="CHERO MAMANI BRYAN ANTHONY"/>
    <s v="01/10/2021"/>
    <s v="01/10/2021"/>
    <s v="30.73"/>
    <s v="78.01"/>
    <m/>
    <m/>
    <s v="108.74"/>
    <s v="SI"/>
    <x v="2"/>
  </r>
  <r>
    <s v="DNI"/>
    <s v="43058065"/>
    <s v="PONCE SAGUA MARCO ANTONIO"/>
    <s v="N"/>
    <s v="mark_19_4@hotmail.com"/>
    <n v="995957022"/>
    <s v="GREAT WALL"/>
    <s v="WINGLE 5 D 4X2 LUX"/>
    <s v="11017"/>
    <s v="Z7N800"/>
    <s v="LGWDBE17XNB652390"/>
    <s v="Dercocenter E Rimassa Leguía Tacna"/>
    <s v="CON CITA"/>
    <s v="OP-01477/2021"/>
    <s v="MP"/>
    <m/>
    <s v="SERVICIO  PREVENTIVO GREAT WALL WIND25 10000 KMS"/>
    <s v="EYDNER DIONY MANDAMIENTO DAVALOS"/>
    <s v="AGUILAR CHURA MIGUEL ANGEL"/>
    <s v="02/10/2021"/>
    <s v="02/10/2021"/>
    <s v="30.75"/>
    <s v="68.16"/>
    <m/>
    <m/>
    <s v="98.91"/>
    <s v="SI"/>
    <x v="2"/>
  </r>
  <r>
    <s v="RUC"/>
    <s v="10005008846"/>
    <s v="SAMILLAN GUEVARA ENRIQUE"/>
    <s v="N"/>
    <s v="sergiosamillanf@gmail.com"/>
    <n v="966534346"/>
    <s v="JAC"/>
    <s v="T6 4X2 COMFORT DIESEL"/>
    <s v="15400"/>
    <s v="BJT912"/>
    <s v="LJ11PABD5NC090074"/>
    <s v="Dercocenter E Rimassa Leguía Tacna"/>
    <s v="CON CITA"/>
    <s v="OP-01478/2021"/>
    <s v="MP"/>
    <m/>
    <s v="H-H MANT.PREVENTIVO - JAC"/>
    <s v="EYDNER DIONY MANDAMIENTO DAVALOS"/>
    <s v="AGUILAR CHURA MIGUEL ANGEL"/>
    <s v="02/10/2021"/>
    <s v="02/10/2021"/>
    <s v="30.75"/>
    <s v="99.73"/>
    <m/>
    <m/>
    <s v="130.48"/>
    <s v="SI"/>
    <x v="2"/>
  </r>
  <r>
    <s v="DNI"/>
    <s v="00414894"/>
    <s v="VASQUEZ ZUMAETA ALVARO ORIZON"/>
    <s v="N"/>
    <s v="alvazum@gmail.com"/>
    <n v="991010389"/>
    <s v="MAZDA"/>
    <s v="CX5 MT 2.0 2WD GS CORE NEW PE"/>
    <s v="37815"/>
    <s v="Z5P106"/>
    <s v="JM7KF2W7AK0206720"/>
    <s v="Dercocenter E Rimassa Leguía Tacna"/>
    <s v="CON CITA"/>
    <s v="OP-01479/2021"/>
    <s v="MP"/>
    <m/>
    <s v="SERVICIO  PREVENTIVO  CX5KE220MT 40000 KMS"/>
    <s v="EYDNER DIONY MANDAMIENTO DAVALOS"/>
    <s v="AGUILAR CHURA MIGUEL ANGEL"/>
    <s v="02/10/2021"/>
    <s v="02/10/2021"/>
    <s v="30.75"/>
    <s v="49.35"/>
    <m/>
    <m/>
    <s v="80.10"/>
    <s v="SI"/>
    <x v="2"/>
  </r>
  <r>
    <s v="DNI"/>
    <s v="20607192244"/>
    <s v="AGROINDUSTRIAS MONTOYA S.A.C."/>
    <s v="E"/>
    <s v="juliomontoya516@gmail.com"/>
    <n v="958315699"/>
    <s v="JAC"/>
    <s v="T8 4X4 COMFORT DIESEL"/>
    <s v="5247"/>
    <s v="Z7P727"/>
    <s v="LJ11PABD7NC081683"/>
    <s v="Dercocenter E Rimassa Leguía Tacna"/>
    <s v="CON CITA"/>
    <s v="OP-01480/2021"/>
    <s v="MP"/>
    <m/>
    <s v="H-H MANT.PREVENTIVO - JAC"/>
    <s v="EYDNER DIONY MANDAMIENTO DAVALOS"/>
    <s v="AGUILAR CHURA MIGUEL ANGEL"/>
    <s v="04/10/2021"/>
    <s v="04/10/2021"/>
    <s v="30.75"/>
    <s v="69.19"/>
    <m/>
    <m/>
    <s v="99.94"/>
    <s v="SI"/>
    <x v="2"/>
  </r>
  <r>
    <s v="RUC"/>
    <s v="10706938643"/>
    <s v="HUAMAN ALVARADO ARTURO DAVID"/>
    <s v="E"/>
    <s v="lisalvarado_29@hotmail.com"/>
    <n v="988889496"/>
    <s v="MAZDA"/>
    <s v="CX-5 AT 2.0 AWD HIGH"/>
    <s v="15647"/>
    <s v="Z5Y482"/>
    <s v="JM7KF4W7AL0380060"/>
    <s v="Dercocenter E Rimassa Leguía Tacna"/>
    <s v="CON CITA"/>
    <s v="OP-01481/2021"/>
    <s v="MP"/>
    <m/>
    <s v="SERVICIO  PREVENTIVO CX5KE220AT 15000 KMS"/>
    <s v="EYDNER DIONY MANDAMIENTO DAVALOS"/>
    <s v="AGUILAR CHURA MIGUEL ANGEL"/>
    <s v="04/10/2021"/>
    <s v="04/10/2021"/>
    <s v="30.75"/>
    <s v="79.08"/>
    <m/>
    <m/>
    <s v="109.83"/>
    <s v="SI"/>
    <x v="2"/>
  </r>
  <r>
    <s v="DNI"/>
    <s v="43342100"/>
    <s v="MANCHEGO CHAMBILLA ELIZABETH DEL SOCORRO"/>
    <s v="N"/>
    <s v="elitamanchego@gmail.com"/>
    <n v="954446969"/>
    <s v="CHANGAN"/>
    <s v="NEW CS15 ELITE 1.5L DCT 4X2"/>
    <s v="5405"/>
    <s v="Z6C278"/>
    <s v="LS5A3DSE6MD800325"/>
    <s v="Dercocenter E Rimassa Leguía Tacna"/>
    <s v="CON CITA"/>
    <s v="OP-01482/2021"/>
    <s v="MP"/>
    <m/>
    <s v="SERVICIO  PREVENTIVO CHANGAN CS15MT 5000 KMS"/>
    <s v="EYDNER DIONY MANDAMIENTO DAVALOS"/>
    <s v="CHERO MAMANI BRYAN ANTHONY"/>
    <s v="04/10/2021"/>
    <s v="04/10/2021"/>
    <s v="24.60"/>
    <s v="41.28"/>
    <m/>
    <m/>
    <s v="65.88"/>
    <s v="SI"/>
    <x v="2"/>
  </r>
  <r>
    <s v="DNI"/>
    <s v="42389138"/>
    <s v="TAPIA ESPINOZA WILBER JUAN"/>
    <s v="N"/>
    <s v="drwjtapia@gmail.com"/>
    <n v="910073365"/>
    <s v="CITROEN"/>
    <s v="C5 Aircross 1.6 THP AT Shine"/>
    <s v="21414"/>
    <s v="Z6A039"/>
    <s v="VR7A45GYVML000345"/>
    <s v="Dercocenter E Rimassa Leguía Tacna"/>
    <s v="CON CITA"/>
    <s v="OP-01483/2021"/>
    <s v="MP"/>
    <m/>
    <s v="SERVICIO  PREVENTIVO  CITROEN C520 20000 KMS"/>
    <s v="EYDNER DIONY MANDAMIENTO DAVALOS"/>
    <s v="AGUILAR CHURA MIGUEL ANGEL"/>
    <s v="04/10/2021"/>
    <s v="04/10/2021"/>
    <s v="30.75"/>
    <s v="89.58"/>
    <m/>
    <m/>
    <s v="120.33"/>
    <s v="SI"/>
    <x v="2"/>
  </r>
  <r>
    <s v="DNI"/>
    <s v="00402187"/>
    <s v="VILLANUEVA MAITA VDA DE BERNALES DOMITILA MAXIMINA"/>
    <s v="N"/>
    <s v="rosasofiavaldez@gmail.com"/>
    <n v="952692908"/>
    <s v="SUZUKI"/>
    <s v="CIAZ SPORT GLX AT - TH"/>
    <s v="55842"/>
    <s v="Z5P605"/>
    <s v="MMSVC41S9HR103021"/>
    <s v="Dercocenter E Rimassa Leguía Tacna"/>
    <s v="CON CITA"/>
    <s v="OP-01484/2021"/>
    <s v="MP"/>
    <m/>
    <s v="SERVICIO  PREVENTIVO  CIAZ1.4MT 55000 KMS"/>
    <s v="EYDNER DIONY MANDAMIENTO DAVALOS"/>
    <s v="CHERO MAMANI BRYAN ANTHONY"/>
    <s v="04/10/2021"/>
    <s v="04/10/2021"/>
    <s v="20.50"/>
    <s v="82.00"/>
    <m/>
    <m/>
    <s v="102.50"/>
    <s v="SI"/>
    <x v="2"/>
  </r>
  <r>
    <s v="RUC"/>
    <s v="10729525818"/>
    <s v="SIHUAYRO JIMENEZ RICARDO"/>
    <s v="N"/>
    <s v="ricardosj-2504@gmail.com"/>
    <n v="921204681"/>
    <s v="RENAULT"/>
    <s v="DUSTER ZEN 4X2 MT 1.6"/>
    <s v="25137"/>
    <s v="BRF337"/>
    <s v="9FBHSR595MM346629"/>
    <s v="Dercocenter E Rimassa Leguía Tacna"/>
    <s v="CON CITA"/>
    <s v="OP-01485/2021"/>
    <s v="MC"/>
    <m/>
    <s v="H-H MANT.CORRECTIVO - RENAULT"/>
    <s v="EYDNER DIONY MANDAMIENTO DAVALOS"/>
    <s v="CHERO MAMANI BRYAN ANTHONY"/>
    <s v="04/10/2021"/>
    <s v="04/10/2021"/>
    <s v="30.75"/>
    <s v="60.68"/>
    <m/>
    <m/>
    <s v="91.43"/>
    <s v="SI"/>
    <x v="2"/>
  </r>
  <r>
    <s v="DNI"/>
    <s v="24005882"/>
    <s v="GONZALES VELASQUEZ ESMITH RUBEN"/>
    <s v="N"/>
    <s v="egv2010@hotmail.com"/>
    <n v="952814122"/>
    <s v="CHANGAN"/>
    <s v="CS15 MT 1.5 L CONFORT"/>
    <s v="16065"/>
    <s v="Z5Q454"/>
    <s v="LS5A3ABE4KD910804"/>
    <s v="Dercocenter E Rimassa Leguía Tacna"/>
    <s v="CON CITA"/>
    <s v="OP-01486/2021"/>
    <s v="MP"/>
    <m/>
    <s v="SERVICIO  PREVENTIVO CHANGAN CS15MT 15000 KMS"/>
    <s v="EYDNER DIONY MANDAMIENTO DAVALOS"/>
    <s v="AGUILAR CHURA MIGUEL ANGEL"/>
    <s v="04/10/2021"/>
    <s v="04/10/2021"/>
    <s v="24.60"/>
    <s v="41.41"/>
    <m/>
    <m/>
    <s v="66.01"/>
    <s v="SI"/>
    <x v="2"/>
  </r>
  <r>
    <s v="DNI"/>
    <s v="01292556"/>
    <s v="ERAS MERCADO ROBERTO ALEJANDRO"/>
    <s v="N"/>
    <s v="roberto_eras5@hotmail.com"/>
    <n v="952398233"/>
    <s v="CITROEN"/>
    <s v="C5 Aircross 1.6 THP AT6 Feel"/>
    <s v="40369"/>
    <s v="BLL637"/>
    <s v="VR7A45GYVLL000423"/>
    <s v="Dercocenter E Rimassa Leguía Tacna"/>
    <s v="CON CITA"/>
    <s v="OP-01489/2021"/>
    <s v="MP"/>
    <m/>
    <s v="SERVICIO  PREVENTIVO  CITROEN C520 40000 KMS"/>
    <s v="EYDNER DIONY MANDAMIENTO DAVALOS"/>
    <s v="CHERO MAMANI BRYAN ANTHONY"/>
    <s v="05/10/2021"/>
    <s v="05/10/2021"/>
    <s v="36.88"/>
    <s v="90.46"/>
    <m/>
    <m/>
    <s v="127.34"/>
    <s v="SI"/>
    <x v="2"/>
  </r>
  <r>
    <s v="DNI"/>
    <s v="42397093"/>
    <s v="MEJIA JUSTO PAMELA AMERICA"/>
    <s v="N"/>
    <s v="pame_jus@hotmail.com"/>
    <n v="961808304"/>
    <s v="MAZDA"/>
    <s v="MAZDA 3 SEDAN AT 2.0 GS CORE IPM PE"/>
    <s v="22208"/>
    <s v="Z5S112"/>
    <s v="JM7BN3270K1214351"/>
    <s v="Dercocenter E Rimassa Leguía Tacna"/>
    <s v="CON CITA"/>
    <s v="OP-01490/2021"/>
    <s v="MP"/>
    <m/>
    <s v="SERVICIO  PREVENTIVO  M3BL16MT 25000 KMS"/>
    <s v="EYDNER DIONY MANDAMIENTO DAVALOS"/>
    <s v="AGUILAR CHURA MIGUEL ANGEL"/>
    <s v="05/10/2021"/>
    <s v="05/10/2021"/>
    <s v="20.49"/>
    <s v="45.23"/>
    <m/>
    <m/>
    <s v="65.72"/>
    <s v="SI"/>
    <x v="2"/>
  </r>
  <r>
    <s v="RUC"/>
    <s v="10005147242"/>
    <s v="TORRES AVALOS NADIA DEL PILAR"/>
    <s v="N"/>
    <s v="aidanz3@hotmail.com"/>
    <n v="952224201"/>
    <s v="MAZDA"/>
    <s v="MAZDA 3 SPORT AT 2.0 NEW CORE"/>
    <s v="12895"/>
    <s v="Z5X374"/>
    <s v="JM7BP2H7AL1109546"/>
    <s v="Dercocenter E Rimassa Leguía Tacna"/>
    <s v="CON CITA"/>
    <s v="OP-01491/2021"/>
    <s v="RC"/>
    <m/>
    <s v="H-H REC.GARANTIA - MAZDA"/>
    <s v="EYDNER DIONY MANDAMIENTO DAVALOS"/>
    <s v="MAQUERA CCAMACUTIPA YULER SADAM"/>
    <s v="05/10/2021"/>
    <s v="05/10/2021"/>
    <s v="10.17"/>
    <m/>
    <m/>
    <m/>
    <s v="10.17"/>
    <s v="SI"/>
    <x v="2"/>
  </r>
  <r>
    <s v="RUC"/>
    <s v="10473787089"/>
    <s v="VELASQUEZ TICONA SONIA LIDIA"/>
    <s v="N"/>
    <s v="mg.ofimax@hotmail.com"/>
    <n v="956810472"/>
    <s v="JAC"/>
    <s v="D300 121 BAR 3.0T PICK UP EIV"/>
    <s v="36437"/>
    <s v="Z5F826"/>
    <s v="LJ11KBAC0L1100838"/>
    <s v="Dercocenter E Rimassa Leguía Tacna"/>
    <s v="CON CITA"/>
    <s v="OP-01492/2021"/>
    <s v="MP"/>
    <m/>
    <s v="SERVICIO  PREVENTIVO  JAC  D300 CRDI Hasta 3.0T Simple VIP Baranda CRDI 108 35000 KMS"/>
    <s v="EYDNER DIONY MANDAMIENTO DAVALOS"/>
    <s v="AGUILAR CHURA MIGUEL ANGEL"/>
    <s v="05/10/2021"/>
    <s v="05/10/2021"/>
    <s v="84.01"/>
    <s v="181.23"/>
    <m/>
    <m/>
    <s v="265.24"/>
    <s v="SI"/>
    <x v="2"/>
  </r>
  <r>
    <s v="RUC"/>
    <s v="10418330762"/>
    <s v="RIVAS ALFARO JOSE CARLOS"/>
    <s v="N"/>
    <s v="josecra26@gmail.com"/>
    <n v="920843569"/>
    <s v="GREAT WALL"/>
    <s v="GREAT WALL M4"/>
    <s v="19597"/>
    <s v="X4X082"/>
    <s v="LGWED2A35ME606716"/>
    <s v="Dercocenter E Rimassa Leguía Tacna"/>
    <s v="CON CITA"/>
    <s v="OP-01493/2021"/>
    <s v="MP"/>
    <m/>
    <s v="SERVICIO  PREVENTIVO  GREAT WALL M4 1.5MT 20000 KMS"/>
    <s v="EYDNER DIONY MANDAMIENTO DAVALOS"/>
    <s v="CHERO MAMANI BRYAN ANTHONY"/>
    <s v="05/10/2021"/>
    <s v="05/10/2021"/>
    <s v="30.73"/>
    <s v="63.66"/>
    <m/>
    <m/>
    <s v="94.39"/>
    <s v="SI"/>
    <x v="2"/>
  </r>
  <r>
    <s v="RUC"/>
    <s v="20533171461"/>
    <s v="LA OFRENDA E.I.R.L."/>
    <s v="E"/>
    <s v="jairlertora65@gmail.com"/>
    <n v="981481417"/>
    <s v="CITROEN"/>
    <s v="JUMPER FOURGON L3H2 2.2 HDI"/>
    <s v="7009"/>
    <s v="Z7O715"/>
    <s v="VF7YDZMFCM2R73258"/>
    <s v="Dercocenter E Rimassa Leguía Tacna"/>
    <s v="CON CITA"/>
    <s v="OP-01494/2021"/>
    <s v="MC"/>
    <m/>
    <s v="H-H MANT.CORRECTIVO - CITROEN"/>
    <s v="EYDNER DIONY MANDAMIENTO DAVALOS"/>
    <s v="MAQUERA CCAMACUTIPA YULER SADAM"/>
    <s v="05/10/2021"/>
    <s v="05/10/2021"/>
    <s v="71.71"/>
    <m/>
    <m/>
    <m/>
    <s v="71.71"/>
    <s v="SI"/>
    <x v="2"/>
  </r>
  <r>
    <s v="DNI"/>
    <s v="00413957"/>
    <s v="VASQUEZ CHUQUIPIONDO CARLOS ALBERTO"/>
    <s v="N"/>
    <s v="ca_vasquezch@hotmail.com"/>
    <n v="952852828"/>
    <s v="RENAULT"/>
    <s v="DUSTER INTENS 4X2 AT 2.0 ULC"/>
    <s v="35739"/>
    <s v="AUF517"/>
    <s v="9FBHSR595HM533723"/>
    <s v="Dercocenter E Rimassa Leguía Tacna"/>
    <s v="CON CITA"/>
    <s v="OP-01495/2021"/>
    <s v="MP"/>
    <m/>
    <s v="SERVICIO  PREVENTIVO  RENAULT DUS16MTIN 35000 KMS"/>
    <s v="EYDNER DIONY MANDAMIENTO DAVALOS"/>
    <s v="CHERO MAMANI BRYAN ANTHONY"/>
    <s v="06/10/2021"/>
    <s v="06/10/2021"/>
    <s v="30.76"/>
    <s v="107.24"/>
    <m/>
    <m/>
    <s v="138.00"/>
    <s v="SI"/>
    <x v="2"/>
  </r>
  <r>
    <s v="DNI"/>
    <s v="02542351"/>
    <s v="LAURA MACHACA GREGORIO ANDRES"/>
    <s v="N"/>
    <s v="andreszclm@hotmail.com"/>
    <n v="952672278"/>
    <s v="SUZUKI"/>
    <s v="NEW ALTO 800 ST ABS PS"/>
    <s v="9885"/>
    <s v="Z5T547"/>
    <s v="MA3FB32S0L0D84323"/>
    <s v="Dercocenter E Rimassa Leguía Tacna"/>
    <s v="CON CITA"/>
    <s v="OP-01496/2021"/>
    <s v="MP"/>
    <m/>
    <s v="SERVICIO  PREVENTIVO ALTO 1000 10000 KMS"/>
    <s v="EYDNER DIONY MANDAMIENTO DAVALOS"/>
    <s v="CHERO MAMANI BRYAN ANTHONY"/>
    <s v="06/10/2021"/>
    <s v="06/10/2021"/>
    <s v="20.50"/>
    <s v="30.14"/>
    <m/>
    <m/>
    <s v="50.64"/>
    <s v="SI"/>
    <x v="2"/>
  </r>
  <r>
    <s v="DNI"/>
    <s v="43282840"/>
    <s v="MUÑOZ OTOLEAS RAFAEL"/>
    <s v="N"/>
    <s v="jhazmanhir@gmail.com"/>
    <n v="997599791"/>
    <s v="CHANGAN"/>
    <s v="CS55 LUXURY 1.5L AT 4X2"/>
    <s v="5315"/>
    <s v="Z6F160"/>
    <s v="LS5A3DHE5NA995022"/>
    <s v="Dercocenter E Rimassa Leguía Tacna"/>
    <s v="CON CITA"/>
    <s v="OP-01497/2021"/>
    <s v="MP"/>
    <m/>
    <s v="H-H MANT.PREVENTIVO - CHANGAN"/>
    <s v="EYDNER DIONY MANDAMIENTO DAVALOS"/>
    <s v="AGUILAR CHURA MIGUEL ANGEL"/>
    <s v="06/10/2021"/>
    <s v="06/10/2021"/>
    <s v="30.76"/>
    <s v="36.29"/>
    <m/>
    <m/>
    <s v="67.05"/>
    <s v="SI"/>
    <x v="2"/>
  </r>
  <r>
    <s v="DNI"/>
    <s v="04637628"/>
    <s v="GYLLING MOLINA CHRISTIAN FERNANDO"/>
    <s v="N"/>
    <s v="chgylling@yahoo.com"/>
    <n v="952044646"/>
    <s v="MAZDA"/>
    <s v="BT50 MT 2.2 4X4 D2 HIGH IPM PE"/>
    <s v="95259"/>
    <s v="Z6F925"/>
    <s v="MM7UP4DD9FW440908"/>
    <s v="Dercocenter E Rimassa Leguía Tacna"/>
    <s v="CON CITA"/>
    <s v="OP-01498/2021"/>
    <s v="MP"/>
    <m/>
    <s v="SERVICIO  PREVENTIVO  BT50UN25 95000 KMS"/>
    <s v="EYDNER DIONY MANDAMIENTO DAVALOS"/>
    <s v="AGUILAR CHURA MIGUEL ANGEL"/>
    <s v="06/10/2021"/>
    <s v="06/10/2021"/>
    <s v="30.76"/>
    <s v="71.87"/>
    <m/>
    <m/>
    <s v="102.63"/>
    <s v="SI"/>
    <x v="2"/>
  </r>
  <r>
    <s v="DNI"/>
    <s v="41496877"/>
    <s v="PHOCCO SOSA TERRY HERVER"/>
    <s v="N"/>
    <s v="noemi_maria2003@hotmail.com"/>
    <n v="994530446"/>
    <s v="GREAT WALL"/>
    <s v="VOLEEX C30"/>
    <s v="54076"/>
    <s v="Z3V474"/>
    <s v="LGWEE2K5XEE612199"/>
    <s v="Dercocenter E Rimassa Leguía Tacna"/>
    <s v="CON CITA"/>
    <s v="OP-01499/2021"/>
    <s v="MP"/>
    <m/>
    <s v="SERVICIO  PREVENTIVO  GREAT WALL C30MT 55000 KMS"/>
    <s v="EYDNER DIONY MANDAMIENTO DAVALOS"/>
    <s v="CHERO MAMANI BRYAN ANTHONY"/>
    <s v="06/10/2021"/>
    <s v="06/10/2021"/>
    <s v="16.40"/>
    <s v="58.38"/>
    <m/>
    <m/>
    <s v="74.78"/>
    <s v="SI"/>
    <x v="2"/>
  </r>
  <r>
    <s v="RUC"/>
    <s v="10449835251"/>
    <s v="CENTENO CHOQUECOTA MARVIN DAVID"/>
    <s v="N"/>
    <s v="marvinn.centeno@gmail.com"/>
    <n v="937783240"/>
    <s v="MAZDA"/>
    <s v="CX3 MT 2.0 2WD GS CORE IPM II PE"/>
    <s v="27187"/>
    <s v="Z5Y530"/>
    <s v="JM7DK2W76L1432162"/>
    <s v="Dercocenter E Rimassa Leguía Tacna"/>
    <s v="CON CITA"/>
    <s v="OP-01500/2021"/>
    <s v="MP"/>
    <m/>
    <s v="SERVICIO  PREVENTIVO  CX3DK220MT 25000 KMS"/>
    <s v="EYDNER DIONY MANDAMIENTO DAVALOS"/>
    <s v="CHERO MAMANI BRYAN ANTHONY"/>
    <s v="06/10/2021"/>
    <s v="06/10/2021"/>
    <s v="30.76"/>
    <s v="45.26"/>
    <m/>
    <m/>
    <s v="76.02"/>
    <s v="SI"/>
    <x v="2"/>
  </r>
  <r>
    <s v="DNI"/>
    <s v="45568910"/>
    <s v="QUISPE YUCRA CESAR NOLBERTO"/>
    <s v="N"/>
    <s v="cesarn2711@gmail.com"/>
    <n v="997384492"/>
    <s v="SUZUKI"/>
    <s v="NEW DZIRE GA MT 4X2 V2"/>
    <s v="11487"/>
    <s v="Z6C690"/>
    <s v="MA3ZF63S6MA723872"/>
    <s v="Dercocenter E Rimassa Leguía Tacna"/>
    <s v="CON CITA"/>
    <s v="OP-01501/2021"/>
    <s v="MC"/>
    <m/>
    <s v="H-H MANT.CORRECTIVO - SUZUKI"/>
    <s v="EYDNER DIONY MANDAMIENTO DAVALOS"/>
    <s v="PALACIOS LUQUE NELSON ANTONIO"/>
    <s v="07/10/2021"/>
    <s v="07/10/2021"/>
    <s v="20.49"/>
    <s v="31.77"/>
    <m/>
    <m/>
    <s v="52.26"/>
    <s v="SI"/>
    <x v="2"/>
  </r>
  <r>
    <s v="DNI"/>
    <s v="43232176"/>
    <s v="FARFAN JURADO JESUS PERCY"/>
    <s v="N"/>
    <s v="fajuje_2012@hotmail.com"/>
    <n v="952932322"/>
    <s v="SUZUKI"/>
    <s v="VITARA"/>
    <s v="42700"/>
    <s v="Z4V403"/>
    <s v="TSMYD21S7HM205159"/>
    <s v="Dercocenter E Rimassa Leguía Tacna"/>
    <s v="CON CITA"/>
    <s v="OP-01502/2021"/>
    <s v="MP"/>
    <m/>
    <s v="SERVICIO  PREVENTIVO  GRAN VITARA JB24AT4 40000 KMS"/>
    <s v="EYDNER DIONY MANDAMIENTO DAVALOS"/>
    <s v="AGUILAR CHURA MIGUEL ANGEL"/>
    <s v="07/10/2021"/>
    <s v="07/10/2021"/>
    <s v="30.74"/>
    <s v="61.36"/>
    <m/>
    <m/>
    <s v="92.10"/>
    <s v="SI"/>
    <x v="2"/>
  </r>
  <r>
    <s v="RUC"/>
    <s v="20601086566"/>
    <s v="AGROMAR INSUMOS &amp; SOLUCIONES S.A.C."/>
    <s v="E"/>
    <s v="administracion@agromar.com.pe"/>
    <n v="52618195"/>
    <s v="JAC"/>
    <s v="HFC1038KN D300 VIP BAR 3.0T PICK UP    BARANDA"/>
    <s v="66971"/>
    <s v="Z6T896"/>
    <s v="LJ11KBAC1J8003488"/>
    <s v="Dercocenter E Rimassa Leguía Tacna"/>
    <s v="CON CITA"/>
    <s v="OP-01504/2021"/>
    <s v="MP"/>
    <m/>
    <s v="SERVICIO  PREVENTIVO  JAC D Pick Up Hasta 3.0T Simple VIP Chasis JAC Mecánico 108 65000 KMS"/>
    <s v="EYDNER DIONY MANDAMIENTO DAVALOS"/>
    <s v="AGUILAR CHURA MIGUEL ANGEL"/>
    <s v="07/10/2021"/>
    <s v="07/10/2021"/>
    <s v="36.89"/>
    <s v="68.66"/>
    <m/>
    <m/>
    <s v="105.55"/>
    <s v="SI"/>
    <x v="2"/>
  </r>
  <r>
    <s v="DNI"/>
    <s v="00790249"/>
    <s v="VELASQUEZ PANCCA MARIO MARTIN"/>
    <s v="N"/>
    <s v="mvelasquezp.10@hotmail.com"/>
    <n v="952959313"/>
    <s v="MAZDA"/>
    <s v="CX-5 AT 2.0 AWD HIGH"/>
    <s v="10380"/>
    <s v="Z6A612"/>
    <s v="JM7KF4W7AM0601401"/>
    <s v="Dercocenter E Rimassa Leguía Tacna"/>
    <s v="CON CITA"/>
    <s v="OP-01505/2021"/>
    <s v="MP"/>
    <m/>
    <s v="SERVICIO  PREVENTIVO CX5KE220AT 10000 KMS"/>
    <s v="EYDNER DIONY MANDAMIENTO DAVALOS"/>
    <s v="CHERO MAMANI BRYAN ANTHONY"/>
    <s v="07/10/2021"/>
    <s v="07/10/2021"/>
    <s v="30.74"/>
    <s v="45.24"/>
    <m/>
    <m/>
    <s v="75.98"/>
    <s v="SI"/>
    <x v="2"/>
  </r>
  <r>
    <s v="RUC"/>
    <s v="10701662518"/>
    <s v="MAQUERA LOZA KAREN BRENDA"/>
    <s v="N"/>
    <s v="ingkarenmaqueral@gmail.com"/>
    <n v="952000926"/>
    <s v="SUZUKI"/>
    <s v="CELERIO 1.0 GA MT"/>
    <s v="10106"/>
    <s v="Z6A619"/>
    <s v="MA3FC42SXMA686004"/>
    <s v="Dercocenter E Rimassa Leguía Tacna"/>
    <s v="CON CITA"/>
    <s v="OP-01508/2021"/>
    <s v="MP"/>
    <m/>
    <s v="SERVICIO  PREVENTIVO  CELERIOMT 10000 KMS"/>
    <s v="EYDNER DIONY MANDAMIENTO DAVALOS"/>
    <s v="CHERO MAMANI BRYAN ANTHONY"/>
    <s v="07/10/2021"/>
    <s v="07/10/2021"/>
    <s v="20.49"/>
    <s v="30.13"/>
    <m/>
    <m/>
    <s v="50.62"/>
    <s v="SI"/>
    <x v="2"/>
  </r>
  <r>
    <s v="DNI"/>
    <s v="29286723"/>
    <s v="VELA CACERES EDWIN FELIPE"/>
    <s v="N"/>
    <s v="edwinvelac@yahoo.es"/>
    <n v="974210347"/>
    <s v="GREAT WALL"/>
    <s v="VOLEEX C30"/>
    <s v="40497"/>
    <s v="Z3B289"/>
    <s v="LGWEE2K54DE614853"/>
    <s v="Dercocenter E Rimassa Leguía Tacna"/>
    <s v="CON CITA"/>
    <s v="OP-01510/2021"/>
    <s v="MC"/>
    <m/>
    <s v="H-H MANT.CORRECTIVO - GREAT WALL"/>
    <s v="EYDNER DIONY MANDAMIENTO DAVALOS"/>
    <s v="MAQUERA CCAMACUTIPA YULER SADAM"/>
    <s v="07/10/2021"/>
    <s v="07/10/2021"/>
    <s v="16.40"/>
    <m/>
    <m/>
    <m/>
    <s v="16.40"/>
    <s v="SI"/>
    <x v="2"/>
  </r>
  <r>
    <s v="DNI"/>
    <s v="09948483"/>
    <s v="SUBILETA RAMIREZ PABLO FERNANDO"/>
    <s v="N"/>
    <s v="PFSRSFGM@HOTMIL.COM"/>
    <n v="953722100"/>
    <s v="GREAT WALL"/>
    <s v="NEW M4 4X2 Comfort 1.5"/>
    <s v="14926"/>
    <s v="Z5Y211"/>
    <s v="LGWED2A30ME604405"/>
    <s v="Dercocenter E Rimassa Leguía Tacna"/>
    <s v="CON CITA"/>
    <s v="OP-01511/2021"/>
    <s v="MP"/>
    <m/>
    <s v="SERVICIO  PREVENTIVO GREAT WALL M4 1.5MT 15000 KMS"/>
    <s v="EYDNER DIONY MANDAMIENTO DAVALOS"/>
    <s v="CHERO MAMANI BRYAN ANTHONY"/>
    <s v="09/10/2021"/>
    <s v="09/10/2021"/>
    <s v="24.75"/>
    <s v="49.50"/>
    <m/>
    <m/>
    <s v="74.25"/>
    <s v="SI"/>
    <x v="2"/>
  </r>
  <r>
    <s v="DNI"/>
    <s v="45639532"/>
    <s v="TORRES GRONERTH JIMMY JOEL"/>
    <s v="N"/>
    <s v="jimmy.gronerth@gmail.com"/>
    <n v="968996502"/>
    <s v="MAZDA"/>
    <s v="CX-5 AT 2.0 2WD CORE"/>
    <s v="25205"/>
    <s v="Z5T421"/>
    <s v="JM7KF2W76L0334096"/>
    <s v="Dercocenter E Rimassa Leguía Tacna"/>
    <s v="CON CITA"/>
    <s v="OP-01512/2021"/>
    <s v="MP"/>
    <m/>
    <s v="SERVICIO  PREVENTIVO  CX5KE220MT 25000 KMS"/>
    <s v="EYDNER DIONY MANDAMIENTO DAVALOS"/>
    <s v="CHERO MAMANI BRYAN ANTHONY"/>
    <s v="09/10/2021"/>
    <s v="09/10/2021"/>
    <s v="30.94"/>
    <s v="45.53"/>
    <m/>
    <m/>
    <s v="76.47"/>
    <s v="SI"/>
    <x v="2"/>
  </r>
  <r>
    <s v="DNI"/>
    <s v="00424856"/>
    <s v="CORNEJO CHAVEZ YOHEL WUILVER"/>
    <s v="N"/>
    <s v="ywcornejo@gmail.com"/>
    <n v="941425799"/>
    <s v="CHANGAN"/>
    <s v="NEW CS15 CONFORT 1.5L MT 4X2"/>
    <s v="5705"/>
    <s v="Z6E574"/>
    <s v="LS5A3ABE2ND910711"/>
    <s v="Dercocenter E Rimassa Leguía Tacna"/>
    <s v="CON CITA"/>
    <s v="OP-01513/2021"/>
    <s v="MP"/>
    <m/>
    <s v="SERVICIO  PREVENTIVO CHANGAN CS15MT 5000 KMS"/>
    <s v="EYDNER DIONY MANDAMIENTO DAVALOS"/>
    <s v="AGUILAR CHURA MIGUEL ANGEL"/>
    <s v="09/10/2021"/>
    <s v="09/10/2021"/>
    <s v="24.75"/>
    <s v="38.57"/>
    <m/>
    <m/>
    <s v="63.32"/>
    <s v="SI"/>
    <x v="2"/>
  </r>
  <r>
    <s v="RUC"/>
    <s v="10044365800"/>
    <s v="VELASQUEZ TALA FERMIN INDALECIO JOSE"/>
    <s v="N"/>
    <s v="servitec_fut@hotmail.com"/>
    <n v="953949424"/>
    <s v="CHANGAN"/>
    <s v="CS35 PLUS 1.4T AT LIMITED"/>
    <s v="4971"/>
    <s v="V0S155"/>
    <s v="LS5A3DBE1NA960003"/>
    <s v="Dercocenter E Rimassa Leguía Tacna"/>
    <s v="CON CITA"/>
    <s v="OP-01514/2021"/>
    <s v="MP"/>
    <m/>
    <s v="SERVICIO  PREVENTIVO CHANGAN CS35MT 5000 KMS"/>
    <s v="EYDNER DIONY MANDAMIENTO DAVALOS"/>
    <s v="AGUILAR CHURA MIGUEL ANGEL"/>
    <s v="09/10/2021"/>
    <s v="09/10/2021"/>
    <s v="24.75"/>
    <s v="38.57"/>
    <m/>
    <m/>
    <s v="63.32"/>
    <s v="SI"/>
    <x v="2"/>
  </r>
  <r>
    <s v="DNI"/>
    <s v="00482057"/>
    <s v="ARIAS ACERO SEGUNDO"/>
    <s v="N"/>
    <s v="57.arias@gmail.com"/>
    <n v="990331042"/>
    <s v="MAZDA"/>
    <s v="MAZDA 3 SEDAN MT 1.6 GS CORE I"/>
    <s v="54427"/>
    <s v="Z4G247"/>
    <s v="3MZBM4276FM102965"/>
    <s v="Dercocenter E Rimassa Leguía Tacna"/>
    <s v="CON CITA"/>
    <s v="OP-01515/2021"/>
    <s v="MC"/>
    <m/>
    <s v="H-H MANT.CORRECTIVO - MAZDA"/>
    <s v="EYDNER DIONY MANDAMIENTO DAVALOS"/>
    <s v="AGUILAR CHURA MIGUEL ANGEL"/>
    <s v="09/10/2021"/>
    <s v="09/10/2021"/>
    <s v="10.31"/>
    <m/>
    <m/>
    <m/>
    <s v="10.31"/>
    <s v="SI"/>
    <x v="2"/>
  </r>
  <r>
    <s v="RUC"/>
    <s v="10455036912"/>
    <s v="ZEGARRA MACHACA EDWIN JUVER"/>
    <s v="N"/>
    <s v="zegarra 2888@gmail.com"/>
    <n v="996432010"/>
    <s v="GREAT WALL"/>
    <s v="WINGLE 7 4WD LUXURY DIESEL"/>
    <s v="21227"/>
    <s v="Z7M738"/>
    <s v="LGWDBE190NB650195"/>
    <s v="Dercocenter E Rimassa Leguía Tacna"/>
    <s v="CON CITA"/>
    <s v="OP-01516/2021"/>
    <s v="MC"/>
    <m/>
    <s v="H-H MANT.CORRECTIVO - GREAT WALL"/>
    <s v="EYDNER DIONY MANDAMIENTO DAVALOS"/>
    <s v="MAQUERA CCAMACUTIPA YULER SADAM"/>
    <s v="09/10/2021"/>
    <s v="09/10/2021"/>
    <s v="30.94"/>
    <m/>
    <m/>
    <m/>
    <s v="30.94"/>
    <s v="SI"/>
    <x v="2"/>
  </r>
  <r>
    <s v="DNI"/>
    <s v="29724991"/>
    <s v="SANTA MARIA RODRIGUEZ JORGE HUMBERTO"/>
    <s v="E"/>
    <s v="anmarigu@gmail.com"/>
    <n v="952204030"/>
    <s v="CHANGAN"/>
    <s v="CS15 DCT 1.5L FASHION"/>
    <s v="10624"/>
    <s v="Z5S227"/>
    <s v="LS5A3ASE1LD800021"/>
    <s v="Dercocenter E Rimassa Leguía Tacna"/>
    <s v="CON CITA"/>
    <s v="OP-01517/2021"/>
    <s v="MP"/>
    <m/>
    <s v="SERVICIO  PREVENTIVO CHANGAN CS15MT 10000 KMS"/>
    <s v="EYDNER DIONY MANDAMIENTO DAVALOS"/>
    <s v="CHERO MAMANI BRYAN ANTHONY"/>
    <s v="09/10/2021"/>
    <s v="09/10/2021"/>
    <s v="20.62"/>
    <s v="38.57"/>
    <m/>
    <m/>
    <s v="59.19"/>
    <s v="SI"/>
    <x v="2"/>
  </r>
  <r>
    <s v="DNI"/>
    <s v="43289586"/>
    <s v="ROSADO BRAÑEZ VICTOR"/>
    <s v="N"/>
    <s v="victor.rosadobranez@hotmail.com"/>
    <n v="920681368"/>
    <s v="SUZUKI"/>
    <s v="VITARA"/>
    <s v="45138"/>
    <s v="Z4U269"/>
    <s v="TSMYD21S4GM167257"/>
    <s v="Dercocenter E Rimassa Leguía Tacna"/>
    <s v="CON CITA"/>
    <s v="OP-01518/2021"/>
    <s v="MP"/>
    <m/>
    <s v="SERVICIO  PREVENTIVO  GRAN VITARA JB24AT4 45000 KMS"/>
    <s v="EYDNER DIONY MANDAMIENTO DAVALOS"/>
    <s v="AGUILAR CHURA MIGUEL ANGEL"/>
    <s v="11/10/2021"/>
    <s v="11/10/2021"/>
    <s v="30.94"/>
    <s v="58.78"/>
    <m/>
    <m/>
    <s v="89.72"/>
    <s v="SI"/>
    <x v="2"/>
  </r>
  <r>
    <s v="RUC"/>
    <s v="20607730521"/>
    <s v="EMPRESA TRANSPORTE ADUVIRE E.I.R.L."/>
    <s v="E"/>
    <s v="rafael.aduviree@gmail.com"/>
    <n v="980153576"/>
    <s v="RENAULT"/>
    <s v="MASTER MICROBUS 2.3 TDI"/>
    <s v="10202"/>
    <s v="V0R226"/>
    <s v="93YMEN4CEMJ599613"/>
    <s v="Dercocenter E Rimassa Leguía Tacna"/>
    <s v="CON CITA"/>
    <s v="OP-01519/2021"/>
    <s v="MP"/>
    <m/>
    <s v="SERVICIO  PREVENTIVO MASMIN 10000 KMS"/>
    <s v="EYDNER DIONY MANDAMIENTO DAVALOS"/>
    <s v="AGUILAR CHURA MIGUEL ANGEL"/>
    <s v="11/10/2021"/>
    <s v="11/10/2021"/>
    <s v="88.69"/>
    <s v="150.15"/>
    <m/>
    <m/>
    <s v="238.84"/>
    <s v="SI"/>
    <x v="2"/>
  </r>
  <r>
    <s v="DNI"/>
    <s v="43149113"/>
    <s v="HUACCA CCASO WILBER LUIS"/>
    <s v="N"/>
    <s v="ludmx1@gmail.com"/>
    <n v="952851832"/>
    <s v="SUZUKI"/>
    <s v="CIAZ"/>
    <s v="46345"/>
    <s v="Z5J140"/>
    <s v="MMSVC41SXJR102045"/>
    <s v="Dercocenter E Rimassa Leguía Tacna"/>
    <s v="CON CITA"/>
    <s v="OP-01520/2021"/>
    <s v="MP"/>
    <m/>
    <s v="SERVICIO  PREVENTIVO  CIAZ1.4MT 45000 KMS"/>
    <s v="EYDNER DIONY MANDAMIENTO DAVALOS"/>
    <s v="CHERO MAMANI BRYAN ANTHONY"/>
    <s v="11/10/2021"/>
    <s v="11/10/2021"/>
    <s v="20.62"/>
    <s v="50.32"/>
    <m/>
    <m/>
    <s v="70.94"/>
    <s v="SI"/>
    <x v="2"/>
  </r>
  <r>
    <s v="DNI"/>
    <s v="29719048"/>
    <s v="RODRIGUEZ CHAVEZ CARLOS FIDEL JORGE"/>
    <s v="N"/>
    <s v="carlos29719048@gmail.com"/>
    <n v="953640824"/>
    <s v="CHANGAN"/>
    <s v="NEW CS15 LUXURY 1.5 DCT 4X2"/>
    <s v="4122"/>
    <s v="Z6D014"/>
    <s v="LS5A3DSE7MD800351"/>
    <s v="Dercocenter E Rimassa Leguía Tacna"/>
    <s v="CON CITA"/>
    <s v="OP-01521/2021"/>
    <s v="MP"/>
    <m/>
    <s v="SERVICIO  PREVENTIVO CHANGAN CS15MT 5000 KMS"/>
    <s v="EYDNER DIONY MANDAMIENTO DAVALOS"/>
    <s v="AGUILAR CHURA MIGUEL ANGEL"/>
    <s v="11/10/2021"/>
    <s v="11/10/2021"/>
    <s v="24.75"/>
    <s v="38.57"/>
    <m/>
    <m/>
    <s v="63.32"/>
    <s v="SI"/>
    <x v="2"/>
  </r>
  <r>
    <s v="RUC"/>
    <s v="10296590326"/>
    <s v="OPORTO SOTO DANTE GONZALO"/>
    <s v="N"/>
    <s v="danteoporto@yahoo.es"/>
    <n v="952370782"/>
    <s v="CITROEN"/>
    <s v="C4"/>
    <s v="45046"/>
    <s v="Z4M002"/>
    <s v="VF7NC5FS0FY500223"/>
    <s v="Dercocenter E Rimassa Leguía Tacna"/>
    <s v="CON CITA"/>
    <s v="OP-01522/2021"/>
    <s v="RE"/>
    <m/>
    <s v="H-H REC.GARANTIA - CITROEN"/>
    <s v="EYDNER DIONY MANDAMIENTO DAVALOS"/>
    <s v="MAQUERA CCAMACUTIPA YULER SADAM"/>
    <s v="11/10/2021"/>
    <s v="11/10/2021"/>
    <m/>
    <s v="210.77"/>
    <m/>
    <m/>
    <s v="210.77"/>
    <s v="SI"/>
    <x v="2"/>
  </r>
  <r>
    <s v="RUC"/>
    <s v="10451336890"/>
    <s v="VARGAS YAPURASI JAVIER WILBER"/>
    <s v="N"/>
    <s v="viverovargas@gmail.com"/>
    <n v="985985688"/>
    <s v="MAZDA"/>
    <s v="BT50 MT 2.2 4X4 D2 HIGH IPM PE"/>
    <s v="26185"/>
    <s v="Z6W895"/>
    <s v="MM7UR4DD9JW802335"/>
    <s v="Dercocenter E Rimassa Leguía Tacna"/>
    <s v="CON CITA"/>
    <s v="OP-01525/2021"/>
    <s v="MP"/>
    <m/>
    <s v="SERVICIO  PREVENTIVO  BT50UN25 25000 KMS"/>
    <s v="EYDNER DIONY MANDAMIENTO DAVALOS"/>
    <s v="AGUILAR CHURA MIGUEL ANGEL"/>
    <s v="11/10/2021"/>
    <s v="11/10/2021"/>
    <s v="30.94"/>
    <s v="84.56"/>
    <m/>
    <m/>
    <s v="115.50"/>
    <s v="SI"/>
    <x v="2"/>
  </r>
  <r>
    <s v="RUC"/>
    <s v="10004196835"/>
    <s v="CARITA MONROY FIDEL"/>
    <s v="N"/>
    <s v="fcarita@esan.org.pe"/>
    <n v="972600040"/>
    <s v="SUZUKI"/>
    <s v="S-PRESSO GL MT"/>
    <s v="5539"/>
    <s v="Z6D579"/>
    <s v="MA3FL41S1MA205736"/>
    <s v="Dercocenter E Rimassa Leguía Tacna"/>
    <s v="CON CITA"/>
    <s v="OP-01526/2021"/>
    <s v="MP"/>
    <m/>
    <s v="H-H MANT.PREVENTIVO - SUZUKI"/>
    <s v="EYDNER DIONY MANDAMIENTO DAVALOS"/>
    <s v="AGUILAR CHURA MIGUEL ANGEL"/>
    <s v="11/10/2021"/>
    <s v="11/10/2021"/>
    <s v="20.62"/>
    <s v="32.38"/>
    <m/>
    <m/>
    <s v="53.00"/>
    <s v="NO"/>
    <x v="2"/>
  </r>
  <r>
    <s v="DNI"/>
    <s v="45590866"/>
    <s v="LLICA CHOQUE DELIA SARA"/>
    <s v="N"/>
    <s v="delia.licc@gmail.com"/>
    <n v="966481029"/>
    <s v="SUZUKI"/>
    <s v="CELERIO"/>
    <s v="39797"/>
    <s v="Z5E072"/>
    <s v="MA3FC42SXGA234056"/>
    <s v="Dercocenter E Rimassa Leguía Tacna"/>
    <s v="CON CITA"/>
    <s v="OP-01528/2021"/>
    <s v="MP"/>
    <m/>
    <s v="SERVICIO  PREVENTIVO  CELERIOMT 40000 KMS"/>
    <s v="EYDNER DIONY MANDAMIENTO DAVALOS"/>
    <s v="AGUILAR CHURA MIGUEL ANGEL"/>
    <s v="12/10/2021"/>
    <s v="12/10/2021"/>
    <s v="20.77"/>
    <s v="58.78"/>
    <m/>
    <m/>
    <s v="79.55"/>
    <s v="NO"/>
    <x v="2"/>
  </r>
  <r>
    <s v="DNI"/>
    <s v="04413669"/>
    <s v="SALGADO GOMEZ KARINA CARMEN"/>
    <s v="N"/>
    <s v="kari_sal0810@hotmail.com"/>
    <n v="952632753"/>
    <s v="CHANGAN"/>
    <s v="CS55 1.5T 6MT COMFORTABLE"/>
    <s v="35453"/>
    <s v="Z5W065"/>
    <s v="LS5A3DEE7LA950553"/>
    <s v="Dercocenter E Rimassa Leguía Tacna"/>
    <s v="CON CITA"/>
    <s v="OP-01529/2021"/>
    <s v="MP"/>
    <m/>
    <s v="H-H MANT.PREVENTIVO - CHANGAN"/>
    <s v="EYDNER DIONY MANDAMIENTO DAVALOS"/>
    <s v="CHERO MAMANI BRYAN ANTHONY"/>
    <s v="12/10/2021"/>
    <s v="12/10/2021"/>
    <s v="27.00"/>
    <s v="79.76"/>
    <m/>
    <m/>
    <s v="106.76"/>
    <s v="SI"/>
    <x v="2"/>
  </r>
  <r>
    <s v="DNI"/>
    <s v="72553183"/>
    <s v="PACHECO SALINAS MARCO"/>
    <s v="N"/>
    <s v="marcopach115@gmail.com"/>
    <n v="958484011"/>
    <s v="SUZUKI"/>
    <s v="CELERIO 1.0 GL MT"/>
    <s v="20696"/>
    <s v="Z5Q572"/>
    <s v="MA3FC42S7KA508662"/>
    <s v="Dercocenter E Rimassa Leguía Tacna"/>
    <s v="CON CITA"/>
    <s v="OP-01530/2021"/>
    <s v="MP"/>
    <m/>
    <s v="SERVICIO  PREVENTIVO  CELERIOMT 20000 KMS"/>
    <s v="EYDNER DIONY MANDAMIENTO DAVALOS"/>
    <s v="AGUILAR CHURA MIGUEL ANGEL"/>
    <s v="12/10/2021"/>
    <s v="12/10/2021"/>
    <s v="20.77"/>
    <s v="38.01"/>
    <m/>
    <m/>
    <s v="58.78"/>
    <s v="SI"/>
    <x v="2"/>
  </r>
  <r>
    <s v="RUC"/>
    <s v="10767348431"/>
    <s v="VITE QUINTANA JERSON DAVID"/>
    <s v="N"/>
    <s v="tiodoki@gmail.com"/>
    <n v="936387983"/>
    <s v="SUZUKI"/>
    <s v="S-PRESSO GL MT"/>
    <s v="5621"/>
    <s v="Z6E544"/>
    <s v="MA3FL41S9MA224311"/>
    <s v="Dercocenter E Rimassa Leguía Tacna"/>
    <s v="CON CITA"/>
    <s v="OP-01531/2021"/>
    <s v="MP"/>
    <m/>
    <s v="H-H MANT.PREVENTIVO - SUZUKI"/>
    <s v="EYDNER DIONY MANDAMIENTO DAVALOS"/>
    <s v="CHERO MAMANI BRYAN ANTHONY"/>
    <s v="12/10/2021"/>
    <s v="12/10/2021"/>
    <s v="20.77"/>
    <s v="32.61"/>
    <m/>
    <m/>
    <s v="53.38"/>
    <s v="SI"/>
    <x v="2"/>
  </r>
  <r>
    <s v="DNI"/>
    <s v="00400142"/>
    <s v="FIGUEROA ICO RICARDO WILLIAMS"/>
    <s v="N"/>
    <s v="corazon_loco43@hotmail.com"/>
    <n v="979535038"/>
    <s v="CHANGAN"/>
    <s v="CS35"/>
    <s v="27330"/>
    <s v="Z5D561"/>
    <s v="LS5A3DBEXHA955340"/>
    <s v="Dercocenter E Rimassa Leguía Tacna"/>
    <s v="CON CITA"/>
    <s v="OP-01532/2021"/>
    <s v="MC"/>
    <m/>
    <s v="H-H MANT.CORRECTIVO - CHANGAN"/>
    <s v="EYDNER DIONY MANDAMIENTO DAVALOS"/>
    <s v="CHERO MAMANI BRYAN ANTHONY"/>
    <s v="12/10/2021"/>
    <s v="12/10/2021"/>
    <s v="16.62"/>
    <s v="5.40"/>
    <m/>
    <m/>
    <s v="22.02"/>
    <s v="SI"/>
    <x v="2"/>
  </r>
  <r>
    <s v="DNI"/>
    <s v="00433673"/>
    <s v="LOMBARDI PEREZ ANGELA PATRICIA"/>
    <s v="N"/>
    <s v="pattymisericordia@hotmail.com"/>
    <n v="952294970"/>
    <s v="SUZUKI"/>
    <s v="VITARA"/>
    <s v="5348"/>
    <s v="BRG306"/>
    <s v="TSMYD21S2LM732924"/>
    <s v="Dercocenter E Rimassa Leguía Tacna"/>
    <s v="CON CITA"/>
    <s v="OP-01533/2021"/>
    <s v="MP"/>
    <m/>
    <s v="SERVICIO  PREVENTIVO GRAN VITARA JB1.6 5000 KMS"/>
    <s v="EYDNER DIONY MANDAMIENTO DAVALOS"/>
    <s v="AGUILAR CHURA MIGUEL ANGEL"/>
    <s v="12/10/2021"/>
    <s v="12/10/2021"/>
    <s v="33.23"/>
    <s v="43.26"/>
    <m/>
    <m/>
    <s v="76.49"/>
    <s v="SI"/>
    <x v="2"/>
  </r>
  <r>
    <s v="DNI"/>
    <s v="08867204"/>
    <s v="BUSTAMANTE SAN MIGUEL JOSE LUIS"/>
    <s v="N"/>
    <s v="jbustamante@corpac.gob.pe"/>
    <n v="971432523"/>
    <s v="GREAT WALL"/>
    <s v="NEW M4 1.5 4X2 ELITE"/>
    <s v="10819"/>
    <s v="Z5U556"/>
    <s v="LGWED2A38LE610242"/>
    <s v="Dercocenter E Rimassa Leguía Tacna"/>
    <s v="CON CITA"/>
    <s v="OP-01535/2021"/>
    <s v="MP"/>
    <m/>
    <s v="SERVICIO  PREVENTIVO GREAT WALL M4 1.5MT 10000 KMS"/>
    <s v="EYDNER DIONY MANDAMIENTO DAVALOS"/>
    <s v="CHERO MAMANI BRYAN ANTHONY"/>
    <s v="13/10/2021"/>
    <s v="13/10/2021"/>
    <s v="20.84"/>
    <s v="50.01"/>
    <m/>
    <m/>
    <s v="70.85"/>
    <s v="SI"/>
    <x v="2"/>
  </r>
  <r>
    <s v="DNI"/>
    <s v="44720933"/>
    <s v="CORASI FLORES JULIO CESAR"/>
    <s v="N"/>
    <s v="juliocesarcorasiflores@gmail.com"/>
    <n v="955922121"/>
    <s v="JAC"/>
    <s v="NEW REFINE 1.9 TDI DIESEL COMFORT"/>
    <s v="16189"/>
    <s v="Z6D083"/>
    <s v="LJ166A3D2N2240042"/>
    <s v="Dercocenter E Rimassa Leguía Tacna"/>
    <s v="CON CITA"/>
    <s v="OP-01536/2021"/>
    <s v="MP"/>
    <m/>
    <s v="SERVICIO  PREVENTIVO JAC REFGA 15000 KMS"/>
    <s v="EYDNER DIONY MANDAMIENTO DAVALOS"/>
    <s v="AGUILAR CHURA MIGUEL ANGEL"/>
    <s v="13/10/2021"/>
    <s v="13/10/2021"/>
    <s v="37.51"/>
    <s v="79.08"/>
    <m/>
    <m/>
    <s v="116.59"/>
    <s v="SI"/>
    <x v="2"/>
  </r>
  <r>
    <s v="DNI"/>
    <s v="04749816"/>
    <s v="BRAVO MERINA CHRISTIAN"/>
    <s v="N"/>
    <s v="christianbm77@hotmail.com"/>
    <n v="932727616"/>
    <s v="HAVAL"/>
    <s v="NEW H2 1.5T GSL 6MT 4X2 INTELLIGENT"/>
    <s v="4898"/>
    <s v="V0V639"/>
    <s v="LGWEE4A40NH910196"/>
    <s v="Dercocenter E Rimassa Leguía Tacna"/>
    <s v="CON CITA"/>
    <s v="OP-01537/2021"/>
    <s v="MP"/>
    <m/>
    <s v="SERVICIO  PREVENTIVO HAVAL H2 1.5T GSL 6MT 4X2 DIGNITY 5000 KMS"/>
    <s v="EYDNER DIONY MANDAMIENTO DAVALOS"/>
    <s v="CHERO MAMANI BRYAN ANTHONY"/>
    <s v="13/10/2021"/>
    <s v="13/10/2021"/>
    <s v="37.51"/>
    <s v="46.62"/>
    <m/>
    <m/>
    <s v="84.13"/>
    <s v="SI"/>
    <x v="2"/>
  </r>
  <r>
    <s v="DNI"/>
    <s v="46805586"/>
    <s v="URRUTIA CHOQUE IVANIA SOLEDAD"/>
    <s v="N"/>
    <s v="iurrutiach@gmail.com"/>
    <n v="996656016"/>
    <s v="JAC"/>
    <s v="S2 1.5 MT COMFORT VVT G"/>
    <s v="20501"/>
    <s v="Z5Y259"/>
    <s v="LJ12EKR28L4006311"/>
    <s v="Dercocenter E Rimassa Leguía Tacna"/>
    <s v="CON CITA"/>
    <s v="OP-01538/2021"/>
    <s v="MP"/>
    <m/>
    <s v="SERVICIO  PREVENTIVO  JAC S215MT 20000 KMS"/>
    <s v="EYDNER DIONY MANDAMIENTO DAVALOS"/>
    <s v="CHERO MAMANI BRYAN ANTHONY"/>
    <s v="13/10/2021"/>
    <s v="13/10/2021"/>
    <s v="25.00"/>
    <s v="47.80"/>
    <m/>
    <m/>
    <s v="72.80"/>
    <s v="SI"/>
    <x v="2"/>
  </r>
  <r>
    <s v="RUC"/>
    <s v="10422627010"/>
    <s v="MAMANI QUISPE LIZ EVELIN"/>
    <s v="N"/>
    <s v="lizevelinmamaniquispe@gmail.com"/>
    <n v="914108456"/>
    <s v="CHANGAN"/>
    <s v="CS35"/>
    <s v="43684"/>
    <s v="AMC228"/>
    <s v="LS5A3DBE5GA955499"/>
    <s v="Dercocenter E Rimassa Leguía Tacna"/>
    <s v="CON CITA"/>
    <s v="OP-01540/2021"/>
    <s v="MC"/>
    <m/>
    <s v="H-H MANT.CORRECTIVO - CHANGAN"/>
    <s v="EYDNER DIONY MANDAMIENTO DAVALOS"/>
    <s v="CHERO MAMANI BRYAN ANTHONY"/>
    <s v="13/10/2021"/>
    <s v="13/10/2021"/>
    <s v="31.26"/>
    <m/>
    <m/>
    <m/>
    <s v="31.26"/>
    <s v="SI"/>
    <x v="2"/>
  </r>
  <r>
    <s v="DNI"/>
    <s v="70485308"/>
    <s v="CCALLOMAMANI HILASACA JUAN DIEGO"/>
    <s v="N"/>
    <s v="diegoflores2309@gmail.com"/>
    <n v="931750695"/>
    <s v="MAZDA"/>
    <s v="CX-30 AT 2.5 AWD HIGH"/>
    <s v="14361"/>
    <s v="Z6H459"/>
    <s v="JM7DM4WLAL0101237"/>
    <s v="Dercocenter E Rimassa Leguía Tacna"/>
    <s v="CON CITA"/>
    <s v="OP-01541/2021"/>
    <s v="MP"/>
    <m/>
    <s v="SERVICIO  PREVENTIVO CX3DK220MT 15000 KMS"/>
    <s v="EYDNER DIONY MANDAMIENTO DAVALOS"/>
    <s v="AGUILAR CHURA MIGUEL ANGEL"/>
    <s v="13/10/2021"/>
    <s v="13/10/2021"/>
    <s v="31.26"/>
    <s v="55.66"/>
    <m/>
    <m/>
    <s v="86.92"/>
    <s v="SI"/>
    <x v="2"/>
  </r>
  <r>
    <s v="DNI"/>
    <s v="43441998"/>
    <s v="GALLARDO TORRES CESAR ALBERTO"/>
    <s v="N"/>
    <s v="cesargallardotorres989@gmail.com"/>
    <n v="952956563"/>
    <s v="MAZDA"/>
    <s v="MAZDA 3 SPORT MT 2.0 GS CORE IPM PE"/>
    <s v="18106"/>
    <s v="Z5S225"/>
    <s v="JM7BN3474L1271893"/>
    <s v="Dercocenter E Rimassa Leguía Tacna"/>
    <s v="CON CITA"/>
    <s v="OP-01542/2021"/>
    <s v="MP"/>
    <m/>
    <s v="SERVICIO  PREVENTIVO  M3BL16MT 20000 KMS"/>
    <s v="EYDNER DIONY MANDAMIENTO DAVALOS"/>
    <s v="CHERO MAMANI BRYAN ANTHONY"/>
    <s v="13/10/2021"/>
    <s v="13/10/2021"/>
    <s v="20.84"/>
    <s v="52.67"/>
    <m/>
    <m/>
    <s v="73.51"/>
    <s v="SI"/>
    <x v="2"/>
  </r>
  <r>
    <s v="DNI"/>
    <s v="00406938"/>
    <s v="MARIA TERESA POLLAROLO GIGLIO"/>
    <s v="N"/>
    <s v="maritepollarolo@hotmail.com"/>
    <n v="999665586"/>
    <s v="SUZUKI"/>
    <s v="NEW ERTIGA 1.5 MT"/>
    <s v="45177"/>
    <s v="Z4N447"/>
    <s v="MA3ZE81S4G0301661"/>
    <s v="Dercocenter E Rimassa Leguía Tacna"/>
    <s v="CON CITA"/>
    <s v="OP-01544/2021"/>
    <s v="MP"/>
    <m/>
    <s v="SERVICIO  PREVENTIVO  ERTIGAMT 45000 KMS"/>
    <s v="EYDNER DIONY MANDAMIENTO DAVALOS"/>
    <s v="CHERO MAMANI BRYAN ANTHONY"/>
    <s v="14/10/2021"/>
    <s v="14/10/2021"/>
    <s v="25.41"/>
    <s v="84.70"/>
    <m/>
    <m/>
    <s v="110.11"/>
    <s v="SI"/>
    <x v="2"/>
  </r>
  <r>
    <s v="RUC"/>
    <s v="20605072462"/>
    <s v="BRYMARK SERVICIOS GENERALES E.I.R.L."/>
    <s v="E"/>
    <s v="deysavega@gmail.com"/>
    <n v="966312901"/>
    <s v="JAC"/>
    <s v="T6 4X2 COMFORT DIESEL"/>
    <s v="20643"/>
    <s v="Z7I789"/>
    <s v="LJ11PABD3LC091589"/>
    <s v="Dercocenter E Rimassa Leguía Tacna"/>
    <s v="CON CITA"/>
    <s v="OP-01545/2021"/>
    <s v="MP"/>
    <m/>
    <s v="H-H MANT.PREVENTIVO - JAC"/>
    <s v="EYDNER DIONY MANDAMIENTO DAVALOS"/>
    <s v="AGUILAR CHURA MIGUEL ANGEL"/>
    <s v="14/10/2021"/>
    <s v="14/10/2021"/>
    <s v="25.41"/>
    <s v="87.46"/>
    <m/>
    <m/>
    <s v="112.87"/>
    <s v="SI"/>
    <x v="2"/>
  </r>
  <r>
    <s v="RUC"/>
    <s v="10416499018"/>
    <s v="MENA HACHO RAUL YSRAEL"/>
    <s v="N"/>
    <s v="aidan_case@hotmail.com"/>
    <n v="969816269"/>
    <s v="SUZUKI"/>
    <s v="SX4"/>
    <s v="18074"/>
    <s v="Z2P145"/>
    <s v="JS2YB21S7C6300540"/>
    <s v="Dercocenter E Rimassa Leguía Tacna"/>
    <s v="CON CITA"/>
    <s v="OP-01546/2021"/>
    <s v="MP"/>
    <m/>
    <s v="H-H MANT.PREVENTIVO - SUZUKI"/>
    <s v="EYDNER DIONY MANDAMIENTO DAVALOS"/>
    <s v="AGUILAR CHURA MIGUEL ANGEL"/>
    <s v="14/10/2021"/>
    <s v="14/10/2021"/>
    <s v="25.41"/>
    <s v="74.54"/>
    <m/>
    <m/>
    <s v="99.95"/>
    <s v="SI"/>
    <x v="2"/>
  </r>
  <r>
    <s v="DNI"/>
    <s v="04624190"/>
    <s v="MORALES LUNA OSCAR JESUS"/>
    <s v="N"/>
    <s v="jmorales151@hotmail.com"/>
    <n v="953610299"/>
    <s v="GREAT WALL"/>
    <s v="VOLEEX C30 1.5 FASHIONABLE"/>
    <s v="9373"/>
    <s v="Z6D010"/>
    <s v="LGWEE2K52ME606766"/>
    <s v="Dercocenter E Rimassa Leguía Tacna"/>
    <s v="CON CITA"/>
    <s v="OP-01547/2021"/>
    <s v="MP"/>
    <m/>
    <s v="SERVICIO  PREVENTIVO GREAT WALL C30CVT 10000 KMS"/>
    <s v="EYDNER DIONY MANDAMIENTO DAVALOS"/>
    <s v="CHERO MAMANI BRYAN ANTHONY"/>
    <s v="14/10/2021"/>
    <s v="14/10/2021"/>
    <s v="21.18"/>
    <s v="42.35"/>
    <m/>
    <m/>
    <s v="63.53"/>
    <s v="SI"/>
    <x v="2"/>
  </r>
  <r>
    <s v="RUC"/>
    <s v="10005093380"/>
    <s v="GARCIA ZAMBRANO JESUS OMAR"/>
    <s v="N"/>
    <s v="epromec.servicios@gmail.com"/>
    <n v="972787626"/>
    <s v="SUZUKI"/>
    <s v="NEW SWIFT HB 1.2 GA MT AC"/>
    <s v="47338"/>
    <s v="Z5H526"/>
    <s v="JS2ZC63S7J6106805"/>
    <s v="Dercocenter E Rimassa Leguía Tacna"/>
    <s v="CON CITA"/>
    <s v="OP-01548/2021"/>
    <s v="MP"/>
    <m/>
    <s v="SERVICIO  PREVENTIVO  SWIFT12AT 45000 KMS"/>
    <s v="EYDNER DIONY MANDAMIENTO DAVALOS"/>
    <s v="CHERO MAMANI BRYAN ANTHONY"/>
    <s v="14/10/2021"/>
    <s v="14/10/2021"/>
    <s v="21.18"/>
    <s v="43.20"/>
    <m/>
    <m/>
    <s v="64.38"/>
    <s v="SI"/>
    <x v="2"/>
  </r>
  <r>
    <s v="DNI"/>
    <s v="43105563"/>
    <s v="MACHACA RAMIREZ ELMER SAUL"/>
    <s v="N"/>
    <s v="emachaca@nepsys.net"/>
    <n v="979713199"/>
    <s v="RENAULT"/>
    <s v="OROCH ZEN 4X2 2.0 6MT"/>
    <s v="20231"/>
    <s v="Z6Z742"/>
    <s v="93Y9SR5B6KJ445790"/>
    <s v="Dercocenter E Rimassa Leguía Tacna"/>
    <s v="CON CITA"/>
    <s v="OP-01549/2021"/>
    <s v="MP"/>
    <m/>
    <s v="SERVICIO  PREVENTIVO  OR20MTIN 20000 KMS"/>
    <s v="EYDNER DIONY MANDAMIENTO DAVALOS"/>
    <s v="AGUILAR CHURA MIGUEL ANGEL"/>
    <s v="14/10/2021"/>
    <s v="14/10/2021"/>
    <s v="31.76"/>
    <s v="124.09"/>
    <m/>
    <m/>
    <s v="155.85"/>
    <s v="SI"/>
    <x v="2"/>
  </r>
  <r>
    <s v="DNI"/>
    <s v="04434675"/>
    <s v="SAMATA DAVILA LUIS ARNALDO"/>
    <s v="N"/>
    <s v="lasd_37@hotmail.com"/>
    <n v="953520171"/>
    <s v="MAZDA"/>
    <s v="CX5 MT 2.0 2WD GS CORE NEW PER"/>
    <s v="42234"/>
    <s v="BFS297"/>
    <s v="JM7KF2W76K0206007"/>
    <s v="Dercocenter E Rimassa Leguía Tacna"/>
    <s v="CON CITA"/>
    <s v="OP-01550/2021"/>
    <s v="G"/>
    <m/>
    <s v="H-H REC.GARANTIA - MAZDA"/>
    <s v="EYDNER DIONY MANDAMIENTO DAVALOS"/>
    <s v="MAQUERA CCAMACUTIPA YULER SADAM"/>
    <s v="15/10/2021"/>
    <s v="15/10/2021"/>
    <m/>
    <s v="397.39"/>
    <m/>
    <m/>
    <s v="397.39"/>
    <s v="SI"/>
    <x v="2"/>
  </r>
  <r>
    <s v="RUC"/>
    <s v="10004614211"/>
    <s v="MAZUELOS TEJADA RICARDO THOMAS"/>
    <s v="N"/>
    <s v="ricardomazuelos95@gmail.com"/>
    <n v="952645251"/>
    <s v="MAZDA"/>
    <s v="MAZDA 3 SPORT MT 2.0 GS CORE IPM PE"/>
    <s v="25219"/>
    <s v="Z5Q689"/>
    <s v="JM7BN3478K1269014"/>
    <s v="Dercocenter E Rimassa Leguía Tacna"/>
    <s v="CON CITA"/>
    <s v="OP-01551/2021"/>
    <s v="MP"/>
    <m/>
    <s v="SERVICIO  PREVENTIVO  M3BL16MT 25000 KMS"/>
    <s v="EYDNER DIONY MANDAMIENTO DAVALOS"/>
    <s v="AGUILAR CHURA MIGUEL ANGEL"/>
    <s v="15/10/2021"/>
    <s v="15/10/2021"/>
    <s v="21.45"/>
    <s v="54.23"/>
    <m/>
    <m/>
    <s v="75.68"/>
    <s v="SI"/>
    <x v="2"/>
  </r>
  <r>
    <s v="DNI"/>
    <s v="40397036"/>
    <s v="MEDINA CHAMBILLA EDWIN FELIX"/>
    <s v="N"/>
    <s v="edwinfelix31@hotmail.com"/>
    <n v="985147050"/>
    <s v="MAZDA"/>
    <s v="CX5 AT 2.0 AWD GS HIGH NEW PE"/>
    <s v="97577"/>
    <s v="Z5B278"/>
    <s v="JM8KE4W72H0397116"/>
    <s v="Dercocenter E Rimassa Leguía Tacna"/>
    <s v="CON CITA"/>
    <s v="OP-01552/2021"/>
    <s v="MP"/>
    <m/>
    <s v="SERVICIO  PREVENTIVO  CX5KE220AT 95000 KMS"/>
    <s v="EYDNER DIONY MANDAMIENTO DAVALOS"/>
    <s v="AGUILAR CHURA MIGUEL ANGEL"/>
    <s v="15/10/2021"/>
    <s v="15/10/2021"/>
    <s v="32.18"/>
    <s v="54.23"/>
    <m/>
    <m/>
    <s v="86.41"/>
    <s v="SI"/>
    <x v="2"/>
  </r>
  <r>
    <s v="DNI"/>
    <s v="04823968"/>
    <s v="RUEDA ALFEREZ JOHNNY FABRICIO"/>
    <s v="N"/>
    <s v="johnnyfera@hotmail.com"/>
    <n v="999838947"/>
    <s v="MAZDA"/>
    <s v="CX5 AT 2.0 AWD GS HIGH NEW PE"/>
    <s v="104118"/>
    <s v="ABA270"/>
    <s v="JM8KE4W76F0260435"/>
    <s v="Dercocenter E Rimassa Leguía Tacna"/>
    <s v="CON CITA"/>
    <s v="OP-01553/2021"/>
    <s v="MP"/>
    <m/>
    <s v="SERVICIO  PREVENTIVO CX5KE220AT 100000 KMS"/>
    <s v="EYDNER DIONY MANDAMIENTO DAVALOS"/>
    <s v="AGUILAR CHURA MIGUEL ANGEL"/>
    <s v="15/10/2021"/>
    <s v="15/10/2021"/>
    <s v="38.62"/>
    <s v="163.00"/>
    <m/>
    <m/>
    <s v="201.62"/>
    <s v="SI"/>
    <x v="2"/>
  </r>
  <r>
    <s v="RUC"/>
    <s v="20601576008"/>
    <s v="BEBIDAS VIP SOCIEDAD ANONIMA CERRADA - BEBIDAS VIP S.A.C."/>
    <s v="E"/>
    <s v="diego_0_85@hotmail.com"/>
    <n v="942807750"/>
    <s v="MAZDA"/>
    <s v="CX-5 AT 2.0 2WD CORE"/>
    <s v="11343"/>
    <s v="Z5T401"/>
    <s v="JM7KF2W7AL0327649"/>
    <s v="Dercocenter E Rimassa Leguía Tacna"/>
    <s v="CON CITA"/>
    <s v="OP-01554/2021"/>
    <s v="MP"/>
    <m/>
    <s v="SERVICIO  PREVENTIVO CX5KE220AT 10000 KMS"/>
    <s v="EYDNER DIONY MANDAMIENTO DAVALOS"/>
    <s v="CHERO MAMANI BRYAN ANTHONY"/>
    <s v="15/10/2021"/>
    <s v="15/10/2021"/>
    <s v="32.18"/>
    <s v="89.63"/>
    <m/>
    <m/>
    <s v="121.81"/>
    <s v="SI"/>
    <x v="2"/>
  </r>
  <r>
    <s v="DNI"/>
    <s v="47401523"/>
    <s v="VILLANUEVA POCORI CRISTIAN ENRIQUE"/>
    <s v="N"/>
    <s v="cristian_vp_99@hotmail.com"/>
    <n v="992283374"/>
    <s v="MAZDA"/>
    <s v="MAZDA 3 SEDAN MT 1.6 GS CORE I"/>
    <s v="96458"/>
    <s v="Z1U555"/>
    <s v="JM7BL12Z2B1188203"/>
    <s v="Dercocenter E Rimassa Leguía Tacna"/>
    <s v="CON CITA"/>
    <s v="OP-01555/2021"/>
    <s v="MP"/>
    <m/>
    <s v="SERVICIO  PREVENTIVO  M3BL16MT 95000 KMS"/>
    <s v="EYDNER DIONY MANDAMIENTO DAVALOS"/>
    <s v="CHERO MAMANI BRYAN ANTHONY"/>
    <s v="15/10/2021"/>
    <s v="15/10/2021"/>
    <s v="21.45"/>
    <s v="85.98"/>
    <m/>
    <m/>
    <s v="107.43"/>
    <s v="SI"/>
    <x v="2"/>
  </r>
  <r>
    <s v="RUC"/>
    <s v="10004263851"/>
    <s v="SOTO FERNANDEZ JUAN BAUTISTA"/>
    <s v="N"/>
    <s v="juansoto_2@hotmail.com"/>
    <n v="952852700"/>
    <s v="SUZUKI"/>
    <s v="NEW VITARA GL LUX MT 2WD TC VV"/>
    <s v="39887"/>
    <s v="Z5M106"/>
    <s v="TSMYD21S7JM446905"/>
    <s v="Dercocenter E Rimassa Leguía Tacna"/>
    <s v="CON CITA"/>
    <s v="OP-01556/2021"/>
    <s v="MP"/>
    <m/>
    <s v="SERVICIO  PREVENTIVO  GRAN VITARA JB24AT4 40000 KMS"/>
    <s v="EYDNER DIONY MANDAMIENTO DAVALOS"/>
    <s v="CHERO MAMANI BRYAN ANTHONY"/>
    <s v="15/10/2021"/>
    <s v="15/10/2021"/>
    <s v="32.18"/>
    <s v="66.94"/>
    <m/>
    <m/>
    <s v="99.12"/>
    <s v="SI"/>
    <x v="2"/>
  </r>
  <r>
    <s v="RUC"/>
    <s v="10004910619"/>
    <s v="LOPEZ MAZUELOS BORIX PATRICIO"/>
    <s v="N"/>
    <s v="borixpatricio@hotmail.com"/>
    <n v="999273132"/>
    <s v="JAC"/>
    <s v="S2 1.5 MT LUXURY VVT"/>
    <s v="41240"/>
    <s v="Z5T194"/>
    <s v="LJ12EKR22K4006240"/>
    <s v="Dercocenter E Rimassa Leguía Tacna"/>
    <s v="CON CITA"/>
    <s v="OP-01557/2021"/>
    <s v="MP"/>
    <m/>
    <s v="SERVICIO  PREVENTIVO  JAC S215MT 40000 KMS"/>
    <s v="EYDNER DIONY MANDAMIENTO DAVALOS"/>
    <s v="CHERO MAMANI BRYAN ANTHONY"/>
    <s v="16/10/2021"/>
    <s v="16/10/2021"/>
    <s v="25.82"/>
    <s v="61.33"/>
    <m/>
    <m/>
    <s v="87.15"/>
    <s v="SI"/>
    <x v="2"/>
  </r>
  <r>
    <s v="DNI"/>
    <s v="04644773"/>
    <s v="VELARDE NEYRA ANGEL"/>
    <s v="N"/>
    <s v="avneyra3@gmail.com"/>
    <n v="962736565"/>
    <s v="CHANGAN"/>
    <s v="CS35"/>
    <s v="52701"/>
    <s v="Z5F235"/>
    <s v="LS5A3ABE7JA960113"/>
    <s v="Dercocenter E Rimassa Leguía Tacna"/>
    <s v="CON CITA"/>
    <s v="OP-01559/2021"/>
    <s v="MP"/>
    <m/>
    <s v="SERVICIO  PREVENTIVO  CHANGAN CS35MT 50000 KMS"/>
    <s v="EYDNER DIONY MANDAMIENTO DAVALOS"/>
    <s v="AGUILAR CHURA MIGUEL ANGEL"/>
    <s v="16/10/2021"/>
    <s v="16/10/2021"/>
    <s v="25.82"/>
    <s v="68.65"/>
    <m/>
    <m/>
    <s v="94.47"/>
    <s v="SI"/>
    <x v="2"/>
  </r>
  <r>
    <s v="DNI"/>
    <s v="70132061"/>
    <s v="PORTUGAL FLORES OLENKA HILDA"/>
    <s v="N"/>
    <s v="olenka16pt@gmail.com"/>
    <n v="962377519"/>
    <s v="MAZDA"/>
    <s v="CX-30 AT 2.0 2WD PRIME"/>
    <s v="10625"/>
    <s v="Z5Y544"/>
    <s v="JM7DM2W7AM0108805"/>
    <s v="Dercocenter E Rimassa Leguía Tacna"/>
    <s v="CON CITA"/>
    <s v="OP-01560/2021"/>
    <s v="MP"/>
    <m/>
    <s v="H-H MANT.PREVENTIVO - MAZDA"/>
    <s v="EYDNER DIONY MANDAMIENTO DAVALOS"/>
    <s v="AGUILAR CHURA MIGUEL ANGEL"/>
    <s v="16/10/2021"/>
    <s v="16/10/2021"/>
    <s v="27.98"/>
    <s v="54.39"/>
    <m/>
    <m/>
    <s v="82.37"/>
    <s v="SI"/>
    <x v="2"/>
  </r>
  <r>
    <s v="DNI"/>
    <s v="00443628"/>
    <s v="GOMEZ COAQUIRA JOSE GREGORIO"/>
    <s v="N"/>
    <s v="estudio_contable_jyj@hotmail.com"/>
    <n v="999214460"/>
    <s v="SUZUKI"/>
    <s v="SWIFT HATCHBACK"/>
    <s v="46303"/>
    <s v="Z5S111"/>
    <s v="JS2ZC63S1K6106994"/>
    <s v="Dercocenter E Rimassa Leguía Tacna"/>
    <s v="CON CITA"/>
    <s v="OP-01561/2021"/>
    <s v="MP"/>
    <m/>
    <s v="SERVICIO  PREVENTIVO  SWIFT12MT 45000 KMS"/>
    <s v="EYDNER DIONY MANDAMIENTO DAVALOS"/>
    <s v="AGUILAR CHURA MIGUEL ANGEL"/>
    <s v="18/10/2021"/>
    <s v="18/10/2021"/>
    <s v="43.04"/>
    <s v="41.75"/>
    <m/>
    <m/>
    <s v="84.79"/>
    <s v="SI"/>
    <x v="2"/>
  </r>
  <r>
    <s v="DNI"/>
    <s v="21402840"/>
    <s v="TORRES ACASIETE CARLOS JAIME"/>
    <s v="N"/>
    <s v="danny2_james4@icloud.com"/>
    <n v="952257173"/>
    <s v="JAC"/>
    <s v="S5"/>
    <s v="18245"/>
    <s v="Z4N552"/>
    <s v="LJ12EKS42G4700073"/>
    <s v="Dercocenter E Rimassa Leguía Tacna"/>
    <s v="CON CITA"/>
    <s v="OP-01562/2021"/>
    <s v="MP"/>
    <m/>
    <s v="SERVICIO  PREVENTIVO  JAC S5205MTVVT 25000 KMS"/>
    <s v="EYDNER DIONY MANDAMIENTO DAVALOS"/>
    <s v="CHERO MAMANI BRYAN ANTHONY"/>
    <s v="18/10/2021"/>
    <s v="18/10/2021"/>
    <s v="25.82"/>
    <s v="65.42"/>
    <m/>
    <m/>
    <s v="91.24"/>
    <s v="SI"/>
    <x v="2"/>
  </r>
  <r>
    <s v="DNI"/>
    <s v="42318861"/>
    <s v="OVIEDO ALCAZAR JOSE"/>
    <s v="N"/>
    <s v="joviedoa_1@hotmail.com"/>
    <n v="950455400"/>
    <s v="MAZDA"/>
    <s v="MAZDA 3 SEDAN MT 1.6 GS CORE I"/>
    <s v="140253"/>
    <s v="Z4O333"/>
    <s v="3MZBM4478GM111807"/>
    <s v="Dercocenter E Rimassa Leguía Tacna"/>
    <s v="CON CITA"/>
    <s v="OP-01563/2021"/>
    <s v="MP"/>
    <m/>
    <s v="SERVICIO  PREVENTIVO M3BL16AT 100000 KMS"/>
    <s v="EYDNER DIONY MANDAMIENTO DAVALOS"/>
    <s v="AGUILAR CHURA MIGUEL ANGEL"/>
    <s v="18/10/2021"/>
    <s v="18/10/2021"/>
    <s v="21.52"/>
    <s v="89.90"/>
    <m/>
    <m/>
    <s v="111.42"/>
    <s v="SI"/>
    <x v="2"/>
  </r>
  <r>
    <s v="DNI"/>
    <s v="00453685"/>
    <s v="ASQUI CHICALLA ALBERTO"/>
    <s v="N"/>
    <s v="jcpbro@hotmail.com"/>
    <n v="952996606"/>
    <s v="HAVAL"/>
    <s v="NEW H2 1.5T GSL 6MT 4X2 INTELLIGENT BC"/>
    <s v="10531"/>
    <s v="Z6D135"/>
    <s v="LGWEE4A46MH907916"/>
    <s v="Dercocenter E Rimassa Leguía Tacna"/>
    <s v="CON CITA"/>
    <s v="OP-01564/2021"/>
    <s v="MP"/>
    <m/>
    <s v="SERVICIO  PREVENTIVO HAVAL H2 1.5T GSL 6MT 4X2 DIGNITY 10000 KMS"/>
    <s v="EYDNER DIONY MANDAMIENTO DAVALOS"/>
    <s v="CHERO MAMANI BRYAN ANTHONY"/>
    <s v="18/10/2021"/>
    <s v="18/10/2021"/>
    <s v="27.98"/>
    <s v="49.50"/>
    <m/>
    <m/>
    <s v="77.48"/>
    <s v="SI"/>
    <x v="2"/>
  </r>
  <r>
    <s v="DNI"/>
    <s v="40542484"/>
    <s v="ARENAS TORRES ALBERTO RONEY"/>
    <s v="N"/>
    <s v="aarenas_torres80@hotmail.com"/>
    <n v="964981919"/>
    <s v="MAZDA"/>
    <s v="MAZDA 3 SEDAN MT 1.6 GS CORE I"/>
    <s v="20246"/>
    <s v="Z5K496"/>
    <s v="JM7BN12ZXK1214833"/>
    <s v="Dercocenter E Rimassa Leguía Tacna"/>
    <s v="CON CITA"/>
    <s v="OP-01565/2021"/>
    <s v="MP"/>
    <m/>
    <s v="H-H MANT.PREVENTIVO - MAZDA"/>
    <s v="EYDNER DIONY MANDAMIENTO DAVALOS"/>
    <s v="AGUILAR CHURA MIGUEL ANGEL"/>
    <s v="18/10/2021"/>
    <s v="18/10/2021"/>
    <s v="21.52"/>
    <s v="81.43"/>
    <m/>
    <m/>
    <s v="102.95"/>
    <s v="SI"/>
    <x v="2"/>
  </r>
  <r>
    <s v="DNI"/>
    <s v="04749748"/>
    <s v="FLOR TOLEDO HUBER JUAN"/>
    <s v="N"/>
    <s v="huber_flor@hotmail.com"/>
    <n v="986770790"/>
    <s v="JAC"/>
    <s v="JS2 1.5 MT COMFORT"/>
    <s v="3348"/>
    <s v="s/p"/>
    <s v="LJ12EKR24N4000962"/>
    <s v="Dercocenter E Rimassa Leguía Tacna"/>
    <s v="CON CITA"/>
    <s v="OP-01566/2021"/>
    <s v="MC"/>
    <m/>
    <s v="H-H MANT.CORRECTIVO - JAC"/>
    <s v="EYDNER DIONY MANDAMIENTO DAVALOS"/>
    <s v="AGUILAR CHURA MIGUEL ANGEL"/>
    <s v="18/10/2021"/>
    <s v="18/10/2021"/>
    <s v="17.22"/>
    <m/>
    <m/>
    <m/>
    <s v="17.22"/>
    <s v="SI"/>
    <x v="2"/>
  </r>
  <r>
    <s v="RUC"/>
    <s v="20452467870"/>
    <s v="VIAJES Y NEGOCIOS S.A.C."/>
    <s v="E"/>
    <s v="sstrubing@netravelperu.com"/>
    <n v="986640175"/>
    <s v="MAZDA"/>
    <s v="MAZDA 2"/>
    <s v="97125"/>
    <s v="ATF185"/>
    <s v="3MDDJ2HA6HM109316"/>
    <s v="Dercocenter E Rimassa Leguía Tacna"/>
    <s v="CON CITA"/>
    <s v="OP-01567/2021"/>
    <s v="MC"/>
    <m/>
    <s v="H-H MANT.CORRECTIVO - MAZDA"/>
    <s v="EYDNER DIONY MANDAMIENTO DAVALOS"/>
    <s v="AGUILAR CHURA MIGUEL ANGEL"/>
    <s v="18/10/2021"/>
    <s v="18/10/2021"/>
    <s v="8.61"/>
    <m/>
    <m/>
    <m/>
    <s v="8.61"/>
    <s v="SI"/>
    <x v="2"/>
  </r>
  <r>
    <s v="RUC"/>
    <s v="10047423711"/>
    <s v="NARVAEZ VERA KATTY ANA"/>
    <s v="N"/>
    <s v="kattynarvaez12@gmail.com"/>
    <n v="953994343"/>
    <s v="RENAULT"/>
    <s v="OROCH ZEN 4X2 2.0 6MT"/>
    <s v="27609"/>
    <s v="Z7A799"/>
    <s v="93Y9SR5B6KJ693399"/>
    <s v="Dercocenter E Rimassa Leguía Tacna"/>
    <s v="CON CITA"/>
    <s v="OP-01568/2021"/>
    <s v="MP"/>
    <m/>
    <s v="SERVICIO  PREVENTIVO  OR20MTIN 30000 KMS"/>
    <s v="EYDNER DIONY MANDAMIENTO DAVALOS"/>
    <s v="AGUILAR CHURA MIGUEL ANGEL"/>
    <s v="19/10/2021"/>
    <s v="19/10/2021"/>
    <s v="42.90"/>
    <s v="87.08"/>
    <m/>
    <m/>
    <s v="129.98"/>
    <s v="SI"/>
    <x v="2"/>
  </r>
  <r>
    <s v="RUC"/>
    <s v="10406167076"/>
    <s v="MIRANDA LIMACHE MARIO"/>
    <s v="N"/>
    <s v="MMIRANDA@LOGISTICAMIRANDA.CL"/>
    <n v="934912099"/>
    <s v="JAC"/>
    <s v="T8 4X4 COMFORT DIESEL"/>
    <s v="7538"/>
    <s v="Z7O886"/>
    <s v="LJ11PABD5NC082931"/>
    <s v="Dercocenter E Rimassa Leguía Tacna"/>
    <s v="CON CITA"/>
    <s v="OP-01569/2021"/>
    <s v="MP"/>
    <m/>
    <s v="H-H MANT.PREVENTIVO - JAC"/>
    <s v="EYDNER DIONY MANDAMIENTO DAVALOS"/>
    <s v="AGUILAR CHURA MIGUEL ANGEL"/>
    <s v="19/10/2021"/>
    <s v="19/10/2021"/>
    <s v="32.17"/>
    <s v="90.52"/>
    <m/>
    <m/>
    <s v="122.69"/>
    <s v="SI"/>
    <x v="2"/>
  </r>
  <r>
    <s v="DNI"/>
    <s v="40758635"/>
    <s v="VILCA HUANACUNI LUZMILA CECILIA"/>
    <s v="N"/>
    <s v="jtellez25@hotmail.com"/>
    <n v="926545575"/>
    <s v="SUZUKI"/>
    <s v="BALENO GA MT 2WD"/>
    <s v="38738"/>
    <s v="Z5M223"/>
    <s v="MA3WB52S0JA317169"/>
    <s v="Dercocenter E Rimassa Leguía Tacna"/>
    <s v="CON CITA"/>
    <s v="OP-01570/2021"/>
    <s v="MP"/>
    <m/>
    <s v="SERVICIO  PREVENTIVO  BALENOMTAC 40000 KMS"/>
    <s v="EYDNER DIONY MANDAMIENTO DAVALOS"/>
    <s v="CHERO MAMANI BRYAN ANTHONY"/>
    <s v="19/10/2021"/>
    <s v="19/10/2021"/>
    <s v="42.90"/>
    <m/>
    <m/>
    <m/>
    <s v="42.90"/>
    <s v="SI"/>
    <x v="2"/>
  </r>
  <r>
    <s v="RUC"/>
    <s v="20606635282"/>
    <s v="T´IKARY INVERSIONES GENERALES E.I.R.L."/>
    <s v="E"/>
    <s v="jadeju.2000@gmail.com"/>
    <n v="967005795"/>
    <s v="MAZDA"/>
    <s v="CX5 MT 2.0 2WD GS CORE NEW PE"/>
    <s v="53626"/>
    <s v="V0G539"/>
    <s v="JM7KF4W7AL0379682"/>
    <s v="Dercocenter E Rimassa Leguía Tacna"/>
    <s v="CON CITA"/>
    <s v="OP-01571/2021"/>
    <s v="MP"/>
    <m/>
    <s v="SERVICIO  PREVENTIVO  CX5KE220AT 50000 KMS"/>
    <s v="EYDNER DIONY MANDAMIENTO DAVALOS"/>
    <s v="AGUILAR CHURA MIGUEL ANGEL"/>
    <s v="19/10/2021"/>
    <s v="19/10/2021"/>
    <s v="47.19"/>
    <s v="42.25"/>
    <m/>
    <m/>
    <s v="89.44"/>
    <s v="SI"/>
    <x v="2"/>
  </r>
  <r>
    <s v="RUC"/>
    <s v="20600132530"/>
    <s v="PROENERGY SAC"/>
    <s v="E"/>
    <s v="kcamana@proenergyperu.com"/>
    <n v="922439400"/>
    <s v="GREAT WALL"/>
    <s v="WINGLE 7 2WD LUXURY DIESEL"/>
    <s v="55217"/>
    <s v="BEM856"/>
    <s v="LGWCBE192LB615005"/>
    <s v="Dercocenter E Rimassa Leguía Tacna"/>
    <s v="CON CITA"/>
    <s v="OP-01572/2021"/>
    <s v="MP"/>
    <m/>
    <s v="H-H MANT.PREVENTIVO - GREAT WALL"/>
    <s v="EYDNER DIONY MANDAMIENTO DAVALOS"/>
    <s v="CHERO MAMANI BRYAN ANTHONY"/>
    <s v="19/10/2021"/>
    <s v="19/10/2021"/>
    <s v="42.90"/>
    <s v="151.22"/>
    <m/>
    <m/>
    <s v="194.12"/>
    <s v="SI"/>
    <x v="2"/>
  </r>
  <r>
    <s v="RUC"/>
    <s v="10451336890"/>
    <s v="VARGAS YAPURASI JAVIER WILBER"/>
    <s v="N"/>
    <s v="viverovargas@gmail.com"/>
    <n v="985985688"/>
    <s v="MAZDA"/>
    <s v="BT50 MT 2.2 4X4 D2 HIGH IPM PE"/>
    <s v="39425"/>
    <s v="Z6S935"/>
    <s v="MM7UR4DF6JW747196"/>
    <s v="Dercocenter E Rimassa Leguía Tacna"/>
    <s v="CON CITA"/>
    <s v="OP-01573/2021"/>
    <s v="MP"/>
    <m/>
    <s v="H-H MANT.PREVENTIVO - MAZDA"/>
    <s v="EYDNER DIONY MANDAMIENTO DAVALOS"/>
    <s v="AGUILAR CHURA MIGUEL ANGEL"/>
    <s v="19/10/2021"/>
    <s v="20/10/2021"/>
    <s v="32.17"/>
    <s v="213.90"/>
    <m/>
    <m/>
    <s v="246.07"/>
    <s v="SI"/>
    <x v="2"/>
  </r>
  <r>
    <s v="RUC"/>
    <s v="10007964922"/>
    <s v="VILLANUEVA URDANEGUI HECTOR REYNALDO"/>
    <s v="N"/>
    <s v="hreynaldo.villanueva@gmail.com"/>
    <n v="985679425"/>
    <s v="MAZDA"/>
    <s v="CX5 AT 2.0 AWD GS HIGH NEW PE"/>
    <s v="35007"/>
    <s v="AZC125"/>
    <s v="JM8KE2W78F0252759"/>
    <s v="Dercocenter E Rimassa Leguía Tacna"/>
    <s v="CON CITA"/>
    <s v="OP-01574/2021"/>
    <s v="MP"/>
    <m/>
    <s v="SERVICIO  PREVENTIVO  CX5KE220AT 35000 KMS"/>
    <s v="EYDNER DIONY MANDAMIENTO DAVALOS"/>
    <s v="CHERO MAMANI BRYAN ANTHONY"/>
    <s v="19/10/2021"/>
    <s v="21/10/2021"/>
    <s v="64.41"/>
    <s v="53.19"/>
    <m/>
    <m/>
    <s v="117.60"/>
    <s v="SI"/>
    <x v="2"/>
  </r>
  <r>
    <s v="RUC"/>
    <s v="10004126691"/>
    <s v="PALZA VELASCO JOSE MANUEL"/>
    <s v="E"/>
    <s v="josepalzavelasco@hotmail.com"/>
    <n v="988446656"/>
    <s v="MAZDA"/>
    <s v="BT 50"/>
    <s v="40839"/>
    <s v="Z7G883"/>
    <s v="MM7UR4DD5LW999720"/>
    <s v="Dercocenter E Rimassa Leguía Tacna"/>
    <s v="CON CITA"/>
    <s v="OP-01575/2021"/>
    <s v="MC"/>
    <m/>
    <s v="H-H MANT.CORRECTIVO - MAZDA"/>
    <s v="EYDNER DIONY MANDAMIENTO DAVALOS"/>
    <s v="MAQUERA CCAMACUTIPA YULER SADAM"/>
    <s v="19/10/2021"/>
    <s v="27/11/2021"/>
    <s v="53.07"/>
    <s v="81.51"/>
    <m/>
    <m/>
    <s v="134.58"/>
    <s v="SI"/>
    <x v="2"/>
  </r>
  <r>
    <s v="DNI"/>
    <s v="45252717"/>
    <s v="ROJAS FLORES JOSE NELSON"/>
    <s v="N"/>
    <s v="jose_rojas_f@hotmail.com"/>
    <n v="994400922"/>
    <s v="MAZDA"/>
    <s v="BT50 MT 3.2 4X4 D2 HIGH IPM PE"/>
    <s v="35439"/>
    <s v="Z7B854"/>
    <s v="MM7UR4DF0KW943412"/>
    <s v="Dercocenter E Rimassa Leguía Tacna"/>
    <s v="CON CITA"/>
    <s v="OP-01576/2021"/>
    <s v="MP"/>
    <m/>
    <s v="SERVICIO  PREVENTIVO  BT50UP22 35000 KMS"/>
    <s v="EYDNER DIONY MANDAMIENTO DAVALOS"/>
    <s v="AGUILAR CHURA MIGUEL ANGEL"/>
    <s v="20/10/2021"/>
    <s v="20/10/2021"/>
    <s v="32.19"/>
    <s v="134.55"/>
    <m/>
    <m/>
    <s v="166.74"/>
    <s v="SI"/>
    <x v="2"/>
  </r>
  <r>
    <s v="DNI"/>
    <s v="04434080"/>
    <s v="MANCHEGO LINARES JOSE ZOILO"/>
    <s v="N"/>
    <s v="suniok-952@hotmail.com"/>
    <n v="966610019"/>
    <s v="JAC"/>
    <s v="T8 4X4 COMFORT DIESEL"/>
    <s v="6903"/>
    <s v="Z7O834"/>
    <s v="LJ11PABD3NC081616"/>
    <s v="Dercocenter E Rimassa Leguía Tacna"/>
    <s v="CON CITA"/>
    <s v="OP-01577/2021"/>
    <s v="MP"/>
    <m/>
    <s v="H-H MANT.PREVENTIVO - JAC"/>
    <s v="EYDNER DIONY MANDAMIENTO DAVALOS"/>
    <s v="AGUILAR CHURA MIGUEL ANGEL"/>
    <s v="20/10/2021"/>
    <s v="20/10/2021"/>
    <s v="25.75"/>
    <s v="90.56"/>
    <m/>
    <m/>
    <s v="116.31"/>
    <s v="SI"/>
    <x v="2"/>
  </r>
  <r>
    <s v="DNI"/>
    <s v="40405639"/>
    <s v="YUFRA CARITA MARCO"/>
    <s v="N"/>
    <s v="elgrantiberio@gmail.com"/>
    <n v="952822787"/>
    <s v="MAZDA"/>
    <s v="MAZDA 3 SEDAN MT 2.0 GS CORE I"/>
    <s v="45379"/>
    <s v="Z5A631"/>
    <s v="JM7BM34L0G1317287"/>
    <s v="Dercocenter E Rimassa Leguía Tacna"/>
    <s v="CON CITA"/>
    <s v="OP-01578/2021"/>
    <s v="MP"/>
    <m/>
    <s v="SERVICIO  PREVENTIVO  M3BL16MT 45000 KMS"/>
    <s v="EYDNER DIONY MANDAMIENTO DAVALOS"/>
    <s v="AGUILAR CHURA MIGUEL ANGEL"/>
    <s v="20/10/2021"/>
    <s v="20/10/2021"/>
    <s v="21.46"/>
    <s v="57.33"/>
    <m/>
    <m/>
    <s v="78.79"/>
    <s v="SI"/>
    <x v="2"/>
  </r>
  <r>
    <s v="RUC"/>
    <s v="10433781568"/>
    <s v="GARCIA QUISPE JAVIER ALONSO"/>
    <s v="N"/>
    <s v="agonista90@gmail.com"/>
    <n v="951086857"/>
    <s v="SUZUKI"/>
    <s v="CELERIO 1.0 GL MT"/>
    <s v="45379"/>
    <s v="Z5R105"/>
    <s v="MA3FC42SXKA583355"/>
    <s v="Dercocenter E Rimassa Leguía Tacna"/>
    <s v="CON CITA"/>
    <s v="OP-01579/2021"/>
    <s v="MP"/>
    <m/>
    <s v="SERVICIO  PREVENTIVO  CELERIOMT 45000 KMS"/>
    <s v="EYDNER DIONY MANDAMIENTO DAVALOS"/>
    <s v="CHERO MAMANI BRYAN ANTHONY"/>
    <s v="20/10/2021"/>
    <s v="20/10/2021"/>
    <s v="21.46"/>
    <s v="50.22"/>
    <m/>
    <m/>
    <s v="71.68"/>
    <s v="SI"/>
    <x v="2"/>
  </r>
  <r>
    <s v="RUC"/>
    <s v="10007944379"/>
    <s v="GIL CASTRO DE MONZON GLADIS"/>
    <s v="N"/>
    <s v="confeccionesnaradi@gmail.com"/>
    <n v="952645908"/>
    <s v="CITROEN"/>
    <s v="NEMO"/>
    <s v="52373"/>
    <s v="Z6I876"/>
    <s v="VF7AAKFT0G8751629"/>
    <s v="Dercocenter E Rimassa Leguía Tacna"/>
    <s v="CON CITA"/>
    <s v="OP-01581/2021"/>
    <s v="MC"/>
    <m/>
    <s v="H-H MANT.CORRECTIVO - CITROEN"/>
    <s v="EYDNER DIONY MANDAMIENTO DAVALOS"/>
    <s v="AGUILAR CHURA MIGUEL ANGEL"/>
    <s v="20/10/2021"/>
    <s v="20/10/2021"/>
    <s v="60.09"/>
    <m/>
    <m/>
    <m/>
    <s v="60.09"/>
    <s v="SI"/>
    <x v="2"/>
  </r>
  <r>
    <s v="DNI"/>
    <s v="43261913"/>
    <s v="CENTTY VILLAFUERTE ARTEMIO ENLIO"/>
    <s v="N"/>
    <s v="artemiocentty@hotmail.com"/>
    <n v="959741391"/>
    <s v="MAZDA"/>
    <s v="CX5 MT 2.0 2WD GS CORE NEW PE"/>
    <s v="60510"/>
    <s v="AAF462"/>
    <s v="JM8KE4W38E0236617"/>
    <s v="Dercocenter E Rimassa Leguía Tacna"/>
    <s v="CON CITA"/>
    <s v="OP-01582/2021"/>
    <s v="MP"/>
    <m/>
    <s v="SERVICIO  PREVENTIVO  CX5KE220MT 60000 KMS"/>
    <s v="EYDNER DIONY MANDAMIENTO DAVALOS"/>
    <s v="CHERO MAMANI BRYAN ANTHONY"/>
    <s v="20/10/2021"/>
    <s v="21/10/2021"/>
    <s v="47.24"/>
    <s v="94.75"/>
    <m/>
    <m/>
    <s v="141.99"/>
    <s v="SI"/>
    <x v="2"/>
  </r>
  <r>
    <s v="DNI"/>
    <s v="00796967"/>
    <s v="VALDIVIA VDA DE BAHAMONDES FELINA HILDA"/>
    <s v="N"/>
    <s v="adanscout@gmail.com"/>
    <n v="952645885"/>
    <s v="JAC"/>
    <s v="S2"/>
    <s v="23403"/>
    <s v="Z5K214"/>
    <s v="LJ12EKR2XJ4006775"/>
    <s v="Dercocenter E Rimassa Leguía Tacna"/>
    <s v="CON CITA"/>
    <s v="OP-01583/2021"/>
    <s v="MP"/>
    <m/>
    <s v="SERVICIO  PREVENTIVO  JAC S215MT 25000 KMS"/>
    <s v="EYDNER DIONY MANDAMIENTO DAVALOS"/>
    <s v="AGUILAR CHURA MIGUEL ANGEL"/>
    <s v="21/10/2021"/>
    <s v="21/10/2021"/>
    <s v="21.47"/>
    <s v="74.07"/>
    <m/>
    <m/>
    <s v="95.54"/>
    <s v="SI"/>
    <x v="2"/>
  </r>
  <r>
    <s v="DNI"/>
    <s v="43269055"/>
    <s v="CARRASCO ESPINAL CARLOS"/>
    <s v="N"/>
    <s v="brigitte.valdez@hotmail.com"/>
    <n v="953531801"/>
    <s v="SUZUKI"/>
    <s v="NEW VITARA GL MT 2WD"/>
    <s v="13230"/>
    <s v="Z5R060"/>
    <s v="TSMYD21S9KM508645"/>
    <s v="Dercocenter E Rimassa Leguía Tacna"/>
    <s v="CON CITA"/>
    <s v="OP-01584/2021"/>
    <s v="MP"/>
    <m/>
    <s v="SERVICIO  PREVENTIVO  GRAN VITARA JB24AT4 15000 KMS"/>
    <s v="EYDNER DIONY MANDAMIENTO DAVALOS"/>
    <s v="AGUILAR CHURA MIGUEL ANGEL"/>
    <s v="21/10/2021"/>
    <s v="21/10/2021"/>
    <s v="32.21"/>
    <s v="71.15"/>
    <m/>
    <m/>
    <s v="103.36"/>
    <s v="SI"/>
    <x v="2"/>
  </r>
  <r>
    <s v="DNI"/>
    <s v="29452392"/>
    <s v="MALDONADO MOGROVEJO PERCY WILBER"/>
    <s v="N"/>
    <s v="percymaldonado4@hotmail.com"/>
    <n v="952520871"/>
    <s v="CITROEN"/>
    <s v="F3 CACTUS 1.2 PURETECH 110 AT6"/>
    <s v="20199"/>
    <s v="Z5N479"/>
    <s v="VF70PHNVWKE500316"/>
    <s v="Dercocenter E Rimassa Leguía Tacna"/>
    <s v="CON CITA"/>
    <s v="OP-01585/2021"/>
    <s v="RE"/>
    <m/>
    <s v="H-H REC.GARANTIA - CITROEN"/>
    <s v="EYDNER DIONY MANDAMIENTO DAVALOS"/>
    <s v="CHERO MAMANI BRYAN ANTHONY"/>
    <s v="21/10/2021"/>
    <s v="21/10/2021"/>
    <m/>
    <s v="77.94"/>
    <m/>
    <m/>
    <s v="77.94"/>
    <s v="SI"/>
    <x v="2"/>
  </r>
  <r>
    <s v="DNI"/>
    <s v="41809095"/>
    <s v="MIO CAJUSOL JAVIER ORLANDO"/>
    <s v="N"/>
    <s v="orlando2022@hotmail.com"/>
    <n v="945254053"/>
    <s v="MAZDA"/>
    <s v="CX5 AT 2.0 2WD GS CORE NEW PER"/>
    <s v="76114"/>
    <s v="F5X262"/>
    <s v="JM8KE2W73E0229260"/>
    <s v="Dercocenter E Rimassa Leguía Tacna"/>
    <s v="CON CITA"/>
    <s v="OP-01586/2021"/>
    <s v="MP"/>
    <m/>
    <s v="SERVICIO  PREVENTIVO  CX5KE220MT 75000 KMS"/>
    <s v="EYDNER DIONY MANDAMIENTO DAVALOS"/>
    <s v="AGUILAR CHURA MIGUEL ANGEL"/>
    <s v="21/10/2021"/>
    <s v="21/10/2021"/>
    <s v="32.21"/>
    <s v="53.19"/>
    <m/>
    <m/>
    <s v="85.40"/>
    <s v="SI"/>
    <x v="2"/>
  </r>
  <r>
    <s v="DNI"/>
    <s v="42584214"/>
    <s v="ALVAREZ TICONA JORGE MANUEL"/>
    <s v="N"/>
    <s v="jorgealvarez84@hotmail.com"/>
    <n v="952958977"/>
    <s v="SUZUKI"/>
    <s v="GRAND NOMADE 2.4 MT 4X2 S/R"/>
    <s v="139199"/>
    <s v="Z2H361"/>
    <s v="JS3TD54V2C4101124"/>
    <s v="Dercocenter E Rimassa Leguía Tacna"/>
    <s v="CON CITA"/>
    <s v="OP-01587/2021"/>
    <s v="MP"/>
    <m/>
    <s v="SERVICIO  PREVENTIVO  GRAN NOMADE JB20A2 100000 KMS"/>
    <s v="EYDNER DIONY MANDAMIENTO DAVALOS"/>
    <s v="CHERO MAMANI BRYAN ANTHONY"/>
    <s v="21/10/2021"/>
    <s v="21/10/2021"/>
    <s v="32.21"/>
    <s v="49.17"/>
    <m/>
    <m/>
    <s v="81.38"/>
    <s v="SI"/>
    <x v="2"/>
  </r>
  <r>
    <s v="RUC"/>
    <s v="10005157451"/>
    <s v="GIRON SOTO FERNANDO HUMBERTO"/>
    <s v="N"/>
    <s v="nandogiron@hotmail.com"/>
    <n v="952398951"/>
    <s v="SUZUKI"/>
    <s v="G. NOMADE"/>
    <s v="70509"/>
    <s v="Z3F530"/>
    <s v="JS3TD54V9E4100104"/>
    <s v="Dercocenter E Rimassa Leguía Tacna"/>
    <s v="CON CITA"/>
    <s v="OP-01589/2021"/>
    <s v="MP"/>
    <m/>
    <s v="SERVICIO  PREVENTIVO  GRAN NOMADE JB20A4 70000 KMS"/>
    <s v="EYDNER DIONY MANDAMIENTO DAVALOS"/>
    <s v="AGUILAR CHURA MIGUEL ANGEL"/>
    <s v="22/10/2021"/>
    <s v="22/10/2021"/>
    <s v="32.16"/>
    <s v="70.96"/>
    <m/>
    <m/>
    <s v="103.12"/>
    <s v="SI"/>
    <x v="2"/>
  </r>
  <r>
    <s v="RUC"/>
    <s v="10007906566"/>
    <s v="VILLAMONTE BENAVIDES RITA ELENA"/>
    <s v="N"/>
    <s v="khanela_@hotmail.com"/>
    <n v="952830831"/>
    <s v="SUZUKI"/>
    <s v="NEW DZIRE GA MT"/>
    <s v="6476"/>
    <s v="BNM126"/>
    <s v="MA3ZF63S0LA576849"/>
    <s v="Dercocenter E Rimassa Leguía Tacna"/>
    <s v="CON CITA"/>
    <s v="OP-01590/2021"/>
    <s v="MP"/>
    <m/>
    <s v="SERVICIO  PREVENTIVO SWIFT12AT 5000 KMS"/>
    <s v="EYDNER DIONY MANDAMIENTO DAVALOS"/>
    <s v="AGUILAR CHURA MIGUEL ANGEL"/>
    <s v="22/10/2021"/>
    <s v="22/10/2021"/>
    <s v="25.73"/>
    <s v="41.59"/>
    <m/>
    <m/>
    <s v="67.32"/>
    <s v="SI"/>
    <x v="2"/>
  </r>
  <r>
    <s v="DNI"/>
    <s v="40670713"/>
    <s v="FLORES MAMANI LIDIA EUGENIA"/>
    <s v="N"/>
    <s v="lfloresm12@hotmail.com"/>
    <n v="952952344"/>
    <s v="CITROEN"/>
    <s v="F3 CACTUS 1.2 PURETECH 110 AT6"/>
    <s v="5812"/>
    <s v="Z5U392"/>
    <s v="VF70PHNVWLE500248"/>
    <s v="Dercocenter E Rimassa Leguía Tacna"/>
    <s v="CON CITA"/>
    <s v="OP-01591/2021"/>
    <s v="RE"/>
    <m/>
    <s v="H-H REC.GARANTIA - CITROEN"/>
    <s v="EYDNER DIONY MANDAMIENTO DAVALOS"/>
    <s v="CHERO MAMANI BRYAN ANTHONY"/>
    <s v="22/10/2021"/>
    <s v="22/10/2021"/>
    <m/>
    <s v="77.94"/>
    <m/>
    <m/>
    <s v="77.94"/>
    <s v="SI"/>
    <x v="2"/>
  </r>
  <r>
    <s v="DNI"/>
    <s v="46947150"/>
    <s v="MORALES VARGAS DAVI FRANCE"/>
    <s v="N"/>
    <s v="davemv24@gmail.com"/>
    <n v="940200605"/>
    <s v="MAZDA"/>
    <s v="MAZDA 3 SEDAN MT 1.6 GS CORE I"/>
    <s v="40238"/>
    <s v="Z4X629"/>
    <s v="JM7BM12Z0H1338928"/>
    <s v="Dercocenter E Rimassa Leguía Tacna"/>
    <s v="CON CITA"/>
    <s v="OP-01592/2021"/>
    <s v="MP"/>
    <m/>
    <s v="SERVICIO  PREVENTIVO  M3BL16MT 40000 KMS"/>
    <s v="EYDNER DIONY MANDAMIENTO DAVALOS"/>
    <s v="CHERO MAMANI BRYAN ANTHONY"/>
    <s v="22/10/2021"/>
    <s v="22/10/2021"/>
    <s v="21.44"/>
    <s v="53.11"/>
    <m/>
    <m/>
    <s v="74.55"/>
    <s v="SI"/>
    <x v="2"/>
  </r>
  <r>
    <s v="DNI"/>
    <s v="04641524"/>
    <s v="BERNALES REVATTA RICARDO OMAR"/>
    <s v="N"/>
    <s v="ricardobernales.73@gmail.com"/>
    <n v="952521222"/>
    <s v="MAZDA"/>
    <s v="BT50 MT 2.2 4X4 D2 HIGH IPM PE"/>
    <s v="47556"/>
    <s v="Z7B924"/>
    <s v="MM7UR4DD8JW807140"/>
    <s v="Dercocenter E Rimassa Leguía Tacna"/>
    <s v="CON CITA"/>
    <s v="OP-01593/2021"/>
    <s v="MC"/>
    <m/>
    <s v="H-H MANT.CORRECTIVO - MAZDA"/>
    <s v="EYDNER DIONY MANDAMIENTO DAVALOS"/>
    <s v="MAQUERA CCAMACUTIPA YULER SADAM"/>
    <s v="22/10/2021"/>
    <s v="22/10/2021"/>
    <s v="17.15"/>
    <s v="6.00"/>
    <m/>
    <m/>
    <s v="23.15"/>
    <s v="SI"/>
    <x v="2"/>
  </r>
  <r>
    <s v="DNI"/>
    <s v="00402227"/>
    <s v="RIOS VILDOSO ROXANA CONSUELO"/>
    <s v="N"/>
    <s v="roxirios12@gmail.com"/>
    <n v="975560374"/>
    <s v="MAZDA"/>
    <s v="MAZDA 3 SPORT MT 2.0 GS CORE IPM PE"/>
    <s v="9224"/>
    <s v="Z5U028"/>
    <s v="JM7BN347XL1276841"/>
    <s v="Dercocenter E Rimassa Leguía Tacna"/>
    <s v="CON CITA"/>
    <s v="OP-01594/2021"/>
    <s v="MP"/>
    <m/>
    <s v="SERVICIO  PREVENTIVO M3BL16AT 15000 KMS"/>
    <s v="EYDNER DIONY MANDAMIENTO DAVALOS"/>
    <s v="CHERO MAMANI BRYAN ANTHONY"/>
    <s v="23/10/2021"/>
    <s v="23/10/2021"/>
    <s v="21.38"/>
    <s v="50.96"/>
    <m/>
    <m/>
    <s v="72.34"/>
    <s v="SI"/>
    <x v="2"/>
  </r>
  <r>
    <s v="DNI"/>
    <s v="41826012"/>
    <s v="TICONA COAGUILA CRISTHIAN CORPUS"/>
    <s v="N"/>
    <s v="cticona@periodistas.com"/>
    <n v="940273288"/>
    <s v="SUZUKI"/>
    <s v="VITARA"/>
    <s v="61132"/>
    <s v="Z5D012"/>
    <s v="TSMYD21S0HM250668"/>
    <s v="Dercocenter E Rimassa Leguía Tacna"/>
    <s v="CON CITA"/>
    <s v="OP-01595/2021"/>
    <s v="MP"/>
    <m/>
    <s v="SERVICIO  PREVENTIVO  GRAN VITARA JB24AT4 60000 KMS"/>
    <s v="EYDNER DIONY MANDAMIENTO DAVALOS"/>
    <s v="AGUILAR CHURA MIGUEL ANGEL"/>
    <s v="23/10/2021"/>
    <s v="23/10/2021"/>
    <s v="32.07"/>
    <s v="71.81"/>
    <m/>
    <m/>
    <s v="103.88"/>
    <s v="SI"/>
    <x v="2"/>
  </r>
  <r>
    <s v="RUC"/>
    <s v="10409650894"/>
    <s v="CHICALLA CHAMBILLA LUIS ANGEL"/>
    <s v="N"/>
    <s v="luis_angel81@hotmail.com"/>
    <n v="939792499"/>
    <s v="SUZUKI"/>
    <s v="S-PRESSO GA MT"/>
    <s v="15917"/>
    <s v="V0M519"/>
    <s v="MA3FL41S8MA155210"/>
    <s v="Dercocenter E Rimassa Leguía Tacna"/>
    <s v="CON CITA"/>
    <s v="OP-01596/2021"/>
    <s v="MP"/>
    <m/>
    <s v="H-H MANT.PREVENTIVO - SUZUKI"/>
    <s v="EYDNER DIONY MANDAMIENTO DAVALOS"/>
    <s v="AGUILAR CHURA MIGUEL ANGEL"/>
    <s v="23/10/2021"/>
    <s v="23/10/2021"/>
    <s v="21.38"/>
    <s v="40.41"/>
    <m/>
    <m/>
    <s v="61.79"/>
    <s v="SI"/>
    <x v="2"/>
  </r>
  <r>
    <s v="DNI"/>
    <s v="04401060"/>
    <s v="VELEZ RIVERA ANTONIO WIBERTO"/>
    <s v="N"/>
    <s v="wilberto23@hotmail.com"/>
    <n v="939907662"/>
    <s v="SUZUKI"/>
    <s v="SX4"/>
    <s v="95180"/>
    <s v="Z2N531"/>
    <s v="JS2YA21S4B6303347"/>
    <s v="Dercocenter E Rimassa Leguía Tacna"/>
    <s v="CON CITA"/>
    <s v="OP-01597/2021"/>
    <s v="MP"/>
    <m/>
    <s v="H-H MANT.PREVENTIVO - SUZUKI"/>
    <s v="EYDNER DIONY MANDAMIENTO DAVALOS"/>
    <s v="CHERO MAMANI BRYAN ANTHONY"/>
    <s v="23/10/2021"/>
    <s v="23/10/2021"/>
    <s v="25.65"/>
    <s v="72.05"/>
    <m/>
    <m/>
    <s v="97.70"/>
    <s v="SI"/>
    <x v="2"/>
  </r>
  <r>
    <s v="RUC"/>
    <s v="10470228119"/>
    <s v="GUTIERREZ CABRERA DANIEL IVAN"/>
    <s v="N"/>
    <s v="martinreyro@gmail.com"/>
    <n v="967534584"/>
    <s v="SUZUKI"/>
    <s v="CIAZ"/>
    <s v="47769"/>
    <s v="Z5J347"/>
    <s v="MMSVC41S5JR105418"/>
    <s v="Dercocenter E Rimassa Leguía Tacna"/>
    <s v="CON CITA"/>
    <s v="OP-01598/2021"/>
    <s v="MP"/>
    <m/>
    <s v="SERVICIO  PREVENTIVO  CIAZ1.4AT 45000 KMS"/>
    <s v="EYDNER DIONY MANDAMIENTO DAVALOS"/>
    <s v="CHERO MAMANI BRYAN ANTHONY"/>
    <s v="25/10/2021"/>
    <s v="25/10/2021"/>
    <s v="21.38"/>
    <s v="138.21"/>
    <m/>
    <m/>
    <s v="159.59"/>
    <s v="SI"/>
    <x v="2"/>
  </r>
  <r>
    <s v="DNI"/>
    <s v="00510071"/>
    <s v="LAURA CURO CARLOS ANTONIO"/>
    <s v="N"/>
    <s v="sandrita_travieza_08@hotmail.com"/>
    <n v="945341710"/>
    <s v="SUZUKI"/>
    <s v="CIAZ"/>
    <s v="51805"/>
    <s v="Z5E087"/>
    <s v="MMSVC41S6JR100616"/>
    <s v="Dercocenter E Rimassa Leguía Tacna"/>
    <s v="CON CITA"/>
    <s v="OP-01599/2021"/>
    <s v="MP"/>
    <m/>
    <s v="SERVICIO  PREVENTIVO  CIAZ1.4MT 50000 KMS"/>
    <s v="EYDNER DIONY MANDAMIENTO DAVALOS"/>
    <s v="AGUILAR CHURA MIGUEL ANGEL"/>
    <s v="25/10/2021"/>
    <s v="25/10/2021"/>
    <s v="17.10"/>
    <s v="25.44"/>
    <m/>
    <m/>
    <s v="42.54"/>
    <s v="SI"/>
    <x v="2"/>
  </r>
  <r>
    <s v="DNI"/>
    <s v="70599999"/>
    <s v="COAQUIRA PAXI PAMELA ALEXANDRA"/>
    <s v="N"/>
    <s v="pamela.ale25@gmail.com"/>
    <n v="952830862"/>
    <s v="MAZDA"/>
    <s v="MAZDA 2"/>
    <s v="21216"/>
    <s v="BNV695"/>
    <s v="3MDDJ2HA6LM218318"/>
    <s v="Dercocenter E Rimassa Leguía Tacna"/>
    <s v="CON CITA"/>
    <s v="OP-01601/2021"/>
    <s v="MP"/>
    <m/>
    <s v="SERVICIO  PREVENTIVO  M2DJ15AT 20000 KMS"/>
    <s v="EYDNER DIONY MANDAMIENTO DAVALOS"/>
    <s v="CHERO MAMANI BRYAN ANTHONY"/>
    <s v="25/10/2021"/>
    <s v="25/10/2021"/>
    <s v="21.38"/>
    <s v="47.89"/>
    <m/>
    <m/>
    <s v="69.27"/>
    <s v="SI"/>
    <x v="2"/>
  </r>
  <r>
    <s v="RUC"/>
    <s v="20546090435"/>
    <s v="NOBEX AGROINDUSTRIAL S.A."/>
    <s v="E"/>
    <s v="ddvicente@agronobex.com"/>
    <n v="993566373"/>
    <s v="SUZUKI"/>
    <s v="CIAZ 1.4  GL MT"/>
    <s v="70183"/>
    <s v="Z5S678"/>
    <s v="MMSVC41S4KR101877"/>
    <s v="Dercocenter E Rimassa Leguía Tacna"/>
    <s v="CON CITA"/>
    <s v="OP-01602/2021"/>
    <s v="MP"/>
    <m/>
    <s v="SERVICIO  PREVENTIVO  CIAZ1.4MT 70000 KMS"/>
    <s v="EYDNER DIONY MANDAMIENTO DAVALOS"/>
    <s v="AGUILAR CHURA MIGUEL ANGEL"/>
    <s v="25/10/2021"/>
    <s v="25/10/2021"/>
    <s v="23.52"/>
    <s v="40.41"/>
    <m/>
    <m/>
    <s v="63.93"/>
    <s v="SI"/>
    <x v="2"/>
  </r>
  <r>
    <s v="DNI"/>
    <s v="04749328"/>
    <s v="NINA HERRERA FLAVIO ISMAEL"/>
    <s v="N"/>
    <s v="mardesur2018@hotmail.com"/>
    <n v="981297349"/>
    <s v="CITROEN"/>
    <s v="BERLINGO K9 M 1.6 HDI"/>
    <s v="10070"/>
    <s v="Z7M776"/>
    <s v="VR7EF9HPAMJ519261"/>
    <s v="Dercocenter E Rimassa Leguía Tacna"/>
    <s v="CON CITA"/>
    <s v="OP-01603/2021"/>
    <s v="MP"/>
    <m/>
    <s v="H-H MANT.PREVENTIVO - CITROEN"/>
    <s v="EYDNER DIONY MANDAMIENTO DAVALOS"/>
    <s v="AGUILAR CHURA MIGUEL ANGEL"/>
    <s v="25/10/2021"/>
    <s v="25/10/2021"/>
    <s v="42.76"/>
    <s v="73.12"/>
    <m/>
    <m/>
    <s v="115.88"/>
    <s v="SI"/>
    <x v="2"/>
  </r>
  <r>
    <s v="RUC"/>
    <s v="20519774322"/>
    <s v="TRES CUMBRES CONTRATISTAS GENERALES EMPRESA INDIVIDUAL DE RESPONSABILIDAD LIMITADA"/>
    <s v="E"/>
    <s v="avalencia@trescumbres.pe"/>
    <n v="969725066"/>
    <s v="SUZUKI"/>
    <s v="BALENO 4AT GLX"/>
    <s v="25013"/>
    <s v="Z5U240"/>
    <s v="MA3WB52SXLA653379"/>
    <s v="Dercocenter E Rimassa Leguía Tacna"/>
    <s v="CON CITA"/>
    <s v="OP-01604/2021"/>
    <s v="MP"/>
    <m/>
    <s v="SERVICIO  PREVENTIVO  BALENOMTAC 25000 KMS"/>
    <s v="EYDNER DIONY MANDAMIENTO DAVALOS"/>
    <s v="CHERO MAMANI BRYAN ANTHONY"/>
    <s v="25/10/2021"/>
    <s v="25/10/2021"/>
    <s v="21.38"/>
    <s v="55.37"/>
    <m/>
    <m/>
    <s v="76.75"/>
    <s v="NO"/>
    <x v="2"/>
  </r>
  <r>
    <s v="DNI"/>
    <s v="71252728"/>
    <s v="SERPA PARIHUANA JEAN PIERE RUBENS"/>
    <s v="N"/>
    <s v="piere.serpa@gmail.com"/>
    <n v="952960664"/>
    <s v="GREAT WALL"/>
    <s v="GREAT WALL H3"/>
    <s v="77049"/>
    <s v="Z3B503"/>
    <s v="LGWEF3A50DB621742"/>
    <s v="Dercocenter E Rimassa Leguía Tacna"/>
    <s v="CON CITA"/>
    <s v="OP-01605/2021"/>
    <s v="MP"/>
    <m/>
    <s v="SERVICIO  PREVENTIVO  GREAT WALL H320MT 75000 KMS"/>
    <s v="EYDNER DIONY MANDAMIENTO DAVALOS"/>
    <s v="AGUILAR CHURA MIGUEL ANGEL"/>
    <s v="25/10/2021"/>
    <s v="25/10/2021"/>
    <s v="32.07"/>
    <s v="68.20"/>
    <m/>
    <m/>
    <s v="100.27"/>
    <s v="SI"/>
    <x v="2"/>
  </r>
  <r>
    <s v="RUC"/>
    <s v="10097980336"/>
    <s v="CABRERA PARRA ANGEL JESUS"/>
    <s v="N"/>
    <s v="anyelotac@yahoo.com"/>
    <n v="993089855"/>
    <s v="CHANGAN"/>
    <s v="CX70 1.6L MT LUXURY"/>
    <s v="20075"/>
    <s v="BTB178"/>
    <s v="LS4ASJ2E6MA986102"/>
    <s v="Dercocenter E Rimassa Leguía Tacna"/>
    <s v="CON CITA"/>
    <s v="OP-01606/2021"/>
    <s v="MP"/>
    <m/>
    <s v="SERVICIO  PREVENTIVO  CHANGAN CX70 20000 KMS"/>
    <s v="EYDNER DIONY MANDAMIENTO DAVALOS"/>
    <s v="AGUILAR CHURA MIGUEL ANGEL"/>
    <s v="26/10/2021"/>
    <s v="26/10/2021"/>
    <s v="32.00"/>
    <s v="62.92"/>
    <m/>
    <m/>
    <s v="94.92"/>
    <s v="SI"/>
    <x v="2"/>
  </r>
  <r>
    <s v="RUC"/>
    <s v="10722032280"/>
    <s v="HUAMANI QUINTANILLA JUAN CRISTIAN"/>
    <s v="N"/>
    <s v="xcristian92@gmail.com"/>
    <n v="965723884"/>
    <s v="GREAT WALL"/>
    <s v="WINGLE 5 UPGRADE 4X4 LUX 2.0 TDI 6MT CD"/>
    <s v="45268"/>
    <s v="Z7B780"/>
    <s v="LGWDBD178KB612427"/>
    <s v="Dercocenter E Rimassa Leguía Tacna"/>
    <s v="CON CITA"/>
    <s v="OP-01607/2021"/>
    <s v="MP"/>
    <m/>
    <s v="SERVICIO  PREVENTIVO  GREAT WALL WIND20 45000 KMS"/>
    <s v="EYDNER DIONY MANDAMIENTO DAVALOS"/>
    <s v="AGUILAR CHURA MIGUEL ANGEL"/>
    <s v="26/10/2021"/>
    <s v="26/10/2021"/>
    <s v="32.00"/>
    <s v="90.12"/>
    <m/>
    <m/>
    <s v="122.12"/>
    <s v="SI"/>
    <x v="2"/>
  </r>
  <r>
    <s v="DNI"/>
    <s v="00485157"/>
    <s v="RIOS LAVAGNA JAVIER EDUARDO EUGENIO"/>
    <s v="N"/>
    <s v="luisjavier2015@gmail.com"/>
    <n v="952341021"/>
    <s v="CITROEN"/>
    <s v="NEW C3 1.6 VTI 115HP AT6III SH"/>
    <s v="15309"/>
    <s v="Z5L467"/>
    <s v="VF7SXNFPDJT502245"/>
    <s v="Dercocenter E Rimassa Leguía Tacna"/>
    <s v="CON CITA"/>
    <s v="OP-01608/2021"/>
    <s v="MP"/>
    <m/>
    <s v="H-H MANT.PREVENTIVO - CITROEN"/>
    <s v="EYDNER DIONY MANDAMIENTO DAVALOS"/>
    <s v="CHERO MAMANI BRYAN ANTHONY"/>
    <s v="26/10/2021"/>
    <s v="26/10/2021"/>
    <s v="53.33"/>
    <s v="72.10"/>
    <m/>
    <m/>
    <s v="125.43"/>
    <s v="SI"/>
    <x v="2"/>
  </r>
  <r>
    <s v="RUC"/>
    <s v="20604824860"/>
    <s v="AGROINDUSTRIAS MANUEL ROGELIO S.R.L."/>
    <s v="E"/>
    <s v="ja.salazar.mu@gmail.com"/>
    <n v="953692626"/>
    <s v="JAC"/>
    <s v="T6 4X2 COMFORT DIESEL"/>
    <s v="39074"/>
    <s v="Z7G840"/>
    <s v="LJ11PABD0LC091601"/>
    <s v="Dercocenter E Rimassa Leguía Tacna"/>
    <s v="CON CITA"/>
    <s v="OP-01609/2021"/>
    <s v="G"/>
    <m/>
    <s v="H-H REC.GARANTIA - JAC"/>
    <s v="EYDNER DIONY MANDAMIENTO DAVALOS"/>
    <s v="PALACIOS LUQUE NELSON ANTONIO"/>
    <s v="26/10/2021"/>
    <s v="26/10/2021"/>
    <m/>
    <s v="209.51"/>
    <m/>
    <m/>
    <s v="209.51"/>
    <s v="SI"/>
    <x v="2"/>
  </r>
  <r>
    <s v="DNI"/>
    <s v="43234870"/>
    <s v="LOAYZA YARIHUAMAN JIMMY ANTONIO"/>
    <s v="N"/>
    <s v="jimmyloayza3@gmail.com"/>
    <n v="946198547"/>
    <s v="SUZUKI"/>
    <s v="CELERIO"/>
    <s v="7688"/>
    <s v="Z5M296"/>
    <s v="MA3FC42S3JA441475"/>
    <s v="Dercocenter E Rimassa Leguía Tacna"/>
    <s v="CON CITA"/>
    <s v="OP-01610/2021"/>
    <s v="MP"/>
    <m/>
    <s v="H-H MANT.PREVENTIVO - SUZUKI"/>
    <s v="EYDNER DIONY MANDAMIENTO DAVALOS"/>
    <s v="AGUILAR CHURA MIGUEL ANGEL"/>
    <s v="26/10/2021"/>
    <s v="26/10/2021"/>
    <s v="17.06"/>
    <s v="49.91"/>
    <m/>
    <m/>
    <s v="66.97"/>
    <s v="SI"/>
    <x v="2"/>
  </r>
  <r>
    <s v="DNI"/>
    <s v="00483032"/>
    <s v="QUIÑONES VILLAGRA FREDDY CESAR"/>
    <s v="N"/>
    <s v="freddy.qv.27.09@gmail.com"/>
    <n v="954686082"/>
    <s v="CHANGAN"/>
    <s v="CS55 1.5T 6MT ELITE"/>
    <s v="5364"/>
    <s v="Z6D495"/>
    <s v="LS5A3DHE5NA940070"/>
    <s v="Dercocenter E Rimassa Leguía Tacna"/>
    <s v="CON CITA"/>
    <s v="OP-01611/2021"/>
    <s v="MP"/>
    <m/>
    <s v="H-H MANT.PREVENTIVO - CHANGAN"/>
    <s v="EYDNER DIONY MANDAMIENTO DAVALOS"/>
    <s v="AGUILAR CHURA MIGUEL ANGEL"/>
    <s v="26/10/2021"/>
    <s v="26/10/2021"/>
    <s v="27.73"/>
    <s v="41.81"/>
    <m/>
    <m/>
    <s v="69.54"/>
    <s v="SI"/>
    <x v="2"/>
  </r>
  <r>
    <s v="DNI"/>
    <s v="43287194"/>
    <s v="POZO VERA RENZO GUSTAVO"/>
    <s v="N"/>
    <s v="renzopv125@hotmail.com"/>
    <n v="996514454"/>
    <s v="RENAULT"/>
    <s v="DUSTER INTENS 4X2 6MT 2.0"/>
    <s v="25007"/>
    <s v="BNZ291"/>
    <s v="9FBHSR5BALM132417"/>
    <s v="Dercocenter E Rimassa Leguía Tacna"/>
    <s v="CON CITA"/>
    <s v="OP-01612/2021"/>
    <s v="RE"/>
    <m/>
    <s v="H-H REC.GARANTIA - RENAULT"/>
    <s v="EYDNER DIONY MANDAMIENTO DAVALOS"/>
    <s v="AGUILAR CHURA MIGUEL ANGEL"/>
    <s v="26/10/2021"/>
    <s v="26/10/2021"/>
    <m/>
    <s v="3.44"/>
    <m/>
    <m/>
    <s v="3.44"/>
    <s v="SI"/>
    <x v="2"/>
  </r>
  <r>
    <s v="DNI"/>
    <s v="19863580"/>
    <s v="RAMIREZ DE CASTILLA ROBELLO MONICA PATRICIA"/>
    <s v="N"/>
    <s v="monica_robello@hotmail.com"/>
    <n v="999227099"/>
    <s v="GREAT WALL"/>
    <s v="GREAT WALL H3"/>
    <s v="55747"/>
    <s v="ATB623"/>
    <s v="LGWEF3A59FB616526"/>
    <s v="Dercocenter E Rimassa Leguía Tacna"/>
    <s v="CON CITA"/>
    <s v="OP-01613/2021"/>
    <s v="MP"/>
    <m/>
    <s v="SERVICIO  PREVENTIVO  GREAT WALL H320MT 55000 KMS"/>
    <s v="EYDNER DIONY MANDAMIENTO DAVALOS"/>
    <s v="CHERO MAMANI BRYAN ANTHONY"/>
    <s v="26/10/2021"/>
    <s v="26/10/2021"/>
    <s v="32.00"/>
    <s v="55.99"/>
    <m/>
    <m/>
    <s v="87.99"/>
    <s v="SI"/>
    <x v="2"/>
  </r>
  <r>
    <s v="RUC"/>
    <s v="10004874221"/>
    <s v="ZEBALLOS VALDEZ ABELARDO JACINTO"/>
    <s v="N"/>
    <s v="abelardo_zeballos1@hotmail.com"/>
    <n v="952676745"/>
    <s v="JAC"/>
    <s v="JS4 1.6 MT COMFORT"/>
    <s v="5058"/>
    <s v="VAA155"/>
    <s v="LJ12EKS33N4704363"/>
    <s v="Dercocenter E Rimassa Leguía Tacna"/>
    <s v="CON CITA"/>
    <s v="OP-01614/2021"/>
    <s v="MP"/>
    <m/>
    <s v="H-H MANT.PREVENTIVO - JAC"/>
    <s v="EYDNER DIONY MANDAMIENTO DAVALOS"/>
    <s v="AGUILAR CHURA MIGUEL ANGEL"/>
    <s v="27/10/2021"/>
    <s v="27/10/2021"/>
    <s v="31.84"/>
    <s v="52.28"/>
    <m/>
    <m/>
    <s v="84.12"/>
    <s v="SI"/>
    <x v="2"/>
  </r>
  <r>
    <s v="DNI"/>
    <s v="40036962"/>
    <s v="GARCIA TALASE JUAN IGNACIO"/>
    <s v="N"/>
    <s v="yoni_077@hotmail.com"/>
    <n v="979989130"/>
    <s v="CHANGAN"/>
    <s v="CS15 MT 1.5 L CONFORT"/>
    <s v="15139"/>
    <s v="Z5N009"/>
    <s v="LS5A3ABE5KD910424"/>
    <s v="Dercocenter E Rimassa Leguía Tacna"/>
    <s v="CON CITA"/>
    <s v="OP-01616/2021"/>
    <s v="MP"/>
    <m/>
    <s v="SERVICIO  PREVENTIVO CHANGAN CS15MT 15000 KMS"/>
    <s v="EYDNER DIONY MANDAMIENTO DAVALOS"/>
    <s v="AGUILAR CHURA MIGUEL ANGEL"/>
    <s v="27/10/2021"/>
    <s v="27/10/2021"/>
    <s v="25.47"/>
    <s v="49.68"/>
    <m/>
    <m/>
    <s v="75.15"/>
    <s v="SI"/>
    <x v="2"/>
  </r>
  <r>
    <s v="DNI"/>
    <s v="00419943"/>
    <s v="PONCE PONCE VILLY JIM"/>
    <s v="N"/>
    <s v="rochix_1000@hotmail.com"/>
    <n v="997540287"/>
    <s v="MAZDA"/>
    <s v="MAZDA 6 SEDAN AT 2.0 GS CORE I"/>
    <s v="66418"/>
    <s v="Z4N427"/>
    <s v="JM7GL4S7XJ1127461"/>
    <s v="Dercocenter E Rimassa Leguía Tacna"/>
    <s v="CON CITA"/>
    <s v="OP-01618/2021"/>
    <s v="MP"/>
    <m/>
    <s v="SERVICIO  PREVENTIVO  MAZDA 6 GH25AT 65000 KMS"/>
    <s v="EYDNER DIONY MANDAMIENTO DAVALOS"/>
    <s v="CHERO MAMANI BRYAN ANTHONY"/>
    <s v="27/10/2021"/>
    <s v="27/10/2021"/>
    <s v="21.23"/>
    <s v="103.44"/>
    <m/>
    <m/>
    <s v="124.67"/>
    <s v="SI"/>
    <x v="2"/>
  </r>
  <r>
    <s v="DNI"/>
    <s v="44437897"/>
    <s v="FIGUEROA EYZAGUIRRE HUGO ANDRES"/>
    <s v="N"/>
    <s v="fieyhudas@hotmail.com"/>
    <n v="949848732"/>
    <s v="MAZDA"/>
    <s v="CX5 AT 2.0 AWD GS HIGH NEW PE"/>
    <s v="34555"/>
    <s v="Z3I093"/>
    <s v="JM8KE2W71D0140995"/>
    <s v="Dercocenter E Rimassa Leguía Tacna"/>
    <s v="CON CITA"/>
    <s v="OP-01619/2021"/>
    <s v="MP"/>
    <m/>
    <s v="SERVICIO  PREVENTIVO  CX5KE220AT 35000 KMS"/>
    <s v="EYDNER DIONY MANDAMIENTO DAVALOS"/>
    <s v="CHERO MAMANI BRYAN ANTHONY"/>
    <s v="27/10/2021"/>
    <s v="27/10/2021"/>
    <s v="27.60"/>
    <s v="89.21"/>
    <m/>
    <m/>
    <s v="116.81"/>
    <s v="SI"/>
    <x v="2"/>
  </r>
  <r>
    <s v="RUC"/>
    <s v="20533028749"/>
    <s v="ORION CONTRATISTAS S.A.C."/>
    <s v="E"/>
    <s v="orioncontratistas@gmail.com"/>
    <n v="952644660"/>
    <s v="RENAULT"/>
    <s v="KWID LIFE 1.0 MT"/>
    <s v="74979"/>
    <s v="Z5S510"/>
    <s v="93YRBB007LJ983769"/>
    <s v="Dercocenter E Rimassa Leguía Tacna"/>
    <s v="CON CITA"/>
    <s v="OP-01620/2021"/>
    <s v="MP"/>
    <m/>
    <s v="H-H MANT.PREVENTIVO - RENAULT"/>
    <s v="EYDNER DIONY MANDAMIENTO DAVALOS"/>
    <s v="AGUILAR CHURA MIGUEL ANGEL"/>
    <s v="27/10/2021"/>
    <s v="27/10/2021"/>
    <s v="31.84"/>
    <s v="46.92"/>
    <m/>
    <m/>
    <s v="78.76"/>
    <s v="SI"/>
    <x v="2"/>
  </r>
  <r>
    <s v="RUC"/>
    <s v="10429987534"/>
    <s v="LOPEZ TALA JHON GUILBERT"/>
    <s v="N"/>
    <s v="sgs42jhon@gmail.com"/>
    <n v="998801854"/>
    <s v="JAC"/>
    <s v="T8 4X2 COMFORT DIESEL"/>
    <s v="20288"/>
    <s v="VAQ824"/>
    <s v="LJ11PABD8NC080770"/>
    <s v="Dercocenter E Rimassa Leguía Tacna"/>
    <s v="CON CITA"/>
    <s v="OP-01621/2021"/>
    <s v="MP"/>
    <m/>
    <s v="H-H MANT.PREVENTIVO - JAC"/>
    <s v="EYDNER DIONY MANDAMIENTO DAVALOS"/>
    <s v="AGUILAR CHURA MIGUEL ANGEL"/>
    <s v="27/10/2021"/>
    <s v="27/10/2021"/>
    <s v="31.84"/>
    <s v="172.38"/>
    <m/>
    <m/>
    <s v="204.22"/>
    <s v="SI"/>
    <x v="2"/>
  </r>
  <r>
    <s v="RUC"/>
    <s v="20119871761"/>
    <s v="INDUSTRIAS MALDONADO S.R.LTDA."/>
    <s v="E"/>
    <s v="industriasmaldonado@gmail.com"/>
    <n v="952852530"/>
    <s v="SUZUKI"/>
    <s v="S-CROSS"/>
    <s v="75231"/>
    <s v="Z4V-032"/>
    <s v="TSMYA22S8GM223949"/>
    <s v="Dercocenter E Rimassa Leguía Tacna"/>
    <s v="CON CITA"/>
    <s v="OP-01622/2021"/>
    <s v="MP"/>
    <m/>
    <s v="H-H MANT.PREVENTIVO - SUZUKI"/>
    <s v="EYDNER DIONY MANDAMIENTO DAVALOS"/>
    <s v="AGUILAR CHURA MIGUEL ANGEL"/>
    <s v="28/10/2021"/>
    <s v="28/10/2021"/>
    <s v="27.62"/>
    <s v="69.95"/>
    <m/>
    <m/>
    <s v="97.57"/>
    <s v="SI"/>
    <x v="2"/>
  </r>
  <r>
    <s v="DNI"/>
    <s v="47893735"/>
    <s v="FLORES MULLO YANIRA ISABEL"/>
    <s v="N"/>
    <s v="yamsaflores@gmail.com"/>
    <n v="994477809"/>
    <s v="SUZUKI"/>
    <s v="SWIFT GLS 1.2 AMT 4X2 V2"/>
    <s v="5554"/>
    <s v="Z6F069"/>
    <s v="MBHZC63S1MG724463"/>
    <s v="Dercocenter E Rimassa Leguía Tacna"/>
    <s v="CON CITA"/>
    <s v="OP-01623/2021"/>
    <s v="MP"/>
    <m/>
    <s v="SERVICIO  PREVENTIVO SWIFT14AT 5000 KMS"/>
    <s v="EYDNER DIONY MANDAMIENTO DAVALOS"/>
    <s v="CHERO MAMANI BRYAN ANTHONY"/>
    <s v="28/10/2021"/>
    <s v="28/10/2021"/>
    <s v="21.24"/>
    <s v="41.22"/>
    <m/>
    <m/>
    <s v="62.46"/>
    <s v="SI"/>
    <x v="2"/>
  </r>
  <r>
    <s v="DNI"/>
    <s v="43371568"/>
    <s v="USCUCHAGUA GALVEZ MIGUEL ANGEL"/>
    <s v="N"/>
    <s v="maug1909@gmail.com"/>
    <n v="985310300"/>
    <s v="MAZDA"/>
    <s v="CX3 MT 2.0 2WD GS ENTRY IPM PE"/>
    <s v="97351"/>
    <s v="Z4V257"/>
    <s v="JM7DK2W7AH0112795"/>
    <s v="Dercocenter E Rimassa Leguía Tacna"/>
    <s v="CON CITA"/>
    <s v="OP-01624/2021"/>
    <s v="MP"/>
    <m/>
    <s v="SERVICIO  PREVENTIVO  CX3DK220AT 95000 KMS"/>
    <s v="EYDNER DIONY MANDAMIENTO DAVALOS"/>
    <s v="CHERO MAMANI BRYAN ANTHONY"/>
    <s v="28/10/2021"/>
    <s v="28/10/2021"/>
    <s v="25.49"/>
    <s v="54.23"/>
    <m/>
    <m/>
    <s v="79.72"/>
    <s v="SI"/>
    <x v="2"/>
  </r>
  <r>
    <s v="RUC"/>
    <s v="10712153461"/>
    <s v="MORENO OVIEDO GINO DUFFRE"/>
    <s v="N"/>
    <s v="morovi.91@gmail.com"/>
    <n v="973137250"/>
    <s v="JAC"/>
    <s v="T8 4X4 COMFORT DIESEL"/>
    <s v="10324"/>
    <s v="Z7L802"/>
    <s v="LJ11PABD3MC092906"/>
    <s v="Dercocenter E Rimassa Leguía Tacna"/>
    <s v="CON CITA"/>
    <s v="OP-01625/2021"/>
    <s v="MP"/>
    <m/>
    <s v="H-H MANT.PREVENTIVO - JAC"/>
    <s v="EYDNER DIONY MANDAMIENTO DAVALOS"/>
    <s v="AGUILAR CHURA MIGUEL ANGEL"/>
    <s v="28/10/2021"/>
    <s v="28/10/2021"/>
    <s v="38.24"/>
    <s v="171.23"/>
    <m/>
    <m/>
    <s v="209.47"/>
    <s v="SI"/>
    <x v="2"/>
  </r>
  <r>
    <s v="DNI"/>
    <s v="00478964"/>
    <s v="CAMACHO LAURA ROSA ELENA"/>
    <s v="N"/>
    <s v="mpolocamacho@hotmail.com"/>
    <n v="943886565"/>
    <s v="SUZUKI"/>
    <s v="G. NOMADE 2.4 AT 4X4 LUX AW18"/>
    <s v="20441"/>
    <s v="Z5G006"/>
    <s v="JS3TD04V6J4100493"/>
    <s v="Dercocenter E Rimassa Leguía Tacna"/>
    <s v="CON CITA"/>
    <s v="OP-01626/2021"/>
    <s v="MP"/>
    <m/>
    <s v="SERVICIO  PREVENTIVO  GRAN NOMADE JB20A2 20000 KMS"/>
    <s v="EYDNER DIONY MANDAMIENTO DAVALOS"/>
    <s v="CHERO MAMANI BRYAN ANTHONY"/>
    <s v="28/10/2021"/>
    <s v="28/10/2021"/>
    <s v="31.87"/>
    <s v="111.96"/>
    <m/>
    <m/>
    <s v="143.83"/>
    <s v="SI"/>
    <x v="2"/>
  </r>
  <r>
    <s v="RUC"/>
    <s v="20601957354"/>
    <s v="SERVICIOS DE INGENIERIA ELECTROMECANICA Y CONSTRUCCION E.I.R.L - SINELCO E.I.R.L."/>
    <s v="E"/>
    <s v="sinelcoeirl@gmail.com"/>
    <n v="975603150"/>
    <s v="RENAULT"/>
    <s v="MASTER MICROBUS 2.3 TDI"/>
    <s v="52013"/>
    <s v="Z6A618"/>
    <s v="93YMEN4CEMJ591513"/>
    <s v="Dercocenter E Rimassa Leguía Tacna"/>
    <s v="CON CITA"/>
    <s v="OP-01627/2021"/>
    <s v="MC"/>
    <m/>
    <s v="H-H MANT.CORRECTIVO - RENAULT"/>
    <s v="EYDNER DIONY MANDAMIENTO DAVALOS"/>
    <s v="AGUILAR CHURA MIGUEL ANGEL"/>
    <s v="28/10/2021"/>
    <s v="28/10/2021"/>
    <s v="38.24"/>
    <m/>
    <m/>
    <m/>
    <s v="38.24"/>
    <s v="SI"/>
    <x v="2"/>
  </r>
  <r>
    <s v="DNI"/>
    <s v="45672130"/>
    <s v="DELGADO MAMANI EDWIN GERARDO"/>
    <s v="N"/>
    <s v="che_barth15@hotmail.com"/>
    <n v="952534643"/>
    <s v="MAZDA"/>
    <s v="MAZDA 3 SEDAN MT 1.6 GS CORE I"/>
    <s v="46601"/>
    <s v="AVD699"/>
    <s v="JM7BN12Z4H1135232"/>
    <s v="Dercocenter E Rimassa Leguía Tacna"/>
    <s v="CON CITA"/>
    <s v="OP-01629/2021"/>
    <s v="MP"/>
    <m/>
    <s v="SERVICIO  PREVENTIVO  M3BL16MT 45000 KMS"/>
    <s v="EYDNER DIONY MANDAMIENTO DAVALOS"/>
    <s v="CHERO MAMANI BRYAN ANTHONY"/>
    <s v="28/10/2021"/>
    <s v="28/10/2021"/>
    <s v="21.24"/>
    <s v="54.23"/>
    <m/>
    <m/>
    <s v="75.47"/>
    <s v="SI"/>
    <x v="2"/>
  </r>
  <r>
    <s v="DNI"/>
    <s v="04431619"/>
    <s v="SOLIS SAVAREZA ARNALDO HUMBERTO"/>
    <s v="N"/>
    <s v="felujarre@hotmail.com"/>
    <n v="992757095"/>
    <s v="MAZDA"/>
    <s v="CX3 AT 2.0 2WD GS HIGH IMP PE"/>
    <s v="10000"/>
    <s v="BTN506"/>
    <s v="JM7DK2W76M1433139"/>
    <s v="Dercocenter E Rimassa Leguía Tacna"/>
    <s v="CON CITA"/>
    <s v="OP-01630/2021"/>
    <s v="MP"/>
    <m/>
    <s v="H-H MANT.PREVENTIVO - MAZDA"/>
    <s v="EYDNER DIONY MANDAMIENTO DAVALOS"/>
    <s v="AGUILAR CHURA MIGUEL ANGEL"/>
    <s v="29/10/2021"/>
    <s v="29/10/2021"/>
    <s v="21.29"/>
    <s v="54.35"/>
    <m/>
    <m/>
    <s v="75.64"/>
    <s v="SI"/>
    <x v="2"/>
  </r>
  <r>
    <s v="RUC"/>
    <s v="10047455621"/>
    <s v="GUTIERREZ TAPIA ROGER PEDRO PABLO"/>
    <s v="N"/>
    <s v="rogergtapia@gmail.com"/>
    <n v="955973353"/>
    <s v="JAC"/>
    <s v="JS4 1.5T MT LUXURY"/>
    <s v="4930"/>
    <s v="Z6E125"/>
    <s v="LJ12EKS31N4701798"/>
    <s v="Dercocenter E Rimassa Leguía Tacna"/>
    <s v="CON CITA"/>
    <s v="OP-01631/2021"/>
    <s v="MP"/>
    <m/>
    <s v="H-H MANT.PREVENTIVO - JAC"/>
    <s v="EYDNER DIONY MANDAMIENTO DAVALOS"/>
    <s v="AGUILAR CHURA MIGUEL ANGEL"/>
    <s v="29/10/2021"/>
    <s v="29/10/2021"/>
    <s v="31.94"/>
    <s v="53.23"/>
    <m/>
    <m/>
    <s v="85.17"/>
    <s v="SI"/>
    <x v="2"/>
  </r>
  <r>
    <s v="DNI"/>
    <s v="73370836"/>
    <s v="MAMANI CAHUANA LUIS DAVID"/>
    <s v="N"/>
    <s v="luisdavidmamani24@gmail.com"/>
    <n v="989679297"/>
    <s v="MAZDA"/>
    <s v="MAZDA 3 SEDAN MT 2.0 NEW PRIME"/>
    <s v="15525"/>
    <s v="Z5Z688"/>
    <s v="JM7BP2S76L1100745"/>
    <s v="Dercocenter E Rimassa Leguía Tacna"/>
    <s v="CON CITA"/>
    <s v="OP-01632/2021"/>
    <s v="MP"/>
    <m/>
    <s v="SERVICIO  PREVENTIVO M3BL16MT 15000 KMS"/>
    <s v="EYDNER DIONY MANDAMIENTO DAVALOS"/>
    <s v="AGUILAR CHURA MIGUEL ANGEL"/>
    <s v="29/10/2021"/>
    <s v="29/10/2021"/>
    <s v="21.29"/>
    <s v="54.35"/>
    <m/>
    <m/>
    <s v="75.64"/>
    <s v="SI"/>
    <x v="2"/>
  </r>
  <r>
    <s v="DNI"/>
    <s v="71029192"/>
    <s v="VEGA SUAÑA JESSICA BELEN"/>
    <s v="N"/>
    <s v="henry-v-a@hotmail.com"/>
    <n v="956840283"/>
    <s v="CHANGAN"/>
    <s v="CS15 MT 1.5L SPORT LIMITED"/>
    <s v="10283"/>
    <s v="Z5W653"/>
    <s v="LS5A3DBE1LD910942"/>
    <s v="Dercocenter E Rimassa Leguía Tacna"/>
    <s v="CON CITA"/>
    <s v="OP-01633/2021"/>
    <s v="MP"/>
    <m/>
    <s v="H-H MANT.PREVENTIVO - CHANGAN"/>
    <s v="EYDNER DIONY MANDAMIENTO DAVALOS"/>
    <s v="AGUILAR CHURA MIGUEL ANGEL"/>
    <s v="29/10/2021"/>
    <s v="29/10/2021"/>
    <s v="31.94"/>
    <s v="43.76"/>
    <m/>
    <m/>
    <s v="75.70"/>
    <s v="SI"/>
    <x v="2"/>
  </r>
  <r>
    <s v="RUC"/>
    <s v="10407379026"/>
    <s v="JUANILLO HUANACUNI EVER ABEL"/>
    <s v="N"/>
    <s v="everjuanillo952@gmail.com"/>
    <n v="931447177"/>
    <s v="JAC"/>
    <s v="T8 4X4 COMFORT DIESEL"/>
    <s v="11151"/>
    <s v="Z7M866"/>
    <s v="LJ11PABD5NC080189"/>
    <s v="Dercocenter E Rimassa Leguía Tacna"/>
    <s v="CON CITA"/>
    <s v="OP-01634/2021"/>
    <s v="MP"/>
    <m/>
    <s v="H-H MANT.PREVENTIVO - JAC"/>
    <s v="EYDNER DIONY MANDAMIENTO DAVALOS"/>
    <s v="AGUILAR CHURA MIGUEL ANGEL"/>
    <s v="29/10/2021"/>
    <s v="29/10/2021"/>
    <s v="31.94"/>
    <s v="114.34"/>
    <m/>
    <m/>
    <s v="146.28"/>
    <s v="SI"/>
    <x v="2"/>
  </r>
  <r>
    <s v="RUC"/>
    <s v="10425317437"/>
    <s v="PUMA SAUNE PERCY"/>
    <s v="N"/>
    <s v="comoyo1982@hotmail.com"/>
    <n v="952616857"/>
    <s v="CHANGAN"/>
    <s v="CS35 PLUS 1.6 MT LUXURY"/>
    <s v="6534"/>
    <s v="Z6G445"/>
    <s v="LS5A3DBE5NA961087"/>
    <s v="Dercocenter E Rimassa Leguía Tacna"/>
    <s v="CON CITA"/>
    <s v="OP-01636/2021"/>
    <s v="MP"/>
    <m/>
    <s v="H-H MANT.PREVENTIVO - CHANGAN"/>
    <s v="EYDNER DIONY MANDAMIENTO DAVALOS"/>
    <s v="AGUILAR CHURA MIGUEL ANGEL"/>
    <s v="30/10/2021"/>
    <s v="30/10/2021"/>
    <s v="31.84"/>
    <s v="45.77"/>
    <m/>
    <m/>
    <s v="77.61"/>
    <s v="SI"/>
    <x v="2"/>
  </r>
  <r>
    <s v="DNI"/>
    <s v="00493265"/>
    <s v="PAZ GARCIA ALFREDO FERNANDO"/>
    <s v="N"/>
    <s v="alfredopaz344@hotmail.com"/>
    <n v="999081710"/>
    <s v="SUZUKI"/>
    <s v="CIAZ 1.4  GL MT"/>
    <s v="20000"/>
    <s v="Z5P344"/>
    <s v="MMSVC41S8KR100988"/>
    <s v="Dercocenter E Rimassa Leguía Tacna"/>
    <s v="CON CITA"/>
    <s v="OP-01637/2021"/>
    <s v="MP"/>
    <m/>
    <s v="H-H MANT.PREVENTIVO - SUZUKI"/>
    <s v="EYDNER DIONY MANDAMIENTO DAVALOS"/>
    <s v="AGUILAR CHURA MIGUEL ANGEL"/>
    <s v="30/10/2021"/>
    <s v="30/10/2021"/>
    <s v="21.23"/>
    <s v="40.55"/>
    <m/>
    <m/>
    <s v="61.78"/>
    <s v="SI"/>
    <x v="2"/>
  </r>
  <r>
    <s v="DNI"/>
    <s v="00432814"/>
    <s v="ARANDA UTRILLA JORGE LUIS"/>
    <s v="N"/>
    <s v="Kocoaranda@hotmail.com"/>
    <n v="975320670"/>
    <s v="SUZUKI"/>
    <s v="NEW VITARA GL LUX MT 2WD TC VV"/>
    <s v="27917"/>
    <s v="Z5Q051"/>
    <s v="TSMYD21S7KM494860"/>
    <s v="Dercocenter E Rimassa Leguía Tacna"/>
    <s v="CON CITA"/>
    <s v="OP-01639/2021"/>
    <s v="G"/>
    <m/>
    <s v="H-H REC.GARANTIA - SUZUKI"/>
    <s v="EYDNER DIONY MANDAMIENTO DAVALOS"/>
    <s v="MAQUERA CCAMACUTIPA YULER SADAM"/>
    <s v="30/10/2022"/>
    <s v="30/10/2022"/>
    <m/>
    <s v="587.88"/>
    <m/>
    <m/>
    <s v="587.88"/>
    <s v="SI"/>
    <x v="3"/>
  </r>
  <r>
    <s v="DNI"/>
    <s v="00482057"/>
    <s v="ARIAS ACERO SEGUNDO"/>
    <s v="N"/>
    <s v="57.arias@gmail.com"/>
    <n v="990331042"/>
    <s v="MAZDA"/>
    <s v="MAZDA 3 SEDAN MT 1.6 GS CORE I"/>
    <s v="54462"/>
    <s v="Z4G247"/>
    <s v="3MZBM4276FM102965"/>
    <s v="Dercocenter E Rimassa Leguía Tacna"/>
    <s v="CON CITA"/>
    <s v="OP-01640/2021"/>
    <s v="MC"/>
    <m/>
    <s v="H-H MANT.CORRECTIVO - MAZDA"/>
    <s v="EYDNER DIONY MANDAMIENTO DAVALOS"/>
    <s v="AGUILAR CHURA MIGUEL ANGEL"/>
    <s v="30/10/2023"/>
    <s v="30/10/2023"/>
    <s v="25.47"/>
    <m/>
    <m/>
    <m/>
    <s v="25.47"/>
    <s v="SI"/>
    <x v="4"/>
  </r>
  <r>
    <s v="RUC"/>
    <s v="10044262946"/>
    <s v="REVILLA JIMENEZ RONALD JULIO"/>
    <s v="N"/>
    <s v="ronald_jrj@hotmail.com"/>
    <n v="920538072"/>
    <s v="JAC"/>
    <s v="JS2 1.5 MT LUXURY"/>
    <s v="15478"/>
    <s v="V9H634"/>
    <s v="LJ12EKR22K4003385"/>
    <s v="Dercocenter E Rimassa Leguía Tacna"/>
    <s v="CON CITA"/>
    <s v="OP-01641/2021"/>
    <s v="MP"/>
    <m/>
    <s v="H-H MANT.PREVENTIVO - JAC"/>
    <s v="EYDNER DIONY MANDAMIENTO DAVALOS"/>
    <s v="CHERO MAMANI BRYAN ANTHONY"/>
    <s v="30/10/2024"/>
    <s v="30/10/2024"/>
    <s v="31.84"/>
    <s v="65.81"/>
    <m/>
    <m/>
    <s v="97.65"/>
    <s v="SI"/>
    <x v="5"/>
  </r>
  <r>
    <s v="DNI"/>
    <s v="00506640"/>
    <s v="ZEBALLOS GAMEZ WASHINGTON"/>
    <s v="N"/>
    <s v="wzeballosg@yahoo.com"/>
    <n v="953900901"/>
    <s v="SUZUKI"/>
    <s v="VITARA"/>
    <s v="33269"/>
    <s v="AUP136"/>
    <s v="TSMYD21S1HM245057"/>
    <s v="Dercocenter E Rimassa Leguía Tacna"/>
    <s v="CON CITA"/>
    <s v="OP-01642/2021"/>
    <s v="MP"/>
    <m/>
    <s v="SERVICIO  PREVENTIVO  GRAN VITARA JB24AT4 30000 KMS"/>
    <s v="EYDNER DIONY MANDAMIENTO DAVALOS"/>
    <s v="CHERO MAMANI BRYAN ANTHONY"/>
    <s v="02/11/2021"/>
    <s v="02/11/2021"/>
    <s v="31.84"/>
    <s v="51.80"/>
    <m/>
    <m/>
    <s v="83.64"/>
    <s v="SI"/>
    <x v="2"/>
  </r>
  <r>
    <s v="RUC"/>
    <s v="10004394823"/>
    <s v="AROCUTIPA QUISPE ISABEL REYNA"/>
    <s v="N"/>
    <s v="cubass482@gmail.com"/>
    <n v="952331911"/>
    <s v="CHANGAN"/>
    <s v="CS35 PLUS 1.6 MT COMFORTABLE"/>
    <s v="5497"/>
    <s v="Z6G208"/>
    <s v="LS5A3ABE0NA985134"/>
    <s v="Dercocenter E Rimassa Leguía Tacna"/>
    <s v="CON CITA"/>
    <s v="OP-01643/2021"/>
    <s v="MP"/>
    <m/>
    <s v="H-H MANT.PREVENTIVO - CHANGAN"/>
    <s v="EYDNER DIONY MANDAMIENTO DAVALOS"/>
    <s v="AGUILAR CHURA MIGUEL ANGEL"/>
    <s v="02/11/2021"/>
    <s v="02/11/2021"/>
    <s v="31.84"/>
    <s v="48.88"/>
    <m/>
    <m/>
    <s v="80.72"/>
    <s v="SI"/>
    <x v="2"/>
  </r>
  <r>
    <s v="DNI"/>
    <s v="08889124"/>
    <s v="ORTIZ BLACIDO HUMBERTO"/>
    <s v="N"/>
    <s v="humbertogaucho20@hotmail.com"/>
    <n v="942690055"/>
    <s v="MAZDA"/>
    <s v="CX3 AT 2.0 2WD GS HIGH IMP PE"/>
    <s v="44839"/>
    <s v="ANE044"/>
    <s v="JM7DK2W7AH0113202"/>
    <s v="Dercocenter E Rimassa Leguía Tacna"/>
    <s v="CON CITA"/>
    <s v="OP-01644/2021"/>
    <s v="MP"/>
    <m/>
    <s v="SERVICIO  PREVENTIVO  CX3DK220MT 45000 KMS"/>
    <s v="EYDNER DIONY MANDAMIENTO DAVALOS"/>
    <s v="AGUILAR CHURA MIGUEL ANGEL"/>
    <s v="02/11/2021"/>
    <s v="02/11/2021"/>
    <s v="27.60"/>
    <s v="68.41"/>
    <m/>
    <m/>
    <s v="96.01"/>
    <s v="SI"/>
    <x v="2"/>
  </r>
  <r>
    <s v="RUC"/>
    <s v="20600960483"/>
    <s v="MARLEN PRINT WORK E.I.R.L."/>
    <s v="E"/>
    <s v="impacto1900@hotmail.com"/>
    <n v="988555553"/>
    <s v="MAZDA"/>
    <s v="BT 50"/>
    <s v="135254"/>
    <s v="Z5R819"/>
    <s v="MM7UP4DD8EW192326"/>
    <s v="Dercocenter E Rimassa Leguía Tacna"/>
    <s v="CON CITA"/>
    <s v="OP-01645/2021"/>
    <s v="MP"/>
    <m/>
    <s v="SERVICIO  PREVENTIVO BT50UP22 100000 KMS"/>
    <s v="EYDNER DIONY MANDAMIENTO DAVALOS"/>
    <s v="CHERO MAMANI BRYAN ANTHONY"/>
    <s v="02/11/2021"/>
    <s v="02/11/2021"/>
    <s v="31.84"/>
    <s v="116.65"/>
    <m/>
    <m/>
    <s v="148.49"/>
    <s v="SI"/>
    <x v="2"/>
  </r>
  <r>
    <s v="DNI"/>
    <s v="00515659"/>
    <s v="CHAVEZ TORRES WILBER"/>
    <s v="N"/>
    <s v="weto001@gamil.com"/>
    <n v="976892932"/>
    <s v="MAZDA"/>
    <s v="CX5 MT 2.0 2WD GS CORE NEW PE"/>
    <s v="63678"/>
    <s v="Z4N093"/>
    <s v="JM8KE2W79F0252043"/>
    <s v="Dercocenter E Rimassa Leguía Tacna"/>
    <s v="CON CITA"/>
    <s v="OP-01646/2021"/>
    <s v="MP"/>
    <m/>
    <s v="SERVICIO  PREVENTIVO  CX5KE220AT 65000 KMS"/>
    <s v="EYDNER DIONY MANDAMIENTO DAVALOS"/>
    <s v="CHERO MAMANI BRYAN ANTHONY"/>
    <s v="02/11/2021"/>
    <s v="02/11/2021"/>
    <s v="31.84"/>
    <s v="103.44"/>
    <m/>
    <m/>
    <s v="135.28"/>
    <s v="SI"/>
    <x v="2"/>
  </r>
  <r>
    <s v="DNI"/>
    <s v="04410572"/>
    <s v="HEREDIA MAMANI JORGE"/>
    <s v="N"/>
    <s v="herediajorge800@gmail.com"/>
    <n v="95354557"/>
    <s v="GREAT WALL"/>
    <s v="POER AT 2.0T 4X4 LUX PLUS"/>
    <s v="5257"/>
    <s v="Z7P827"/>
    <s v="LGWDCF198NJ611699"/>
    <s v="Dercocenter E Rimassa Leguía Tacna"/>
    <s v="CON CITA"/>
    <s v="OP-01647/2021"/>
    <s v="MP"/>
    <m/>
    <s v="H-H MANT.PREVENTIVO - GREAT WALL"/>
    <s v="EYDNER DIONY MANDAMIENTO DAVALOS"/>
    <s v="AGUILAR CHURA MIGUEL ANGEL"/>
    <s v="02/11/2021"/>
    <s v="02/11/2021"/>
    <s v="31.84"/>
    <s v="116.12"/>
    <m/>
    <m/>
    <s v="147.96"/>
    <s v="SI"/>
    <x v="2"/>
  </r>
  <r>
    <s v="DNI"/>
    <s v="42044906"/>
    <s v="RAMOS OTOYA RUSBEL"/>
    <s v="N"/>
    <s v="comlictacna@gmail.com"/>
    <n v="952699669"/>
    <s v="GREAT WALL"/>
    <s v="GREAT WALL M4"/>
    <s v="67532"/>
    <s v="Z5C370"/>
    <s v="LGWED2A34GE615606"/>
    <s v="Dercocenter E Rimassa Leguía Tacna"/>
    <s v="CON CITA"/>
    <s v="OP-01648/2021"/>
    <s v="MP"/>
    <m/>
    <s v="H-H MANT.PREVENTIVO - GREAT WALL"/>
    <s v="EYDNER DIONY MANDAMIENTO DAVALOS"/>
    <s v="AGUILAR CHURA MIGUEL ANGEL"/>
    <s v="03/11/2021"/>
    <s v="03/11/2021"/>
    <s v="21.12"/>
    <s v="69.07"/>
    <m/>
    <m/>
    <s v="90.19"/>
    <s v="SI"/>
    <x v="2"/>
  </r>
  <r>
    <s v="RUC"/>
    <s v="10004125245"/>
    <s v="MAMANI CONDORI RUTH"/>
    <s v="N"/>
    <s v="evelinggonza@gmail.com"/>
    <n v="995995131"/>
    <s v="JAC"/>
    <s v="JS2 1.5 MT COMFORT"/>
    <s v="5505"/>
    <s v="Z6E618"/>
    <s v="LJ12EKR24N4001433"/>
    <s v="Dercocenter E Rimassa Leguía Tacna"/>
    <s v="CON CITA"/>
    <s v="OP-01649/2021"/>
    <s v="MP"/>
    <m/>
    <s v="H-H MANT.PREVENTIVO - JAC"/>
    <s v="EYDNER DIONY MANDAMIENTO DAVALOS"/>
    <s v="CHERO MAMANI BRYAN ANTHONY"/>
    <s v="03/11/2021"/>
    <s v="03/11/2021"/>
    <s v="25.35"/>
    <s v="52.81"/>
    <m/>
    <m/>
    <s v="78.16"/>
    <s v="SI"/>
    <x v="2"/>
  </r>
  <r>
    <s v="DNI"/>
    <s v="43644399"/>
    <s v="CUTIPA HUIZA JAKELINE CLAUDIA"/>
    <s v="N"/>
    <s v="jakiecutipah@hotmail.com"/>
    <n v="949842505"/>
    <s v="SUZUKI"/>
    <s v="CELERIO 1.0 GLX MT"/>
    <s v="15730"/>
    <s v="Z5Y006"/>
    <s v="MA3FC42S6KA506417"/>
    <s v="Dercocenter E Rimassa Leguía Tacna"/>
    <s v="CON CITA"/>
    <s v="OP-01650/2021"/>
    <s v="MP"/>
    <m/>
    <s v="SERVICIO  PREVENTIVO  CELERIOMT 15000 KMS"/>
    <s v="EYDNER DIONY MANDAMIENTO DAVALOS"/>
    <s v="AGUILAR CHURA MIGUEL ANGEL"/>
    <s v="03/11/2021"/>
    <s v="03/11/2021"/>
    <s v="21.12"/>
    <s v="37.81"/>
    <m/>
    <m/>
    <s v="58.93"/>
    <s v="SI"/>
    <x v="2"/>
  </r>
  <r>
    <s v="RUC"/>
    <s v="10479675827"/>
    <s v="MELGAR GARCIA THAISMARA NELLY"/>
    <s v="N"/>
    <s v="thaaismara.8@gmail.com"/>
    <n v="960161285"/>
    <s v="SUZUKI"/>
    <s v="S-PRESSO GA MT"/>
    <s v="10364"/>
    <s v="Z6C527"/>
    <s v="MA3FL41S0MA206179"/>
    <s v="Dercocenter E Rimassa Leguía Tacna"/>
    <s v="CON CITA"/>
    <s v="OP-01651/2021"/>
    <s v="MP"/>
    <m/>
    <s v="H-H MANT.PREVENTIVO - SUZUKI"/>
    <s v="EYDNER DIONY MANDAMIENTO DAVALOS"/>
    <s v="AGUILAR CHURA MIGUEL ANGEL"/>
    <s v="03/11/2021"/>
    <s v="03/11/2021"/>
    <s v="21.12"/>
    <s v="39.92"/>
    <m/>
    <m/>
    <s v="61.04"/>
    <s v="SI"/>
    <x v="2"/>
  </r>
  <r>
    <s v="RUC"/>
    <s v="10447226206"/>
    <s v="BARRERA CONDORI FIORELA MANUELA"/>
    <s v="N"/>
    <s v="cccolana2018@gmail.com"/>
    <n v="920053333"/>
    <s v="SUZUKI"/>
    <s v="CIAZ"/>
    <s v="13697"/>
    <s v="Z5S247"/>
    <s v="MMSVC41S2KR100212"/>
    <s v="Dercocenter E Rimassa Leguía Tacna"/>
    <s v="CON CITA"/>
    <s v="OP-01652/2021"/>
    <s v="MC"/>
    <m/>
    <s v="H-H MANT.CORRECTIVO - SUZUKI"/>
    <s v="EYDNER DIONY MANDAMIENTO DAVALOS"/>
    <s v="CHERO MAMANI BRYAN ANTHONY"/>
    <s v="03/11/2021"/>
    <s v="03/11/2021"/>
    <s v="21.12"/>
    <m/>
    <m/>
    <m/>
    <s v="21.12"/>
    <s v="SI"/>
    <x v="2"/>
  </r>
  <r>
    <s v="RUC"/>
    <s v="10072276596"/>
    <s v="BERROSPI POLO ROSA LUZ"/>
    <s v="N"/>
    <s v="ederruszeb@gmail.com"/>
    <n v="968649517"/>
    <s v="MAZDA"/>
    <s v="BT 50"/>
    <s v="81173"/>
    <s v="D5A758"/>
    <s v="MM7UP4DF9DW138792"/>
    <s v="Dercocenter E Rimassa Leguía Tacna"/>
    <s v="CON CITA"/>
    <s v="OP-01654/2021"/>
    <s v="MP"/>
    <m/>
    <s v="SERVICIO  PREVENTIVO  BT50UN25 80000 KMS"/>
    <s v="EYDNER DIONY MANDAMIENTO DAVALOS"/>
    <s v="CHERO MAMANI BRYAN ANTHONY"/>
    <s v="03/11/2021"/>
    <s v="03/11/2021"/>
    <s v="69.71"/>
    <s v="202.41"/>
    <m/>
    <m/>
    <s v="272.12"/>
    <s v="SI"/>
    <x v="2"/>
  </r>
  <r>
    <s v="RUC"/>
    <s v="10296066538"/>
    <s v="TICONA LUPO CARLOS ALBERTO"/>
    <s v="N"/>
    <s v="t.lupocontratos@hotmail.com"/>
    <n v="965878624"/>
    <s v="JAC"/>
    <s v="JS4 1.5T CVT LUXURY"/>
    <s v="5241"/>
    <s v="Z6E191"/>
    <s v="LJ12EKS34N4702170"/>
    <s v="Dercocenter E Rimassa Leguía Tacna"/>
    <s v="CON CITA"/>
    <s v="OP-01655/2021"/>
    <s v="MP"/>
    <m/>
    <s v="H-H MANT.PREVENTIVO - JAC"/>
    <s v="EYDNER DIONY MANDAMIENTO DAVALOS"/>
    <s v="AGUILAR CHURA MIGUEL ANGEL"/>
    <s v="04/11/2021"/>
    <s v="04/11/2021"/>
    <s v="27.45"/>
    <s v="49.61"/>
    <m/>
    <m/>
    <s v="77.06"/>
    <s v="SI"/>
    <x v="2"/>
  </r>
  <r>
    <s v="DNI"/>
    <s v="71390984"/>
    <s v="CHOQUEAPAZA FLORES BETSY MARIA"/>
    <s v="N"/>
    <s v="betsy_cf@hotmail.com"/>
    <n v="927572527"/>
    <s v="JAC"/>
    <s v="T8 4X2 COMFORT DIESEL"/>
    <s v="36822"/>
    <s v="Z7K761"/>
    <s v="LJ11PABD8MC092366"/>
    <s v="Dercocenter E Rimassa Leguía Tacna"/>
    <s v="CON CITA"/>
    <s v="OP-01656/2021"/>
    <s v="MP"/>
    <m/>
    <s v="H-H MANT.PREVENTIVO - JAC"/>
    <s v="EYDNER DIONY MANDAMIENTO DAVALOS"/>
    <s v="AGUILAR CHURA MIGUEL ANGEL"/>
    <s v="04/11/2021"/>
    <s v="04/11/2021"/>
    <s v="31.67"/>
    <s v="110.63"/>
    <m/>
    <m/>
    <s v="142.30"/>
    <s v="SI"/>
    <x v="2"/>
  </r>
  <r>
    <s v="RUC"/>
    <s v="10444997546"/>
    <s v="PEREZ VILCA LEMNER ISRAEL"/>
    <s v="N"/>
    <s v="israel155454@gmail.com"/>
    <n v="993955282"/>
    <s v="HAVAL"/>
    <s v="JOLION 1.5T MT 4X2 INTELLIGENT"/>
    <s v="10134"/>
    <s v="Z6H053"/>
    <s v="LGWEE4A52NK600207"/>
    <s v="Dercocenter E Rimassa Leguía Tacna"/>
    <s v="CON CITA"/>
    <s v="OP-01657/2021"/>
    <s v="MP"/>
    <m/>
    <s v="H-H MANT.PREVENTIVO - HAVAL"/>
    <s v="EYDNER DIONY MANDAMIENTO DAVALOS"/>
    <s v="CHERO MAMANI BRYAN ANTHONY"/>
    <s v="04/11/2021"/>
    <s v="04/11/2021"/>
    <s v="31.67"/>
    <s v="49.46"/>
    <m/>
    <m/>
    <s v="81.13"/>
    <s v="SI"/>
    <x v="2"/>
  </r>
  <r>
    <s v="DNI"/>
    <s v="44303027"/>
    <s v="CANO MENDOZA JESUS SALVADOR"/>
    <s v="N"/>
    <s v="jesuscanom1969@gmail.com"/>
    <n v="952823728"/>
    <s v="MAZDA"/>
    <s v="CX5 AT 2.0 AWD GS HIGH NEW PE"/>
    <s v="85061"/>
    <s v="Z5E275"/>
    <s v="JM8KE2W74J0421071"/>
    <s v="Dercocenter E Rimassa Leguía Tacna"/>
    <s v="CON CITA"/>
    <s v="OP-01659/2021"/>
    <s v="MP"/>
    <m/>
    <s v="SERVICIO  PREVENTIVO  CX5KE220MT 85000 KMS"/>
    <s v="EYDNER DIONY MANDAMIENTO DAVALOS"/>
    <s v="AGUILAR CHURA MIGUEL ANGEL"/>
    <s v="04/11/2021"/>
    <s v="04/11/2021"/>
    <s v="31.67"/>
    <s v="54.84"/>
    <m/>
    <m/>
    <s v="86.51"/>
    <s v="SI"/>
    <x v="2"/>
  </r>
  <r>
    <s v="DNI"/>
    <s v="70756992"/>
    <s v="ALVARADO GUZMAN YUBITZA"/>
    <s v="N"/>
    <s v="YUBITZAALVARADO95@GMAIL.COM"/>
    <n v="988800860"/>
    <s v="CHANGAN"/>
    <s v="CS55 1.5T 6MT ELITE"/>
    <s v="10460"/>
    <s v="Z5Z440"/>
    <s v="LS5A3DHE7MA940148"/>
    <s v="Dercocenter E Rimassa Leguía Tacna"/>
    <s v="CON CITA"/>
    <s v="OP-01660/2021"/>
    <s v="MP"/>
    <m/>
    <s v="H-H MANT.PREVENTIVO - CHANGAN"/>
    <s v="EYDNER DIONY MANDAMIENTO DAVALOS"/>
    <s v="AGUILAR CHURA MIGUEL ANGEL"/>
    <s v="04/11/2021"/>
    <s v="04/11/2021"/>
    <s v="31.67"/>
    <s v="45.18"/>
    <m/>
    <m/>
    <s v="76.85"/>
    <s v="SI"/>
    <x v="2"/>
  </r>
  <r>
    <s v="RUC"/>
    <s v="20603469896"/>
    <s v="SERVICIOS GENERALES R&amp;NG EMPRESA INDIVIDUAL DE RESPONSABILIDAD LIMITADA - SERVIGE R&amp;NG E.I.R.L."/>
    <s v="E"/>
    <s v="serviciosgeneralesrngeirl@gmail.com"/>
    <n v="973838555"/>
    <s v="JAC"/>
    <s v="T8 4X4 COMFORT DIESEL"/>
    <s v="9869"/>
    <s v="Z7P888"/>
    <s v="LJ11PABD5NC083805"/>
    <s v="Dercocenter E Rimassa Leguía Tacna"/>
    <s v="CON CITA"/>
    <s v="OP-01661/2021"/>
    <s v="MP"/>
    <m/>
    <s v="H-H MANT.PREVENTIVO - JAC"/>
    <s v="EYDNER DIONY MANDAMIENTO DAVALOS"/>
    <s v="CHERO MAMANI BRYAN ANTHONY"/>
    <s v="04/11/2021"/>
    <s v="04/11/2021"/>
    <s v="63.34"/>
    <s v="110.63"/>
    <m/>
    <m/>
    <s v="173.97"/>
    <s v="SI"/>
    <x v="2"/>
  </r>
  <r>
    <s v="RUC"/>
    <s v="10803038975"/>
    <s v="DANCE JUAREZ HUMBERTO GERMAN"/>
    <s v="N"/>
    <s v="hdancejuarez@gmail.com"/>
    <n v="944954001"/>
    <s v="JAC"/>
    <s v="S2"/>
    <s v="10557"/>
    <s v="V0E390"/>
    <s v="LJ12EKR25L4005312"/>
    <s v="Dercocenter E Rimassa Leguía Tacna"/>
    <s v="CON CITA"/>
    <s v="OP-01662/2021"/>
    <s v="MP"/>
    <m/>
    <s v="SERVICIO  PREVENTIVO JAC S215MT 10000 KMS"/>
    <s v="EYDNER DIONY MANDAMIENTO DAVALOS"/>
    <s v="AGUILAR CHURA MIGUEL ANGEL"/>
    <s v="04/11/2021"/>
    <s v="04/11/2021"/>
    <s v="25.34"/>
    <s v="49.61"/>
    <m/>
    <m/>
    <s v="74.95"/>
    <s v="SI"/>
    <x v="2"/>
  </r>
  <r>
    <s v="DNI"/>
    <s v="00511570"/>
    <s v="TOVAR TORRES HECTOR GLEMER"/>
    <s v="N"/>
    <s v="hgtovar@hotmail.com"/>
    <n v="952622070"/>
    <s v="SUZUKI"/>
    <s v="SWIFT HATCHBACK"/>
    <s v="30529"/>
    <s v="Z5M125"/>
    <s v="JS2ZC82SXH6303961"/>
    <s v="Dercocenter E Rimassa Leguía Tacna"/>
    <s v="CON CITA"/>
    <s v="OP-01663/2021"/>
    <s v="MP"/>
    <m/>
    <s v="SERVICIO  PREVENTIVO  SWIFT12MT 30000 KMS"/>
    <s v="EYDNER DIONY MANDAMIENTO DAVALOS"/>
    <s v="CHERO MAMANI BRYAN ANTHONY"/>
    <s v="05/11/2021"/>
    <s v="05/11/2021"/>
    <s v="21.12"/>
    <s v="40.97"/>
    <m/>
    <m/>
    <s v="62.09"/>
    <s v="SI"/>
    <x v="2"/>
  </r>
  <r>
    <s v="DNI"/>
    <s v="00487266"/>
    <s v="ALFEREZ GARCIA MELINA"/>
    <s v="N"/>
    <s v="malferez07@gmail.com"/>
    <n v="952660086"/>
    <s v="SUZUKI"/>
    <s v="G. NOMADE"/>
    <s v="65500"/>
    <s v="Z1Y375"/>
    <s v="JS3TD54V3B4610623"/>
    <s v="Dercocenter E Rimassa Leguía Tacna"/>
    <s v="CON CITA"/>
    <s v="OP-01664/2021"/>
    <s v="MP"/>
    <m/>
    <s v="SERVICIO  PREVENTIVO  GRAN NOMADE JB20A4 65000 KMS"/>
    <s v="EYDNER DIONY MANDAMIENTO DAVALOS"/>
    <s v="AGUILAR CHURA MIGUEL ANGEL"/>
    <s v="05/11/2021"/>
    <s v="05/11/2021"/>
    <s v="31.68"/>
    <s v="54.70"/>
    <m/>
    <m/>
    <s v="86.38"/>
    <s v="SI"/>
    <x v="2"/>
  </r>
  <r>
    <s v="RUC"/>
    <s v="10044347283"/>
    <s v="GRANADOS MALDONADO ROSARIO REYNA"/>
    <s v="N"/>
    <s v="amezquitajuarez@gmail.com"/>
    <n v="959720427"/>
    <s v="JAC"/>
    <s v="JS3 1.6 MT LUXURY"/>
    <s v="4876"/>
    <s v="Z6G505"/>
    <s v="LJ12EKR28N4701648"/>
    <s v="Dercocenter E Rimassa Leguía Tacna"/>
    <s v="CON CITA"/>
    <s v="OP-01665/2021"/>
    <s v="MP"/>
    <m/>
    <s v="SERVICIO  PREVENTIVO JAC S316MT 5000 KMS"/>
    <s v="EYDNER DIONY MANDAMIENTO DAVALOS"/>
    <s v="AGUILAR CHURA MIGUEL ANGEL"/>
    <s v="05/11/2021"/>
    <s v="05/11/2021"/>
    <s v="25.34"/>
    <s v="49.63"/>
    <m/>
    <m/>
    <s v="74.97"/>
    <s v="SI"/>
    <x v="2"/>
  </r>
  <r>
    <s v="RUC"/>
    <s v="10024442841"/>
    <s v="CAYO HUMPIRI JENNYFER"/>
    <s v="E"/>
    <s v="jennyferch_hlrc@hotmail.com"/>
    <n v="971519898"/>
    <s v="MAZDA"/>
    <s v="CX3 MT 2.0 2WD GS CORE IPM II PE"/>
    <s v="41254"/>
    <s v="Z5W083"/>
    <s v="JM7DK2W76L1416782"/>
    <s v="Dercocenter E Rimassa Leguía Tacna"/>
    <s v="CON CITA"/>
    <s v="OP-01666/2021"/>
    <s v="MP"/>
    <m/>
    <s v="SERVICIO  PREVENTIVO  CX3DK220AT 40000 KMS"/>
    <s v="EYDNER DIONY MANDAMIENTO DAVALOS"/>
    <s v="CHERO MAMANI BRYAN ANTHONY"/>
    <s v="05/11/2021"/>
    <s v="05/11/2021"/>
    <s v="27.45"/>
    <s v="53.90"/>
    <m/>
    <m/>
    <s v="81.35"/>
    <s v="SI"/>
    <x v="2"/>
  </r>
  <r>
    <s v="RUC"/>
    <s v="10466650752"/>
    <s v="LEON ESTRADA SUSAN SOLANGHE"/>
    <s v="N"/>
    <s v="solangheLE@gmail.com"/>
    <n v="992143506"/>
    <s v="SUZUKI"/>
    <s v="NEW BALENO MT GL"/>
    <s v="5652"/>
    <s v="Z6E619"/>
    <s v="MBHWB52S2NG614377"/>
    <s v="Dercocenter E Rimassa Leguía Tacna"/>
    <s v="CON CITA"/>
    <s v="OP-01667/2021"/>
    <s v="MP"/>
    <m/>
    <s v="SERVICIO  PREVENTIVO TNBALEHB14MT 5000 KMS"/>
    <s v="EYDNER DIONY MANDAMIENTO DAVALOS"/>
    <s v="AGUILAR CHURA MIGUEL ANGEL"/>
    <s v="05/11/2021"/>
    <s v="05/11/2021"/>
    <s v="21.12"/>
    <s v="40.97"/>
    <m/>
    <m/>
    <s v="62.09"/>
    <s v="SI"/>
    <x v="2"/>
  </r>
  <r>
    <s v="DNI"/>
    <s v="04426423"/>
    <s v="LUDEÑA ALE FERNANDO ALCIBIADES"/>
    <s v="N"/>
    <s v="lyg.construstora@gmail.com"/>
    <n v="952714787"/>
    <s v="RENAULT"/>
    <s v="OROCH ZEN 4X2 2.0 6MT"/>
    <s v="23741"/>
    <s v="Z7I829"/>
    <s v="93Y9SR5B6LJ216774"/>
    <s v="Dercocenter E Rimassa Leguía Tacna"/>
    <s v="CON CITA"/>
    <s v="OP-01668/2021"/>
    <s v="MP"/>
    <m/>
    <s v="H-H MANT.PREVENTIVO - RENAULT"/>
    <s v="EYDNER DIONY MANDAMIENTO DAVALOS"/>
    <s v="CHERO MAMANI BRYAN ANTHONY"/>
    <s v="05/11/2021"/>
    <s v="05/11/2021"/>
    <s v="38.01"/>
    <s v="66.94"/>
    <m/>
    <m/>
    <s v="104.95"/>
    <s v="SI"/>
    <x v="2"/>
  </r>
  <r>
    <s v="RUC"/>
    <s v="20513481927"/>
    <s v="SOLUCIONES TECNICAS DEL AGRO S.A.C."/>
    <s v="E"/>
    <s v="elmer.cauna@soltagro.com"/>
    <n v="989410901"/>
    <s v="GREAT WALL"/>
    <s v="WINGLE 5 UPGRADE 4X4 LUX 2.0 TDI"/>
    <s v="51105"/>
    <s v="BFF867"/>
    <s v="LGWCBD174MB601925"/>
    <s v="Dercocenter E Rimassa Leguía Tacna"/>
    <s v="CON CITA"/>
    <s v="OP-01669/2021"/>
    <s v="MP"/>
    <m/>
    <s v="SERVICIO  PREVENTIVO  GREAT WALL WIN22MT 50000 KMS"/>
    <s v="EYDNER DIONY MANDAMIENTO DAVALOS"/>
    <s v="CHERO MAMANI BRYAN ANTHONY"/>
    <s v="05/11/2021"/>
    <s v="06/11/2021"/>
    <s v="99.68"/>
    <s v="105.06"/>
    <m/>
    <m/>
    <s v="204.74"/>
    <s v="SI"/>
    <x v="2"/>
  </r>
  <r>
    <s v="DNI"/>
    <s v="42741965"/>
    <s v="PEDRAZA MAQUERA KARLOS JACINTO"/>
    <s v="N"/>
    <s v="pedraza_karlos@hotmail.com"/>
    <n v="999943514"/>
    <s v="MAZDA"/>
    <s v="MAZDA 3 SEDAN MT 2.0 GS CORE NR IPM PE"/>
    <s v="144189"/>
    <s v="Z5F122"/>
    <s v="JM7BN32L6H1121629"/>
    <s v="Dercocenter E Rimassa Leguía Tacna"/>
    <s v="CON CITA"/>
    <s v="OP-01670/2021"/>
    <s v="RE"/>
    <m/>
    <s v="H-H REC.GARANTIA - MAZDA"/>
    <s v="EYDNER DIONY MANDAMIENTO DAVALOS"/>
    <s v="MAQUERA CCAMACUTIPA YULER SADAM"/>
    <s v="05/11/2021"/>
    <s v="05/11/2021"/>
    <m/>
    <s v="2.61"/>
    <m/>
    <m/>
    <s v="2.61"/>
    <s v="SI"/>
    <x v="2"/>
  </r>
  <r>
    <s v="DNI"/>
    <s v="04748535"/>
    <s v="MENDOZA GUTIERREZ DEYSI ELENA"/>
    <s v="N"/>
    <s v="bcberna@yahoo.com"/>
    <n v="953501004"/>
    <s v="JAC"/>
    <s v="S2 1.5 MT LUXURY VVT 2019"/>
    <s v="19700"/>
    <s v="Z5S506"/>
    <s v="LJ12EKR26L4001169"/>
    <s v="Dercocenter E Rimassa Leguía Tacna"/>
    <s v="CON CITA"/>
    <s v="OP-01671/2021"/>
    <s v="MP"/>
    <m/>
    <s v="SERVICIO  PREVENTIVO  JAC S215MT 20000 KMS"/>
    <s v="EYDNER DIONY MANDAMIENTO DAVALOS"/>
    <s v="CHERO MAMANI BRYAN ANTHONY"/>
    <s v="06/11/2021"/>
    <s v="06/11/2021"/>
    <s v="25.32"/>
    <s v="52.74"/>
    <m/>
    <m/>
    <s v="78.06"/>
    <s v="SI"/>
    <x v="2"/>
  </r>
  <r>
    <s v="RUC"/>
    <s v="10047447017"/>
    <s v="RIVERA MANCHEGO JOSE ANTONIO"/>
    <s v="N"/>
    <s v="jose_14@hotmail.com"/>
    <n v="944955780"/>
    <s v="JAC"/>
    <s v="T8 4X4 COMFORT DIESEL"/>
    <s v="5124"/>
    <s v="Z7P857"/>
    <s v="LJ11PABDXNC082911"/>
    <s v="Dercocenter E Rimassa Leguía Tacna"/>
    <s v="CON CITA"/>
    <s v="OP-01672/2021"/>
    <s v="MP"/>
    <m/>
    <s v="H-H MANT.PREVENTIVO - JAC"/>
    <s v="EYDNER DIONY MANDAMIENTO DAVALOS"/>
    <s v="AGUILAR CHURA MIGUEL ANGEL"/>
    <s v="06/11/2021"/>
    <s v="06/11/2021"/>
    <s v="31.65"/>
    <s v="84.81"/>
    <m/>
    <m/>
    <s v="116.46"/>
    <s v="SI"/>
    <x v="2"/>
  </r>
  <r>
    <s v="DNI"/>
    <s v="42244966"/>
    <s v="MENDOZA ZEBALLOS EDWIN ARTURO"/>
    <s v="N"/>
    <s v="edmen180@gmail.com"/>
    <n v="974260041"/>
    <s v="JAC"/>
    <s v="SUNRAY 18 ASIENTOS 6MT 2.7 CTI"/>
    <s v="15168"/>
    <s v="Z6B292"/>
    <s v="LJ166B3D3L1500814"/>
    <s v="Dercocenter E Rimassa Leguía Tacna"/>
    <s v="CON CITA"/>
    <s v="OP-01673/2021"/>
    <s v="MP"/>
    <m/>
    <s v="SERVICIO  PREVENTIVO JAC SUN6MT 15000 KMS"/>
    <s v="EYDNER DIONY MANDAMIENTO DAVALOS"/>
    <s v="AGUILAR CHURA MIGUEL ANGEL"/>
    <s v="06/11/2021"/>
    <s v="06/11/2021"/>
    <s v="37.97"/>
    <s v="100.42"/>
    <m/>
    <m/>
    <s v="138.39"/>
    <s v="SI"/>
    <x v="2"/>
  </r>
  <r>
    <s v="RUC"/>
    <s v="20510944764"/>
    <s v="DIRECTV PERU S.R.L."/>
    <s v="E"/>
    <s v="esalasba@directv.pe"/>
    <n v="989078683"/>
    <s v="CITROEN"/>
    <s v="JUMPY FURGON PLUS L3 2.0 HDI 1"/>
    <s v="39658"/>
    <s v="BDI948"/>
    <s v="VF7VFAHXGLZ012338"/>
    <s v="Dercocenter E Rimassa Leguía Tacna"/>
    <s v="CON CITA"/>
    <s v="OP-01674/2021"/>
    <s v="MP"/>
    <m/>
    <s v="SERVICIO  PREVENTIVO  CITROEN JUMPY 40000 KMS"/>
    <s v="EYDNER DIONY MANDAMIENTO DAVALOS"/>
    <s v="CHERO MAMANI BRYAN ANTHONY"/>
    <s v="06/11/2021"/>
    <s v="06/11/2021"/>
    <s v="42.19"/>
    <s v="114.56"/>
    <m/>
    <m/>
    <s v="156.75"/>
    <s v="SI"/>
    <x v="2"/>
  </r>
  <r>
    <s v="DNI"/>
    <s v="00490883"/>
    <s v="CALLE ESCALANTE BRUNO MIGUEL"/>
    <s v="N"/>
    <s v="brunocalleescalante@yahoo.es"/>
    <n v="964976453"/>
    <s v="MAZDA"/>
    <s v="BT 50"/>
    <s v="53241"/>
    <s v="V8G714"/>
    <s v="MM7UR4DDXGW493788"/>
    <s v="Dercocenter E Rimassa Leguía Tacna"/>
    <s v="CON CITA"/>
    <s v="OP-01675/2021"/>
    <s v="MC"/>
    <m/>
    <s v="H-H MANT.CORRECTIVO - MAZDA"/>
    <s v="EYDNER DIONY MANDAMIENTO DAVALOS"/>
    <s v="MAQUERA CCAMACUTIPA YULER SADAM"/>
    <s v="06/11/2021"/>
    <s v="06/11/2021"/>
    <s v="16.88"/>
    <m/>
    <m/>
    <m/>
    <s v="16.88"/>
    <s v="SI"/>
    <x v="2"/>
  </r>
  <r>
    <s v="DNI"/>
    <s v="46092295"/>
    <s v="NINA AGUILAR JORGE LUIS EDILBERTO"/>
    <s v="N"/>
    <s v="jninaaguilar@gmail.com"/>
    <n v="980473254"/>
    <s v="MAZDA"/>
    <s v="CX9 AT 2.5T AWD GS HIGH IPM II PE"/>
    <s v="11954"/>
    <s v="Z5O564"/>
    <s v="JM7TC4WLAK0221635"/>
    <s v="Dercocenter E Rimassa Leguía Tacna"/>
    <s v="CON CITA"/>
    <s v="OP-01676/2021"/>
    <s v="MC"/>
    <m/>
    <s v="H-H MANT.CORRECTIVO - MAZDA"/>
    <s v="EYDNER DIONY MANDAMIENTO DAVALOS"/>
    <s v="MAQUERA CCAMACUTIPA YULER SADAM"/>
    <s v="08/11/2021"/>
    <s v="08/11/2021"/>
    <s v="202.53"/>
    <m/>
    <m/>
    <m/>
    <s v="202.53"/>
    <s v="SI"/>
    <x v="2"/>
  </r>
  <r>
    <s v="DNI"/>
    <s v="43367962"/>
    <s v="COHAILA CARPIO EBERT JOSE"/>
    <s v="N"/>
    <s v="ebert_cohaila@hotmail.com"/>
    <n v="943855548"/>
    <s v="MAZDA"/>
    <s v="CX-5 MT 2.0 2WD PRIME"/>
    <s v="5472"/>
    <s v="Z5U667"/>
    <s v="JM7KF2W76L0355147"/>
    <s v="Dercocenter E Rimassa Leguía Tacna"/>
    <s v="CON CITA"/>
    <s v="OP-01677/2021"/>
    <s v="MP"/>
    <m/>
    <s v="SERVICIO  PREVENTIVO CX5KE220AT 10000 KMS"/>
    <s v="EYDNER DIONY MANDAMIENTO DAVALOS"/>
    <s v="AGUILAR CHURA MIGUEL ANGEL"/>
    <s v="08/11/2021"/>
    <s v="08/11/2021"/>
    <s v="31.65"/>
    <s v="49.63"/>
    <m/>
    <m/>
    <s v="81.28"/>
    <s v="SI"/>
    <x v="2"/>
  </r>
  <r>
    <s v="RUC"/>
    <s v="10044106740"/>
    <s v="MAMANI HUACHO INES FELIPA"/>
    <s v="N"/>
    <s v="C"/>
    <n v="910591255"/>
    <s v="JAC"/>
    <s v="D300 121 CHC 3.0T PICK UP EIV"/>
    <s v="6568"/>
    <s v="Z7P862"/>
    <s v="LJ11KDAD5N1101166"/>
    <s v="Dercocenter E Rimassa Leguía Tacna"/>
    <s v="CON CITA"/>
    <s v="OP-01678/2021"/>
    <s v="MP"/>
    <m/>
    <s v="SERVICIO  PREVENTIVO JAC  D300 CRDI Hasta 3.0T Simple VIP Baranda CRDI 108 5000 KMS"/>
    <s v="EYDNER DIONY MANDAMIENTO DAVALOS"/>
    <s v="CHERO MAMANI BRYAN ANTHONY"/>
    <s v="08/11/2021"/>
    <s v="08/11/2021"/>
    <s v="52.74"/>
    <s v="139.71"/>
    <m/>
    <m/>
    <s v="192.45"/>
    <s v="SI"/>
    <x v="2"/>
  </r>
  <r>
    <s v="RUC"/>
    <s v="17174565988"/>
    <s v="YUFRA CHAMBILLA JOSE LUIS"/>
    <s v="E"/>
    <s v="yufra1995@gmail.com"/>
    <n v="952618864"/>
    <s v="JAC"/>
    <s v="S2 1.5 MT PLUS"/>
    <s v="15786"/>
    <s v="Z6A356"/>
    <s v="LJ12EKR23M4002314"/>
    <s v="Dercocenter E Rimassa Leguía Tacna"/>
    <s v="CON CITA"/>
    <s v="OP-01679/2021"/>
    <s v="MP"/>
    <m/>
    <s v="SERVICIO  PREVENTIVO JAC S215MT 15000 KMS"/>
    <s v="EYDNER DIONY MANDAMIENTO DAVALOS"/>
    <s v="AGUILAR CHURA MIGUEL ANGEL"/>
    <s v="08/11/2021"/>
    <s v="08/11/2021"/>
    <s v="25.32"/>
    <s v="49.58"/>
    <m/>
    <m/>
    <s v="74.90"/>
    <s v="SI"/>
    <x v="2"/>
  </r>
  <r>
    <s v="RUC"/>
    <s v="10072276596"/>
    <s v="BERROSPI POLO ROSA LUZ"/>
    <s v="N"/>
    <s v="ederruszeb@gmail.com"/>
    <n v="968649517"/>
    <s v="MAZDA"/>
    <s v="BT 50"/>
    <s v="81173"/>
    <s v="D5A758"/>
    <s v="MM7UP4DF9DW138792"/>
    <s v="Dercocenter E Rimassa Leguía Tacna"/>
    <s v="CON CITA"/>
    <s v="OP-01680/2021"/>
    <s v="MC"/>
    <m/>
    <s v="H-H MANT.CORRECTIVO - MAZDA"/>
    <s v="EYDNER DIONY MANDAMIENTO DAVALOS"/>
    <s v="MAQUERA CCAMACUTIPA YULER SADAM"/>
    <s v="08/11/2021"/>
    <s v="08/11/2021"/>
    <s v="16.03"/>
    <s v="5.06"/>
    <m/>
    <m/>
    <s v="21.09"/>
    <s v="SI"/>
    <x v="2"/>
  </r>
  <r>
    <s v="RUC"/>
    <s v="10436978630"/>
    <s v="QUISPE TICONA EDIN"/>
    <s v="N"/>
    <s v="quispeticonaedin@gmail.com"/>
    <n v="950326456"/>
    <s v="GREAT WALL"/>
    <s v="NEW M4 4X2 Comfort 1.5"/>
    <s v="17157"/>
    <s v="Z6D578"/>
    <s v="LGWED2A35NE650622"/>
    <s v="Dercocenter E Rimassa Leguía Tacna"/>
    <s v="CON CITA"/>
    <s v="OP-01681/2021"/>
    <s v="MP"/>
    <m/>
    <s v="SERVICIO  PREVENTIVO GREAT WALL M4 1.5MT 15000 KMS"/>
    <s v="EYDNER DIONY MANDAMIENTO DAVALOS"/>
    <s v="AGUILAR CHURA MIGUEL ANGEL"/>
    <s v="08/11/2021"/>
    <s v="08/11/2021"/>
    <s v="42.19"/>
    <s v="57.38"/>
    <m/>
    <m/>
    <s v="99.57"/>
    <s v="SI"/>
    <x v="2"/>
  </r>
  <r>
    <s v="RUC"/>
    <s v="20516448246"/>
    <s v="CAMIJE E.I.R.L."/>
    <s v="E"/>
    <s v="cabrerazoyavictor13@gmail.com"/>
    <n v="901099427"/>
    <s v="GREAT WALL"/>
    <s v="POER 4X4 LUX"/>
    <s v="4355"/>
    <s v="Z7P721"/>
    <s v="LGWDBF199NJ611682"/>
    <s v="Dercocenter E Rimassa Leguía Tacna"/>
    <s v="CON CITA"/>
    <s v="OP-01682/2021"/>
    <s v="MP"/>
    <m/>
    <s v="H-H MANT.PREVENTIVO - GREAT WALL"/>
    <s v="EYDNER DIONY MANDAMIENTO DAVALOS"/>
    <s v="AGUILAR CHURA MIGUEL ANGEL"/>
    <s v="08/11/2021"/>
    <s v="08/11/2021"/>
    <s v="31.65"/>
    <s v="97.47"/>
    <m/>
    <m/>
    <s v="129.12"/>
    <s v="SI"/>
    <x v="2"/>
  </r>
  <r>
    <s v="DNI"/>
    <s v="45190045"/>
    <s v="ZUÑIGA ZEBALLOS AUGUSTO SALOMON"/>
    <s v="N"/>
    <s v="agu_deus_117@hotmail.com"/>
    <n v="978480414"/>
    <s v="MAZDA"/>
    <s v="MAZDA 3 SEDAN MT 2.0 GS CORE I"/>
    <s v="65774"/>
    <s v="AMC040"/>
    <s v="3MZBM4478FM108843"/>
    <s v="Dercocenter E Rimassa Leguía Tacna"/>
    <s v="CON CITA"/>
    <s v="OP-01683/2021"/>
    <s v="MP"/>
    <m/>
    <s v="SERVICIO  PREVENTIVO  M3BL16MT 65000 KMS"/>
    <s v="EYDNER DIONY MANDAMIENTO DAVALOS"/>
    <s v="AGUILAR CHURA MIGUEL ANGEL"/>
    <s v="08/11/2021"/>
    <s v="08/11/2021"/>
    <s v="21.10"/>
    <s v="200.68"/>
    <m/>
    <m/>
    <s v="221.78"/>
    <s v="SI"/>
    <x v="2"/>
  </r>
  <r>
    <s v="DNI"/>
    <s v="04417692"/>
    <s v="AMEZQUITA JUAREZ JUAN ADRIAN"/>
    <s v="N"/>
    <s v="amezquitajuarezj@gmail.com"/>
    <n v="931696955"/>
    <s v="JAC"/>
    <s v="JS2 1.5 MT COMFORT"/>
    <s v="3879"/>
    <s v="Z6E444"/>
    <s v="LJ12EKR20N4000988"/>
    <s v="Dercocenter E Rimassa Leguía Tacna"/>
    <s v="CON CITA"/>
    <s v="OP-01685/2021"/>
    <s v="MP"/>
    <m/>
    <s v="SERVICIO  PREVENTIVO JAC S215MT 5000 KMS"/>
    <s v="EYDNER DIONY MANDAMIENTO DAVALOS"/>
    <s v="AGUILAR CHURA MIGUEL ANGEL"/>
    <s v="09/11/2021"/>
    <s v="09/11/2021"/>
    <s v="25.32"/>
    <s v="48.96"/>
    <m/>
    <m/>
    <s v="74.28"/>
    <s v="SI"/>
    <x v="2"/>
  </r>
  <r>
    <s v="DNI"/>
    <s v="43596634"/>
    <s v="MAMANI ANCO YANET"/>
    <s v="N"/>
    <s v="suarezmamani@gmail.com"/>
    <n v="952502003"/>
    <s v="SUZUKI"/>
    <s v="CELERIO 1.0 GA MT"/>
    <s v="10629"/>
    <s v="Z6D222"/>
    <s v="MA3FC42S2MA745871"/>
    <s v="Dercocenter E Rimassa Leguía Tacna"/>
    <s v="CON CITA"/>
    <s v="OP-01686/2021"/>
    <s v="MP"/>
    <m/>
    <s v="SERVICIO  PREVENTIVO  CELERIOAT 10000 KMS"/>
    <s v="EYDNER DIONY MANDAMIENTO DAVALOS"/>
    <s v="CHERO MAMANI BRYAN ANTHONY"/>
    <s v="09/11/2021"/>
    <s v="09/11/2021"/>
    <s v="21.10"/>
    <s v="49.38"/>
    <m/>
    <m/>
    <s v="70.48"/>
    <s v="SI"/>
    <x v="2"/>
  </r>
  <r>
    <s v="DNI"/>
    <s v="00459034"/>
    <s v="VELASQUEZ TEJADA BONIFACIA ANTONIA"/>
    <s v="N"/>
    <s v="deyda2221@hotmail.com"/>
    <n v="952971162"/>
    <s v="RENAULT"/>
    <s v="DUSTER ZEN 4X2 MT 1.6"/>
    <s v="9726"/>
    <s v="Z5R660"/>
    <s v="9FBHSR595KM393307"/>
    <s v="Dercocenter E Rimassa Leguía Tacna"/>
    <s v="CON CITA"/>
    <s v="OP-01687/2021"/>
    <s v="MP"/>
    <m/>
    <s v="SERVICIO  PREVENTIVO  RENAULT DUS20MT 20000 KMS"/>
    <s v="EYDNER DIONY MANDAMIENTO DAVALOS"/>
    <s v="AGUILAR CHURA MIGUEL ANGEL"/>
    <s v="09/11/2021"/>
    <s v="09/11/2021"/>
    <s v="37.98"/>
    <s v="75.55"/>
    <m/>
    <m/>
    <s v="113.53"/>
    <s v="SI"/>
    <x v="2"/>
  </r>
  <r>
    <s v="RUC"/>
    <s v="10702994131"/>
    <s v="MUCHO SAGUA GUIDO PAZ"/>
    <s v="N"/>
    <s v="guidopazmucho@gmail.com"/>
    <n v="992465737"/>
    <s v="SUZUKI"/>
    <s v="NEW DZIRE GLX MT"/>
    <s v="5304"/>
    <s v="Z6E002"/>
    <s v="MA3ZF63S8MA664565"/>
    <s v="Dercocenter E Rimassa Leguía Tacna"/>
    <s v="CON CITA"/>
    <s v="OP-01688/2021"/>
    <s v="MP"/>
    <m/>
    <s v="SERVICIO  PREVENTIVO SWIFT14AT 5000 KMS"/>
    <s v="EYDNER DIONY MANDAMIENTO DAVALOS"/>
    <s v="AGUILAR CHURA MIGUEL ANGEL"/>
    <s v="09/11/2021"/>
    <s v="09/11/2021"/>
    <s v="21.10"/>
    <s v="40.94"/>
    <m/>
    <m/>
    <s v="62.04"/>
    <s v="SI"/>
    <x v="2"/>
  </r>
  <r>
    <s v="RUC"/>
    <s v="20603055366"/>
    <s v="GAPEC EMPRESA INDIVIDUAL DE RESPONSABILIDAD LIMITADA"/>
    <s v="E"/>
    <s v="ventas@gapec.pe"/>
    <n v="958439191"/>
    <s v="SUZUKI"/>
    <s v="NEW VITARA GL COMFORT MT 2WD"/>
    <s v="10750"/>
    <s v="Z6G205"/>
    <s v="TSMYD21S1NM947908"/>
    <s v="Dercocenter E Rimassa Leguía Tacna"/>
    <s v="CON CITA"/>
    <s v="OP-01689/2021"/>
    <s v="MP"/>
    <m/>
    <s v="SERVICIO  PREVENTIVO  GRAN VITARA JB1.6 10000 KMS"/>
    <s v="EYDNER DIONY MANDAMIENTO DAVALOS"/>
    <s v="AGUILAR CHURA MIGUEL ANGEL"/>
    <s v="09/11/2021"/>
    <s v="09/11/2021"/>
    <s v="31.65"/>
    <s v="47.61"/>
    <m/>
    <m/>
    <s v="79.26"/>
    <s v="SI"/>
    <x v="2"/>
  </r>
  <r>
    <s v="DNI"/>
    <s v="06289010"/>
    <s v="BOHORQUEZ VARGAS JAVIER OSWALDO"/>
    <s v="N"/>
    <s v="jeheti24@hotmail.com"/>
    <n v="967998844"/>
    <s v="SUZUKI"/>
    <s v="NEW DZIRE GLX MT"/>
    <s v="15842"/>
    <s v="Z5W615"/>
    <s v="MA3ZF63S4KA299931"/>
    <s v="Dercocenter E Rimassa Leguía Tacna"/>
    <s v="CON CITA"/>
    <s v="OP-01690/2021"/>
    <s v="MP"/>
    <m/>
    <s v="SERVICIO  PREVENTIVO SWIFT12MT 15000 KMS"/>
    <s v="EYDNER DIONY MANDAMIENTO DAVALOS"/>
    <s v="CHERO MAMANI BRYAN ANTHONY"/>
    <s v="09/11/2021"/>
    <s v="09/11/2021"/>
    <s v="36.93"/>
    <s v="54.65"/>
    <m/>
    <m/>
    <s v="91.58"/>
    <s v="SI"/>
    <x v="2"/>
  </r>
  <r>
    <s v="RUC"/>
    <s v="10005159771"/>
    <s v="MAQUERA QUISPE ABRAHAM HERMES"/>
    <s v="N"/>
    <s v="ctac.abraham.maqu@gmail.com"/>
    <n v="954981148"/>
    <s v="SUZUKI"/>
    <s v="GRAN VITARA 2.4 AT S/R"/>
    <s v="10486"/>
    <s v="Z6C530"/>
    <s v="TSMYD21S4MM829432"/>
    <s v="Dercocenter E Rimassa Leguía Tacna"/>
    <s v="CON CITA"/>
    <s v="OP-01691/2021"/>
    <s v="MP"/>
    <m/>
    <s v="SERVICIO  PREVENTIVO  GRAN VITARA JB1.6 10000 KMS"/>
    <s v="EYDNER DIONY MANDAMIENTO DAVALOS"/>
    <s v="AGUILAR CHURA MIGUEL ANGEL"/>
    <s v="10/11/2021"/>
    <s v="10/11/2021"/>
    <s v="31.65"/>
    <s v="47.61"/>
    <m/>
    <m/>
    <s v="79.26"/>
    <s v="SI"/>
    <x v="2"/>
  </r>
  <r>
    <s v="DNI"/>
    <s v="40177942"/>
    <s v="GARCIA LIENDO FERNANDO PEDRO"/>
    <s v="N"/>
    <s v="sergali28@gmail.com"/>
    <n v="981040810"/>
    <s v="SUZUKI"/>
    <s v="SWIFT SEDAN"/>
    <s v="95315"/>
    <s v="Z3Q131"/>
    <s v="MA3ZF62S2EA366628"/>
    <s v="Dercocenter E Rimassa Leguía Tacna"/>
    <s v="CON CITA"/>
    <s v="OP-01692/2021"/>
    <s v="MP"/>
    <m/>
    <s v="SERVICIO  PREVENTIVO  SWIFT12MT 95000 KMS"/>
    <s v="EYDNER DIONY MANDAMIENTO DAVALOS"/>
    <s v="AGUILAR CHURA MIGUEL ANGEL"/>
    <s v="09/11/2021"/>
    <s v="09/11/2021"/>
    <s v="21.10"/>
    <s v="54.02"/>
    <m/>
    <m/>
    <s v="75.12"/>
    <s v="SI"/>
    <x v="2"/>
  </r>
  <r>
    <s v="RUC"/>
    <s v="10418904149"/>
    <s v="OQUENDO HUAMAN RICARDO ALVARO"/>
    <s v="N"/>
    <s v="ricardo_aoh@hotmail.com"/>
    <n v="984002072"/>
    <s v="JAC"/>
    <s v="X200"/>
    <s v="4303"/>
    <s v="Z7K818"/>
    <s v="LJ11KAAC5M1300576"/>
    <s v="Dercocenter E Rimassa Leguía Tacna"/>
    <s v="CON CITA"/>
    <s v="OP-01693/2021"/>
    <s v="MP"/>
    <m/>
    <s v="SERVICIO  PREVENTIVO JAC X200MT5 10000 KMS"/>
    <s v="EYDNER DIONY MANDAMIENTO DAVALOS"/>
    <s v="AGUILAR CHURA MIGUEL ANGEL"/>
    <s v="10/11/2021"/>
    <s v="10/11/2021"/>
    <s v="37.96"/>
    <s v="74.66"/>
    <m/>
    <m/>
    <s v="112.62"/>
    <s v="SI"/>
    <x v="2"/>
  </r>
  <r>
    <s v="DNI"/>
    <s v="46603933"/>
    <s v="TORRES LLANQUE ENRIQUE GERMÃN"/>
    <s v="N"/>
    <s v="enriquetorresllanque@gmail.com"/>
    <n v="997441724"/>
    <s v="SUZUKI"/>
    <s v="S-CROSS"/>
    <s v="85567"/>
    <s v="AZR294"/>
    <s v="TSMYB22S2HM515711"/>
    <s v="Dercocenter E Rimassa Leguía Tacna"/>
    <s v="CON CITA"/>
    <s v="OP-01694/2021"/>
    <s v="MP"/>
    <m/>
    <s v="H-H MANT.PREVENTIVO - SUZUKI"/>
    <s v="EYDNER DIONY MANDAMIENTO DAVALOS"/>
    <s v="AGUILAR CHURA MIGUEL ANGEL"/>
    <s v="10/11/2021"/>
    <s v="10/11/2021"/>
    <s v="50.62"/>
    <s v="69.81"/>
    <m/>
    <m/>
    <s v="120.43"/>
    <s v="SI"/>
    <x v="2"/>
  </r>
  <r>
    <s v="RUC"/>
    <s v="10403708521"/>
    <s v="LOPEZ BEGAZO SILVIA VANESSA DEL ROSARIO"/>
    <s v="N"/>
    <s v="vanessalopezbegazo@hotmail.com"/>
    <n v="952913151"/>
    <s v="JAC"/>
    <s v="GRAND S3 1.6 MT COMFORT"/>
    <s v="20382"/>
    <s v="Z5Y392"/>
    <s v="LJ12EKR26M4700772"/>
    <s v="Dercocenter E Rimassa Leguía Tacna"/>
    <s v="CON CITA"/>
    <s v="OP-01695/2021"/>
    <s v="MP"/>
    <m/>
    <s v="SERVICIO  PREVENTIVO  JAC S315MT 20000 KMS"/>
    <s v="EYDNER DIONY MANDAMIENTO DAVALOS"/>
    <s v="AGUILAR CHURA MIGUEL ANGEL"/>
    <s v="10/11/2021"/>
    <s v="10/11/2021"/>
    <s v="25.31"/>
    <s v="71.71"/>
    <m/>
    <m/>
    <s v="97.02"/>
    <s v="SI"/>
    <x v="2"/>
  </r>
  <r>
    <s v="DNI"/>
    <s v="00520227"/>
    <s v="CHAMBE ZEGARRA MARCO ANTONIO"/>
    <s v="N"/>
    <s v="marco.chambe.z@gmail.com"/>
    <n v="952500370"/>
    <s v="CHANGAN"/>
    <s v="NEW CS15 ELITE 1.5L MT 4X2"/>
    <s v="15425"/>
    <s v="Z6B109"/>
    <s v="LS5A3DBE2MD800354"/>
    <s v="Dercocenter E Rimassa Leguía Tacna"/>
    <s v="CON CITA"/>
    <s v="OP-01696/2021"/>
    <s v="MP"/>
    <m/>
    <s v="SERVICIO  PREVENTIVO CHANGAN CS15MT 15000 KMS"/>
    <s v="EYDNER DIONY MANDAMIENTO DAVALOS"/>
    <s v="PALACIOS LUQUE NELSON ANTONIO"/>
    <s v="10/11/2021"/>
    <s v="10/11/2021"/>
    <s v="25.31"/>
    <s v="46.19"/>
    <m/>
    <m/>
    <s v="71.50"/>
    <s v="SI"/>
    <x v="2"/>
  </r>
  <r>
    <s v="DNI"/>
    <s v="75005350"/>
    <s v="CHAMBILLA MAQUERA AROCELI NOEMI"/>
    <s v="N"/>
    <s v="aracelichambillam@gmail.com"/>
    <n v="942410876"/>
    <s v="SUZUKI"/>
    <s v="S-PRESSO GL MT"/>
    <s v="5168"/>
    <s v="Z6E368"/>
    <s v="MA3FL41S9MA222123"/>
    <s v="Dercocenter E Rimassa Leguía Tacna"/>
    <s v="CON CITA"/>
    <s v="OP-01697/2021"/>
    <s v="MP"/>
    <m/>
    <s v="H-H MANT.PREVENTIVO - SUZUKI"/>
    <s v="EYDNER DIONY MANDAMIENTO DAVALOS"/>
    <s v="AGUILAR CHURA MIGUEL ANGEL"/>
    <s v="10/11/2021"/>
    <s v="10/11/2021"/>
    <s v="21.09"/>
    <s v="39.86"/>
    <m/>
    <m/>
    <s v="60.95"/>
    <s v="SI"/>
    <x v="2"/>
  </r>
  <r>
    <s v="RUC"/>
    <s v="10802660931"/>
    <s v="YACILA OJEDA CARLOS BERTONI"/>
    <s v="N"/>
    <s v="carlosyacila40@gmail.com"/>
    <n v="939793422"/>
    <s v="JAC"/>
    <s v="SD400 VIP CHC 5.0T EIV"/>
    <s v="11581"/>
    <s v="Z7M874"/>
    <s v="LJ11KCBD6N1100987"/>
    <s v="Dercocenter E Rimassa Leguía Tacna"/>
    <s v="CON CITA"/>
    <s v="OP-01698/2021"/>
    <s v="MP"/>
    <m/>
    <s v="SERVICIO  PREVENTIVO JAC D 400 4.0T Simple VIP Chasis JAC Mecánico 108 10000 KMS"/>
    <s v="EYDNER DIONY MANDAMIENTO DAVALOS"/>
    <s v="PALACIOS LUQUE NELSON ANTONIO"/>
    <s v="10/11/2021"/>
    <s v="10/11/2021"/>
    <s v="37.96"/>
    <s v="86.90"/>
    <m/>
    <m/>
    <s v="124.86"/>
    <s v="SI"/>
    <x v="2"/>
  </r>
  <r>
    <s v="DNI"/>
    <s v="47263031"/>
    <s v="SERRANO CUSACANI KENIE MELISSA"/>
    <s v="N"/>
    <s v="nadied_2807@hotmail.com"/>
    <n v="924441510"/>
    <s v="JAC"/>
    <s v="NEW X200 S/AC"/>
    <s v="8624"/>
    <s v="Z7N940"/>
    <s v="LJ11KAAC8N1300105"/>
    <s v="Dercocenter E Rimassa Leguía Tacna"/>
    <s v="CON CITA"/>
    <s v="OP-01699/2021"/>
    <s v="G"/>
    <m/>
    <s v="H-H REC.GARANTIA - JAC CAMIONES"/>
    <s v="EYDNER DIONY MANDAMIENTO DAVALOS"/>
    <s v="CHERO MAMANI BRYAN ANTHONY"/>
    <s v="10/11/2021"/>
    <s v="10/11/2021"/>
    <m/>
    <s v="38.89"/>
    <m/>
    <m/>
    <s v="38.89"/>
    <s v="SI"/>
    <x v="2"/>
  </r>
  <r>
    <s v="DNI"/>
    <s v="44758070"/>
    <s v="TINOCO SALAZAR AMILCAR LUIS"/>
    <s v="N"/>
    <s v="tinocosalazar@yahoo.com"/>
    <n v="987322945"/>
    <s v="MAZDA"/>
    <s v="MAZDA 3 SEDAN MT 2.0 GS CORE I"/>
    <s v="12105"/>
    <s v="V7X659"/>
    <s v="JM7BM3274H1340319"/>
    <s v="Dercocenter E Rimassa Leguía Tacna"/>
    <s v="CON CITA"/>
    <s v="OP-01700/2021"/>
    <s v="MC"/>
    <m/>
    <s v="H-H MANT.CORRECTIVO - MAZDA"/>
    <s v="EYDNER DIONY MANDAMIENTO DAVALOS"/>
    <s v="PALACIOS LUQUE NELSON ANTONIO"/>
    <s v="10/11/2021"/>
    <s v="10/11/2021"/>
    <s v="16.87"/>
    <m/>
    <m/>
    <m/>
    <s v="16.87"/>
    <s v="SI"/>
    <x v="2"/>
  </r>
  <r>
    <s v="RUC"/>
    <s v="10005069519"/>
    <s v="SAKURAY MONTALVO SILVIA ISABEL"/>
    <s v="N"/>
    <s v="silviasakuray@gmail.com"/>
    <n v="952638898"/>
    <s v="CHANGAN"/>
    <s v="GRAND NEW SUPERVAN 1.5L 11 SEATS"/>
    <s v="25558"/>
    <s v="Z6B572"/>
    <s v="LS4ASB3E2MG803019"/>
    <s v="Dercocenter E Rimassa Leguía Tacna"/>
    <s v="CON CITA"/>
    <s v="OP-01701/2021"/>
    <s v="MP"/>
    <m/>
    <s v="SERVICIO  PREVENTIVO  CHANGAN MINIVAN 25000 KMS"/>
    <s v="EYDNER DIONY MANDAMIENTO DAVALOS"/>
    <s v="CHERO MAMANI BRYAN ANTHONY"/>
    <s v="11/11/2021"/>
    <s v="11/11/2021"/>
    <s v="25.27"/>
    <s v="68.85"/>
    <m/>
    <m/>
    <s v="94.12"/>
    <s v="SI"/>
    <x v="2"/>
  </r>
  <r>
    <s v="DNI"/>
    <s v="00791765"/>
    <s v="SEMINARIO MACHUCA JUAN ALBERTO"/>
    <s v="N"/>
    <s v="albertoseminario40@gmail.com"/>
    <n v="954024377"/>
    <s v="JAC"/>
    <s v="GRAND S3 1.6 MT LUXURY"/>
    <s v="41236"/>
    <s v="Z5P452"/>
    <s v="LJ12EKR25K4703871"/>
    <s v="Dercocenter E Rimassa Leguía Tacna"/>
    <s v="CON CITA"/>
    <s v="OP-01702/2021"/>
    <s v="MP"/>
    <m/>
    <s v="SERVICIO  PREVENTIVO  JAC S315MT 40000 KMS"/>
    <s v="EYDNER DIONY MANDAMIENTO DAVALOS"/>
    <s v="AGUILAR CHURA MIGUEL ANGEL"/>
    <s v="11/11/2021"/>
    <s v="11/11/2021"/>
    <s v="46.32"/>
    <s v="117.91"/>
    <m/>
    <m/>
    <s v="164.23"/>
    <s v="SI"/>
    <x v="2"/>
  </r>
  <r>
    <s v="RUC"/>
    <s v="20600462092"/>
    <s v="JUANA BEGAZO PORTUGAL TELECOMUNICACIONES EMP.IND.DE RESPON.LIMITADA-J.B.P.TELECOMUNICACIONES E.I.R.L"/>
    <s v="E"/>
    <s v="juanabegazo@gmail.com"/>
    <n v="952913141"/>
    <s v="MAZDA"/>
    <s v="CX-5 MT 2.0 2WD PRIME"/>
    <s v="20423"/>
    <s v="Z6A582"/>
    <s v="JM7KF2W76M0605857"/>
    <s v="Dercocenter E Rimassa Leguía Tacna"/>
    <s v="CON CITA"/>
    <s v="OP-01703/2021"/>
    <s v="MP"/>
    <m/>
    <s v="SERVICIO  PREVENTIVO  CX5KE220AT 20000 KMS"/>
    <s v="EYDNER DIONY MANDAMIENTO DAVALOS"/>
    <s v="CHERO MAMANI BRYAN ANTHONY"/>
    <s v="11/11/2021"/>
    <s v="11/11/2021"/>
    <s v="31.58"/>
    <s v="50.66"/>
    <m/>
    <m/>
    <s v="82.24"/>
    <s v="SI"/>
    <x v="2"/>
  </r>
  <r>
    <s v="DNI"/>
    <s v="04437799"/>
    <s v="CATACORA FLORES SOLMAYRA"/>
    <s v="N"/>
    <s v="sol_cat_flores@hotmail.com"/>
    <n v="953634725"/>
    <s v="SUZUKI"/>
    <s v="NEW JIMNY 1.5 AT"/>
    <s v="9792"/>
    <s v="Z5Y027"/>
    <s v="JS3JB74V6L5103817"/>
    <s v="Dercocenter E Rimassa Leguía Tacna"/>
    <s v="CON CITA"/>
    <s v="OP-01704/2021"/>
    <s v="MP"/>
    <m/>
    <s v="SERVICIO  PREVENTIVO  JIMNY 10000 KMS"/>
    <s v="EYDNER DIONY MANDAMIENTO DAVALOS"/>
    <s v="AGUILAR CHURA MIGUEL ANGEL"/>
    <s v="11/11/2021"/>
    <s v="11/11/2021"/>
    <s v="25.27"/>
    <s v="51.58"/>
    <m/>
    <m/>
    <s v="76.85"/>
    <s v="SI"/>
    <x v="2"/>
  </r>
  <r>
    <s v="DNI"/>
    <s v="00467575"/>
    <s v="QUISPE CORI LUIS"/>
    <s v="N"/>
    <s v="quispecoriluis@gmail.com"/>
    <n v="952843216"/>
    <s v="JAC"/>
    <s v="X200"/>
    <s v="2224"/>
    <s v="Z5W137"/>
    <s v="LJ11KAAC1L1301030"/>
    <s v="Dercocenter E Rimassa Leguía Tacna"/>
    <s v="CON CITA"/>
    <s v="OP-01705/2021"/>
    <s v="G"/>
    <m/>
    <s v="H-H REC.GARANTIA - JAC CAMIONES"/>
    <s v="EYDNER DIONY MANDAMIENTO DAVALOS"/>
    <s v="MAQUERA CCAMACUTIPA YULER SADAM"/>
    <s v="11/11/2021"/>
    <s v="11/11/2021"/>
    <m/>
    <s v="156.19"/>
    <m/>
    <m/>
    <s v="156.19"/>
    <s v="SI"/>
    <x v="2"/>
  </r>
  <r>
    <s v="RUC"/>
    <s v="10435519496"/>
    <s v="CRUZ BEDOYA LOURDES MILAGROS"/>
    <s v="N"/>
    <s v="lourdes.cruz.b@gmail.com"/>
    <n v="952290687"/>
    <s v="GREAT WALL"/>
    <s v="VOLEEX C30 1.5 FASHIONABLE"/>
    <s v="10106"/>
    <s v="Z6C604"/>
    <s v="LGWEE2K57ME605032"/>
    <s v="Dercocenter E Rimassa Leguía Tacna"/>
    <s v="CON CITA"/>
    <s v="OP-01706/2021"/>
    <s v="MP"/>
    <m/>
    <s v="SERVICIO  PREVENTIVO GREAT WALL C30CVT 10000 KMS"/>
    <s v="EYDNER DIONY MANDAMIENTO DAVALOS"/>
    <s v="AGUILAR CHURA MIGUEL ANGEL"/>
    <s v="11/11/2021"/>
    <s v="11/11/2021"/>
    <s v="21.05"/>
    <s v="57.69"/>
    <m/>
    <m/>
    <s v="78.74"/>
    <s v="SI"/>
    <x v="2"/>
  </r>
  <r>
    <s v="DNI"/>
    <s v="41937722"/>
    <s v="TICONA FLORES ANGEL WILLY"/>
    <s v="N"/>
    <s v="angelwi667@hotmail.com"/>
    <n v="952820388"/>
    <s v="SUZUKI"/>
    <s v="NEW VITARA LIMITED AT 1.4 TURBO ALLGRIP"/>
    <s v="15288"/>
    <s v="Z5X527"/>
    <s v="TSMYEA1S1LM805739"/>
    <s v="Dercocenter E Rimassa Leguía Tacna"/>
    <s v="CON CITA"/>
    <s v="OP-01707/2021"/>
    <s v="MP"/>
    <m/>
    <s v="SERVICIO  PREVENTIVO  GRAN VITARA JB24AT4 15000 KMS"/>
    <s v="EYDNER DIONY MANDAMIENTO DAVALOS"/>
    <s v="AGUILAR CHURA MIGUEL ANGEL"/>
    <s v="11/11/2021"/>
    <s v="11/11/2021"/>
    <s v="31.58"/>
    <s v="44.43"/>
    <m/>
    <m/>
    <s v="76.01"/>
    <s v="SI"/>
    <x v="2"/>
  </r>
  <r>
    <s v="DNI"/>
    <s v="04437799"/>
    <s v="CATACORA FLORES SOLMAYRA"/>
    <s v="N"/>
    <s v="sol_cat_flores@hotmail.com"/>
    <n v="953634725"/>
    <s v="SUZUKI"/>
    <s v="NEW JIMNY 1.5 AT"/>
    <s v="9792"/>
    <s v="Z5Y027"/>
    <s v="JS3JB74V6L5103817"/>
    <s v="Dercocenter E Rimassa Leguía Tacna"/>
    <s v="CON CITA"/>
    <s v="OP-01708/2021"/>
    <s v="RE"/>
    <m/>
    <s v="H-H REC.GARANTIA - SUZUKI"/>
    <s v="EYDNER DIONY MANDAMIENTO DAVALOS"/>
    <s v="CHERO MAMANI BRYAN ANTHONY"/>
    <s v="11/11/2021"/>
    <s v="11/11/2021"/>
    <m/>
    <s v="15.97"/>
    <m/>
    <m/>
    <s v="15.97"/>
    <s v="SI"/>
    <x v="2"/>
  </r>
  <r>
    <s v="DNI"/>
    <s v="00489246"/>
    <s v="APAZA MAMANI HERNAN LEONIDAS"/>
    <s v="N"/>
    <s v="apazahernan96@gmail.com"/>
    <n v="952926471"/>
    <s v="SUZUKI"/>
    <s v="NEW ERTIGA 1.5 MT"/>
    <s v="40813"/>
    <s v="Z4G132"/>
    <s v="MA3ZE81S8F0256111"/>
    <s v="Dercocenter E Rimassa Leguía Tacna"/>
    <s v="CON CITA"/>
    <s v="OP-01709/2021"/>
    <s v="MP"/>
    <m/>
    <s v="SERVICIO  PREVENTIVO  ERTIGAMT 40000 KMS"/>
    <s v="EYDNER DIONY MANDAMIENTO DAVALOS"/>
    <s v="CHERO MAMANI BRYAN ANTHONY"/>
    <s v="12/11/2021"/>
    <s v="12/11/2021"/>
    <s v="46.32"/>
    <s v="95.17"/>
    <m/>
    <m/>
    <s v="141.49"/>
    <s v="SI"/>
    <x v="2"/>
  </r>
  <r>
    <s v="DNI"/>
    <s v="25634747"/>
    <s v="ALVAREZ GARCIA LUCINDA ALICIA"/>
    <s v="N"/>
    <s v="sergio.f.a2021@hotmail.com"/>
    <n v="982268431"/>
    <s v="CHANGAN"/>
    <s v="NEW CS15 LUXURY 1.5 DCT 4X2"/>
    <s v="1162"/>
    <s v="Z6C161"/>
    <s v="LS5A3DSEXMD800344"/>
    <s v="Dercocenter E Rimassa Leguía Tacna"/>
    <s v="CON CITA"/>
    <s v="OP-01710/2021"/>
    <s v="MP"/>
    <m/>
    <s v="SERVICIO  PREVENTIVO CHANGAN CS15MT 5000 KMS"/>
    <s v="EYDNER DIONY MANDAMIENTO DAVALOS"/>
    <s v="AGUILAR CHURA MIGUEL ANGEL"/>
    <s v="12/11/2021"/>
    <s v="12/11/2021"/>
    <s v="25.27"/>
    <s v="38.66"/>
    <m/>
    <m/>
    <s v="63.93"/>
    <s v="SI"/>
    <x v="2"/>
  </r>
  <r>
    <s v="DNI"/>
    <s v="72029302"/>
    <s v="ESPADA FERREYRA ROBERTO ANDRE"/>
    <s v="N"/>
    <s v="espadaferreyrar@gmail.com"/>
    <n v="959666033"/>
    <s v="MAZDA"/>
    <s v="MAZDA 3 SEDAN MT 2.0 NEW CORE"/>
    <s v="15895"/>
    <s v="Z5Y135"/>
    <s v="JM7BP2H76L1109396"/>
    <s v="Dercocenter E Rimassa Leguía Tacna"/>
    <s v="CON CITA"/>
    <s v="OP-01711/2021"/>
    <s v="MP"/>
    <m/>
    <s v="SERVICIO  PREVENTIVO M3BL16MT 15000 KMS"/>
    <s v="EYDNER DIONY MANDAMIENTO DAVALOS"/>
    <s v="CHERO MAMANI BRYAN ANTHONY"/>
    <s v="12/11/2021"/>
    <s v="12/11/2021"/>
    <s v="21.05"/>
    <s v="53.74"/>
    <m/>
    <m/>
    <s v="74.79"/>
    <s v="SI"/>
    <x v="2"/>
  </r>
  <r>
    <s v="RUC"/>
    <s v="10004910619"/>
    <s v="LOPEZ MAZUELOS BORIX PATRICIO"/>
    <s v="N"/>
    <s v="borixpatricio@hotmail.com"/>
    <n v="999273132"/>
    <s v="JAC"/>
    <s v="S2 1.5 MT LUXURY VVT"/>
    <s v="46162"/>
    <s v="Z5T194"/>
    <s v="LJ12EKR22K4006240"/>
    <s v="Dercocenter E Rimassa Leguía Tacna"/>
    <s v="CON CITA"/>
    <s v="OP-01712/2021"/>
    <s v="MP"/>
    <m/>
    <s v="SERVICIO  PREVENTIVO  JAC S215MT 45000 KMS"/>
    <s v="EYDNER DIONY MANDAMIENTO DAVALOS"/>
    <s v="AGUILAR CHURA MIGUEL ANGEL"/>
    <s v="12/11/2021"/>
    <s v="12/11/2021"/>
    <s v="31.58"/>
    <s v="75.80"/>
    <m/>
    <m/>
    <s v="107.38"/>
    <s v="SI"/>
    <x v="2"/>
  </r>
  <r>
    <s v="DNI"/>
    <s v="00420876"/>
    <s v="VIZCARRA GOMEZ MANUEL JESUS"/>
    <s v="N"/>
    <s v="mjesusvg@gmail.com"/>
    <n v="952392167"/>
    <s v="CHANGAN"/>
    <s v="CS35"/>
    <s v="70467"/>
    <s v="ABQ279"/>
    <s v="LS5A3DBE1FA955336"/>
    <s v="Dercocenter E Rimassa Leguía Tacna"/>
    <s v="CON CITA"/>
    <s v="OP-01713/2021"/>
    <s v="MP"/>
    <m/>
    <s v="SERVICIO  PREVENTIVO  CHANGAN CS35MT 70000 KMS"/>
    <s v="EYDNER DIONY MANDAMIENTO DAVALOS"/>
    <s v="AGUILAR CHURA MIGUEL ANGEL"/>
    <s v="12/11/2021"/>
    <s v="12/11/2021"/>
    <s v="46.32"/>
    <s v="62.95"/>
    <m/>
    <m/>
    <s v="109.27"/>
    <s v="SI"/>
    <x v="2"/>
  </r>
  <r>
    <s v="RUC"/>
    <s v="20495313035"/>
    <s v="EGANT CONSULTORES EMP.IND.DE RESP.LTDA."/>
    <s v="E"/>
    <s v="yoel_avenio_34@hotmail.com"/>
    <n v="916456951"/>
    <s v="JAC"/>
    <s v="T8 4X2 COMFORT DIESEL"/>
    <s v="5095"/>
    <s v="BKT870"/>
    <s v="LJ11PABD4NC082807"/>
    <s v="Dercocenter E Rimassa Leguía Tacna"/>
    <s v="CON CITA"/>
    <s v="OP-01714/2021"/>
    <s v="MP"/>
    <m/>
    <s v="H-H MANT.PREVENTIVO - JAC"/>
    <s v="EYDNER DIONY MANDAMIENTO DAVALOS"/>
    <s v="CHERO MAMANI BRYAN ANTHONY"/>
    <s v="12/11/2021"/>
    <s v="12/11/2021"/>
    <s v="31.58"/>
    <s v="88.85"/>
    <m/>
    <m/>
    <s v="120.43"/>
    <s v="SI"/>
    <x v="2"/>
  </r>
  <r>
    <s v="RUC"/>
    <s v="10004868752"/>
    <s v="FLOR ALVAREZ PATRICIA VERONICA"/>
    <s v="N"/>
    <s v="patricia.flor.alvarez@gmail.com"/>
    <n v="926890562"/>
    <s v="JAC"/>
    <s v="S2 1.5 AT LUXURY"/>
    <s v="6759"/>
    <s v="Z5U393"/>
    <s v="LJ12EKR22L4002352"/>
    <s v="Dercocenter E Rimassa Leguía Tacna"/>
    <s v="CON CITA"/>
    <s v="OP-01715/2021"/>
    <s v="MP"/>
    <m/>
    <s v="SERVICIO  PREVENTIVO JAC S215MT 10000 KMS"/>
    <s v="EYDNER DIONY MANDAMIENTO DAVALOS"/>
    <s v="CHERO MAMANI BRYAN ANTHONY"/>
    <s v="12/11/2021"/>
    <s v="12/11/2021"/>
    <s v="21.05"/>
    <s v="49.50"/>
    <m/>
    <m/>
    <s v="70.55"/>
    <s v="SI"/>
    <x v="2"/>
  </r>
  <r>
    <s v="RUC"/>
    <s v="20533171461"/>
    <s v="LA OFRENDA E.I.R.L."/>
    <s v="E"/>
    <s v="jairlertora65@gmail.com"/>
    <n v="981481417"/>
    <s v="CITROEN"/>
    <s v="JUMPER FOURGON L3H2 2.2 HDI"/>
    <s v="10931"/>
    <s v="Z7O715"/>
    <s v="VF7YDZMFCM2R73258"/>
    <s v="Dercocenter E Rimassa Leguía Tacna"/>
    <s v="CON CITA"/>
    <s v="OP-01716/2021"/>
    <s v="MP"/>
    <m/>
    <s v="H-H MANT.PREVENTIVO - CITROEN"/>
    <s v="EYDNER DIONY MANDAMIENTO DAVALOS"/>
    <s v="MAQUERA CCAMACUTIPA YULER SADAM"/>
    <s v="12/11/2021"/>
    <s v="12/11/2021"/>
    <s v="42.11"/>
    <s v="103.80"/>
    <m/>
    <m/>
    <s v="145.91"/>
    <s v="SI"/>
    <x v="2"/>
  </r>
  <r>
    <s v="RUC"/>
    <s v="20533081551"/>
    <s v="MAIRVA SOCIEDAD COMERCIAL DE RESPONSABILIDAD LIMITADA - MAIRVA S.R.L."/>
    <s v="E"/>
    <s v="mairvasrl@gmail.com"/>
    <n v="980228090"/>
    <s v="JAC"/>
    <s v="T8 4X4 COMFORT DIESEL"/>
    <s v="20734"/>
    <s v="Z7M751"/>
    <s v="LJ11PABD0NC080388"/>
    <s v="Dercocenter E Rimassa Leguía Tacna"/>
    <s v="CON CITA"/>
    <s v="OP-01717/2021"/>
    <s v="MP"/>
    <m/>
    <s v="H-H MANT.PREVENTIVO - JAC"/>
    <s v="EYDNER DIONY MANDAMIENTO DAVALOS"/>
    <s v="CHERO MAMANI BRYAN ANTHONY"/>
    <s v="13/11/2021"/>
    <s v="13/11/2021"/>
    <s v="31.57"/>
    <s v="212.18"/>
    <m/>
    <m/>
    <s v="243.75"/>
    <s v="SI"/>
    <x v="2"/>
  </r>
  <r>
    <s v="RUC"/>
    <s v="20604824860"/>
    <s v="AGROINDUSTRIAS MANUEL ROGELIO S.R.L."/>
    <s v="E"/>
    <s v="ja.salazar.mu@gmail.com"/>
    <n v="953692626"/>
    <s v="JAC"/>
    <s v="T6 4X2 COMFORT DIESEL"/>
    <s v="40561"/>
    <s v="Z7G840"/>
    <s v="LJ11PABD0LC091601"/>
    <s v="Dercocenter E Rimassa Leguía Tacna"/>
    <s v="CON CITA"/>
    <s v="OP-01718/2021"/>
    <s v="MP"/>
    <m/>
    <s v="H-H MANT.PREVENTIVO - JAC"/>
    <s v="EYDNER DIONY MANDAMIENTO DAVALOS"/>
    <s v="PALACIOS LUQUE NELSON ANTONIO"/>
    <s v="13/11/2021"/>
    <s v="13/11/2021"/>
    <s v="35.78"/>
    <s v="148.82"/>
    <m/>
    <m/>
    <s v="184.60"/>
    <s v="SI"/>
    <x v="2"/>
  </r>
  <r>
    <s v="DNI"/>
    <s v="10463669"/>
    <s v="RIOS GALVEZ OVAN LIJ"/>
    <s v="N"/>
    <s v="ovanrios1976@gmail.com"/>
    <n v="943237156"/>
    <s v="CHANGAN"/>
    <s v="CS15 MT 1.5L SPORT LIMITED"/>
    <s v="47057"/>
    <s v="Z5Q663"/>
    <s v="LS5A3DBE5KD911719"/>
    <s v="Dercocenter E Rimassa Leguía Tacna"/>
    <s v="CON CITA"/>
    <s v="OP-01719/2021"/>
    <s v="MP"/>
    <m/>
    <s v="SERVICIO  PREVENTIVO  CHANGAN CS15MT 45000 KMS"/>
    <s v="EYDNER DIONY MANDAMIENTO DAVALOS"/>
    <s v="AGUILAR CHURA MIGUEL ANGEL"/>
    <s v="13/11/2021"/>
    <s v="13/11/2021"/>
    <s v="25.26"/>
    <s v="46.10"/>
    <m/>
    <m/>
    <s v="71.36"/>
    <s v="SI"/>
    <x v="2"/>
  </r>
  <r>
    <s v="DNI"/>
    <s v="45190045"/>
    <s v="ZUÑIGA ZEBALLOS AUGUSTO SALOMON"/>
    <s v="N"/>
    <s v="agu_deus_117@hotmail.com"/>
    <n v="978480414"/>
    <s v="MAZDA"/>
    <s v="MAZDA 3 SEDAN MT 2.0 GS CORE I"/>
    <s v="65774"/>
    <s v="AMC040"/>
    <s v="3MZBM4478FM108843"/>
    <s v="Dercocenter E Rimassa Leguía Tacna"/>
    <s v="CON CITA"/>
    <s v="OP-01720/2021"/>
    <s v="CP"/>
    <m/>
    <s v="H-H CARROCERIA - MAZDA"/>
    <s v="EYDNER DIONY MANDAMIENTO DAVALOS"/>
    <s v="AGUILAR CHURA MIGUEL ANGEL"/>
    <s v="13/11/2021"/>
    <s v="13/11/2021"/>
    <s v="307.32"/>
    <m/>
    <m/>
    <m/>
    <s v="307.32"/>
    <s v="SI"/>
    <x v="2"/>
  </r>
  <r>
    <s v="DNI"/>
    <s v="40526153"/>
    <s v="LICOTA CALIZAYA RUBEN DANIEL"/>
    <s v="N"/>
    <s v="rubenlicotacalizaya@gmail.com"/>
    <n v="957720502"/>
    <s v="MAZDA"/>
    <s v="CX-5 AT 2.0 2WD CORE"/>
    <s v="4075"/>
    <s v="Z6E327"/>
    <s v="JM7KF2W7AM0603558"/>
    <s v="Dercocenter E Rimassa Leguía Tacna"/>
    <s v="CON CITA"/>
    <s v="OP-01721/2021"/>
    <s v="MP"/>
    <m/>
    <s v="SERVICIO  PREVENTIVO CX5KF425AT 5000 KMS"/>
    <s v="EYDNER DIONY MANDAMIENTO DAVALOS"/>
    <s v="AGUILAR CHURA MIGUEL ANGEL"/>
    <s v="15/11/2021"/>
    <s v="15/11/2021"/>
    <s v="31.57"/>
    <s v="53.73"/>
    <m/>
    <m/>
    <s v="85.30"/>
    <s v="SI"/>
    <x v="2"/>
  </r>
  <r>
    <s v="DNI"/>
    <s v="00403141"/>
    <s v="URRIOLA PALZA ENRIQUE SEGUNDO"/>
    <s v="N"/>
    <s v="enriqueurriola20@gmail.com"/>
    <n v="925871508"/>
    <s v="GREAT WALL"/>
    <s v="WINGLE 5 D 4X2 LUX"/>
    <s v="5363"/>
    <s v="Z7N804"/>
    <s v="LGWCBE17XNB652370"/>
    <s v="Dercocenter E Rimassa Leguía Tacna"/>
    <s v="CON CITA"/>
    <s v="OP-01722/2021"/>
    <s v="MP"/>
    <m/>
    <s v="SERVICIO  PREVENTIVO GREAT WALL WIND20 5000 KMS"/>
    <s v="EYDNER DIONY MANDAMIENTO DAVALOS"/>
    <s v="CHERO MAMANI BRYAN ANTHONY"/>
    <s v="15/11/2021"/>
    <s v="15/11/2021"/>
    <s v="31.57"/>
    <s v="72.52"/>
    <m/>
    <m/>
    <s v="104.09"/>
    <s v="SI"/>
    <x v="2"/>
  </r>
  <r>
    <s v="DNI"/>
    <s v="00512115"/>
    <s v="SUPO HALLASI RAFAEL FORTUNATO"/>
    <s v="N"/>
    <s v="suharat@hotmail.com"/>
    <n v="981207111"/>
    <s v="CHANGAN"/>
    <s v="CS35 PLUS 1.6 MT LUXURY"/>
    <s v="5059"/>
    <s v="Z6B562"/>
    <s v="LS5A3DBE7MA960375"/>
    <s v="Dercocenter E Rimassa Leguía Tacna"/>
    <s v="CON CITA"/>
    <s v="OP-01723/2021"/>
    <s v="MP"/>
    <m/>
    <s v="H-H MANT.PREVENTIVO - CHANGAN"/>
    <s v="EYDNER DIONY MANDAMIENTO DAVALOS"/>
    <s v="AGUILAR CHURA MIGUEL ANGEL"/>
    <s v="15/11/2021"/>
    <s v="15/11/2021"/>
    <s v="25.26"/>
    <s v="46.10"/>
    <m/>
    <m/>
    <s v="71.36"/>
    <s v="SI"/>
    <x v="2"/>
  </r>
  <r>
    <s v="DNI"/>
    <s v="48038563"/>
    <s v="CHOQUE ALANOCA WILFREDO"/>
    <s v="N"/>
    <s v="wilyregina24@gmail.com"/>
    <n v="963661564"/>
    <s v="CHANGAN"/>
    <s v="GRAND VAN TURISMO 1.5L 11 PASA"/>
    <s v="194039"/>
    <s v="Z5F397"/>
    <s v="LS4ASB3E7JG600932"/>
    <s v="Dercocenter E Rimassa Leguía Tacna"/>
    <s v="CON CITA"/>
    <s v="OP-01724/2021"/>
    <s v="MP"/>
    <m/>
    <s v="SERVICIO  PREVENTIVO CHANGAN GVANTUR 100000 KMS"/>
    <s v="EYDNER DIONY MANDAMIENTO DAVALOS"/>
    <s v="CHERO MAMANI BRYAN ANTHONY"/>
    <s v="15/11/2021"/>
    <s v="17/11/2021"/>
    <s v="31.57"/>
    <s v="50.10"/>
    <m/>
    <m/>
    <s v="81.67"/>
    <s v="SI"/>
    <x v="2"/>
  </r>
  <r>
    <s v="DNI"/>
    <s v="42252639"/>
    <s v="CORILLOCLLA CUSACANI YURI LEONID"/>
    <s v="N"/>
    <s v="yuricorilloclla@hotmail.com"/>
    <n v="995600921"/>
    <s v="MAZDA"/>
    <s v="CX3 MT 2.0 2WD GS CORE IPM II"/>
    <s v="32412"/>
    <s v="Z5O633"/>
    <s v="JM7DK2W76K1405968"/>
    <s v="Dercocenter E Rimassa Leguía Tacna"/>
    <s v="CON CITA"/>
    <s v="OP-01725/2021"/>
    <s v="G"/>
    <m/>
    <s v="H-H REC.GARANTIA - MAZDA"/>
    <s v="EYDNER DIONY MANDAMIENTO DAVALOS"/>
    <s v="PALACIOS LUQUE NELSON ANTONIO"/>
    <s v="15/11/2021"/>
    <s v="15/11/2021"/>
    <m/>
    <s v="63.85"/>
    <m/>
    <m/>
    <s v="63.85"/>
    <s v="SI"/>
    <x v="2"/>
  </r>
  <r>
    <s v="DNI"/>
    <s v="42514358"/>
    <s v="ORTIZ CONDORI RICARDO PEDRO"/>
    <s v="N"/>
    <s v="richard_31_01@hotmail.com"/>
    <n v="949885920"/>
    <s v="JAC"/>
    <s v="X200"/>
    <s v="25273"/>
    <s v="Z5Z691"/>
    <s v="LJ11KAAC5M1300593"/>
    <s v="Dercocenter E Rimassa Leguía Tacna"/>
    <s v="CON CITA"/>
    <s v="OP-01726/2021"/>
    <s v="MP"/>
    <m/>
    <s v="SERVICIO  PREVENTIVO  JAC X200MT5 25000 KMS"/>
    <s v="EYDNER DIONY MANDAMIENTO DAVALOS"/>
    <s v="AGUILAR CHURA MIGUEL ANGEL"/>
    <s v="15/11/2021"/>
    <s v="15/11/2021"/>
    <s v="31.57"/>
    <s v="67.78"/>
    <m/>
    <m/>
    <s v="99.35"/>
    <s v="SI"/>
    <x v="2"/>
  </r>
  <r>
    <s v="RUC"/>
    <s v="10701267929"/>
    <s v="HUANACUNE MENDOZA CINTHIA PAOLA"/>
    <s v="N"/>
    <s v="paola6490@gmail.com"/>
    <n v="951781151"/>
    <s v="MAZDA"/>
    <s v="CX3 MT 2.0 2WD GS CORE IPM II PE"/>
    <s v="20718"/>
    <s v="V0D661"/>
    <s v="JM7DK2W7AL1427309"/>
    <s v="Dercocenter E Rimassa Leguía Tacna"/>
    <s v="CON CITA"/>
    <s v="OP-01727/2021"/>
    <s v="MP"/>
    <m/>
    <s v="SERVICIO  PREVENTIVO  CX3DK220AT 20000 KMS"/>
    <s v="EYDNER DIONY MANDAMIENTO DAVALOS"/>
    <s v="AGUILAR CHURA MIGUEL ANGEL"/>
    <s v="15/11/2021"/>
    <s v="15/11/2021"/>
    <s v="27.36"/>
    <s v="53.73"/>
    <m/>
    <m/>
    <s v="81.09"/>
    <s v="SI"/>
    <x v="2"/>
  </r>
  <r>
    <s v="RUC"/>
    <s v="10417849560"/>
    <s v="ALVARADO MORALES DANIEL JESUS"/>
    <s v="N"/>
    <s v="danny_2328@hotmail.com"/>
    <n v="952970662"/>
    <s v="JAC"/>
    <s v="JS3 1.6 MT LUXURY"/>
    <s v="5440"/>
    <s v="BUC203"/>
    <s v="LJ12EKR25M4702903"/>
    <s v="Dercocenter E Rimassa Leguía Tacna"/>
    <s v="CON CITA"/>
    <s v="OP-01728/2021"/>
    <s v="MP"/>
    <m/>
    <s v="H-H MANT.PREVENTIVO - JAC"/>
    <s v="EYDNER DIONY MANDAMIENTO DAVALOS"/>
    <s v="CHERO MAMANI BRYAN ANTHONY"/>
    <s v="15/11/2021"/>
    <s v="15/11/2021"/>
    <s v="48.41"/>
    <s v="48.20"/>
    <m/>
    <m/>
    <s v="96.61"/>
    <s v="SI"/>
    <x v="2"/>
  </r>
  <r>
    <s v="DNI"/>
    <s v="42252639"/>
    <s v="CORILLOCLLA CUSACANI YURI LEONID"/>
    <s v="N"/>
    <s v="yuricorilloclla@hotmail.com"/>
    <n v="995600921"/>
    <s v="MAZDA"/>
    <s v="CX3 MT 2.0 2WD GS CORE IPM II"/>
    <s v="32412"/>
    <s v="Z5O633"/>
    <s v="JM7DK2W76K1405968"/>
    <s v="Dercocenter E Rimassa Leguía Tacna"/>
    <s v="CON CITA"/>
    <s v="OP-01729/2021"/>
    <s v="MP"/>
    <m/>
    <s v="SERVICIO  PREVENTIVO  CX3DK220AT 30000 KMS"/>
    <s v="EYDNER DIONY MANDAMIENTO DAVALOS"/>
    <s v="AGUILAR CHURA MIGUEL ANGEL"/>
    <s v="15/11/2021"/>
    <s v="15/11/2021"/>
    <s v="27.36"/>
    <s v="84.25"/>
    <m/>
    <m/>
    <s v="111.61"/>
    <s v="SI"/>
    <x v="2"/>
  </r>
  <r>
    <s v="DNI"/>
    <s v="10552103"/>
    <s v="CUETO MONTERO GUSTAVO LUIS"/>
    <s v="N"/>
    <s v="gustavocueto2004@yahoo.com.mx"/>
    <n v="998403406"/>
    <s v="MAZDA"/>
    <s v="BT 50"/>
    <s v="30121"/>
    <s v="BFA870"/>
    <s v="MM7UR4DF2LW026067"/>
    <s v="Dercocenter E Rimassa Leguía Tacna"/>
    <s v="CON CITA"/>
    <s v="OP-01730/2021"/>
    <s v="MP"/>
    <m/>
    <s v="SERVICIO  PREVENTIVO  BT50UP22 30000 KMS"/>
    <s v="EYDNER DIONY MANDAMIENTO DAVALOS"/>
    <s v="AGUILAR CHURA MIGUEL ANGEL"/>
    <s v="15/11/2021"/>
    <s v="15/11/2021"/>
    <s v="21.05"/>
    <s v="136.19"/>
    <m/>
    <m/>
    <s v="157.24"/>
    <s v="SI"/>
    <x v="2"/>
  </r>
  <r>
    <s v="DNI"/>
    <s v="00490319"/>
    <s v="CHIRE MAMANI FREDDY JESUS"/>
    <s v="N"/>
    <s v="freddyjchire@gmail.com"/>
    <n v="988305066"/>
    <s v="SUZUKI"/>
    <s v="G.NOMADE 2.0 MT 4X2 GLX V2"/>
    <s v="220039"/>
    <s v="Z3U208"/>
    <s v="JS3TE54V1E4101101"/>
    <s v="Dercocenter E Rimassa Leguía Tacna"/>
    <s v="CON CITA"/>
    <s v="OP-01731/2021"/>
    <s v="MP"/>
    <m/>
    <s v="SERVICIO  PREVENTIVO  GRAN NOMADE JB20A2 100000 KMS"/>
    <s v="EYDNER DIONY MANDAMIENTO DAVALOS"/>
    <s v="AGUILAR CHURA MIGUEL ANGEL"/>
    <s v="16/11/2021"/>
    <s v="16/11/2021"/>
    <s v="31.68"/>
    <s v="107.49"/>
    <m/>
    <m/>
    <s v="139.17"/>
    <s v="SI"/>
    <x v="2"/>
  </r>
  <r>
    <s v="DNI"/>
    <s v="75782200"/>
    <s v="VILLANUEVA LIMACHE ALVARO JESUS"/>
    <s v="N"/>
    <s v="dreyfuscore@gmail.com"/>
    <n v="948650931"/>
    <s v="SUZUKI"/>
    <s v="BALENO GA MT 2WD"/>
    <s v="61058"/>
    <s v="Z5O309"/>
    <s v="MA3WB52S0JA355498"/>
    <s v="Dercocenter E Rimassa Leguía Tacna"/>
    <s v="CON CITA"/>
    <s v="OP-01732/2021"/>
    <s v="MP"/>
    <m/>
    <s v="SERVICIO  PREVENTIVO  BALENOMTAC 60000 KMS"/>
    <s v="EYDNER DIONY MANDAMIENTO DAVALOS"/>
    <s v="AGUILAR CHURA MIGUEL ANGEL"/>
    <s v="16/11/2021"/>
    <s v="16/11/2021"/>
    <s v="25.34"/>
    <s v="40.97"/>
    <m/>
    <m/>
    <s v="66.31"/>
    <s v="SI"/>
    <x v="2"/>
  </r>
  <r>
    <s v="DNI"/>
    <s v="04400810"/>
    <s v="VIZCARRA ESPINOZA ARNALDO BERNARDINO"/>
    <s v="N"/>
    <s v="vearnol_2704_2003@hotmail.com"/>
    <n v="989815056"/>
    <s v="GREAT WALL"/>
    <s v="WINGLE 7 4WD LUXURY DIESEL"/>
    <s v="5499"/>
    <s v="Z7O807"/>
    <s v="LGWDBE194NB653455"/>
    <s v="Dercocenter E Rimassa Leguía Tacna"/>
    <s v="CON CITA"/>
    <s v="OP-01733/2021"/>
    <s v="MP"/>
    <m/>
    <s v="H-H MANT.PREVENTIVO - GREAT WALL"/>
    <s v="EYDNER DIONY MANDAMIENTO DAVALOS"/>
    <s v="CHERO MAMANI BRYAN ANTHONY"/>
    <s v="16/11/2021"/>
    <s v="16/11/2021"/>
    <s v="31.68"/>
    <s v="76.18"/>
    <m/>
    <m/>
    <s v="107.86"/>
    <s v="SI"/>
    <x v="2"/>
  </r>
  <r>
    <s v="DNI"/>
    <s v="00485157"/>
    <s v="RIOS LAVAGNA JAVIER EDUARDO EUGENIO"/>
    <s v="N"/>
    <s v="luisjavier2015@gmail.com"/>
    <n v="952341021"/>
    <s v="CITROEN"/>
    <s v="NEW C3 1.6 VTI 115HP AT6III SH"/>
    <s v="15663"/>
    <s v="Z5L467"/>
    <s v="VF7SXNFPDJT502245"/>
    <s v="Dercocenter E Rimassa Leguía Tacna"/>
    <s v="CON CITA"/>
    <s v="OP-01734/2021"/>
    <s v="MC"/>
    <m/>
    <s v="H-H REC.GARANTIA - CITROEN"/>
    <s v="EYDNER DIONY MANDAMIENTO DAVALOS"/>
    <s v="MAQUERA CCAMACUTIPA YULER SADAM"/>
    <s v="16/11/2021"/>
    <s v="16/11/2021"/>
    <s v="10.56"/>
    <m/>
    <m/>
    <m/>
    <s v="10.56"/>
    <s v="SI"/>
    <x v="2"/>
  </r>
  <r>
    <s v="RUC"/>
    <s v="20532850313"/>
    <s v="COMPAÑIA MINERA CHASPAYA SOCIEDAD ANONIMA CERRADA"/>
    <s v="E"/>
    <s v="ja.salazar.mu@gmail.com"/>
    <n v="953521876"/>
    <s v="HAVAL"/>
    <s v="NEW H2 1.5T GSL 6MT 4X2 INTELLIGENT BC"/>
    <s v="70981"/>
    <s v="Z5Z597"/>
    <s v="LGWEE4A43MH900857"/>
    <s v="Dercocenter E Rimassa Leguía Tacna"/>
    <s v="CON CITA"/>
    <s v="OP-01735/2021"/>
    <s v="MP"/>
    <m/>
    <s v="SERVICIO  PREVENTIVO  MAZDA 6 GH20AT 20000 KMS"/>
    <s v="EYDNER DIONY MANDAMIENTO DAVALOS"/>
    <s v="AGUILAR CHURA MIGUEL ANGEL"/>
    <s v="16/11/2021"/>
    <s v="16/11/2021"/>
    <s v="31.68"/>
    <s v="64.41"/>
    <m/>
    <m/>
    <s v="96.09"/>
    <s v="SI"/>
    <x v="2"/>
  </r>
  <r>
    <s v="RUC"/>
    <s v="20606131497"/>
    <s v="GRUPO DE LA CONSTRUCCION SYM S.A.C."/>
    <s v="E"/>
    <s v="kely.limache@gmail.com"/>
    <n v="952618060"/>
    <s v="JAC"/>
    <s v="JS3 1.6 CVT ADVANCE"/>
    <s v="3110"/>
    <s v="Z6D692"/>
    <s v="LJ12EKR23N4701153"/>
    <s v="Dercocenter E Rimassa Leguía Tacna"/>
    <s v="CON CITA"/>
    <s v="OP-01736/2021"/>
    <s v="MP"/>
    <m/>
    <s v="H-H MANT.PREVENTIVO - JAC"/>
    <s v="EYDNER DIONY MANDAMIENTO DAVALOS"/>
    <s v="CHERO MAMANI BRYAN ANTHONY"/>
    <s v="16/11/2021"/>
    <s v="16/11/2021"/>
    <s v="46.46"/>
    <s v="52.79"/>
    <m/>
    <m/>
    <s v="99.25"/>
    <s v="SI"/>
    <x v="2"/>
  </r>
  <r>
    <s v="DNI"/>
    <s v="04652409"/>
    <s v="ACOSTA TEJADA JUAN LUIS"/>
    <s v="N"/>
    <s v="chinita.2901@gmail.com"/>
    <n v="990442203"/>
    <s v="CHANGAN"/>
    <s v="CS55 LUXURY 1.5L AT 4X2"/>
    <s v="16934"/>
    <s v="Z6B571"/>
    <s v="LS5A3DEE2MA940319"/>
    <s v="Dercocenter E Rimassa Leguía Tacna"/>
    <s v="CON CITA"/>
    <s v="OP-01737/2021"/>
    <s v="MP"/>
    <m/>
    <s v="H-H MANT.PREVENTIVO - CHANGAN"/>
    <s v="EYDNER DIONY MANDAMIENTO DAVALOS"/>
    <s v="AGUILAR CHURA MIGUEL ANGEL"/>
    <s v="16/11/2021"/>
    <s v="16/11/2021"/>
    <s v="31.68"/>
    <s v="41.39"/>
    <m/>
    <m/>
    <s v="73.07"/>
    <s v="SI"/>
    <x v="2"/>
  </r>
  <r>
    <s v="DNI"/>
    <s v="10803957"/>
    <s v="FERNANDEZ CAMAN JEANETTE IVONNE"/>
    <s v="N"/>
    <s v="jeanette9178@hotmail.com"/>
    <n v="952990051"/>
    <s v="SUZUKI"/>
    <s v="KIZASHI"/>
    <s v="82385"/>
    <s v="F6G681"/>
    <s v="JS2RE91S0D6100251"/>
    <s v="Dercocenter E Rimassa Leguía Tacna"/>
    <s v="CON CITA"/>
    <s v="OP-01738/2021"/>
    <s v="MP"/>
    <m/>
    <s v="H-H MANT.PREVENTIVO - SUZUKI"/>
    <s v="EYDNER DIONY MANDAMIENTO DAVALOS"/>
    <s v="AGUILAR CHURA MIGUEL ANGEL"/>
    <s v="16/11/2021"/>
    <s v="16/11/2021"/>
    <s v="21.12"/>
    <s v="83.89"/>
    <m/>
    <m/>
    <s v="105.01"/>
    <s v="SI"/>
    <x v="2"/>
  </r>
  <r>
    <s v="DNI"/>
    <s v="43384325"/>
    <s v="FERNANDEZ ANDIA ALEJANDRO ALBERTO"/>
    <s v="N"/>
    <s v="betopip@hotmail.com"/>
    <n v="997586688"/>
    <s v="MAZDA"/>
    <s v="CX3 MT 2.0 2WD GS CORE IPM II PE"/>
    <s v="15507"/>
    <s v="Z5W335"/>
    <s v="JM7DK2W76L1429395"/>
    <s v="Dercocenter E Rimassa Leguía Tacna"/>
    <s v="CON CITA"/>
    <s v="OP-01740/2021"/>
    <s v="MP"/>
    <m/>
    <s v="SERVICIO  PREVENTIVO CX3DK220MT 15000 KMS"/>
    <s v="EYDNER DIONY MANDAMIENTO DAVALOS"/>
    <s v="AGUILAR CHURA MIGUEL ANGEL"/>
    <s v="17/11/2021"/>
    <s v="17/11/2021"/>
    <s v="27.51"/>
    <s v="84.71"/>
    <m/>
    <m/>
    <s v="112.22"/>
    <s v="SI"/>
    <x v="2"/>
  </r>
  <r>
    <s v="RUC"/>
    <s v="10007975053"/>
    <s v="MACHACA VALENZUELA DANIZZA LAURA"/>
    <s v="N"/>
    <s v="danizzam@hotmail.com"/>
    <n v="952715393"/>
    <s v="MAZDA"/>
    <s v="CX-30 AT 2.0 2WD CORE"/>
    <s v="15164"/>
    <s v="Z6D494"/>
    <s v="JM7DM2W7AN0115766"/>
    <s v="Dercocenter E Rimassa Leguía Tacna"/>
    <s v="CON CITA"/>
    <s v="OP-01741/2021"/>
    <s v="MP"/>
    <m/>
    <s v="H-H MANT.PREVENTIVO - MAZDA"/>
    <s v="EYDNER DIONY MANDAMIENTO DAVALOS"/>
    <s v="CHERO MAMANI BRYAN ANTHONY"/>
    <s v="17/11/2021"/>
    <s v="17/11/2021"/>
    <s v="27.51"/>
    <s v="54.02"/>
    <m/>
    <m/>
    <s v="81.53"/>
    <s v="SI"/>
    <x v="2"/>
  </r>
  <r>
    <s v="RUC"/>
    <s v="20602058230"/>
    <s v="INGENIERIA Y SERVICIOS C &amp; E E.I.R.L."/>
    <s v="E"/>
    <s v="ingenieriayservicioscye@gmail.com"/>
    <n v="964647330"/>
    <s v="RENAULT"/>
    <s v="OROCH INTENS 4X4 2.0 6MT ULC"/>
    <s v="70981"/>
    <s v="V0I892"/>
    <s v="93Y9SR5B6KJ404868"/>
    <s v="Dercocenter E Rimassa Leguía Tacna"/>
    <s v="CON CITA"/>
    <s v="OP-01742/2021"/>
    <s v="MP"/>
    <m/>
    <s v="SERVICIO  PREVENTIVO  OR20MTIN 70000 KMS"/>
    <s v="EYDNER DIONY MANDAMIENTO DAVALOS"/>
    <s v="AGUILAR CHURA MIGUEL ANGEL"/>
    <s v="17/11/2021"/>
    <s v="17/11/2021"/>
    <s v="74.08"/>
    <s v="95.88"/>
    <m/>
    <m/>
    <s v="169.96"/>
    <s v="SI"/>
    <x v="2"/>
  </r>
  <r>
    <s v="DNI"/>
    <s v="70555532"/>
    <s v="CAMAC CALDAS JOSHUA MARTIN"/>
    <s v="N"/>
    <s v="joshua91911@outlook.com"/>
    <n v="968745090"/>
    <s v="MAZDA"/>
    <s v="MAZDA 3 SEDAN AT 2.0 NEW CORE"/>
    <s v="11029"/>
    <s v="Z5Y189"/>
    <s v="JM7BP2S7AL1109997"/>
    <s v="Dercocenter E Rimassa Leguía Tacna"/>
    <s v="CON CITA"/>
    <s v="OP-01743/2021"/>
    <s v="MP"/>
    <m/>
    <s v="SERVICIO  PREVENTIVO M3BL16AT 10000 KMS"/>
    <s v="EYDNER DIONY MANDAMIENTO DAVALOS"/>
    <s v="CHERO MAMANI BRYAN ANTHONY"/>
    <s v="17/11/2021"/>
    <s v="17/11/2021"/>
    <s v="21.17"/>
    <s v="78.79"/>
    <m/>
    <m/>
    <s v="99.96"/>
    <s v="SI"/>
    <x v="2"/>
  </r>
  <r>
    <s v="DNI"/>
    <s v="70555532"/>
    <s v="CAMAC CALDAS JOSHUA MARTIN"/>
    <s v="N"/>
    <s v="joshua91911@outlook.com"/>
    <n v="968745090"/>
    <s v="MAZDA"/>
    <s v="MAZDA 3 SEDAN AT 2.0 NEW CORE"/>
    <s v="11029"/>
    <s v="Z5Y189"/>
    <s v="JM7BP2S7AL1109997"/>
    <s v="Dercocenter E Rimassa Leguía Tacna"/>
    <s v="CON CITA"/>
    <s v="OP-01744/2021"/>
    <s v="RE"/>
    <m/>
    <s v="H-H REC.GARANTIA - MAZDA"/>
    <s v="EYDNER DIONY MANDAMIENTO DAVALOS"/>
    <s v="MAQUERA CCAMACUTIPA YULER SADAM"/>
    <s v="17/11/2021"/>
    <s v="17/11/2021"/>
    <s v="16.95"/>
    <m/>
    <m/>
    <m/>
    <s v="16.95"/>
    <s v="SI"/>
    <x v="2"/>
  </r>
  <r>
    <s v="RUC"/>
    <s v="10428694941"/>
    <s v="LOPEZ MAMANI GIOVANA"/>
    <s v="N"/>
    <s v="giovismilx10@gmail.com"/>
    <n v="958123580"/>
    <s v="RENAULT"/>
    <s v="OROCH INTENS 4X4 2.0 6MT ULC"/>
    <s v="51461"/>
    <s v="Z7H776"/>
    <s v="93Y9SR5B3LJ267879"/>
    <s v="Dercocenter E Rimassa Leguía Tacna"/>
    <s v="CON CITA"/>
    <s v="OP-01745/2021"/>
    <s v="MP"/>
    <m/>
    <s v="SERVICIO  PREVENTIVO  OR20MTIN 50000 KMS"/>
    <s v="EYDNER DIONY MANDAMIENTO DAVALOS"/>
    <s v="CHERO MAMANI BRYAN ANTHONY"/>
    <s v="17/11/2021"/>
    <s v="17/11/2021"/>
    <s v="67.73"/>
    <s v="135.03"/>
    <m/>
    <m/>
    <s v="202.76"/>
    <s v="SI"/>
    <x v="2"/>
  </r>
  <r>
    <s v="DNI"/>
    <s v="04643495"/>
    <s v="CORDOVA MIRANDA TITO LEONCIO"/>
    <s v="N"/>
    <s v="tcordova1056@gmail.com"/>
    <n v="952341062"/>
    <s v="CHANGAN"/>
    <s v="CS15 DCT 1.5L FASHION"/>
    <s v="31254"/>
    <s v="Z5S182"/>
    <s v="LS5A3ASE2LD800013"/>
    <s v="Dercocenter E Rimassa Leguía Tacna"/>
    <s v="CON CITA"/>
    <s v="OP-01746/2021"/>
    <s v="MP"/>
    <m/>
    <s v="SERVICIO  PREVENTIVO  CHANGAN CS15MT 30000 KMS"/>
    <s v="EYDNER DIONY MANDAMIENTO DAVALOS"/>
    <s v="AGUILAR CHURA MIGUEL ANGEL"/>
    <s v="17/11/2021"/>
    <s v="17/11/2021"/>
    <s v="25.40"/>
    <s v="80.22"/>
    <m/>
    <m/>
    <s v="105.62"/>
    <s v="SI"/>
    <x v="2"/>
  </r>
  <r>
    <s v="DNI"/>
    <s v="42389138"/>
    <s v="TAPIA ESPINOZA WILBER JUAN"/>
    <s v="N"/>
    <s v="drwjtapia@gmail.com"/>
    <n v="910073365"/>
    <s v="CITROEN"/>
    <s v="C5 Aircross 1.6 THP AT Shine"/>
    <s v="23958"/>
    <s v="Z6A039"/>
    <s v="VR7A45GYVML000345"/>
    <s v="Dercocenter E Rimassa Leguía Tacna"/>
    <s v="CON CITA"/>
    <s v="OP-01747/2021"/>
    <s v="MC"/>
    <m/>
    <s v="H-H MANT.CORRECTIVO - CITROEN"/>
    <s v="EYDNER DIONY MANDAMIENTO DAVALOS"/>
    <s v="MAQUERA CCAMACUTIPA YULER SADAM"/>
    <s v="17/11/2021"/>
    <s v="17/11/2021"/>
    <s v="31.75"/>
    <m/>
    <m/>
    <m/>
    <s v="31.75"/>
    <s v="SI"/>
    <x v="2"/>
  </r>
  <r>
    <s v="DNI"/>
    <s v="01292556"/>
    <s v="ERAS MERCADO ROBERTO ALEJANDRO"/>
    <s v="N"/>
    <s v="roberto_eras5@hotmail.com"/>
    <n v="952398233"/>
    <s v="CITROEN"/>
    <s v="C5 Aircross 1.6 THP AT6 Feel"/>
    <s v="42714"/>
    <s v="BLL637"/>
    <s v="VR7A45GYVLL000423"/>
    <s v="Dercocenter E Rimassa Leguía Tacna"/>
    <s v="CON CITA"/>
    <s v="OP-01748/2021"/>
    <s v="MC"/>
    <m/>
    <s v="H-H MANT.CORRECTIVO - CITROEN"/>
    <s v="EYDNER DIONY MANDAMIENTO DAVALOS"/>
    <s v="MAQUERA CCAMACUTIPA YULER SADAM"/>
    <s v="17/11/2021"/>
    <s v="18/11/2021"/>
    <s v="31.75"/>
    <m/>
    <m/>
    <m/>
    <s v="31.75"/>
    <s v="SI"/>
    <x v="2"/>
  </r>
  <r>
    <s v="RUC"/>
    <s v="10472184691"/>
    <s v="RIVAS HUARICALLO SHIRLEY ESTEFANI"/>
    <s v="N"/>
    <s v="chambilla478@gmail.com"/>
    <n v="926162340"/>
    <s v="JAC"/>
    <s v="T8 4X4 COMFORT DIESEL"/>
    <s v="5383"/>
    <s v="Z7N928"/>
    <s v="LJ11PABD7NC081411"/>
    <s v="Dercocenter E Rimassa Leguía Tacna"/>
    <s v="CON CITA"/>
    <s v="OP-01749/2021"/>
    <s v="MP"/>
    <m/>
    <s v="H-H MANT.PREVENTIVO - JAC"/>
    <s v="EYDNER DIONY MANDAMIENTO DAVALOS"/>
    <s v="AGUILAR CHURA MIGUEL ANGEL"/>
    <s v="17/11/2021"/>
    <s v="17/11/2021"/>
    <s v="31.75"/>
    <s v="89.32"/>
    <m/>
    <m/>
    <s v="121.07"/>
    <s v="SI"/>
    <x v="2"/>
  </r>
  <r>
    <s v="DNI"/>
    <s v="00413923"/>
    <s v="CALIZAYA CALIZAYA JOSE ISAAC"/>
    <s v="N"/>
    <s v="josecalicalizaya@hotmail.com"/>
    <n v="952341147"/>
    <s v="JAC"/>
    <s v="S2 1.5 MT COMFORT VVT G"/>
    <s v="20928"/>
    <s v="Z5Y261"/>
    <s v="LJ12EKR29L4007189"/>
    <s v="Dercocenter E Rimassa Leguía Tacna"/>
    <s v="CON CITA"/>
    <s v="OP-01750/2021"/>
    <s v="MP"/>
    <m/>
    <s v="SERVICIO  PREVENTIVO  JAC S215MT 20000 KMS"/>
    <s v="EYDNER DIONY MANDAMIENTO DAVALOS"/>
    <s v="AGUILAR CHURA MIGUEL ANGEL"/>
    <s v="18/11/2021"/>
    <s v="18/11/2021"/>
    <s v="25.38"/>
    <s v="60.28"/>
    <m/>
    <m/>
    <s v="85.66"/>
    <s v="SI"/>
    <x v="2"/>
  </r>
  <r>
    <s v="DNI"/>
    <s v="42121632"/>
    <s v="GUTIERREZ ARIAS GABRIEL ABRAHAM"/>
    <s v="N"/>
    <s v="gabriel_gutiex@hotmail.com"/>
    <n v="952370337"/>
    <s v="SUZUKI"/>
    <s v="CIAZ GL MT - TH"/>
    <s v="15492"/>
    <s v="Z5Z582"/>
    <s v="MMSVC41S5JR102518"/>
    <s v="Dercocenter E Rimassa Leguía Tacna"/>
    <s v="CON CITA"/>
    <s v="OP-01751/2021"/>
    <s v="MP"/>
    <m/>
    <s v="SERVICIO  PREVENTIVO  CIAZ1.4MT 15000 KMS"/>
    <s v="EYDNER DIONY MANDAMIENTO DAVALOS"/>
    <s v="CHERO MAMANI BRYAN ANTHONY"/>
    <s v="18/11/2021"/>
    <s v="18/11/2021"/>
    <s v="21.15"/>
    <s v="43.49"/>
    <m/>
    <m/>
    <s v="64.64"/>
    <s v="SI"/>
    <x v="2"/>
  </r>
  <r>
    <s v="RUC"/>
    <s v="10004953865"/>
    <s v="CASTRO AYCA HENRY ROISY"/>
    <s v="N"/>
    <s v="henryayca1@hotmail.com"/>
    <n v="941730320"/>
    <s v="HAVAL"/>
    <s v="HAVAL H1"/>
    <s v="26553"/>
    <s v="Z5O020"/>
    <s v="LGWED2A48JE616497"/>
    <s v="Dercocenter E Rimassa Leguía Tacna"/>
    <s v="CON CITA"/>
    <s v="OP-01752/2021"/>
    <s v="MP"/>
    <m/>
    <s v="H-H MANT.PREVENTIVO - HAVAL"/>
    <s v="EYDNER DIONY MANDAMIENTO DAVALOS"/>
    <s v="CHERO MAMANI BRYAN ANTHONY"/>
    <s v="18/11/2021"/>
    <s v="18/11/2021"/>
    <s v="25.38"/>
    <s v="42.30"/>
    <m/>
    <m/>
    <s v="67.68"/>
    <s v="SI"/>
    <x v="2"/>
  </r>
  <r>
    <s v="RUC"/>
    <s v="10480991651"/>
    <s v="GODOY VALENCIA FRANCESCA CAMILA GRACIELA"/>
    <s v="N"/>
    <s v="mirtamvc@hotmail.com"/>
    <n v="962378252"/>
    <s v="CITROEN"/>
    <s v="C4"/>
    <s v="48352"/>
    <s v="Z4U465"/>
    <s v="VF7NC5FS9GY500090"/>
    <s v="Dercocenter E Rimassa Leguía Tacna"/>
    <s v="CON CITA"/>
    <s v="OP-01753/2021"/>
    <s v="MC"/>
    <m/>
    <s v="H-H MANT.CORRECTIVO - CITROEN"/>
    <s v="EYDNER DIONY MANDAMIENTO DAVALOS"/>
    <s v="MAQUERA CCAMACUTIPA YULER SADAM"/>
    <s v="18/11/2021"/>
    <s v="19/11/2021"/>
    <s v="38.07"/>
    <m/>
    <m/>
    <m/>
    <s v="38.07"/>
    <s v="SI"/>
    <x v="2"/>
  </r>
  <r>
    <s v="RUC"/>
    <s v="20601313597"/>
    <s v="ADARGAR-TACNA SOCIEDAD COMERCIAL DE RESPONSABILIDAD LIMITADA - ADARGAR-TACNA S.R.L."/>
    <s v="E"/>
    <s v="mvalcarcel@adargar.com"/>
    <n v="953614621"/>
    <s v="RENAULT"/>
    <s v="OROCH ZEN 4X2 2.0 6MT"/>
    <s v="54149"/>
    <s v="V0V909"/>
    <s v="93Y9SR5B6LJ079879"/>
    <s v="Dercocenter E Rimassa Leguía Tacna"/>
    <s v="CON CITA"/>
    <s v="OP-01754/2021"/>
    <s v="MP"/>
    <m/>
    <s v="SERVICIO  PREVENTIVO  OR20MTIN 50000 KMS"/>
    <s v="EYDNER DIONY MANDAMIENTO DAVALOS"/>
    <s v="AGUILAR CHURA MIGUEL ANGEL"/>
    <s v="18/11/2021"/>
    <s v="18/11/2021"/>
    <s v="38.07"/>
    <s v="93.27"/>
    <m/>
    <m/>
    <s v="131.34"/>
    <s v="SI"/>
    <x v="2"/>
  </r>
  <r>
    <s v="DNI"/>
    <s v="00478751"/>
    <s v="MYRICK ALVAREZ FELIPE"/>
    <s v="N"/>
    <s v="lfmyrick@gmail.com"/>
    <n v="975750050"/>
    <s v="MAZDA"/>
    <s v="CX3 MT 2.0 2WD GS CORE IPM II"/>
    <s v="15233"/>
    <s v="Z5H286"/>
    <s v="JM7DK2W76J1309449"/>
    <s v="Dercocenter E Rimassa Leguía Tacna"/>
    <s v="CON CITA"/>
    <s v="OP-01755/2021"/>
    <s v="MP"/>
    <m/>
    <s v="SERVICIO  PREVENTIVO CX3DK220MT 15000 KMS"/>
    <s v="EYDNER DIONY MANDAMIENTO DAVALOS"/>
    <s v="AGUILAR CHURA MIGUEL ANGEL"/>
    <s v="18/11/2021"/>
    <s v="18/11/2021"/>
    <s v="25.38"/>
    <s v="53.98"/>
    <m/>
    <m/>
    <s v="79.36"/>
    <s v="SI"/>
    <x v="2"/>
  </r>
  <r>
    <s v="RUC"/>
    <s v="10007934870"/>
    <s v="MIMBELA SALVATIERRA HIBET NORCA"/>
    <s v="N"/>
    <s v="gean331@hotmail.com"/>
    <n v="944623733"/>
    <s v="JAC"/>
    <s v="NEW REFINE 1.9 CTI DIESEL"/>
    <s v="284"/>
    <s v="Z6K222"/>
    <s v="LJ166A3D9N2240443"/>
    <s v="Dercocenter E Rimassa Leguía Tacna"/>
    <s v="CON CITA"/>
    <s v="OP-01756/2021"/>
    <s v="MC"/>
    <m/>
    <s v="H-H MANT.CORRECTIVO - JAC"/>
    <s v="EYDNER DIONY MANDAMIENTO DAVALOS"/>
    <s v="MAQUERA CCAMACUTIPA YULER SADAM"/>
    <s v="19/11/2021"/>
    <s v="20/11/2021"/>
    <s v="27.36"/>
    <s v="31.62"/>
    <m/>
    <m/>
    <s v="58.98"/>
    <s v="SI"/>
    <x v="2"/>
  </r>
  <r>
    <s v="DNI"/>
    <s v="40363346"/>
    <s v="VENANCIO GUTIERREZ VANDEY SOLAR"/>
    <s v="N"/>
    <s v="vandeysolarvenancio@gmail.com"/>
    <n v="948360633"/>
    <s v="JAC"/>
    <s v="J4 1.5 MT COMOFORT VVT"/>
    <s v="49408"/>
    <s v="Z5H346"/>
    <s v="LJ12FKR20J4702364"/>
    <s v="Dercocenter E Rimassa Leguía Tacna"/>
    <s v="CON CITA"/>
    <s v="OP-01757/2021"/>
    <s v="MC"/>
    <m/>
    <s v="H-H MANT.CORRECTIVO - JAC"/>
    <s v="EYDNER DIONY MANDAMIENTO DAVALOS"/>
    <s v="AGUILAR CHURA MIGUEL ANGEL"/>
    <s v="19/11/2021"/>
    <s v="19/11/2021"/>
    <s v="16.86"/>
    <m/>
    <m/>
    <m/>
    <s v="16.86"/>
    <s v="SI"/>
    <x v="2"/>
  </r>
  <r>
    <s v="DNI"/>
    <s v="73059738"/>
    <s v="MAMANI CHOQUE MILAGROS LIZ TERESA"/>
    <s v="N"/>
    <s v="sonrietacna@gmail.com"/>
    <n v="988302050"/>
    <s v="MAZDA"/>
    <s v="CX5 AT 2.0 2WD GS CORE NEW PER"/>
    <s v="30904"/>
    <s v="Z5V578"/>
    <s v="JM7KF2W7AL0350516"/>
    <s v="Dercocenter E Rimassa Leguía Tacna"/>
    <s v="CON CITA"/>
    <s v="OP-01758/2021"/>
    <s v="MP"/>
    <m/>
    <s v="SERVICIO  PREVENTIVO  CX5KE220MT 30000 KMS"/>
    <s v="EYDNER DIONY MANDAMIENTO DAVALOS"/>
    <s v="AGUILAR CHURA MIGUEL ANGEL"/>
    <s v="19/11/2021"/>
    <s v="19/11/2021"/>
    <s v="31.62"/>
    <s v="53.81"/>
    <m/>
    <m/>
    <s v="85.43"/>
    <s v="SI"/>
    <x v="2"/>
  </r>
  <r>
    <s v="DNI"/>
    <s v="41510408"/>
    <s v="CASTRO CALDERON JUAN ALFREDO"/>
    <s v="N"/>
    <s v="jcastro204@hotmail.com"/>
    <n v="986746050"/>
    <s v="GREAT WALL"/>
    <s v="VOLEEX C30"/>
    <s v="4930"/>
    <s v="Z5Z460"/>
    <s v="LGWEE2K52ME602006"/>
    <s v="Dercocenter E Rimassa Leguía Tacna"/>
    <s v="CON CITA"/>
    <s v="OP-01759/2021"/>
    <s v="MP"/>
    <m/>
    <s v="SERVICIO  PREVENTIVO GREAT WALL C30CVT 100000 KMS"/>
    <s v="EYDNER DIONY MANDAMIENTO DAVALOS"/>
    <s v="CHERO MAMANI BRYAN ANTHONY"/>
    <s v="19/11/2021"/>
    <s v="19/11/2021"/>
    <s v="18.97"/>
    <s v="42.16"/>
    <m/>
    <m/>
    <s v="61.13"/>
    <s v="SI"/>
    <x v="2"/>
  </r>
  <r>
    <s v="RUC"/>
    <s v="10438922372"/>
    <s v="BARRETO BARRETO JULVER"/>
    <s v="N"/>
    <s v="mecanovega@gmail.com"/>
    <n v="921504560"/>
    <s v="JAC"/>
    <s v="D300 121 CHC 3.0T PICK UP EIV"/>
    <s v="1694"/>
    <s v="Z7Q921"/>
    <s v="LJ11KDAD0N1102046"/>
    <s v="Dercocenter E Rimassa Leguía Tacna"/>
    <s v="CON CITA"/>
    <s v="OP-01760/2021"/>
    <s v="G"/>
    <m/>
    <s v="H-H MANT.CORRECTIVO - JAC CAMIONES"/>
    <s v="EYDNER DIONY MANDAMIENTO DAVALOS"/>
    <s v="AGUILAR CHURA MIGUEL ANGEL"/>
    <s v="19/11/2021"/>
    <s v="23/11/2021"/>
    <s v="37.95"/>
    <m/>
    <m/>
    <m/>
    <s v="37.95"/>
    <s v="SI"/>
    <x v="2"/>
  </r>
  <r>
    <s v="DNI"/>
    <s v="42569009"/>
    <s v="VALDEZ PORTILLO MARLI YESENIA"/>
    <s v="N"/>
    <s v="dulanarce@hotmail.com"/>
    <n v="950895122"/>
    <s v="GREAT WALL"/>
    <s v="NEW M4 4X2 Comfort 1.5"/>
    <s v="25373"/>
    <s v="Z5Z319"/>
    <s v="LGWED2A31ME606650"/>
    <s v="Dercocenter E Rimassa Leguía Tacna"/>
    <s v="CON CITA"/>
    <s v="OP-01761/2021"/>
    <s v="MP"/>
    <m/>
    <s v="SERVICIO  PREVENTIVO  GREAT WALL M4 1.5MT 25000 KMS"/>
    <s v="EYDNER DIONY MANDAMIENTO DAVALOS"/>
    <s v="AGUILAR CHURA MIGUEL ANGEL"/>
    <s v="19/11/2021"/>
    <s v="19/11/2021"/>
    <s v="21.08"/>
    <s v="42.16"/>
    <m/>
    <m/>
    <s v="63.24"/>
    <s v="SI"/>
    <x v="2"/>
  </r>
  <r>
    <s v="DNI"/>
    <s v="29344395"/>
    <s v="RAMOS QUINTANILLA MANUEL"/>
    <s v="N"/>
    <s v="mramos@emeiggs.com"/>
    <n v="953642233"/>
    <s v="JAC"/>
    <s v="S2"/>
    <s v="45080"/>
    <s v="V8P050"/>
    <s v="LJ12EKR2XH4003840"/>
    <s v="Dercocenter E Rimassa Leguía Tacna"/>
    <s v="CON CITA"/>
    <s v="OP-01762/2021"/>
    <s v="MC"/>
    <m/>
    <s v="H-H MANT.CORRECTIVO - JAC"/>
    <s v="EYDNER DIONY MANDAMIENTO DAVALOS"/>
    <s v="AGUILAR CHURA MIGUEL ANGEL"/>
    <s v="20/11/2021"/>
    <s v="20/11/2021"/>
    <s v="21.05"/>
    <s v="29.89"/>
    <m/>
    <m/>
    <s v="50.94"/>
    <s v="SI"/>
    <x v="2"/>
  </r>
  <r>
    <s v="RUC"/>
    <s v="20605748644"/>
    <s v="GLOBAL SERVICE L &amp; C S.A.C."/>
    <s v="E"/>
    <s v="plamas_espinoza@hotmail.com"/>
    <n v="953683477"/>
    <s v="GREAT WALL"/>
    <s v="WINGLE 7 4WD LUXURY DIESEL"/>
    <s v="5936"/>
    <s v="Z7P728"/>
    <s v="LGWDBE198NB653457"/>
    <s v="Dercocenter E Rimassa Leguía Tacna"/>
    <s v="CON CITA"/>
    <s v="OP-01763/2021"/>
    <s v="MP"/>
    <m/>
    <s v="H-H MANT.PREVENTIVO - GREAT WALL"/>
    <s v="EYDNER DIONY MANDAMIENTO DAVALOS"/>
    <s v="AGUILAR CHURA MIGUEL ANGEL"/>
    <s v="20/11/2021"/>
    <s v="20/11/2021"/>
    <s v="31.57"/>
    <s v="94.09"/>
    <m/>
    <m/>
    <s v="125.66"/>
    <s v="SI"/>
    <x v="2"/>
  </r>
  <r>
    <s v="RUC"/>
    <s v="10440997746"/>
    <s v="RAMOS ORTEGA ELMER JESUS"/>
    <s v="N"/>
    <s v="ejr.ortega@gmail.com"/>
    <n v="943074646"/>
    <s v="RENAULT"/>
    <s v="LOGAN LIFE 1.6 MT AC"/>
    <s v="7920"/>
    <s v="BWA320"/>
    <s v="9FB4SREB4NM862295"/>
    <s v="Dercocenter E Rimassa Leguía Tacna"/>
    <s v="CON CITA"/>
    <s v="OP-01764/2021"/>
    <s v="PDI"/>
    <m/>
    <s v="H-H PDI - RENAULT"/>
    <s v="EYDNER DIONY MANDAMIENTO DAVALOS"/>
    <s v="AGUILAR CHURA MIGUEL ANGEL"/>
    <s v="20/11/2021"/>
    <s v="20/11/2021"/>
    <s v="31.57"/>
    <m/>
    <m/>
    <m/>
    <s v="31.57"/>
    <s v="SI"/>
    <x v="2"/>
  </r>
  <r>
    <s v="DNI"/>
    <s v="72693041"/>
    <s v="PAURO CHAVEZ RUSVEL POLI"/>
    <s v="N"/>
    <s v="rupavezpol92@gmail.com"/>
    <n v="925606225"/>
    <s v="CHANGAN"/>
    <s v="CS35"/>
    <s v="35326"/>
    <s v="V9S665"/>
    <s v="LS5A3ABE7LA960048"/>
    <s v="Dercocenter E Rimassa Leguía Tacna"/>
    <s v="CON CITA"/>
    <s v="OP-01765/2021"/>
    <s v="MP"/>
    <m/>
    <s v="SERVICIO  PREVENTIVO  CHANGAN CS35MT 35000 KMS"/>
    <s v="EYDNER DIONY MANDAMIENTO DAVALOS"/>
    <s v="CHERO MAMANI BRYAN ANTHONY"/>
    <s v="20/11/2021"/>
    <s v="20/11/2021"/>
    <s v="25.26"/>
    <s v="51.57"/>
    <m/>
    <m/>
    <s v="76.83"/>
    <s v="SI"/>
    <x v="2"/>
  </r>
  <r>
    <s v="DNI"/>
    <s v="40168406"/>
    <s v="MAMANI MAMANI GIANCARLO JACK"/>
    <s v="N"/>
    <s v="gian0703@gmail.com"/>
    <n v="970000641"/>
    <s v="CHANGAN"/>
    <s v="NEW CS35 1.6 MT 4X2 LUXURY"/>
    <s v="75514"/>
    <s v="Z5P260"/>
    <s v="LS5A3ABEXKA960284"/>
    <s v="Dercocenter E Rimassa Leguía Tacna"/>
    <s v="CON CITA"/>
    <s v="OP-01766/2021"/>
    <s v="MP"/>
    <m/>
    <s v="SERVICIO  PREVENTIVO  CHANGAN CS35MT 75000 KMS"/>
    <s v="EYDNER DIONY MANDAMIENTO DAVALOS"/>
    <s v="AGUILAR CHURA MIGUEL ANGEL"/>
    <s v="20/11/2021"/>
    <s v="20/11/2021"/>
    <s v="21.05"/>
    <s v="46.10"/>
    <m/>
    <m/>
    <s v="67.15"/>
    <s v="SI"/>
    <x v="2"/>
  </r>
  <r>
    <s v="DNI"/>
    <s v="43408827"/>
    <s v="LOPEZ VASQUEZ LUIS ALBERTO"/>
    <s v="N"/>
    <s v="luixix00@gmail.com"/>
    <n v="952714234"/>
    <s v="MAZDA"/>
    <s v="MAZDA 3 SPORT MT 2.0 GS CORE IPM PE"/>
    <s v="39245"/>
    <s v="V8B306"/>
    <s v="JM7BN3476H1110615"/>
    <s v="Dercocenter E Rimassa Leguía Tacna"/>
    <s v="CON CITA"/>
    <s v="OP-01767/2021"/>
    <s v="MC"/>
    <m/>
    <s v="H-H MANT.CORRECTIVO - MAZDA"/>
    <s v="EYDNER DIONY MANDAMIENTO DAVALOS"/>
    <s v="AGUILAR CHURA MIGUEL ANGEL"/>
    <s v="20/11/2021"/>
    <s v="20/11/2021"/>
    <s v="4.21"/>
    <m/>
    <m/>
    <m/>
    <s v="4.21"/>
    <s v="SI"/>
    <x v="2"/>
  </r>
  <r>
    <s v="DNI"/>
    <s v="00501808"/>
    <s v="RIVERA CONDORI NESTOR"/>
    <s v="N"/>
    <s v="riverainversiones@gmail.com"/>
    <n v="988033131"/>
    <s v="MAZDA"/>
    <s v="CX-5 HIGH 2.0 AT AWD IPM IV"/>
    <s v="5761"/>
    <s v="Z6H505"/>
    <s v="JM7KF4W7AN0685015"/>
    <s v="Dercocenter E Rimassa Leguía Tacna"/>
    <s v="CON CITA"/>
    <s v="OP-01768/2021"/>
    <s v="MP"/>
    <m/>
    <s v="SERVICIO  PREVENTIVO CX5KF420MT 5000 KMS"/>
    <s v="EYDNER DIONY MANDAMIENTO DAVALOS"/>
    <s v="CHERO MAMANI BRYAN ANTHONY"/>
    <s v="22/11/2021"/>
    <s v="22/11/2021"/>
    <s v="31.57"/>
    <s v="53.73"/>
    <m/>
    <m/>
    <s v="85.30"/>
    <s v="SI"/>
    <x v="2"/>
  </r>
  <r>
    <s v="DNI"/>
    <s v="70614936"/>
    <s v="ADRIAZOLA GALLEGOS OSCAR JOSUE"/>
    <s v="N"/>
    <s v="oscarjosue25ag@hotmail.com"/>
    <n v="959722156"/>
    <s v="JAC"/>
    <s v="JS2 1.5 MT LUXURY"/>
    <s v="5107"/>
    <s v="Z6E116"/>
    <s v="LJ12EKR23M4002863"/>
    <s v="Dercocenter E Rimassa Leguía Tacna"/>
    <s v="CON CITA"/>
    <s v="OP-01769/2021"/>
    <s v="MP"/>
    <m/>
    <s v="SERVICIO  PREVENTIVO JAC S215MT 5000 KMS"/>
    <s v="EYDNER DIONY MANDAMIENTO DAVALOS"/>
    <s v="AGUILAR CHURA MIGUEL ANGEL"/>
    <s v="22/11/2021"/>
    <s v="22/11/2021"/>
    <s v="25.26"/>
    <s v="51.15"/>
    <m/>
    <m/>
    <s v="76.41"/>
    <s v="SI"/>
    <x v="2"/>
  </r>
  <r>
    <s v="DNI"/>
    <s v="29467145"/>
    <s v="GOMEZ CORNEJO PALZA REYNALDO DAVID"/>
    <s v="N"/>
    <s v="rdgomez@hotmail.com"/>
    <n v="940251012"/>
    <s v="CHANGAN"/>
    <s v="CS15"/>
    <s v="55279"/>
    <s v="Z5K350"/>
    <s v="LS5A3DBE2JD902636"/>
    <s v="Dercocenter E Rimassa Leguía Tacna"/>
    <s v="CON CITA"/>
    <s v="OP-01770/2021"/>
    <s v="MC"/>
    <m/>
    <s v="H-H MANT.CORRECTIVO - CHANGAN"/>
    <s v="EYDNER DIONY MANDAMIENTO DAVALOS"/>
    <s v="MAQUERA CCAMACUTIPA YULER SADAM"/>
    <s v="22/11/2021"/>
    <s v="22/11/2021"/>
    <s v="39.99"/>
    <m/>
    <m/>
    <m/>
    <s v="39.99"/>
    <s v="SI"/>
    <x v="2"/>
  </r>
  <r>
    <s v="DNI"/>
    <s v="29394083"/>
    <s v="ESPINOZA CUBA EDGARDO PABLO"/>
    <s v="N"/>
    <s v="ec.pablo@gmail.com"/>
    <n v="952908389"/>
    <s v="SUZUKI"/>
    <s v="NEW ERTIGA 1.5 MT"/>
    <s v="25885"/>
    <s v="Z5U115"/>
    <s v="MHYNC22S9LJ100356"/>
    <s v="Dercocenter E Rimassa Leguía Tacna"/>
    <s v="CON CITA"/>
    <s v="OP-01771/2021"/>
    <s v="MP"/>
    <m/>
    <s v="SERVICIO  PREVENTIVO  ERTIGAMT 25000 KMS"/>
    <s v="EYDNER DIONY MANDAMIENTO DAVALOS"/>
    <s v="CHERO MAMANI BRYAN ANTHONY"/>
    <s v="22/11/2021"/>
    <s v="22/11/2021"/>
    <s v="46.31"/>
    <s v="40.84"/>
    <m/>
    <m/>
    <s v="87.15"/>
    <s v="SI"/>
    <x v="2"/>
  </r>
  <r>
    <s v="RUC"/>
    <s v="10412299855"/>
    <s v="SALAS PINTO MARIANELA DE LOS MILAGROS"/>
    <s v="N"/>
    <s v="marianella_salas@hotmail.com"/>
    <n v="956151412"/>
    <s v="JAC"/>
    <s v="JS2 1.5 MT COMFORT"/>
    <s v="10550"/>
    <s v="Z6F278"/>
    <s v="LJ12EKR21N4001518"/>
    <s v="Dercocenter E Rimassa Leguía Tacna"/>
    <s v="CON CITA"/>
    <s v="OP-01772/2021"/>
    <s v="MP"/>
    <m/>
    <s v="SERVICIO  PREVENTIVO JAC S215MT 10000 KMS"/>
    <s v="EYDNER DIONY MANDAMIENTO DAVALOS"/>
    <s v="AGUILAR CHURA MIGUEL ANGEL"/>
    <s v="22/11/2021"/>
    <s v="22/11/2021"/>
    <s v="25.26"/>
    <s v="49.47"/>
    <m/>
    <m/>
    <s v="74.73"/>
    <s v="SI"/>
    <x v="2"/>
  </r>
  <r>
    <s v="RUC"/>
    <s v="20608311557"/>
    <s v="TRANSPORTES Y SERVICIOS VILLVAR S.R.L."/>
    <s v="E"/>
    <s v="eddy.villegas@villvar.com"/>
    <n v="944688424"/>
    <s v="JAC"/>
    <s v="HFC1161KR4X2 CHC 14.8T CRDI 285HP EIV"/>
    <s v="10973"/>
    <s v="Z7P890"/>
    <s v="LJ11R9EH4N3200281"/>
    <s v="Dercocenter E Rimassa Leguía Tacna"/>
    <s v="CON CITA"/>
    <s v="OP-01773/2021"/>
    <s v="MP"/>
    <m/>
    <s v="H-H MANT.PREVENTIVO - JAC CAMIONES"/>
    <s v="EYDNER DIONY MANDAMIENTO DAVALOS"/>
    <s v="PALACIOS LUQUE NELSON ANTONIO"/>
    <s v="22/11/2021"/>
    <s v="22/11/2021"/>
    <s v="50.52"/>
    <s v="313.11"/>
    <m/>
    <m/>
    <s v="363.63"/>
    <s v="SI"/>
    <x v="2"/>
  </r>
  <r>
    <s v="DNI"/>
    <s v="30674225"/>
    <s v="PICKMAN SOTO EDWIN"/>
    <s v="N"/>
    <s v="eps66@hotmail.com"/>
    <n v="971077576"/>
    <s v="GREAT WALL"/>
    <s v="VOLEEX C30"/>
    <s v="36779"/>
    <s v="Z4V131"/>
    <s v="LGWEE2K58FE624885"/>
    <s v="Dercocenter E Rimassa Leguía Tacna"/>
    <s v="CON CITA"/>
    <s v="OP-01774/2021"/>
    <s v="MP"/>
    <m/>
    <s v="SERVICIO  PREVENTIVO  GREAT WALL C30MT 35000 KMS"/>
    <s v="EYDNER DIONY MANDAMIENTO DAVALOS"/>
    <s v="AGUILAR CHURA MIGUEL ANGEL"/>
    <s v="22/11/2021"/>
    <s v="22/11/2021"/>
    <s v="21.05"/>
    <s v="42.94"/>
    <m/>
    <m/>
    <s v="63.99"/>
    <s v="SI"/>
    <x v="2"/>
  </r>
  <r>
    <s v="DNI"/>
    <s v="41272833"/>
    <s v="TERCERO SOTO JOSE LUIS"/>
    <s v="N"/>
    <s v="ltercero@hotmail.com"/>
    <n v="953646169"/>
    <s v="SUZUKI"/>
    <s v="NEW ERTIGA 1.5 MT"/>
    <s v="81879"/>
    <s v="Z4M259"/>
    <s v="MA3ZE81S3G0296310"/>
    <s v="Dercocenter E Rimassa Leguía Tacna"/>
    <s v="CON CITA"/>
    <s v="OP-01775/2021"/>
    <s v="MP"/>
    <m/>
    <s v="SERVICIO  PREVENTIVO  ERTIGAMT 80000 KMS"/>
    <s v="EYDNER DIONY MANDAMIENTO DAVALOS"/>
    <s v="AGUILAR CHURA MIGUEL ANGEL"/>
    <s v="22/11/2021"/>
    <s v="22/11/2021"/>
    <s v="27.36"/>
    <s v="105.25"/>
    <m/>
    <m/>
    <s v="132.61"/>
    <s v="SI"/>
    <x v="2"/>
  </r>
  <r>
    <s v="RUC"/>
    <s v="10701122548"/>
    <s v="GUEVARA VELEZ FABIO RENATO"/>
    <s v="N"/>
    <s v="fabio.guevara@pucp.edu.pe"/>
    <n v="939915220"/>
    <s v="MAZDA"/>
    <s v="MAZDA 3 SPORT AT 2.5 GS HIGH I"/>
    <s v="45463"/>
    <s v="APK584"/>
    <s v="JM7BM34L1G1316777"/>
    <s v="Dercocenter E Rimassa Leguía Tacna"/>
    <s v="CON CITA"/>
    <s v="OP-01777/2021"/>
    <s v="RE"/>
    <m/>
    <s v="H-H REC.GARANTIA - MAZDA"/>
    <s v="EYDNER DIONY MANDAMIENTO DAVALOS"/>
    <s v="MAQUERA CCAMACUTIPA YULER SADAM"/>
    <s v="22/11/2021"/>
    <s v="22/11/2021"/>
    <m/>
    <s v="2.73"/>
    <m/>
    <m/>
    <s v="2.73"/>
    <s v="SI"/>
    <x v="2"/>
  </r>
  <r>
    <s v="RUC"/>
    <s v="10469145978"/>
    <s v="ENCINAS AGUILAR ROSALIA"/>
    <s v="N"/>
    <s v="rosaliaencinasaguilar@gmail.com"/>
    <n v="933454649"/>
    <s v="GREAT WALL"/>
    <s v="WINGLE 7 2WD LUXURY DIESEL"/>
    <s v="5553"/>
    <s v="Z7Q793"/>
    <s v="LGWCBE196NB652075"/>
    <s v="Dercocenter E Rimassa Leguía Tacna"/>
    <s v="CON CITA"/>
    <s v="OP-01778/2021"/>
    <s v="MP"/>
    <m/>
    <s v="H-H MANT.PREVENTIVO - GREAT WALL"/>
    <s v="EYDNER DIONY MANDAMIENTO DAVALOS"/>
    <s v="MAQUERA CCAMACUTIPA YULER SADAM"/>
    <s v="22/11/2021"/>
    <s v="22/11/2021"/>
    <s v="31.57"/>
    <s v="75.15"/>
    <m/>
    <m/>
    <s v="106.72"/>
    <s v="SI"/>
    <x v="2"/>
  </r>
  <r>
    <s v="DNI"/>
    <s v="48038563"/>
    <s v="CHOQUE ALANOCA WILFREDO"/>
    <s v="N"/>
    <s v="wilyregina24@gmail.com"/>
    <n v="963661564"/>
    <s v="CHANGAN"/>
    <s v="GRAND VAN TURISMO 1.5L 11 PASA"/>
    <s v="196036"/>
    <s v="Z5F397"/>
    <s v="LS4ASB3E7JG600932"/>
    <s v="Dercocenter E Rimassa Leguía Tacna"/>
    <s v="CON CITA"/>
    <s v="OP-01779/2021"/>
    <s v="MC"/>
    <m/>
    <s v="H-H MANT.CORRECTIVO - CHANGAN"/>
    <s v="EYDNER DIONY MANDAMIENTO DAVALOS"/>
    <s v="MAQUERA CCAMACUTIPA YULER SADAM"/>
    <s v="22/11/2021"/>
    <s v="22/11/2021"/>
    <s v="16.84"/>
    <m/>
    <m/>
    <m/>
    <s v="16.84"/>
    <s v="SI"/>
    <x v="2"/>
  </r>
  <r>
    <s v="DNI"/>
    <s v="70268235"/>
    <s v="ROQUE FRANCO ERICK"/>
    <s v="N"/>
    <s v="eroquefranco@gmail.com"/>
    <n v="981660388"/>
    <s v="MAZDA"/>
    <s v="CX5 AT 2.0 AWD GS HIGH NEW PE"/>
    <s v="31538"/>
    <s v="Z5L015"/>
    <s v="JM7KF4W7AJ0159052"/>
    <s v="Dercocenter E Rimassa Leguía Tacna"/>
    <s v="CON CITA"/>
    <s v="OP-01780/2021"/>
    <s v="MP"/>
    <m/>
    <s v="SERVICIO  PREVENTIVO  CX5KE220MT 30000 KMS"/>
    <s v="EYDNER DIONY MANDAMIENTO DAVALOS"/>
    <s v="AGUILAR CHURA MIGUEL ANGEL"/>
    <s v="23/11/2021"/>
    <s v="23/11/2021"/>
    <s v="31.60"/>
    <s v="91.61"/>
    <m/>
    <m/>
    <s v="123.21"/>
    <s v="SI"/>
    <x v="2"/>
  </r>
  <r>
    <s v="DNI"/>
    <s v="40818725"/>
    <s v="ZAMBRANO JOVE EDUARDO ALEXIS"/>
    <s v="N"/>
    <s v="eazambranoj@gmail.com"/>
    <n v="953500100"/>
    <s v="MAZDA"/>
    <s v="CX-5 AT 2.0 2WD CORE"/>
    <s v="22150"/>
    <s v="Z5T465"/>
    <s v="JM7KF2W76L0334081"/>
    <s v="Dercocenter E Rimassa Leguía Tacna"/>
    <s v="CON CITA"/>
    <s v="OP-01781/2021"/>
    <s v="MP"/>
    <m/>
    <s v="SERVICIO  PREVENTIVO  CX5KE220AT 25000 KMS"/>
    <s v="EYDNER DIONY MANDAMIENTO DAVALOS"/>
    <s v="AGUILAR CHURA MIGUEL ANGEL"/>
    <s v="23/11/2021"/>
    <s v="23/11/2021"/>
    <s v="31.60"/>
    <s v="53.77"/>
    <m/>
    <m/>
    <s v="85.37"/>
    <s v="SI"/>
    <x v="2"/>
  </r>
  <r>
    <s v="RUC"/>
    <s v="10478427145"/>
    <s v="RIVERA CARDOZA NANCY SOLEDAD"/>
    <s v="N"/>
    <s v="sol3patati@gmail.com"/>
    <n v="966513350"/>
    <s v="JAC"/>
    <s v="JS2 1.5 MT COMFORT"/>
    <s v="5379"/>
    <s v="s/p"/>
    <s v="LJ12EKR20N4001378"/>
    <s v="Dercocenter E Rimassa Leguía Tacna"/>
    <s v="CON CITA"/>
    <s v="OP-01782/2021"/>
    <s v="MP"/>
    <m/>
    <s v="SERVICIO  PREVENTIVO JAC S215MT 5000 KMS"/>
    <s v="EYDNER DIONY MANDAMIENTO DAVALOS"/>
    <s v="AGUILAR CHURA MIGUEL ANGEL"/>
    <s v="23/11/2021"/>
    <s v="23/11/2021"/>
    <s v="25.28"/>
    <s v="49.50"/>
    <m/>
    <m/>
    <s v="74.78"/>
    <s v="SI"/>
    <x v="2"/>
  </r>
  <r>
    <s v="DNI"/>
    <s v="71390984"/>
    <s v="CHOQUEAPAZA FLORES BETSY MARIA"/>
    <s v="N"/>
    <s v="betsy_cf@hotmail.com"/>
    <n v="927572527"/>
    <s v="JAC"/>
    <s v="T8 4X2 COMFORT DIESEL"/>
    <s v="41444"/>
    <s v="Z7K761"/>
    <s v="LJ11PABD8MC092366"/>
    <s v="Dercocenter E Rimassa Leguía Tacna"/>
    <s v="CON CITA"/>
    <s v="OP-01783/2021"/>
    <s v="MP"/>
    <m/>
    <s v="H-H MANT.PREVENTIVO - JAC"/>
    <s v="EYDNER DIONY MANDAMIENTO DAVALOS"/>
    <s v="CHERO MAMANI BRYAN ANTHONY"/>
    <s v="23/11/2021"/>
    <s v="23/11/2021"/>
    <s v="31.60"/>
    <s v="88.90"/>
    <m/>
    <m/>
    <s v="120.50"/>
    <s v="SI"/>
    <x v="2"/>
  </r>
  <r>
    <s v="RUC"/>
    <s v="10004993662"/>
    <s v="ROJAS CLAROS NALIANA MARIA"/>
    <s v="N"/>
    <s v="naliana7@gmail.com"/>
    <n v="952979969"/>
    <s v="SUZUKI"/>
    <s v="SWIFT GL 1.2 MT 4X2 V2"/>
    <s v="2381"/>
    <s v="Z6E446"/>
    <s v="MBHZC63S8MG727070"/>
    <s v="Dercocenter E Rimassa Leguía Tacna"/>
    <s v="CON CITA"/>
    <s v="OP-01784/2021"/>
    <s v="MP"/>
    <m/>
    <s v="SERVICIO  PREVENTIVO SUZUKI SWIFT 1.4 GL MT 5000 KMS"/>
    <s v="EYDNER DIONY MANDAMIENTO DAVALOS"/>
    <s v="CHERO MAMANI BRYAN ANTHONY"/>
    <s v="23/11/2021"/>
    <s v="23/11/2021"/>
    <s v="21.07"/>
    <s v="40.87"/>
    <m/>
    <m/>
    <s v="61.94"/>
    <s v="SI"/>
    <x v="2"/>
  </r>
  <r>
    <s v="DNI"/>
    <s v="30675433"/>
    <s v="PALOMINO PALAO NOEMI JAQUELINE"/>
    <s v="N"/>
    <s v="juanito.23041936@hotmail.com"/>
    <n v="955507037"/>
    <s v="JAC"/>
    <s v="J6"/>
    <s v="44192"/>
    <s v="Z5B279"/>
    <s v="LJ166K227H4400091"/>
    <s v="Dercocenter E Rimassa Leguía Tacna"/>
    <s v="CON CITA"/>
    <s v="OP-01785/2021"/>
    <s v="MC"/>
    <m/>
    <s v="H-H MANT.CORRECTIVO - JAC"/>
    <s v="EYDNER DIONY MANDAMIENTO DAVALOS"/>
    <s v="AGUILAR CHURA MIGUEL ANGEL"/>
    <s v="23/11/2021"/>
    <s v="23/11/2021"/>
    <s v="8.43"/>
    <m/>
    <m/>
    <m/>
    <s v="8.43"/>
    <s v="SI"/>
    <x v="2"/>
  </r>
  <r>
    <s v="DNI"/>
    <s v="46361031"/>
    <s v="CONDORI LLANOS CHRISTIAN RONALD"/>
    <s v="N"/>
    <s v="christiancc_08@hotmail.com"/>
    <n v="981811612"/>
    <s v="MAZDA"/>
    <s v="CX-5 MT 2.0 2WD CORE"/>
    <s v="9188"/>
    <s v="Z5W073"/>
    <s v="JM7KF2W76L0333798"/>
    <s v="Dercocenter E Rimassa Leguía Tacna"/>
    <s v="CON CITA"/>
    <s v="OP-01786/2021"/>
    <s v="MC"/>
    <m/>
    <s v="H-H MANT.CORRECTIVO - MAZDA"/>
    <s v="EYDNER DIONY MANDAMIENTO DAVALOS"/>
    <s v="MAQUERA CCAMACUTIPA YULER SADAM"/>
    <s v="24/11/2021"/>
    <s v="24/11/2021"/>
    <s v="31.69"/>
    <m/>
    <m/>
    <m/>
    <s v="31.69"/>
    <s v="SI"/>
    <x v="2"/>
  </r>
  <r>
    <s v="DNI"/>
    <s v="09803485"/>
    <s v="CALIZAYA CALIZAYA ARMANDO EDGAR"/>
    <s v="N"/>
    <s v="armando.calizaya@gmail.com"/>
    <n v="999167250"/>
    <s v="HAVAL"/>
    <s v="HAVAL H2"/>
    <s v="3426"/>
    <s v="BUU049"/>
    <s v="LGWEE4A42NH910197"/>
    <s v="Dercocenter E Rimassa Leguía Tacna"/>
    <s v="CON CITA"/>
    <s v="OP-01787/2021"/>
    <s v="MP"/>
    <m/>
    <s v="SERVICIO  PREVENTIVO HAVAL H2 1.5T GSL 6MT 4X2 DIGNITY 5000 KMS"/>
    <s v="EYDNER DIONY MANDAMIENTO DAVALOS"/>
    <s v="AGUILAR CHURA MIGUEL ANGEL"/>
    <s v="24/11/2021"/>
    <s v="24/11/2021"/>
    <s v="38.03"/>
    <s v="41.83"/>
    <m/>
    <m/>
    <s v="79.86"/>
    <s v="SI"/>
    <x v="2"/>
  </r>
  <r>
    <s v="DNI"/>
    <s v="45287159"/>
    <s v="CAMAC CALDAS SUSAN JENNIFER"/>
    <s v="N"/>
    <s v="susan_a17@hotmail.com"/>
    <n v="994614062"/>
    <s v="SUZUKI"/>
    <s v="GRAND NOMADE 2.4 MT 4X4 LUX AW18"/>
    <s v="11979"/>
    <s v="Z5S218"/>
    <s v="JS3TD04V5L4100553"/>
    <s v="Dercocenter E Rimassa Leguía Tacna"/>
    <s v="CON CITA"/>
    <s v="OP-01788/2021"/>
    <s v="MP"/>
    <m/>
    <s v="SERVICIO  PREVENTIVO  GRAN NOMADE JB20A2 10000 KMS"/>
    <s v="EYDNER DIONY MANDAMIENTO DAVALOS"/>
    <s v="AGUILAR CHURA MIGUEL ANGEL"/>
    <s v="24/11/2021"/>
    <s v="24/11/2021"/>
    <s v="31.69"/>
    <s v="92.75"/>
    <m/>
    <m/>
    <s v="124.44"/>
    <s v="SI"/>
    <x v="2"/>
  </r>
  <r>
    <s v="DNI"/>
    <s v="46422689"/>
    <s v="PAYEHUANCA MAMANI KAREN FIORELLA"/>
    <s v="N"/>
    <s v="jfuentes0202@hotmail.com"/>
    <n v="996030141"/>
    <s v="SUZUKI"/>
    <s v="BALENO GA MT 2WD"/>
    <s v="40928"/>
    <s v="Z5M143"/>
    <s v="MA3WB52S9JA355449"/>
    <s v="Dercocenter E Rimassa Leguía Tacna"/>
    <s v="CON CITA"/>
    <s v="OP-01789/2021"/>
    <s v="MP"/>
    <m/>
    <s v="SERVICIO  PREVENTIVO  BALENOMTAC 40000 KMS"/>
    <s v="EYDNER DIONY MANDAMIENTO DAVALOS"/>
    <s v="CHERO MAMANI BRYAN ANTHONY"/>
    <s v="24/11/2021"/>
    <s v="24/11/2021"/>
    <s v="25.35"/>
    <s v="40.99"/>
    <m/>
    <m/>
    <s v="66.34"/>
    <s v="SI"/>
    <x v="2"/>
  </r>
  <r>
    <s v="RUC"/>
    <s v="20603442769"/>
    <s v="FISHONE PRODUCTION S.A.C."/>
    <s v="E"/>
    <s v="fishoneproduction@gmail.com"/>
    <n v="949357927"/>
    <s v="JAC"/>
    <s v="S3 1.6 AT COMFORT"/>
    <s v="62270"/>
    <s v="Z5V231"/>
    <s v="LJ12EKR25L4703578"/>
    <s v="Dercocenter E Rimassa Leguía Tacna"/>
    <s v="CON CITA"/>
    <s v="OP-01790/2021"/>
    <s v="MP"/>
    <m/>
    <s v="SERVICIO  PREVENTIVO  JAC S315AT 60000 KMS"/>
    <s v="EYDNER DIONY MANDAMIENTO DAVALOS"/>
    <s v="AGUILAR CHURA MIGUEL ANGEL"/>
    <s v="23/11/2021"/>
    <s v="23/11/2021"/>
    <s v="25.28"/>
    <s v="77.31"/>
    <m/>
    <m/>
    <s v="102.59"/>
    <s v="SI"/>
    <x v="2"/>
  </r>
  <r>
    <s v="DNI"/>
    <s v="00416777"/>
    <s v="ADRIAZOLA PALUMBO CARLOS ARTURO"/>
    <s v="N"/>
    <s v="carlosadriazolap@hotmail.com"/>
    <n v="979451829"/>
    <s v="JAC"/>
    <s v="S2"/>
    <s v="5031"/>
    <s v="Z5X496"/>
    <s v="LJ12EKR24L4007164"/>
    <s v="Dercocenter E Rimassa Leguía Tacna"/>
    <s v="CON CITA"/>
    <s v="OP-01792/2021"/>
    <s v="MP"/>
    <m/>
    <s v="H-H MANT.PREVENTIVO - JAC"/>
    <s v="EYDNER DIONY MANDAMIENTO DAVALOS"/>
    <s v="CHERO MAMANI BRYAN ANTHONY"/>
    <s v="24/11/2021"/>
    <s v="24/11/2021"/>
    <s v="25.35"/>
    <s v="44.58"/>
    <m/>
    <m/>
    <s v="69.93"/>
    <s v="SI"/>
    <x v="2"/>
  </r>
  <r>
    <s v="RUC"/>
    <s v="10013102924"/>
    <s v="TERROBA SILVA OLGA ASUNCION"/>
    <s v="N"/>
    <s v="olte_2000@hotmail.com"/>
    <n v="985665005"/>
    <s v="JAC"/>
    <s v="S2"/>
    <s v="35259"/>
    <s v="Z5P191"/>
    <s v="LJ12EKR25K4003414"/>
    <s v="Dercocenter E Rimassa Leguía Tacna"/>
    <s v="CON CITA"/>
    <s v="OP-01793/2021"/>
    <s v="MP"/>
    <m/>
    <s v="SERVICIO  PREVENTIVO  JAC S215MT 35000 KMS"/>
    <s v="EYDNER DIONY MANDAMIENTO DAVALOS"/>
    <s v="AGUILAR CHURA MIGUEL ANGEL"/>
    <s v="25/11/2021"/>
    <s v="25/11/2021"/>
    <s v="25.28"/>
    <s v="62.14"/>
    <m/>
    <m/>
    <s v="87.42"/>
    <s v="SI"/>
    <x v="2"/>
  </r>
  <r>
    <s v="RUC"/>
    <s v="10439716679"/>
    <s v="FLORES CHAMPI LUIS AQUILES"/>
    <s v="N"/>
    <s v="luisfch86@gmail.com"/>
    <n v="959501608"/>
    <s v="SUZUKI"/>
    <s v="SWIFT 1.4 GL MT AC"/>
    <s v="10058"/>
    <s v="BSO345"/>
    <s v="JS2ZC63SXL6100354"/>
    <s v="Dercocenter E Rimassa Leguía Tacna"/>
    <s v="CON CITA"/>
    <s v="OP-01794/2021"/>
    <s v="MP"/>
    <m/>
    <s v="SERVICIO  PREVENTIVO SUZUKI SWIFT 1.4 GLX MT 10000 KMS"/>
    <s v="EYDNER DIONY MANDAMIENTO DAVALOS"/>
    <s v="CHERO MAMANI BRYAN ANTHONY"/>
    <s v="25/11/2021"/>
    <s v="25/11/2021"/>
    <s v="21.07"/>
    <s v="40.87"/>
    <m/>
    <m/>
    <s v="61.94"/>
    <s v="SI"/>
    <x v="2"/>
  </r>
  <r>
    <s v="RUC"/>
    <s v="10294622255"/>
    <s v="MONTALVO CRUZ BENITO AGUSTIN"/>
    <s v="N"/>
    <s v="moltavocruzbenitoagustin@gmail.com"/>
    <n v="953992475"/>
    <s v="MAZDA"/>
    <s v="CX3 AT 2.0 AWD GS HIGH IPM II PE"/>
    <s v="4673"/>
    <s v="V0K222"/>
    <s v="JM7DK2W76L1431662"/>
    <s v="Dercocenter E Rimassa Leguía Tacna"/>
    <s v="CON CITA"/>
    <s v="OP-01795/2021"/>
    <s v="MP"/>
    <m/>
    <s v="SERVICIO  PREVENTIVO CX3DK220MT 5000 KMS"/>
    <s v="EYDNER DIONY MANDAMIENTO DAVALOS"/>
    <s v="AGUILAR CHURA MIGUEL ANGEL"/>
    <s v="25/11/2021"/>
    <s v="25/11/2021"/>
    <s v="31.60"/>
    <s v="50.69"/>
    <m/>
    <m/>
    <s v="82.29"/>
    <s v="SI"/>
    <x v="2"/>
  </r>
  <r>
    <s v="DNI"/>
    <s v="47657628"/>
    <s v="CATACHURA CALLOMAMANI DENNIS ALFREDO"/>
    <s v="N"/>
    <s v="dennis_955@hotmail.com"/>
    <n v="953269439"/>
    <s v="MAZDA"/>
    <s v="CX-5 AT 2.5T AWD SIGNATURE IPM"/>
    <s v="20662"/>
    <s v="Z5Y483"/>
    <s v="JM7KF4WLAM0603735"/>
    <s v="Dercocenter E Rimassa Leguía Tacna"/>
    <s v="CON CITA"/>
    <s v="OP-01796/2021"/>
    <s v="MP"/>
    <m/>
    <s v="SERVICIO  PREVENTIVO  CX5KE220AT 20000 KMS"/>
    <s v="EYDNER DIONY MANDAMIENTO DAVALOS"/>
    <s v="CHERO MAMANI BRYAN ANTHONY"/>
    <s v="25/11/2021"/>
    <s v="25/11/2021"/>
    <s v="31.60"/>
    <s v="131.55"/>
    <m/>
    <m/>
    <s v="163.15"/>
    <s v="SI"/>
    <x v="2"/>
  </r>
  <r>
    <s v="DNI"/>
    <s v="00492190"/>
    <s v="BERRIOS FLORES KARINA JESSICA"/>
    <s v="N"/>
    <s v="bfkarinaj7@gmail.com"/>
    <n v="948444889"/>
    <s v="MAZDA"/>
    <s v="CX3 MT 2.0 2WD GS CORE IPM II PE"/>
    <s v="15254"/>
    <s v="Z5U470"/>
    <s v="JM7DK2W76L1420813"/>
    <s v="Dercocenter E Rimassa Leguía Tacna"/>
    <s v="CON CITA"/>
    <s v="OP-01797/2021"/>
    <s v="MP"/>
    <m/>
    <s v="SERVICIO  PREVENTIVO CX3DK220MT 15000 KMS"/>
    <s v="EYDNER DIONY MANDAMIENTO DAVALOS"/>
    <s v="AGUILAR CHURA MIGUEL ANGEL"/>
    <s v="25/11/2021"/>
    <s v="25/11/2021"/>
    <s v="27.38"/>
    <s v="84.81"/>
    <m/>
    <m/>
    <s v="112.19"/>
    <s v="SI"/>
    <x v="2"/>
  </r>
  <r>
    <s v="DNI"/>
    <s v="00414894"/>
    <s v="VASQUEZ ZUMAETA ALVARO ORIZON"/>
    <s v="N"/>
    <s v="alvazum@gmail.com"/>
    <n v="991010389"/>
    <s v="MAZDA"/>
    <s v="CX5 MT 2.0 2WD GS CORE NEW PE"/>
    <s v="39130"/>
    <s v="Z5P106"/>
    <s v="JM7KF2W7AK0206720"/>
    <s v="Dercocenter E Rimassa Leguía Tacna"/>
    <s v="CON CITA"/>
    <s v="OP-01802/2021"/>
    <s v="G"/>
    <m/>
    <s v="H-H REC.GARANTIA - MAZDA"/>
    <s v="EYDNER DIONY MANDAMIENTO DAVALOS"/>
    <s v="AGUILAR CHURA MIGUEL ANGEL"/>
    <s v="25/11/2021"/>
    <s v="25/11/2021"/>
    <m/>
    <s v="397.39"/>
    <m/>
    <m/>
    <s v="397.39"/>
    <s v="SI"/>
    <x v="2"/>
  </r>
  <r>
    <s v="DNI"/>
    <s v="43548483"/>
    <s v="PALIZA HOSTIA MIRLA KATHERYN"/>
    <s v="N"/>
    <s v="miroal01@hotmail.com"/>
    <n v="953902898"/>
    <s v="CHANGAN"/>
    <s v="GRAND VAN TURISMO 1.5L 11 PASA"/>
    <s v="198996"/>
    <s v="Z6B313"/>
    <s v="LS4ASC2EXMG617705"/>
    <s v="Dercocenter E Rimassa Leguía Tacna"/>
    <s v="CON CITA"/>
    <s v="OP-01804/2021"/>
    <s v="MP"/>
    <m/>
    <s v="SERVICIO  PREVENTIVO  CHANGAN GVANTUR 20000 KMS"/>
    <s v="EYDNER DIONY MANDAMIENTO DAVALOS"/>
    <s v="CHERO MAMANI BRYAN ANTHONY"/>
    <s v="26/11/2021"/>
    <s v="26/11/2021"/>
    <s v="25.23"/>
    <m/>
    <m/>
    <m/>
    <s v="25.23"/>
    <s v="SI"/>
    <x v="2"/>
  </r>
  <r>
    <s v="DNI"/>
    <s v="01331202"/>
    <s v="VALERIANO MAQUERA NORMA"/>
    <s v="N"/>
    <s v="alexanderboris1999@gmail.com"/>
    <n v="952290423"/>
    <s v="CHANGAN"/>
    <s v="CS55 1.5T 6MT ELITE"/>
    <s v="9128"/>
    <s v="Z6E674"/>
    <s v="LS5A3DHEXNA995081"/>
    <s v="Dercocenter E Rimassa Leguía Tacna"/>
    <s v="CON CITA"/>
    <s v="OP-01805/2021"/>
    <s v="MP"/>
    <m/>
    <s v="H-H MANT.PREVENTIVO - CHANGAN"/>
    <s v="EYDNER DIONY MANDAMIENTO DAVALOS"/>
    <s v="AGUILAR CHURA MIGUEL ANGEL"/>
    <s v="26/11/2021"/>
    <s v="26/11/2021"/>
    <s v="31.54"/>
    <s v="41.21"/>
    <m/>
    <m/>
    <s v="72.75"/>
    <s v="SI"/>
    <x v="2"/>
  </r>
  <r>
    <s v="DNI"/>
    <s v="04641790"/>
    <s v="RAMIREZ QUEVEDO FERNANDO LUIS"/>
    <s v="N"/>
    <s v="framirez@southernperu.com.pe"/>
    <n v="953613601"/>
    <s v="MAZDA"/>
    <s v="MAZDA 3 SPORT AT 2.5 GS HIGH I"/>
    <s v="55276"/>
    <s v="Z4Z185"/>
    <s v="JM7BM3476H1349598"/>
    <s v="Dercocenter E Rimassa Leguía Tacna"/>
    <s v="CON CITA"/>
    <s v="OP-01806/2021"/>
    <s v="MP"/>
    <m/>
    <s v="SERVICIO  PREVENTIVO  M3BL16MT 55000 KMS"/>
    <s v="EYDNER DIONY MANDAMIENTO DAVALOS"/>
    <s v="AGUILAR CHURA MIGUEL ANGEL"/>
    <s v="26/11/2021"/>
    <s v="26/11/2021"/>
    <s v="21.02"/>
    <s v="88.35"/>
    <m/>
    <m/>
    <s v="109.37"/>
    <s v="SI"/>
    <x v="2"/>
  </r>
  <r>
    <s v="DNI"/>
    <s v="40095739"/>
    <s v="ANICAMA GARCIA FREDDY MARTIN ERNESTO"/>
    <s v="N"/>
    <s v="martin-27-07@hotmail.com"/>
    <n v="999915240"/>
    <s v="CHANGAN"/>
    <s v="CX70 1.6L MT LUXURY"/>
    <s v="8628"/>
    <s v="Z5S631"/>
    <s v="LS4ASJ2E5LA985022"/>
    <s v="Dercocenter E Rimassa Leguía Tacna"/>
    <s v="CON CITA"/>
    <s v="OP-01807/2021"/>
    <s v="MP"/>
    <m/>
    <s v="H-H MANT.PREVENTIVO - CHANGAN"/>
    <s v="EYDNER DIONY MANDAMIENTO DAVALOS"/>
    <s v="CHERO MAMANI BRYAN ANTHONY"/>
    <s v="26/11/2021"/>
    <s v="26/11/2021"/>
    <s v="31.54"/>
    <s v="43.73"/>
    <m/>
    <m/>
    <s v="75.27"/>
    <s v="SI"/>
    <x v="2"/>
  </r>
  <r>
    <s v="RUC"/>
    <s v="10471272235"/>
    <s v="VELA MEJIA ALEJANDRO MANUEL"/>
    <s v="N"/>
    <s v="amvm1491@gmail.com"/>
    <n v="989571137"/>
    <s v="MAZDA"/>
    <s v="MAZDA 3 SEDAN MT 2.0 GS CORE NR IPM PE"/>
    <s v="8300"/>
    <s v="BLS292"/>
    <s v="JM7BN3470L1276637"/>
    <s v="Dercocenter E Rimassa Leguía Tacna"/>
    <s v="CON CITA"/>
    <s v="OP-01813/2021"/>
    <s v="MC"/>
    <m/>
    <s v="H-H MANT.CORRECTIVO - MAZDA"/>
    <s v="EYDNER DIONY MANDAMIENTO DAVALOS"/>
    <s v="MAQUERA CCAMACUTIPA YULER SADAM"/>
    <s v="26/11/2021"/>
    <s v="26/11/2021"/>
    <s v="16.82"/>
    <m/>
    <m/>
    <m/>
    <s v="16.82"/>
    <s v="SI"/>
    <x v="2"/>
  </r>
  <r>
    <s v="DNI"/>
    <s v="72541937"/>
    <s v="PASTOR VILLANUEVA ANDREE NICOLAS"/>
    <s v="N"/>
    <s v="andree.avere@gmail.com"/>
    <n v="931288587"/>
    <s v="MAZDA"/>
    <s v="MAZDA 2"/>
    <s v="57399"/>
    <s v="Z5M097"/>
    <s v="MM7DL2SA6JW346744"/>
    <s v="Dercocenter E Rimassa Leguía Tacna"/>
    <s v="CON CITA"/>
    <s v="OP-01818/2021"/>
    <s v="MP"/>
    <m/>
    <s v="SERVICIO  PREVENTIVO  M2DE15AT 55000 KMS"/>
    <s v="EYDNER DIONY MANDAMIENTO DAVALOS"/>
    <s v="AGUILAR CHURA MIGUEL ANGEL"/>
    <s v="27/11/2021"/>
    <s v="27/11/2021"/>
    <s v="20.97"/>
    <s v="79.61"/>
    <m/>
    <m/>
    <s v="100.58"/>
    <s v="SI"/>
    <x v="2"/>
  </r>
  <r>
    <s v="RUC"/>
    <s v="10454122696"/>
    <s v="ALAYO NIETO NECTOR ELISBAN"/>
    <s v="N"/>
    <s v="anector25@gmail.com"/>
    <n v="987975393"/>
    <s v="CHANGAN"/>
    <s v="CS55 1.5T 6MT COMFORTABLE"/>
    <s v="5368"/>
    <s v="VAA226"/>
    <s v="LS5A3DHEXNA941148"/>
    <s v="Dercocenter E Rimassa Leguía Tacna"/>
    <s v="CON CITA"/>
    <s v="OP-01819/2021"/>
    <s v="MP"/>
    <m/>
    <s v="H-H MANT.PREVENTIVO - CHANGAN"/>
    <s v="EYDNER DIONY MANDAMIENTO DAVALOS"/>
    <s v="CHERO MAMANI BRYAN ANTHONY"/>
    <s v="27/11/2021"/>
    <s v="27/11/2021"/>
    <s v="31.46"/>
    <s v="41.10"/>
    <m/>
    <m/>
    <s v="72.56"/>
    <s v="SI"/>
    <x v="2"/>
  </r>
  <r>
    <s v="DNI"/>
    <s v="42134375"/>
    <s v="BUSTOS TOBADA DANI"/>
    <s v="N"/>
    <s v="dany_19@hotmail.com"/>
    <n v="952993235"/>
    <s v="MAZDA"/>
    <s v="CX-30 AT 2.0 2WD CORE"/>
    <s v="10220"/>
    <s v="Z6B108"/>
    <s v="JM7DM2W7AM0111778"/>
    <s v="Dercocenter E Rimassa Leguía Tacna"/>
    <s v="CON CITA"/>
    <s v="OP-01823/2021"/>
    <s v="MP"/>
    <m/>
    <s v="H-H MANT.PREVENTIVO - MAZDA"/>
    <s v="EYDNER DIONY MANDAMIENTO DAVALOS"/>
    <s v="AGUILAR CHURA MIGUEL ANGEL"/>
    <s v="29/11/2021"/>
    <s v="29/11/2021"/>
    <s v="25.17"/>
    <s v="53.53"/>
    <m/>
    <m/>
    <s v="78.70"/>
    <s v="SI"/>
    <x v="2"/>
  </r>
  <r>
    <s v="DNI"/>
    <s v="47364370"/>
    <s v="LIBORA MARTINEZ FELIX EMILIO JOEL"/>
    <s v="N"/>
    <s v="joel_3071991@hotmail.com"/>
    <n v="952294573"/>
    <s v="MAZDA"/>
    <s v="MAZDA 3 SEDAN MT 2.0 GS CORE NR IPM PE"/>
    <s v="15423"/>
    <s v="BRQ396"/>
    <s v="JM7BP2H76L1108555"/>
    <s v="Dercocenter E Rimassa Leguía Tacna"/>
    <s v="CON CITA"/>
    <s v="OP-01825/2021"/>
    <s v="MP"/>
    <m/>
    <s v="SERVICIO  PREVENTIVO CX3DK220MT 10000 KMS"/>
    <s v="EYDNER DIONY MANDAMIENTO DAVALOS"/>
    <s v="CHERO MAMANI BRYAN ANTHONY"/>
    <s v="29/11/2021"/>
    <s v="29/11/2021"/>
    <s v="16.78"/>
    <s v="53.53"/>
    <m/>
    <m/>
    <s v="70.31"/>
    <s v="SI"/>
    <x v="2"/>
  </r>
  <r>
    <s v="RUC"/>
    <s v="10047499173"/>
    <s v="PESCORAN LOPEZ JUDITH YESENIA"/>
    <s v="N"/>
    <s v="dargiliana@live.com"/>
    <n v="953942121"/>
    <s v="MAZDA"/>
    <s v="CX3 MT 2.0 2WD GS CORE IPM II"/>
    <s v="10378"/>
    <s v="BNG460"/>
    <s v="JM7DK2W7AL1425867"/>
    <s v="Dercocenter E Rimassa Leguía Tacna"/>
    <s v="CON CITA"/>
    <s v="OP-01826/2021"/>
    <s v="MP"/>
    <m/>
    <s v="H-H MANT.PREVENTIVO - JAC"/>
    <s v="EYDNER DIONY MANDAMIENTO DAVALOS"/>
    <s v="AGUILAR CHURA MIGUEL ANGEL"/>
    <s v="29/11/2021"/>
    <s v="29/11/2021"/>
    <s v="31.46"/>
    <s v="53.53"/>
    <m/>
    <m/>
    <s v="84.99"/>
    <s v="SI"/>
    <x v="2"/>
  </r>
  <r>
    <s v="RUC"/>
    <s v="10004844225"/>
    <s v="GONZALES PAREDES MANUEL"/>
    <s v="N"/>
    <s v="carlos.9700@outlook.com"/>
    <n v="935323257"/>
    <s v="JAC"/>
    <s v="T8 4X4 COMFORT DIESEL"/>
    <s v="4688"/>
    <s v="Z7R884"/>
    <s v="LJ11PABD4NC081608"/>
    <s v="Dercocenter E Rimassa Leguía Tacna"/>
    <s v="CON CITA"/>
    <s v="OP-01829/2021"/>
    <s v="MP"/>
    <m/>
    <s v="H-H MANT.PREVENTIVO - CHANGAN"/>
    <s v="EYDNER DIONY MANDAMIENTO DAVALOS"/>
    <s v="AGUILAR CHURA MIGUEL ANGEL"/>
    <s v="29/11/2021"/>
    <s v="29/11/2021"/>
    <s v="31.46"/>
    <s v="77.59"/>
    <m/>
    <m/>
    <s v="109.05"/>
    <s v="SI"/>
    <x v="2"/>
  </r>
  <r>
    <s v="DNI"/>
    <s v="41351168"/>
    <s v="CADILLO MOLINA JUAN CARLOS"/>
    <s v="N"/>
    <s v="cadillo363@gmail.com"/>
    <n v="953505214"/>
    <s v="CHANGAN"/>
    <s v="CS55 LUXURY 1.5L AT 4X2"/>
    <s v="15292"/>
    <s v="V0G126"/>
    <s v="LS5A3DHEXLA950610"/>
    <s v="Dercocenter E Rimassa Leguía Tacna"/>
    <s v="CON CITA"/>
    <s v="OP-01830/2021"/>
    <s v="MP"/>
    <m/>
    <s v="SERVICIO  PREVENTIVO  CHANGAN CS15MT 25000 KMS"/>
    <s v="EYDNER DIONY MANDAMIENTO DAVALOS"/>
    <s v="CHERO MAMANI BRYAN ANTHONY"/>
    <s v="30/11/2021"/>
    <s v="30/11/2021"/>
    <s v="31.32"/>
    <s v="41.55"/>
    <m/>
    <m/>
    <s v="72.87"/>
    <s v="SI"/>
    <x v="2"/>
  </r>
  <r>
    <s v="DNI"/>
    <s v="00510546"/>
    <s v="DIAZ ROJAS RUBEN"/>
    <s v="N"/>
    <s v="diazruben2223@gmail.com"/>
    <n v="959402033"/>
    <s v="CHANGAN"/>
    <s v="CS15"/>
    <s v="25503"/>
    <s v="Z5O361"/>
    <s v="LS5A3ASE4KD910379"/>
    <s v="Dercocenter E Rimassa Leguía Tacna"/>
    <s v="CON CITA"/>
    <s v="OP-01831/2021"/>
    <s v="MP"/>
    <m/>
    <s v="SERVICIO  PREVENTIVO  JIMNY 20000 KMS"/>
    <s v="EYDNER DIONY MANDAMIENTO DAVALOS"/>
    <s v="AGUILAR CHURA MIGUEL ANGEL"/>
    <s v="30/11/2021"/>
    <s v="30/11/2021"/>
    <s v="25.05"/>
    <s v="48.86"/>
    <m/>
    <m/>
    <s v="73.91"/>
    <s v="SI"/>
    <x v="2"/>
  </r>
  <r>
    <s v="DNI"/>
    <s v="41403571"/>
    <s v="MERCADO GUTIERREZ JUAN PABLO"/>
    <s v="N"/>
    <s v="juanpablo_aqp@hotmail.com"/>
    <n v="957846959"/>
    <s v="SUZUKI"/>
    <s v="NEW JIMNY 1.5 MT"/>
    <s v="20284"/>
    <s v="Z5Y152"/>
    <s v="JS3JB74V1L5100369"/>
    <s v="Dercocenter E Rimassa Leguía Tacna"/>
    <s v="CON CITA"/>
    <s v="OP-01832/2021"/>
    <s v="MP"/>
    <m/>
    <s v="H-H MANT.PREVENTIVO - RENAULT"/>
    <s v="EYDNER DIONY MANDAMIENTO DAVALOS"/>
    <s v="CHERO MAMANI BRYAN ANTHONY"/>
    <s v="30/11/2021"/>
    <s v="30/11/2021"/>
    <s v="31.32"/>
    <s v="83.93"/>
    <m/>
    <m/>
    <s v="115.25"/>
    <s v="SI"/>
    <x v="2"/>
  </r>
  <r>
    <s v="RUC"/>
    <s v="20603817851"/>
    <s v="MECHANICAL ENGINEERS GROUP EMPRESA INDIVIDUAL DE RESPONSABILIDAD LIMITADA"/>
    <s v="E"/>
    <s v="cvaldezflores29@gmail.com"/>
    <n v="989017138"/>
    <s v="RENAULT"/>
    <s v="ALASKAN ZEN 4X4 MT"/>
    <s v="102082"/>
    <s v="V0G911"/>
    <s v="3BRCD33B0JK590119"/>
    <s v="Dercocenter E Rimassa Leguía Tacna"/>
    <s v="CON CITA"/>
    <s v="OP-01833/2021"/>
    <s v="MP"/>
    <m/>
    <s v="H-H MANT.PREVENTIVO - RENAULT"/>
    <s v="EYDNER DIONY MANDAMIENTO DAVALOS"/>
    <s v="AGUILAR CHURA MIGUEL ANGEL"/>
    <s v="30/11/2021"/>
    <s v="30/11/2021"/>
    <s v="41.76"/>
    <s v="135.08"/>
    <m/>
    <m/>
    <s v="176.84"/>
    <s v="SI"/>
    <x v="2"/>
  </r>
  <r>
    <s v="DNI"/>
    <s v="00796363"/>
    <s v="BEDREGAL MARTINEZ MARIA ELENA DEL CARMEN"/>
    <s v="N"/>
    <s v="nailea_fuentes@hotmail.com"/>
    <n v="952958812"/>
    <s v="RENAULT"/>
    <s v="LOGAN LIFE 1.6 MT AC"/>
    <s v="8537"/>
    <s v="Z5Z409"/>
    <s v="9FB4SREB4MM491289"/>
    <s v="Dercocenter E Rimassa Leguía Tacna"/>
    <s v="CON CITA"/>
    <s v="OP-01834/2021"/>
    <s v="MP"/>
    <m/>
    <s v="H-H MANT.CORRECTIVO - SUZUKI"/>
    <s v="EYDNER DIONY MANDAMIENTO DAVALOS"/>
    <s v="CHERO MAMANI BRYAN ANTHONY"/>
    <s v="30/11/2021"/>
    <s v="30/11/2021"/>
    <s v="31.32"/>
    <s v="49.48"/>
    <m/>
    <m/>
    <s v="80.80"/>
    <s v="SI"/>
    <x v="2"/>
  </r>
  <r>
    <s v="RUC"/>
    <s v="10004484903"/>
    <s v="HERRERA VIGIL JORGE ALAIN"/>
    <s v="N"/>
    <s v="koky7616@gmail.com"/>
    <n v="959399985"/>
    <s v="SUZUKI"/>
    <s v="NEW VITARA"/>
    <s v="122144"/>
    <s v="D3O141"/>
    <s v="JS3TA04V794100264"/>
    <s v="Dercocenter E Rimassa Leguía Tacna"/>
    <s v="CON CITA"/>
    <s v="OP-01835/2021"/>
    <s v="MC"/>
    <m/>
    <s v="H-H CARROCERIA - SUZUKI"/>
    <s v="EYDNER DIONY MANDAMIENTO DAVALOS"/>
    <s v="AGUILAR CHURA MIGUEL ANGEL"/>
    <s v="30/11/2021"/>
    <s v="30/11/2021"/>
    <s v="29.23"/>
    <s v="19.21"/>
    <m/>
    <m/>
    <s v="48.44"/>
    <s v="SI"/>
    <x v="2"/>
  </r>
  <r>
    <s v="RUC"/>
    <s v="20523879490"/>
    <s v="HUAYNA S.A.C."/>
    <s v="E"/>
    <s v="jose.cary@huayna.com.pe"/>
    <n v="955641635"/>
    <s v="SUZUKI"/>
    <s v="APV"/>
    <s v="69932"/>
    <s v="BHO551"/>
    <s v="MHYDN71V0KJ400526"/>
    <s v="Dercocenter E Rimassa Leguía Tacna"/>
    <s v="CON CITA"/>
    <s v="OP-01840/2021"/>
    <s v="MP"/>
    <m/>
    <s v="SERVICIO  PREVENTIVO  BT50UP22 20000 KMS"/>
    <s v="EYDNER DIONY MANDAMIENTO DAVALOS"/>
    <s v="AGUILAR CHURA MIGUEL ANGEL"/>
    <s v="01/12/2021"/>
    <s v="01/12/2021"/>
    <s v="31.26"/>
    <s v="75.24"/>
    <m/>
    <m/>
    <s v="106.50"/>
    <s v="SI"/>
    <x v="2"/>
  </r>
  <r>
    <s v="RUC"/>
    <s v="20519937051"/>
    <s v="COLEGIO PRIVADO ALEXANDER VON HUMBOLDT SOCIEDAD ANONIMA CERRADA"/>
    <s v="E"/>
    <s v="jossuesanchezazerrad@gmail.com"/>
    <n v="991343637"/>
    <s v="MAZDA"/>
    <s v="BT50 MT 3.2 4X4 D2 HIGH IPM PE"/>
    <s v="20601"/>
    <s v="Z6U796"/>
    <s v="MM7UR4DF7JW775928"/>
    <s v="Dercocenter E Rimassa Leguía Tacna"/>
    <s v="CON CITA"/>
    <s v="OP-01841/2021"/>
    <s v="MP"/>
    <m/>
    <s v="SERVICIO  PREVENTIVO M3BL16AT 5000 KMS"/>
    <s v="EYDNER DIONY MANDAMIENTO DAVALOS"/>
    <s v="CHERO MAMANI BRYAN ANTHONY"/>
    <s v="01/12/2021"/>
    <s v="01/12/2021"/>
    <s v="31.26"/>
    <s v="182.79"/>
    <m/>
    <m/>
    <s v="214.05"/>
    <s v="SI"/>
    <x v="2"/>
  </r>
  <r>
    <s v="DNI"/>
    <s v="10552103"/>
    <s v="CUETO MONTERO GUSTAVO LUIS"/>
    <s v="N"/>
    <s v="gustavocueto2004@yahoo.com.mx"/>
    <n v="998403406"/>
    <s v="MAZDA"/>
    <s v="MAZDA 3 SPORT AT 2.0 NEW CORE"/>
    <s v="4436"/>
    <s v="Z6G508"/>
    <s v="JM7BP2H7AM1112093"/>
    <s v="Dercocenter E Rimassa Leguía Tacna"/>
    <s v="CON CITA"/>
    <s v="OP-01842/2021"/>
    <s v="MP"/>
    <m/>
    <s v="SERVICIO  PREVENTIVO  M3BL16AT 20000 KMS"/>
    <s v="EYDNER DIONY MANDAMIENTO DAVALOS"/>
    <s v="AGUILAR CHURA MIGUEL ANGEL"/>
    <s v="01/12/2021"/>
    <s v="01/12/2021"/>
    <s v="20.84"/>
    <s v="53.20"/>
    <m/>
    <m/>
    <s v="74.04"/>
    <s v="SI"/>
    <x v="2"/>
  </r>
  <r>
    <s v="DNI"/>
    <s v="43462136"/>
    <s v="GARCIA CHILCA JEREMIAS MARIN"/>
    <s v="N"/>
    <s v="jery.sistemas@gmail.com"/>
    <n v="922277049"/>
    <s v="MAZDA"/>
    <s v="MAZDA 3 SEDAN AT 2.0 NEW CORE"/>
    <s v="10955"/>
    <s v="BMG588"/>
    <s v="JM7BP2S7AL1103309"/>
    <s v="Dercocenter E Rimassa Leguía Tacna"/>
    <s v="CON CITA"/>
    <s v="OP-01843/2021"/>
    <s v="MP"/>
    <m/>
    <s v="H-H MANT.PREVENTIVO - JAC"/>
    <s v="EYDNER DIONY MANDAMIENTO DAVALOS"/>
    <s v="AGUILAR CHURA MIGUEL ANGEL"/>
    <s v="01/12/2021"/>
    <s v="01/12/2021"/>
    <s v="20.84"/>
    <s v="53.20"/>
    <m/>
    <m/>
    <s v="74.04"/>
    <s v="SI"/>
    <x v="2"/>
  </r>
  <r>
    <s v="RUC"/>
    <s v="20604069212"/>
    <s v="JSC CONSTRUCCIONES SOSTENIBLES E.I.R.L."/>
    <s v="E"/>
    <s v="silvano_9_28@hotmail.com"/>
    <n v="900275557"/>
    <s v="JAC"/>
    <s v="T8 4X4 COMFORT DIESEL"/>
    <s v="23259"/>
    <s v="Z7O852"/>
    <s v="LJ11PABD2NC081638"/>
    <s v="Dercocenter E Rimassa Leguía Tacna"/>
    <s v="CON CITA"/>
    <s v="OP-01844/2021"/>
    <s v="MC"/>
    <m/>
    <s v="SERVICIO  PREVENTIVO  CELERIOMT 75000 KMS"/>
    <s v="EYDNER DIONY MANDAMIENTO DAVALOS"/>
    <s v="AGUILAR CHURA MIGUEL ANGEL"/>
    <s v="01/12/2021"/>
    <s v="01/12/2021"/>
    <s v="25.01"/>
    <s v="55.75"/>
    <m/>
    <m/>
    <s v="80.76"/>
    <s v="SI"/>
    <x v="2"/>
  </r>
  <r>
    <s v="RUC"/>
    <s v="20519816424"/>
    <s v="DERYLAC SOCIEDAD ANONIMA CERRADA"/>
    <s v="E"/>
    <s v="sacderylac@gmail.com"/>
    <n v="935419579"/>
    <s v="SUZUKI"/>
    <s v="CELERIO"/>
    <s v="75784"/>
    <s v="Z5B017"/>
    <s v="MA3FC42S7HA304291"/>
    <s v="Dercocenter E Rimassa Leguía Tacna"/>
    <s v="CON CITA"/>
    <s v="OP-01845/2021"/>
    <s v="MP"/>
    <m/>
    <s v="H-H PREVENTIVO- SUZUKI"/>
    <s v="EYDNER DIONY MANDAMIENTO DAVALOS"/>
    <s v="AGUILAR CHURA MIGUEL ANGEL"/>
    <s v="01/12/2021"/>
    <s v="01/12/2021"/>
    <s v="20.84"/>
    <s v="37.31"/>
    <m/>
    <m/>
    <s v="58.15"/>
    <s v="SI"/>
    <x v="2"/>
  </r>
  <r>
    <s v="DNI"/>
    <s v="10552103"/>
    <s v="CUETO MONTERO GUSTAVO LUIS"/>
    <s v="N"/>
    <s v="gustavocueto2004@yahoo.com.mx"/>
    <n v="998403406"/>
    <s v="MAZDA"/>
    <s v="MAZDA 3 SPORT AT 2.0 NEW CORE"/>
    <s v="4436"/>
    <s v="Z6G508"/>
    <s v="JM7BP2H7AM1112093"/>
    <s v="Dercocenter E Rimassa Leguía Tacna"/>
    <s v="CON CITA"/>
    <s v="OP-01859/2021"/>
    <s v="RE"/>
    <m/>
    <s v="h-h REC. GARANTIA MAZDA - RECALL"/>
    <s v="EYDNER DIONY MANDAMIENTO DAVALOS"/>
    <s v="MAQUERA CCAMACUTIPA YULER SADAM"/>
    <s v="02/12/2021"/>
    <s v="02/12/2021"/>
    <s v="16.95"/>
    <m/>
    <m/>
    <m/>
    <s v="16.95"/>
    <s v="SI"/>
    <x v="2"/>
  </r>
  <r>
    <s v="RUC"/>
    <s v="10047486128"/>
    <s v="ALFARO MAMANI MARIO JAVIER"/>
    <s v="N"/>
    <s v="alfaroilo@hotmail.com"/>
    <n v="916458299"/>
    <s v="CITROEN"/>
    <s v="BERLINGO"/>
    <s v="20194"/>
    <s v="Z7I711"/>
    <s v="VR7EF9HPAMJ503274"/>
    <s v="Dercocenter E Rimassa Leguía Tacna"/>
    <s v="CON CITA"/>
    <s v="OP-01861/2021"/>
    <s v="MP"/>
    <m/>
    <s v="H-H MANT.PREVENTIVO - CHANGAN"/>
    <s v="EYDNER DIONY MANDAMIENTO DAVALOS"/>
    <s v="AGUILAR CHURA MIGUEL ANGEL"/>
    <s v="02/12/2021"/>
    <s v="02/12/2021"/>
    <s v="41.63"/>
    <s v="55.27"/>
    <m/>
    <m/>
    <s v="96.90"/>
    <s v="SI"/>
    <x v="2"/>
  </r>
  <r>
    <s v="DNI"/>
    <s v="00429486"/>
    <s v="VARGAS ROJAS DUILIO ARMANDO"/>
    <s v="N"/>
    <s v="danysalasrios@outlook.com"/>
    <n v="952655744"/>
    <s v="CHANGAN"/>
    <s v="CS35 PLUS 1.4T AT LIMITED"/>
    <s v="5452"/>
    <s v="Z6G214"/>
    <s v="LS5A3AKR5NA985018"/>
    <s v="Dercocenter E Rimassa Leguía Tacna"/>
    <s v="CON CITA"/>
    <s v="OP-01862/2021"/>
    <s v="MP"/>
    <m/>
    <s v="SERVICIO  PREVENTIVO JAC SD 500 6.0T Simple VIP Baranda Cummnis CRDI 154 10000 KMS"/>
    <s v="EYDNER DIONY MANDAMIENTO DAVALOS"/>
    <s v="CHERO MAMANI BRYAN ANTHONY"/>
    <s v="02/12/2021"/>
    <s v="02/12/2021"/>
    <s v="24.98"/>
    <s v="47.93"/>
    <m/>
    <m/>
    <s v="72.91"/>
    <s v="SI"/>
    <x v="2"/>
  </r>
  <r>
    <s v="RUC"/>
    <s v="20533016066"/>
    <s v="BASCONT AGROEXPORT SOCIEDAD ANONIMA CERRADA - BASCONT AGROEXPORT S.A.C."/>
    <s v="E"/>
    <s v="administrador@agrobascont.com.pe"/>
    <n v="958319354"/>
    <s v="JAC"/>
    <s v="SD500 VIP BAR 6.0T EIV"/>
    <s v="9867"/>
    <s v="Z7L740"/>
    <s v="LJ11KDBD9L1103028"/>
    <s v="Dercocenter E Rimassa Leguía Tacna"/>
    <s v="CON CITA"/>
    <s v="OP-01863/2021"/>
    <s v="MP"/>
    <m/>
    <s v="H-H MANT.PREVENTIVO - SUZUKI"/>
    <s v="EYDNER DIONY MANDAMIENTO DAVALOS"/>
    <s v="AGUILAR CHURA MIGUEL ANGEL"/>
    <s v="02/12/2021"/>
    <s v="02/12/2021"/>
    <s v="46.84"/>
    <s v="188.81"/>
    <m/>
    <m/>
    <s v="235.65"/>
    <s v="SI"/>
    <x v="2"/>
  </r>
  <r>
    <s v="RUC"/>
    <s v="10426932305"/>
    <s v="MIRANDA ROMERO ALICIA YSABEL"/>
    <s v="N"/>
    <s v="ysabelmiranda46@gmail.com"/>
    <n v="989483814"/>
    <s v="SUZUKI"/>
    <s v="S-CROSS"/>
    <s v="70433"/>
    <s v="Z5G206"/>
    <s v="TSMYA22S9JM528724"/>
    <s v="Dercocenter E Rimassa Leguía Tacna"/>
    <s v="CON CITA"/>
    <s v="OP-01864/2021"/>
    <s v="MP"/>
    <m/>
    <s v="H-H REC.GARANTIA - SUZUKI"/>
    <s v="EYDNER DIONY MANDAMIENTO DAVALOS"/>
    <s v="AGUILAR CHURA MIGUEL ANGEL"/>
    <s v="02/12/2021"/>
    <s v="02/12/2021"/>
    <s v="49.96"/>
    <s v="109.08"/>
    <m/>
    <m/>
    <s v="159.04"/>
    <s v="SI"/>
    <x v="2"/>
  </r>
  <r>
    <s v="RUC"/>
    <s v="10706893704"/>
    <s v="PALACIOS VILLALOBOS NATALIA"/>
    <s v="N"/>
    <s v="joseluispalacios69@gmail.com"/>
    <n v="952382852"/>
    <s v="SUZUKI"/>
    <s v="NEW JIMNY 1.5 AT"/>
    <s v="10175"/>
    <s v="Z5Z591"/>
    <s v="JS3JB74V7M5100796"/>
    <s v="Dercocenter E Rimassa Leguía Tacna"/>
    <s v="CON CITA"/>
    <s v="OP-01865/2021"/>
    <s v="RE"/>
    <m/>
    <s v="SERVICIO  PREVENTIVO  JIMNY 10000 KMS"/>
    <s v="EYDNER DIONY MANDAMIENTO DAVALOS"/>
    <s v="AGUILAR CHURA MIGUEL ANGEL"/>
    <s v="02/12/2021"/>
    <s v="02/12/2021"/>
    <m/>
    <s v="64.24"/>
    <m/>
    <m/>
    <s v="64.24"/>
    <s v="SI"/>
    <x v="2"/>
  </r>
  <r>
    <s v="RUC"/>
    <s v="10706893704"/>
    <s v="PALACIOS VILLALOBOS NATALIA"/>
    <s v="N"/>
    <s v="joseluispalacios69@gmail.com"/>
    <n v="952382852"/>
    <s v="SUZUKI"/>
    <s v="NEW JIMNY 1.5 AT"/>
    <s v="10175"/>
    <s v="Z5Z591"/>
    <s v="JS3JB74V7M5100796"/>
    <s v="Dercocenter E Rimassa Leguía Tacna"/>
    <s v="CON CITA"/>
    <s v="OP-01866/2021"/>
    <s v="MP"/>
    <m/>
    <s v="H-H MANT.PREVENTIVO - RENAULT"/>
    <s v="EYDNER DIONY MANDAMIENTO DAVALOS"/>
    <s v="AGUILAR CHURA MIGUEL ANGEL"/>
    <s v="02/12/2021"/>
    <s v="02/12/2021"/>
    <s v="31.23"/>
    <s v="54.12"/>
    <m/>
    <m/>
    <s v="85.35"/>
    <s v="SI"/>
    <x v="2"/>
  </r>
  <r>
    <s v="RUC"/>
    <s v="10018545301"/>
    <s v="PAREDES SALAS RAMIRO FELIX"/>
    <s v="N"/>
    <s v="rfpasal@gmail.com"/>
    <n v="960980884"/>
    <s v="RENAULT"/>
    <s v="NEW DUSTER ZEN 1.6 MT 4X2"/>
    <s v="2530"/>
    <s v="S/P"/>
    <s v="93YHSB158NJ936341"/>
    <s v="Dercocenter E Rimassa Leguía Tacna"/>
    <s v="CON CITA"/>
    <s v="OP-01867/2021"/>
    <s v="PDI"/>
    <m/>
    <s v="H-H MANT.PREVENTIVO - CHANGAN"/>
    <s v="EYDNER DIONY MANDAMIENTO DAVALOS"/>
    <s v="AGUILAR CHURA MIGUEL ANGEL"/>
    <s v="02/12/2021"/>
    <s v="02/12/2021"/>
    <s v="31.23"/>
    <m/>
    <m/>
    <m/>
    <s v="31.23"/>
    <s v="SI"/>
    <x v="2"/>
  </r>
  <r>
    <s v="DNI"/>
    <s v="04440087"/>
    <s v="CALDERON BRAVO JOHNNY OSCAR"/>
    <s v="N"/>
    <s v="jcbparamedic@hotmail.com"/>
    <n v="989588946"/>
    <s v="CHANGAN"/>
    <s v="NEW CS15 ELITE 1.5L DCT 4X2"/>
    <s v="20375"/>
    <s v="Z6A257"/>
    <s v="LS5A3DSE8MD800147"/>
    <s v="Dercocenter E Rimassa Leguía Tacna"/>
    <s v="CON CITA"/>
    <s v="OP-01868/2021"/>
    <s v="MP"/>
    <m/>
    <s v="H-H REC.GARANTIA - JAC"/>
    <s v="EYDNER DIONY MANDAMIENTO DAVALOS"/>
    <s v="AGUILAR CHURA MIGUEL ANGEL"/>
    <s v="02/12/2021"/>
    <s v="02/12/2021"/>
    <s v="24.98"/>
    <s v="81.24"/>
    <m/>
    <m/>
    <s v="106.22"/>
    <s v="SI"/>
    <x v="2"/>
  </r>
  <r>
    <s v="RUC"/>
    <s v="10434898329"/>
    <s v="CORASI QUISPE JUAN MARCELO"/>
    <s v="N"/>
    <s v="chavezanticonajorgemanuel@gmail.com"/>
    <n v="946710917"/>
    <s v="JAC"/>
    <s v="T8 4X2 COMFORT DIESEL"/>
    <s v="5077"/>
    <s v="BLJ837"/>
    <s v="LJ11PABD9NC083869"/>
    <s v="Dercocenter E Rimassa Leguía Tacna"/>
    <s v="CON CITA"/>
    <s v="OP-01869/2021"/>
    <s v="G"/>
    <m/>
    <s v="H-H MANT.PREVENTIVO - JAC"/>
    <s v="EYDNER DIONY MANDAMIENTO DAVALOS"/>
    <s v="CHERO MAMANI BRYAN ANTHONY"/>
    <s v="03/12/2021"/>
    <s v="03/12/2021"/>
    <m/>
    <s v="33.87"/>
    <m/>
    <m/>
    <s v="33.87"/>
    <s v="SI"/>
    <x v="2"/>
  </r>
  <r>
    <s v="RUC"/>
    <s v="10434898329"/>
    <s v="CORASI QUISPE JUAN MARCELO"/>
    <s v="N"/>
    <s v="chavezanticonajorgemanuel@gmail.com"/>
    <n v="946710917"/>
    <s v="JAC"/>
    <s v="T8 4X2 COMFORT DIESEL"/>
    <s v="5077"/>
    <s v="BLJ837"/>
    <s v="LJ11PABD9NC083869"/>
    <s v="Dercocenter E Rimassa Leguía Tacna"/>
    <s v="CON CITA"/>
    <s v="OP-01870/2021"/>
    <s v="MP"/>
    <m/>
    <s v="H-H MANT.PREVENTIVO - GREAT WALL"/>
    <s v="EYDNER DIONY MANDAMIENTO DAVALOS"/>
    <s v="CHERO MAMANI BRYAN ANTHONY"/>
    <s v="03/12/2021"/>
    <s v="03/12/2021"/>
    <s v="37.43"/>
    <s v="85.68"/>
    <m/>
    <m/>
    <s v="123.11"/>
    <s v="SI"/>
    <x v="2"/>
  </r>
  <r>
    <s v="DNI"/>
    <s v="00433656"/>
    <s v="CONCHA GOMEZ DINO FLORENTINO"/>
    <s v="N"/>
    <s v="dinosanka1@hotmail.com"/>
    <n v="999719973"/>
    <s v="GREAT WALL"/>
    <s v="WINGLE 5 UPGRADE 4X4 LUX 2.0 TDI 6MT CD"/>
    <s v="15314"/>
    <s v="Z7J912"/>
    <s v="LGWDBD175MB604238"/>
    <s v="Dercocenter E Rimassa Leguía Tacna"/>
    <s v="CON CITA"/>
    <s v="OP-01871/2021"/>
    <s v="MP"/>
    <m/>
    <s v="H-H MANT.CORRECTIVO - GREAT WALL"/>
    <s v="EYDNER DIONY MANDAMIENTO DAVALOS"/>
    <s v="CHERO MAMANI BRYAN ANTHONY"/>
    <s v="03/12/2021"/>
    <s v="03/12/2021"/>
    <s v="31.19"/>
    <s v="87.87"/>
    <m/>
    <m/>
    <s v="119.06"/>
    <s v="SI"/>
    <x v="2"/>
  </r>
  <r>
    <s v="DNI"/>
    <s v="49057409"/>
    <s v="FERNANDEZ DE LA TORRE JOSE MANUEL"/>
    <s v="N"/>
    <s v="jmft1982@gmail.com"/>
    <n v="967747321"/>
    <s v="GREAT WALL"/>
    <s v="GREAT WALL H3"/>
    <s v="68757"/>
    <s v="Z4G401"/>
    <s v="LGWFF3A54EB631163"/>
    <s v="Dercocenter E Rimassa Leguía Tacna"/>
    <s v="CON CITA"/>
    <s v="OP-01872/2021"/>
    <s v="MC"/>
    <m/>
    <s v="SERVICIO  PREVENTIVO  CX5KE220MT 60000 KMS"/>
    <s v="EYDNER DIONY MANDAMIENTO DAVALOS"/>
    <s v="AGUILAR CHURA MIGUEL ANGEL"/>
    <s v="03/12/2021"/>
    <s v="03/12/2021"/>
    <s v="43.67"/>
    <s v="15.60"/>
    <m/>
    <m/>
    <s v="59.27"/>
    <s v="SI"/>
    <x v="2"/>
  </r>
  <r>
    <s v="DNI"/>
    <s v="41891495"/>
    <s v="CHURA MAQUERA GIAN FRANCO"/>
    <s v="N"/>
    <s v="gianfrancochm@hotmail.com"/>
    <n v="948926956"/>
    <s v="MAZDA"/>
    <s v="CX5 AT 2.0 AWD GS HIGH NEW PE"/>
    <s v="58677"/>
    <s v="AXZ591"/>
    <s v="JM7KF2W7AJ0108551"/>
    <s v="Dercocenter E Rimassa Leguía Tacna"/>
    <s v="CON CITA"/>
    <s v="OP-01873/2021"/>
    <s v="MP"/>
    <m/>
    <s v="SERVICIO  PREVENTIVO  CX5KE420AT 35000 KMS"/>
    <s v="EYDNER DIONY MANDAMIENTO DAVALOS"/>
    <s v="AGUILAR CHURA MIGUEL ANGEL"/>
    <s v="03/12/2021"/>
    <s v="03/12/2021"/>
    <s v="31.19"/>
    <s v="87.40"/>
    <m/>
    <m/>
    <s v="118.59"/>
    <s v="SI"/>
    <x v="2"/>
  </r>
  <r>
    <s v="DNI"/>
    <s v="01342920"/>
    <s v="LIPA FLORES LUIS ENRIQUE"/>
    <s v="N"/>
    <s v="odontin_20@hotmail.com"/>
    <n v="968365666"/>
    <s v="MAZDA"/>
    <s v="CX5 MT 2.0 2WD GS CORE NEW PE"/>
    <s v="35707"/>
    <s v="V0B057"/>
    <s v="JM7KF2W76L0337264"/>
    <s v="Dercocenter E Rimassa Leguía Tacna"/>
    <s v="CON CITA"/>
    <s v="OP-01874/2021"/>
    <s v="MP"/>
    <m/>
    <s v="H-H MANT.PREVENTIVO - CHANGAN"/>
    <s v="EYDNER DIONY MANDAMIENTO DAVALOS"/>
    <s v="CHERO MAMANI BRYAN ANTHONY"/>
    <s v="03/12/2021"/>
    <s v="03/12/2021"/>
    <s v="31.19"/>
    <s v="53.08"/>
    <m/>
    <m/>
    <s v="84.27"/>
    <s v="SI"/>
    <x v="2"/>
  </r>
  <r>
    <s v="DNI"/>
    <s v="47092423"/>
    <s v="HERRERA BACILIO ENRIQUE ALONSO"/>
    <s v="N"/>
    <s v="enrique.herrera4691@gmail.com"/>
    <n v="995494446"/>
    <s v="CHANGAN"/>
    <s v="CS35 PLUS 1.4T AT LIMITED"/>
    <s v="2462"/>
    <s v="BUE320"/>
    <s v="LS5A3AKR9NA960008"/>
    <s v="Dercocenter E Rimassa Leguía Tacna"/>
    <s v="CON CITA"/>
    <s v="OP-01875/2021"/>
    <s v="MP"/>
    <m/>
    <s v="H-H MANT.PREVENTIVO - CHANGAN"/>
    <s v="EYDNER DIONY MANDAMIENTO DAVALOS"/>
    <s v="AGUILAR CHURA MIGUEL ANGEL"/>
    <s v="03/12/2021"/>
    <s v="03/12/2021"/>
    <s v="31.19"/>
    <s v="50.93"/>
    <m/>
    <m/>
    <s v="82.12"/>
    <s v="SI"/>
    <x v="2"/>
  </r>
  <r>
    <s v="DNI"/>
    <s v="00479083"/>
    <s v="CACERES CANALES ROSA VILMA"/>
    <s v="N"/>
    <s v="rvcc01@gmail.com"/>
    <n v="952990232"/>
    <s v="CHANGAN"/>
    <s v="CX70 1.6L MT LUXURY"/>
    <s v="15246"/>
    <s v="Z5N603"/>
    <s v="LS4ASJ2E7KA985537"/>
    <s v="Dercocenter E Rimassa Leguía Tacna"/>
    <s v="CON CITA"/>
    <s v="OP-01877/2021"/>
    <s v="MP"/>
    <m/>
    <s v="H-H CARROCERIA - RENAULT"/>
    <s v="EYDNER DIONY MANDAMIENTO DAVALOS"/>
    <s v="CHERO MAMANI BRYAN ANTHONY"/>
    <s v="03/12/2021"/>
    <s v="03/12/2021"/>
    <s v="31.19"/>
    <s v="89.22"/>
    <m/>
    <m/>
    <s v="120.41"/>
    <s v="SI"/>
    <x v="2"/>
  </r>
  <r>
    <s v="RUC"/>
    <s v="20533074694"/>
    <s v="D.I.D JULIET EMPRESA INDIVIDUAL DE RESPONSABILIDAD LIMITADA - D.I.D. JULIET E.I.R.L."/>
    <s v="E"/>
    <s v="yulicapchaballon@gmail.com"/>
    <n v="953530702"/>
    <s v="JAC"/>
    <s v="JS2 1.5 MT COMFORT"/>
    <s v="5328"/>
    <s v="Z6E093"/>
    <s v="LJ12EKR20N4000974"/>
    <s v="Dercocenter E Rimassa Leguía Tacna"/>
    <s v="CON CITA"/>
    <s v="OP-01879/2021"/>
    <s v="MP"/>
    <m/>
    <s v="H-H MANT.PREVENTIVO - SUZUKI"/>
    <s v="EYDNER DIONY MANDAMIENTO DAVALOS"/>
    <s v="AGUILAR CHURA MIGUEL ANGEL"/>
    <s v="04/12/2021"/>
    <s v="04/12/2021"/>
    <s v="24.94"/>
    <s v="48.84"/>
    <m/>
    <m/>
    <s v="73.78"/>
    <s v="SI"/>
    <x v="2"/>
  </r>
  <r>
    <s v="RUC"/>
    <s v="10412662038"/>
    <s v="FLORES RAMIREZ LIZ CECILIA"/>
    <s v="N"/>
    <s v="liceci.f.r@gmail.com"/>
    <n v="984423324"/>
    <s v="SUZUKI"/>
    <s v="VITARA"/>
    <s v="5403"/>
    <s v="X4X334"/>
    <s v="TSMYD21S5MM830685"/>
    <s v="Dercocenter E Rimassa Leguía Tacna"/>
    <s v="CON CITA"/>
    <s v="OP-01880/2021"/>
    <s v="MP"/>
    <m/>
    <s v="SERVICIO  PREVENTIVO  CIAZ1.4MT 15000 KMS"/>
    <s v="EYDNER DIONY MANDAMIENTO DAVALOS"/>
    <s v="AGUILAR CHURA MIGUEL ANGEL"/>
    <s v="04/12/2021"/>
    <s v="04/12/2021"/>
    <s v="37.41"/>
    <s v="49.93"/>
    <m/>
    <m/>
    <s v="87.34"/>
    <s v="SI"/>
    <x v="2"/>
  </r>
  <r>
    <s v="RUC"/>
    <s v="10447226206"/>
    <s v="BARRERA CONDORI FIORELA MANUELA"/>
    <s v="N"/>
    <s v="cccolana2018@gmail.com"/>
    <n v="920053333"/>
    <s v="SUZUKI"/>
    <s v="CIAZ"/>
    <s v="14816"/>
    <s v="Z5S247"/>
    <s v="MMSVC41S2KR100212"/>
    <s v="Dercocenter E Rimassa Leguía Tacna"/>
    <s v="CON CITA"/>
    <s v="OP-01881/2021"/>
    <s v="MP"/>
    <m/>
    <s v="H-H MANT.PREVENTIVO - MAZDA"/>
    <s v="EYDNER DIONY MANDAMIENTO DAVALOS"/>
    <s v="CHERO MAMANI BRYAN ANTHONY"/>
    <s v="04/12/2021"/>
    <s v="04/12/2021"/>
    <s v="20.78"/>
    <s v="39.69"/>
    <m/>
    <m/>
    <s v="60.47"/>
    <s v="SI"/>
    <x v="2"/>
  </r>
  <r>
    <s v="RUC"/>
    <s v="10072828521"/>
    <s v="VELA NUNEZ RICHARD"/>
    <s v="N"/>
    <s v="rivenu@hotmail.com"/>
    <n v="955679250"/>
    <s v="MAZDA"/>
    <s v="MAZDA 3 SEDAN MT 2.0 GS CORE I"/>
    <s v="7843"/>
    <s v="BRX362"/>
    <s v="JM7BP2H7AL1109750"/>
    <s v="Dercocenter E Rimassa Leguía Tacna"/>
    <s v="CON CITA"/>
    <s v="OP-01882/2021"/>
    <s v="MP"/>
    <m/>
    <s v="H-H MANT.PREVENTIVO - JAC"/>
    <s v="EYDNER DIONY MANDAMIENTO DAVALOS"/>
    <s v="AGUILAR CHURA MIGUEL ANGEL"/>
    <s v="04/12/2021"/>
    <s v="04/12/2021"/>
    <s v="20.78"/>
    <s v="53.04"/>
    <m/>
    <m/>
    <s v="73.82"/>
    <s v="SI"/>
    <x v="2"/>
  </r>
  <r>
    <s v="RUC"/>
    <s v="10044376259"/>
    <s v="QUISPE RAMOS GEIDER LEONIDAS"/>
    <s v="N"/>
    <s v="mhagylu@hotmail.com"/>
    <n v="990308132"/>
    <s v="JAC"/>
    <s v="T8 4X4 COMFORT DIESEL"/>
    <s v="20173"/>
    <s v="Z7L927"/>
    <s v="LJ11PABD0NC090189"/>
    <s v="Dercocenter E Rimassa Leguía Tacna"/>
    <s v="CON CITA"/>
    <s v="OP-01883/2021"/>
    <s v="MP"/>
    <m/>
    <s v="SERVICIO  PREVENTIVO  M3BL16AT 25000 KMS"/>
    <s v="EYDNER DIONY MANDAMIENTO DAVALOS"/>
    <s v="CHERO MAMANI BRYAN ANTHONY"/>
    <s v="04/12/2021"/>
    <s v="04/12/2021"/>
    <s v="31.17"/>
    <s v="207.40"/>
    <m/>
    <m/>
    <s v="238.57"/>
    <s v="SI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62AED-C551-4C4F-A7FA-9F921B24250D}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1"/>
        <item x="0"/>
        <item x="2"/>
        <item x="3"/>
        <item x="4"/>
        <item x="5"/>
        <item t="default"/>
      </items>
    </pivotField>
  </pivotFields>
  <rowFields count="1">
    <field x="2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anio_cierre_ot" fld="27" subtotal="count" baseField="27" baseItem="3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yufra1995@gmail.com" TargetMode="External"/><Relationship Id="rId21" Type="http://schemas.openxmlformats.org/officeDocument/2006/relationships/hyperlink" Target="mailto:toal8@hotmail.com" TargetMode="External"/><Relationship Id="rId324" Type="http://schemas.openxmlformats.org/officeDocument/2006/relationships/hyperlink" Target="mailto:edgardenrique1682@gmail.com" TargetMode="External"/><Relationship Id="rId170" Type="http://schemas.openxmlformats.org/officeDocument/2006/relationships/hyperlink" Target="mailto:suharaf@hotmail.com" TargetMode="External"/><Relationship Id="rId268" Type="http://schemas.openxmlformats.org/officeDocument/2006/relationships/hyperlink" Target="mailto:teofiloruizparedes309@gmail.com" TargetMode="External"/><Relationship Id="rId475" Type="http://schemas.openxmlformats.org/officeDocument/2006/relationships/hyperlink" Target="mailto:oscarhuayna@hotmail.com" TargetMode="External"/><Relationship Id="rId32" Type="http://schemas.openxmlformats.org/officeDocument/2006/relationships/hyperlink" Target="mailto:ccesar.acero@gmail.com" TargetMode="External"/><Relationship Id="rId74" Type="http://schemas.openxmlformats.org/officeDocument/2006/relationships/hyperlink" Target="mailto:luis_saira79@hotmail.com" TargetMode="External"/><Relationship Id="rId128" Type="http://schemas.openxmlformats.org/officeDocument/2006/relationships/hyperlink" Target="mailto:roberto_be64@hotmail.com" TargetMode="External"/><Relationship Id="rId335" Type="http://schemas.openxmlformats.org/officeDocument/2006/relationships/hyperlink" Target="mailto:lucho_herbas@hotmail.com" TargetMode="External"/><Relationship Id="rId377" Type="http://schemas.openxmlformats.org/officeDocument/2006/relationships/hyperlink" Target="mailto:romuloremo_h@hotmail.com" TargetMode="External"/><Relationship Id="rId500" Type="http://schemas.openxmlformats.org/officeDocument/2006/relationships/hyperlink" Target="mailto:hectormamanitarqui@gmail.com" TargetMode="External"/><Relationship Id="rId5" Type="http://schemas.openxmlformats.org/officeDocument/2006/relationships/hyperlink" Target="mailto:luis_jvb@hotmail.com" TargetMode="External"/><Relationship Id="rId181" Type="http://schemas.openxmlformats.org/officeDocument/2006/relationships/hyperlink" Target="mailto:erqq33@hotmail.com" TargetMode="External"/><Relationship Id="rId237" Type="http://schemas.openxmlformats.org/officeDocument/2006/relationships/hyperlink" Target="mailto:kevinnsmith12@gmail.com" TargetMode="External"/><Relationship Id="rId402" Type="http://schemas.openxmlformats.org/officeDocument/2006/relationships/hyperlink" Target="mailto:oscarw92@hotmail.com" TargetMode="External"/><Relationship Id="rId279" Type="http://schemas.openxmlformats.org/officeDocument/2006/relationships/hyperlink" Target="mailto:teodorogutierrez6@gmail.com" TargetMode="External"/><Relationship Id="rId444" Type="http://schemas.openxmlformats.org/officeDocument/2006/relationships/hyperlink" Target="mailto:sara99@hotmail.com" TargetMode="External"/><Relationship Id="rId486" Type="http://schemas.openxmlformats.org/officeDocument/2006/relationships/hyperlink" Target="mailto:m_augusto30@hotmail.com" TargetMode="External"/><Relationship Id="rId43" Type="http://schemas.openxmlformats.org/officeDocument/2006/relationships/hyperlink" Target="mailto:kdizquierdo@gmail.com" TargetMode="External"/><Relationship Id="rId139" Type="http://schemas.openxmlformats.org/officeDocument/2006/relationships/hyperlink" Target="mailto:eymercruzvil@gmail.com" TargetMode="External"/><Relationship Id="rId290" Type="http://schemas.openxmlformats.org/officeDocument/2006/relationships/hyperlink" Target="mailto:tiodoki@gmail.com" TargetMode="External"/><Relationship Id="rId304" Type="http://schemas.openxmlformats.org/officeDocument/2006/relationships/hyperlink" Target="mailto:ywcornejo@gmail.com" TargetMode="External"/><Relationship Id="rId346" Type="http://schemas.openxmlformats.org/officeDocument/2006/relationships/hyperlink" Target="mailto:nancyvelardeherrera@gmail.com" TargetMode="External"/><Relationship Id="rId388" Type="http://schemas.openxmlformats.org/officeDocument/2006/relationships/hyperlink" Target="mailto:ergonzalesco@gmail.com" TargetMode="External"/><Relationship Id="rId511" Type="http://schemas.openxmlformats.org/officeDocument/2006/relationships/hyperlink" Target="mailto:cbarrantese@yahoo.es" TargetMode="External"/><Relationship Id="rId85" Type="http://schemas.openxmlformats.org/officeDocument/2006/relationships/hyperlink" Target="mailto:eve.estheny17@gmail.com" TargetMode="External"/><Relationship Id="rId150" Type="http://schemas.openxmlformats.org/officeDocument/2006/relationships/hyperlink" Target="mailto:ingkarenmaqueral@gmail.com" TargetMode="External"/><Relationship Id="rId192" Type="http://schemas.openxmlformats.org/officeDocument/2006/relationships/hyperlink" Target="mailto:thaaismara.8@gmail.com" TargetMode="External"/><Relationship Id="rId206" Type="http://schemas.openxmlformats.org/officeDocument/2006/relationships/hyperlink" Target="mailto:marluisth@gmail.com" TargetMode="External"/><Relationship Id="rId413" Type="http://schemas.openxmlformats.org/officeDocument/2006/relationships/hyperlink" Target="mailto:riverainversiones@gmail.com" TargetMode="External"/><Relationship Id="rId248" Type="http://schemas.openxmlformats.org/officeDocument/2006/relationships/hyperlink" Target="mailto:ivanalvarezguillermo4@gmail.com" TargetMode="External"/><Relationship Id="rId455" Type="http://schemas.openxmlformats.org/officeDocument/2006/relationships/hyperlink" Target="mailto:vesuca@hotmail.com" TargetMode="External"/><Relationship Id="rId497" Type="http://schemas.openxmlformats.org/officeDocument/2006/relationships/hyperlink" Target="mailto:walter0013.ewc@gmail.com" TargetMode="External"/><Relationship Id="rId12" Type="http://schemas.openxmlformats.org/officeDocument/2006/relationships/hyperlink" Target="mailto:geminis_jl_18@hotmail.com" TargetMode="External"/><Relationship Id="rId108" Type="http://schemas.openxmlformats.org/officeDocument/2006/relationships/hyperlink" Target="mailto:fernando.dilerva@gmail.com" TargetMode="External"/><Relationship Id="rId315" Type="http://schemas.openxmlformats.org/officeDocument/2006/relationships/hyperlink" Target="mailto:latorresdj@mpfm.gob.pe" TargetMode="External"/><Relationship Id="rId357" Type="http://schemas.openxmlformats.org/officeDocument/2006/relationships/hyperlink" Target="mailto:mariomirandalimache@gmail.com" TargetMode="External"/><Relationship Id="rId522" Type="http://schemas.openxmlformats.org/officeDocument/2006/relationships/hyperlink" Target="mailto:mercedesarba&#241;il@gmail.com" TargetMode="External"/><Relationship Id="rId54" Type="http://schemas.openxmlformats.org/officeDocument/2006/relationships/hyperlink" Target="mailto:jcchungaordinola@gmail.com" TargetMode="External"/><Relationship Id="rId96" Type="http://schemas.openxmlformats.org/officeDocument/2006/relationships/hyperlink" Target="mailto:yubitzaalvarado95@gmail.com" TargetMode="External"/><Relationship Id="rId161" Type="http://schemas.openxmlformats.org/officeDocument/2006/relationships/hyperlink" Target="mailto:yurgengamber@yahoo.es" TargetMode="External"/><Relationship Id="rId217" Type="http://schemas.openxmlformats.org/officeDocument/2006/relationships/hyperlink" Target="mailto:angelacueto@gmail.com" TargetMode="External"/><Relationship Id="rId399" Type="http://schemas.openxmlformats.org/officeDocument/2006/relationships/hyperlink" Target="mailto:carlos.chire@gmail.com" TargetMode="External"/><Relationship Id="rId259" Type="http://schemas.openxmlformats.org/officeDocument/2006/relationships/hyperlink" Target="mailto:marielaalave@gmail.com" TargetMode="External"/><Relationship Id="rId424" Type="http://schemas.openxmlformats.org/officeDocument/2006/relationships/hyperlink" Target="mailto:juanjoan3@gmail.com" TargetMode="External"/><Relationship Id="rId466" Type="http://schemas.openxmlformats.org/officeDocument/2006/relationships/hyperlink" Target="mailto:jzapatam76@hotmail.com" TargetMode="External"/><Relationship Id="rId23" Type="http://schemas.openxmlformats.org/officeDocument/2006/relationships/hyperlink" Target="mailto:xavi.maron@hotmail.com" TargetMode="External"/><Relationship Id="rId119" Type="http://schemas.openxmlformats.org/officeDocument/2006/relationships/hyperlink" Target="mailto:luisdavidmamani24@gmail.com" TargetMode="External"/><Relationship Id="rId270" Type="http://schemas.openxmlformats.org/officeDocument/2006/relationships/hyperlink" Target="mailto:cleimermamani@gmail.com" TargetMode="External"/><Relationship Id="rId326" Type="http://schemas.openxmlformats.org/officeDocument/2006/relationships/hyperlink" Target="mailto:martinreyro@gmail.com" TargetMode="External"/><Relationship Id="rId65" Type="http://schemas.openxmlformats.org/officeDocument/2006/relationships/hyperlink" Target="mailto:velizcahuana1981@gmail.com" TargetMode="External"/><Relationship Id="rId130" Type="http://schemas.openxmlformats.org/officeDocument/2006/relationships/hyperlink" Target="mailto:yufra1995@gmail.com" TargetMode="External"/><Relationship Id="rId368" Type="http://schemas.openxmlformats.org/officeDocument/2006/relationships/hyperlink" Target="mailto:deysiramoschambilla@hotmail.com" TargetMode="External"/><Relationship Id="rId172" Type="http://schemas.openxmlformats.org/officeDocument/2006/relationships/hyperlink" Target="mailto:karimarsq@gmail.com" TargetMode="External"/><Relationship Id="rId228" Type="http://schemas.openxmlformats.org/officeDocument/2006/relationships/hyperlink" Target="mailto:pablo.cora14@hotmail.com" TargetMode="External"/><Relationship Id="rId435" Type="http://schemas.openxmlformats.org/officeDocument/2006/relationships/hyperlink" Target="mailto:cristhianfloresrodriguez93@gmail.com" TargetMode="External"/><Relationship Id="rId477" Type="http://schemas.openxmlformats.org/officeDocument/2006/relationships/hyperlink" Target="mailto:informes@extintoresanel.com" TargetMode="External"/><Relationship Id="rId281" Type="http://schemas.openxmlformats.org/officeDocument/2006/relationships/hyperlink" Target="mailto:rubenlicotacalizaya@gmail.com" TargetMode="External"/><Relationship Id="rId337" Type="http://schemas.openxmlformats.org/officeDocument/2006/relationships/hyperlink" Target="mailto:jhazmanhir@gmail.com" TargetMode="External"/><Relationship Id="rId502" Type="http://schemas.openxmlformats.org/officeDocument/2006/relationships/hyperlink" Target="mailto:privat.watefordh.rd@gmail.com" TargetMode="External"/><Relationship Id="rId34" Type="http://schemas.openxmlformats.org/officeDocument/2006/relationships/hyperlink" Target="mailto:henryportugalhp@hotmail.com" TargetMode="External"/><Relationship Id="rId76" Type="http://schemas.openxmlformats.org/officeDocument/2006/relationships/hyperlink" Target="mailto:jcastro204@hotmail.com" TargetMode="External"/><Relationship Id="rId141" Type="http://schemas.openxmlformats.org/officeDocument/2006/relationships/hyperlink" Target="mailto:almaluzc.51@gmail.com" TargetMode="External"/><Relationship Id="rId379" Type="http://schemas.openxmlformats.org/officeDocument/2006/relationships/hyperlink" Target="mailto:michael_1389@hotmail.com" TargetMode="External"/><Relationship Id="rId7" Type="http://schemas.openxmlformats.org/officeDocument/2006/relationships/hyperlink" Target="mailto:junior_850@hotmail.com" TargetMode="External"/><Relationship Id="rId183" Type="http://schemas.openxmlformats.org/officeDocument/2006/relationships/hyperlink" Target="mailto:netc21@gmail.com" TargetMode="External"/><Relationship Id="rId239" Type="http://schemas.openxmlformats.org/officeDocument/2006/relationships/hyperlink" Target="mailto:jcastro204@hotmail.com" TargetMode="External"/><Relationship Id="rId390" Type="http://schemas.openxmlformats.org/officeDocument/2006/relationships/hyperlink" Target="mailto:comoyo1982@hotmail.com" TargetMode="External"/><Relationship Id="rId404" Type="http://schemas.openxmlformats.org/officeDocument/2006/relationships/hyperlink" Target="mailto:sergio.fernandez@essalud.gob.pe" TargetMode="External"/><Relationship Id="rId446" Type="http://schemas.openxmlformats.org/officeDocument/2006/relationships/hyperlink" Target="mailto:leonidas47@hotmail.com" TargetMode="External"/><Relationship Id="rId250" Type="http://schemas.openxmlformats.org/officeDocument/2006/relationships/hyperlink" Target="mailto:cusacanipilcohugo75@gmail.com" TargetMode="External"/><Relationship Id="rId292" Type="http://schemas.openxmlformats.org/officeDocument/2006/relationships/hyperlink" Target="mailto:naliana7@gmail.com" TargetMode="External"/><Relationship Id="rId306" Type="http://schemas.openxmlformats.org/officeDocument/2006/relationships/hyperlink" Target="mailto:angelo_12@hotmail.com" TargetMode="External"/><Relationship Id="rId488" Type="http://schemas.openxmlformats.org/officeDocument/2006/relationships/hyperlink" Target="mailto:elsanavarrohuacca@gmail.com" TargetMode="External"/><Relationship Id="rId45" Type="http://schemas.openxmlformats.org/officeDocument/2006/relationships/hyperlink" Target="mailto:arturo.dha@gmail.com" TargetMode="External"/><Relationship Id="rId87" Type="http://schemas.openxmlformats.org/officeDocument/2006/relationships/hyperlink" Target="mailto:albert1685@gmail.com" TargetMode="External"/><Relationship Id="rId110" Type="http://schemas.openxmlformats.org/officeDocument/2006/relationships/hyperlink" Target="mailto:jcbparamedic@hotmail.com" TargetMode="External"/><Relationship Id="rId348" Type="http://schemas.openxmlformats.org/officeDocument/2006/relationships/hyperlink" Target="mailto:leslie.qz18@gmail.com" TargetMode="External"/><Relationship Id="rId513" Type="http://schemas.openxmlformats.org/officeDocument/2006/relationships/hyperlink" Target="mailto:cpc_srv@hotmail.com" TargetMode="External"/><Relationship Id="rId152" Type="http://schemas.openxmlformats.org/officeDocument/2006/relationships/hyperlink" Target="mailto:juangomezvelasquez1@gmail.com" TargetMode="External"/><Relationship Id="rId194" Type="http://schemas.openxmlformats.org/officeDocument/2006/relationships/hyperlink" Target="mailto:cesartaipe37@gmail.com" TargetMode="External"/><Relationship Id="rId208" Type="http://schemas.openxmlformats.org/officeDocument/2006/relationships/hyperlink" Target="mailto:nellyrubela@hotmail.com" TargetMode="External"/><Relationship Id="rId415" Type="http://schemas.openxmlformats.org/officeDocument/2006/relationships/hyperlink" Target="mailto:hugo.val.luna.19@gmail.com" TargetMode="External"/><Relationship Id="rId457" Type="http://schemas.openxmlformats.org/officeDocument/2006/relationships/hyperlink" Target="mailto:roger.m.sarayasi@gmail.com" TargetMode="External"/><Relationship Id="rId261" Type="http://schemas.openxmlformats.org/officeDocument/2006/relationships/hyperlink" Target="mailto:mchoqque.29@gmail.com" TargetMode="External"/><Relationship Id="rId499" Type="http://schemas.openxmlformats.org/officeDocument/2006/relationships/hyperlink" Target="mailto:crubio@southernperu.com.pe" TargetMode="External"/><Relationship Id="rId14" Type="http://schemas.openxmlformats.org/officeDocument/2006/relationships/hyperlink" Target="mailto:lizhyta@gmail.com" TargetMode="External"/><Relationship Id="rId56" Type="http://schemas.openxmlformats.org/officeDocument/2006/relationships/hyperlink" Target="mailto:lyg.constructora@gmail.com" TargetMode="External"/><Relationship Id="rId317" Type="http://schemas.openxmlformats.org/officeDocument/2006/relationships/hyperlink" Target="mailto:katherinemurriel120130@gmail.com" TargetMode="External"/><Relationship Id="rId359" Type="http://schemas.openxmlformats.org/officeDocument/2006/relationships/hyperlink" Target="mailto:mulatomayor03@gmail.com" TargetMode="External"/><Relationship Id="rId98" Type="http://schemas.openxmlformats.org/officeDocument/2006/relationships/hyperlink" Target="mailto:tifus@hotmail.com" TargetMode="External"/><Relationship Id="rId121" Type="http://schemas.openxmlformats.org/officeDocument/2006/relationships/hyperlink" Target="mailto:alexvillanueva@atlascargo.com.pe" TargetMode="External"/><Relationship Id="rId163" Type="http://schemas.openxmlformats.org/officeDocument/2006/relationships/hyperlink" Target="mailto:lpalmerg@gmail.com" TargetMode="External"/><Relationship Id="rId219" Type="http://schemas.openxmlformats.org/officeDocument/2006/relationships/hyperlink" Target="mailto:miguel.jimenez@cip.org.pe" TargetMode="External"/><Relationship Id="rId370" Type="http://schemas.openxmlformats.org/officeDocument/2006/relationships/hyperlink" Target="mailto:enri.vega@gmail.com" TargetMode="External"/><Relationship Id="rId426" Type="http://schemas.openxmlformats.org/officeDocument/2006/relationships/hyperlink" Target="mailto:figohep@hotmail.com" TargetMode="External"/><Relationship Id="rId230" Type="http://schemas.openxmlformats.org/officeDocument/2006/relationships/hyperlink" Target="mailto:cesarn2711@gmail.com" TargetMode="External"/><Relationship Id="rId468" Type="http://schemas.openxmlformats.org/officeDocument/2006/relationships/hyperlink" Target="mailto:patricioval@hotmail.com" TargetMode="External"/><Relationship Id="rId25" Type="http://schemas.openxmlformats.org/officeDocument/2006/relationships/hyperlink" Target="mailto:nohemy1306@gmail.com" TargetMode="External"/><Relationship Id="rId67" Type="http://schemas.openxmlformats.org/officeDocument/2006/relationships/hyperlink" Target="mailto:vma56@hotmail.com" TargetMode="External"/><Relationship Id="rId272" Type="http://schemas.openxmlformats.org/officeDocument/2006/relationships/hyperlink" Target="mailto:sergen.cielo@outlook.es" TargetMode="External"/><Relationship Id="rId328" Type="http://schemas.openxmlformats.org/officeDocument/2006/relationships/hyperlink" Target="mailto:yanisaflores@gmail.com" TargetMode="External"/><Relationship Id="rId132" Type="http://schemas.openxmlformats.org/officeDocument/2006/relationships/hyperlink" Target="mailto:lulita.rv@hotmail.com" TargetMode="External"/><Relationship Id="rId174" Type="http://schemas.openxmlformats.org/officeDocument/2006/relationships/hyperlink" Target="mailto:willydqa@gmail.com" TargetMode="External"/><Relationship Id="rId381" Type="http://schemas.openxmlformats.org/officeDocument/2006/relationships/hyperlink" Target="mailto:valeria.calle@gmail.com" TargetMode="External"/><Relationship Id="rId241" Type="http://schemas.openxmlformats.org/officeDocument/2006/relationships/hyperlink" Target="mailto:danizzam@hotmail.com" TargetMode="External"/><Relationship Id="rId437" Type="http://schemas.openxmlformats.org/officeDocument/2006/relationships/hyperlink" Target="mailto:casuka1992@gmail.com" TargetMode="External"/><Relationship Id="rId479" Type="http://schemas.openxmlformats.org/officeDocument/2006/relationships/hyperlink" Target="mailto:aticona_01@hotmail.com" TargetMode="External"/><Relationship Id="rId36" Type="http://schemas.openxmlformats.org/officeDocument/2006/relationships/hyperlink" Target="mailto:g2003dea@yahoo.com" TargetMode="External"/><Relationship Id="rId283" Type="http://schemas.openxmlformats.org/officeDocument/2006/relationships/hyperlink" Target="mailto:arocelichambillam@gmail.com" TargetMode="External"/><Relationship Id="rId339" Type="http://schemas.openxmlformats.org/officeDocument/2006/relationships/hyperlink" Target="mailto:jcgal10@live.com" TargetMode="External"/><Relationship Id="rId490" Type="http://schemas.openxmlformats.org/officeDocument/2006/relationships/hyperlink" Target="mailto:carlakocreyna@gmail.com" TargetMode="External"/><Relationship Id="rId504" Type="http://schemas.openxmlformats.org/officeDocument/2006/relationships/hyperlink" Target="mailto:romulohervas1955@gmail.com" TargetMode="External"/><Relationship Id="rId78" Type="http://schemas.openxmlformats.org/officeDocument/2006/relationships/hyperlink" Target="mailto:yurgengamber@yahoo.es" TargetMode="External"/><Relationship Id="rId101" Type="http://schemas.openxmlformats.org/officeDocument/2006/relationships/hyperlink" Target="mailto:ysdvd89@gmail.com" TargetMode="External"/><Relationship Id="rId143" Type="http://schemas.openxmlformats.org/officeDocument/2006/relationships/hyperlink" Target="mailto:aventurero21nov@hotmail.com" TargetMode="External"/><Relationship Id="rId185" Type="http://schemas.openxmlformats.org/officeDocument/2006/relationships/hyperlink" Target="mailto:ruexman@hotmail.com" TargetMode="External"/><Relationship Id="rId350" Type="http://schemas.openxmlformats.org/officeDocument/2006/relationships/hyperlink" Target="mailto:suniok-952@hotmail.com" TargetMode="External"/><Relationship Id="rId406" Type="http://schemas.openxmlformats.org/officeDocument/2006/relationships/hyperlink" Target="mailto:criscentv@hotmail.com" TargetMode="External"/><Relationship Id="rId9" Type="http://schemas.openxmlformats.org/officeDocument/2006/relationships/hyperlink" Target="mailto:francis921101@gmail.com" TargetMode="External"/><Relationship Id="rId210" Type="http://schemas.openxmlformats.org/officeDocument/2006/relationships/hyperlink" Target="mailto:mg.velascoo@gmail.com" TargetMode="External"/><Relationship Id="rId392" Type="http://schemas.openxmlformats.org/officeDocument/2006/relationships/hyperlink" Target="mailto:iswrael155454@gmail.com" TargetMode="External"/><Relationship Id="rId448" Type="http://schemas.openxmlformats.org/officeDocument/2006/relationships/hyperlink" Target="mailto:claudiaticonajimenez@gmail.com" TargetMode="External"/><Relationship Id="rId252" Type="http://schemas.openxmlformats.org/officeDocument/2006/relationships/hyperlink" Target="mailto:sig.7.facem@gmail.com" TargetMode="External"/><Relationship Id="rId294" Type="http://schemas.openxmlformats.org/officeDocument/2006/relationships/hyperlink" Target="mailto:rogergtapia@gmail.com" TargetMode="External"/><Relationship Id="rId308" Type="http://schemas.openxmlformats.org/officeDocument/2006/relationships/hyperlink" Target="mailto:davidj_q@hotmail.com" TargetMode="External"/><Relationship Id="rId515" Type="http://schemas.openxmlformats.org/officeDocument/2006/relationships/hyperlink" Target="mailto:ricardosolismartinez@gmail.com" TargetMode="External"/><Relationship Id="rId47" Type="http://schemas.openxmlformats.org/officeDocument/2006/relationships/hyperlink" Target="mailto:andelcast@gmail.com" TargetMode="External"/><Relationship Id="rId89" Type="http://schemas.openxmlformats.org/officeDocument/2006/relationships/hyperlink" Target="mailto:agricolasanjeronimoeirl@gmail.com" TargetMode="External"/><Relationship Id="rId112" Type="http://schemas.openxmlformats.org/officeDocument/2006/relationships/hyperlink" Target="mailto:ventas@ingenosac.com" TargetMode="External"/><Relationship Id="rId154" Type="http://schemas.openxmlformats.org/officeDocument/2006/relationships/hyperlink" Target="mailto:alfred.alva@outlook.com" TargetMode="External"/><Relationship Id="rId361" Type="http://schemas.openxmlformats.org/officeDocument/2006/relationships/hyperlink" Target="mailto:zegarra2888@gmail.com" TargetMode="External"/><Relationship Id="rId196" Type="http://schemas.openxmlformats.org/officeDocument/2006/relationships/hyperlink" Target="mailto:edgardme@hotmail.com" TargetMode="External"/><Relationship Id="rId417" Type="http://schemas.openxmlformats.org/officeDocument/2006/relationships/hyperlink" Target="mailto:janet_rif@hotmail.com" TargetMode="External"/><Relationship Id="rId459" Type="http://schemas.openxmlformats.org/officeDocument/2006/relationships/hyperlink" Target="mailto:cajuloma@gmail.com" TargetMode="External"/><Relationship Id="rId16" Type="http://schemas.openxmlformats.org/officeDocument/2006/relationships/hyperlink" Target="mailto:pfsrsfgm@hotmail.com" TargetMode="External"/><Relationship Id="rId221" Type="http://schemas.openxmlformats.org/officeDocument/2006/relationships/hyperlink" Target="mailto:melcruzrosales@gmail.com" TargetMode="External"/><Relationship Id="rId263" Type="http://schemas.openxmlformats.org/officeDocument/2006/relationships/hyperlink" Target="mailto:enrifranc2002@yahoo.com" TargetMode="External"/><Relationship Id="rId319" Type="http://schemas.openxmlformats.org/officeDocument/2006/relationships/hyperlink" Target="mailto:loviedoch@hotmail.com" TargetMode="External"/><Relationship Id="rId470" Type="http://schemas.openxmlformats.org/officeDocument/2006/relationships/hyperlink" Target="mailto:mamaniaduviridimas@gmail.com" TargetMode="External"/><Relationship Id="rId58" Type="http://schemas.openxmlformats.org/officeDocument/2006/relationships/hyperlink" Target="mailto:anaapon@hotmail.com" TargetMode="External"/><Relationship Id="rId123" Type="http://schemas.openxmlformats.org/officeDocument/2006/relationships/hyperlink" Target="mailto:juanabegazo@gmail.com" TargetMode="External"/><Relationship Id="rId330" Type="http://schemas.openxmlformats.org/officeDocument/2006/relationships/hyperlink" Target="mailto:marianella_salas@hotmail.com" TargetMode="External"/><Relationship Id="rId165" Type="http://schemas.openxmlformats.org/officeDocument/2006/relationships/hyperlink" Target="mailto:angela.irene98@gmail.com" TargetMode="External"/><Relationship Id="rId372" Type="http://schemas.openxmlformats.org/officeDocument/2006/relationships/hyperlink" Target="mailto:maryonline7@gmail.com" TargetMode="External"/><Relationship Id="rId428" Type="http://schemas.openxmlformats.org/officeDocument/2006/relationships/hyperlink" Target="mailto:re_porta17@hotmail.com" TargetMode="External"/><Relationship Id="rId232" Type="http://schemas.openxmlformats.org/officeDocument/2006/relationships/hyperlink" Target="mailto:jmorales151@hotmail.com" TargetMode="External"/><Relationship Id="rId274" Type="http://schemas.openxmlformats.org/officeDocument/2006/relationships/hyperlink" Target="mailto:guidopazmucho@gmail.com" TargetMode="External"/><Relationship Id="rId481" Type="http://schemas.openxmlformats.org/officeDocument/2006/relationships/hyperlink" Target="mailto:tacnaof@megapesca-peru.com" TargetMode="External"/><Relationship Id="rId27" Type="http://schemas.openxmlformats.org/officeDocument/2006/relationships/hyperlink" Target="mailto:hellenzhita29@gmail.com" TargetMode="External"/><Relationship Id="rId69" Type="http://schemas.openxmlformats.org/officeDocument/2006/relationships/hyperlink" Target="mailto:lukasly18@gmail.com" TargetMode="External"/><Relationship Id="rId134" Type="http://schemas.openxmlformats.org/officeDocument/2006/relationships/hyperlink" Target="mailto:adancat27@gmail.com" TargetMode="External"/><Relationship Id="rId80" Type="http://schemas.openxmlformats.org/officeDocument/2006/relationships/hyperlink" Target="mailto:aordonez56@hotmail.com" TargetMode="External"/><Relationship Id="rId176" Type="http://schemas.openxmlformats.org/officeDocument/2006/relationships/hyperlink" Target="mailto:chinitaa2901@gmail.com" TargetMode="External"/><Relationship Id="rId341" Type="http://schemas.openxmlformats.org/officeDocument/2006/relationships/hyperlink" Target="mailto:blanquitaea@gmail.com" TargetMode="External"/><Relationship Id="rId383" Type="http://schemas.openxmlformats.org/officeDocument/2006/relationships/hyperlink" Target="mailto:zenia.pari.afaray@gmail.com" TargetMode="External"/><Relationship Id="rId439" Type="http://schemas.openxmlformats.org/officeDocument/2006/relationships/hyperlink" Target="mailto:cpalza79@hotmail.com" TargetMode="External"/><Relationship Id="rId201" Type="http://schemas.openxmlformats.org/officeDocument/2006/relationships/hyperlink" Target="mailto:jhon4569@hotmail.com" TargetMode="External"/><Relationship Id="rId243" Type="http://schemas.openxmlformats.org/officeDocument/2006/relationships/hyperlink" Target="mailto:administracion@explorercar.com.pe" TargetMode="External"/><Relationship Id="rId285" Type="http://schemas.openxmlformats.org/officeDocument/2006/relationships/hyperlink" Target="mailto:ctac.alberto.samc@gmail.com" TargetMode="External"/><Relationship Id="rId450" Type="http://schemas.openxmlformats.org/officeDocument/2006/relationships/hyperlink" Target="mailto:majesrch@hotmail.com" TargetMode="External"/><Relationship Id="rId506" Type="http://schemas.openxmlformats.org/officeDocument/2006/relationships/hyperlink" Target="mailto:amezquitajuarez@gmail.com" TargetMode="External"/><Relationship Id="rId38" Type="http://schemas.openxmlformats.org/officeDocument/2006/relationships/hyperlink" Target="mailto:morve68@hotmail.com" TargetMode="External"/><Relationship Id="rId103" Type="http://schemas.openxmlformats.org/officeDocument/2006/relationships/hyperlink" Target="mailto:lourdesfernandezchipoco@gmail.com" TargetMode="External"/><Relationship Id="rId310" Type="http://schemas.openxmlformats.org/officeDocument/2006/relationships/hyperlink" Target="mailto:alexanderboris1999@gmail.com" TargetMode="External"/><Relationship Id="rId492" Type="http://schemas.openxmlformats.org/officeDocument/2006/relationships/hyperlink" Target="mailto:cocoramirez92@gmail.com" TargetMode="External"/><Relationship Id="rId91" Type="http://schemas.openxmlformats.org/officeDocument/2006/relationships/hyperlink" Target="mailto:raquelsaraloayzayarihuaman@gmail.com" TargetMode="External"/><Relationship Id="rId145" Type="http://schemas.openxmlformats.org/officeDocument/2006/relationships/hyperlink" Target="mailto:luislabrin01@gmail.com" TargetMode="External"/><Relationship Id="rId187" Type="http://schemas.openxmlformats.org/officeDocument/2006/relationships/hyperlink" Target="mailto:morovi.91@gmail.com" TargetMode="External"/><Relationship Id="rId352" Type="http://schemas.openxmlformats.org/officeDocument/2006/relationships/hyperlink" Target="mailto:cecichambi@gmail.com" TargetMode="External"/><Relationship Id="rId394" Type="http://schemas.openxmlformats.org/officeDocument/2006/relationships/hyperlink" Target="mailto:vladicb@hotmail.com" TargetMode="External"/><Relationship Id="rId408" Type="http://schemas.openxmlformats.org/officeDocument/2006/relationships/hyperlink" Target="mailto:wagnerarapa86@gmail.com" TargetMode="External"/><Relationship Id="rId212" Type="http://schemas.openxmlformats.org/officeDocument/2006/relationships/hyperlink" Target="mailto:jcpbro@hotmail.com" TargetMode="External"/><Relationship Id="rId254" Type="http://schemas.openxmlformats.org/officeDocument/2006/relationships/hyperlink" Target="mailto:everjuanillo952@gmail.com" TargetMode="External"/><Relationship Id="rId49" Type="http://schemas.openxmlformats.org/officeDocument/2006/relationships/hyperlink" Target="mailto:dariovicentefigueroa@gmail.com" TargetMode="External"/><Relationship Id="rId114" Type="http://schemas.openxmlformats.org/officeDocument/2006/relationships/hyperlink" Target="mailto:nataliapalaciosvillalobos@hotmail.com" TargetMode="External"/><Relationship Id="rId296" Type="http://schemas.openxmlformats.org/officeDocument/2006/relationships/hyperlink" Target="mailto:wilmer1805@gmail.com" TargetMode="External"/><Relationship Id="rId461" Type="http://schemas.openxmlformats.org/officeDocument/2006/relationships/hyperlink" Target="mailto:patmi0411@gmail.com" TargetMode="External"/><Relationship Id="rId517" Type="http://schemas.openxmlformats.org/officeDocument/2006/relationships/hyperlink" Target="mailto:vearnal_2704_2003@hotmail.com" TargetMode="External"/><Relationship Id="rId60" Type="http://schemas.openxmlformats.org/officeDocument/2006/relationships/hyperlink" Target="mailto:gruporaquelita@gmail.com" TargetMode="External"/><Relationship Id="rId156" Type="http://schemas.openxmlformats.org/officeDocument/2006/relationships/hyperlink" Target="mailto:rodrigo_d_2@hotmail.com" TargetMode="External"/><Relationship Id="rId198" Type="http://schemas.openxmlformats.org/officeDocument/2006/relationships/hyperlink" Target="mailto:nancy.aricsa@gmail.com" TargetMode="External"/><Relationship Id="rId321" Type="http://schemas.openxmlformats.org/officeDocument/2006/relationships/hyperlink" Target="mailto:contayen@gmail.com" TargetMode="External"/><Relationship Id="rId363" Type="http://schemas.openxmlformats.org/officeDocument/2006/relationships/hyperlink" Target="mailto:luisjavierpinazoaranda321@gmail.com" TargetMode="External"/><Relationship Id="rId419" Type="http://schemas.openxmlformats.org/officeDocument/2006/relationships/hyperlink" Target="mailto:yumyum_san@hotmail.com" TargetMode="External"/><Relationship Id="rId223" Type="http://schemas.openxmlformats.org/officeDocument/2006/relationships/hyperlink" Target="mailto:buenacoa14@gmail.com" TargetMode="External"/><Relationship Id="rId430" Type="http://schemas.openxmlformats.org/officeDocument/2006/relationships/hyperlink" Target="mailto:aliciarosario@hotmail.com" TargetMode="External"/><Relationship Id="rId18" Type="http://schemas.openxmlformats.org/officeDocument/2006/relationships/hyperlink" Target="mailto:ingrid168@hotmail.com" TargetMode="External"/><Relationship Id="rId265" Type="http://schemas.openxmlformats.org/officeDocument/2006/relationships/hyperlink" Target="mailto:fidelcaritamonroy@gmail.com" TargetMode="External"/><Relationship Id="rId472" Type="http://schemas.openxmlformats.org/officeDocument/2006/relationships/hyperlink" Target="mailto:chambevargasedith@gmail.com" TargetMode="External"/><Relationship Id="rId125" Type="http://schemas.openxmlformats.org/officeDocument/2006/relationships/hyperlink" Target="mailto:mariamc100@hotmail.com" TargetMode="External"/><Relationship Id="rId167" Type="http://schemas.openxmlformats.org/officeDocument/2006/relationships/hyperlink" Target="mailto:licosoxz@gmail.com" TargetMode="External"/><Relationship Id="rId332" Type="http://schemas.openxmlformats.org/officeDocument/2006/relationships/hyperlink" Target="mailto:paulocesar_84@hotmail.com" TargetMode="External"/><Relationship Id="rId374" Type="http://schemas.openxmlformats.org/officeDocument/2006/relationships/hyperlink" Target="mailto:anamariabuileslopez15@gmail.com" TargetMode="External"/><Relationship Id="rId71" Type="http://schemas.openxmlformats.org/officeDocument/2006/relationships/hyperlink" Target="mailto:olenka16pf@gmail.com" TargetMode="External"/><Relationship Id="rId234" Type="http://schemas.openxmlformats.org/officeDocument/2006/relationships/hyperlink" Target="mailto:florcita_alayo@hotmail.com" TargetMode="External"/><Relationship Id="rId2" Type="http://schemas.openxmlformats.org/officeDocument/2006/relationships/hyperlink" Target="mailto:azul_debrau@hotmail.com" TargetMode="External"/><Relationship Id="rId29" Type="http://schemas.openxmlformats.org/officeDocument/2006/relationships/hyperlink" Target="mailto:andy.huerta.v@gmail.com" TargetMode="External"/><Relationship Id="rId276" Type="http://schemas.openxmlformats.org/officeDocument/2006/relationships/hyperlink" Target="mailto:mirthagavilanven@gmail.com" TargetMode="External"/><Relationship Id="rId441" Type="http://schemas.openxmlformats.org/officeDocument/2006/relationships/hyperlink" Target="mailto:aliciarosarioa@hotmail.com" TargetMode="External"/><Relationship Id="rId483" Type="http://schemas.openxmlformats.org/officeDocument/2006/relationships/hyperlink" Target="mailto:acanches@hotmail.com" TargetMode="External"/><Relationship Id="rId40" Type="http://schemas.openxmlformats.org/officeDocument/2006/relationships/hyperlink" Target="mailto:yanethy_20@hotmail.com" TargetMode="External"/><Relationship Id="rId136" Type="http://schemas.openxmlformats.org/officeDocument/2006/relationships/hyperlink" Target="mailto:sinelcoeirl@gmail.com" TargetMode="External"/><Relationship Id="rId178" Type="http://schemas.openxmlformats.org/officeDocument/2006/relationships/hyperlink" Target="mailto:maxcl@hotmail.com" TargetMode="External"/><Relationship Id="rId301" Type="http://schemas.openxmlformats.org/officeDocument/2006/relationships/hyperlink" Target="mailto:solanghele@gmail.com" TargetMode="External"/><Relationship Id="rId343" Type="http://schemas.openxmlformats.org/officeDocument/2006/relationships/hyperlink" Target="mailto:ricanoq@hotmail.com" TargetMode="External"/><Relationship Id="rId82" Type="http://schemas.openxmlformats.org/officeDocument/2006/relationships/hyperlink" Target="mailto:lismu.27@hotmail.com" TargetMode="External"/><Relationship Id="rId203" Type="http://schemas.openxmlformats.org/officeDocument/2006/relationships/hyperlink" Target="mailto:gloria1309@gmail.com" TargetMode="External"/><Relationship Id="rId385" Type="http://schemas.openxmlformats.org/officeDocument/2006/relationships/hyperlink" Target="mailto:julioolibu@hotmail.com" TargetMode="External"/><Relationship Id="rId245" Type="http://schemas.openxmlformats.org/officeDocument/2006/relationships/hyperlink" Target="mailto:teocussitap@hotmail.com" TargetMode="External"/><Relationship Id="rId287" Type="http://schemas.openxmlformats.org/officeDocument/2006/relationships/hyperlink" Target="mailto:indira.iag.10.03@gmail.com" TargetMode="External"/><Relationship Id="rId410" Type="http://schemas.openxmlformats.org/officeDocument/2006/relationships/hyperlink" Target="mailto:gabriela.adriazola.palumbo@gmail.com" TargetMode="External"/><Relationship Id="rId452" Type="http://schemas.openxmlformats.org/officeDocument/2006/relationships/hyperlink" Target="mailto:jevargas@mpfn.gob.pe" TargetMode="External"/><Relationship Id="rId494" Type="http://schemas.openxmlformats.org/officeDocument/2006/relationships/hyperlink" Target="mailto:juanito_1_t@hotmail.com" TargetMode="External"/><Relationship Id="rId508" Type="http://schemas.openxmlformats.org/officeDocument/2006/relationships/hyperlink" Target="mailto:noe.valdivia7777@gmail.com" TargetMode="External"/><Relationship Id="rId105" Type="http://schemas.openxmlformats.org/officeDocument/2006/relationships/hyperlink" Target="mailto:victorcahuaroto17@hotmail.com" TargetMode="External"/><Relationship Id="rId147" Type="http://schemas.openxmlformats.org/officeDocument/2006/relationships/hyperlink" Target="mailto:conzamario78@gmail.com" TargetMode="External"/><Relationship Id="rId312" Type="http://schemas.openxmlformats.org/officeDocument/2006/relationships/hyperlink" Target="mailto:carmenmattos2@gmail.com" TargetMode="External"/><Relationship Id="rId354" Type="http://schemas.openxmlformats.org/officeDocument/2006/relationships/hyperlink" Target="mailto:wilbersupo.pay@gmail.com" TargetMode="External"/><Relationship Id="rId51" Type="http://schemas.openxmlformats.org/officeDocument/2006/relationships/hyperlink" Target="mailto:dennis_955@hotmail.com" TargetMode="External"/><Relationship Id="rId93" Type="http://schemas.openxmlformats.org/officeDocument/2006/relationships/hyperlink" Target="mailto:victoria.p.perca@gmail.com" TargetMode="External"/><Relationship Id="rId189" Type="http://schemas.openxmlformats.org/officeDocument/2006/relationships/hyperlink" Target="mailto:adrianmll1965@gmail.com" TargetMode="External"/><Relationship Id="rId396" Type="http://schemas.openxmlformats.org/officeDocument/2006/relationships/hyperlink" Target="mailto:c.gjesus@hotmail.com" TargetMode="External"/><Relationship Id="rId214" Type="http://schemas.openxmlformats.org/officeDocument/2006/relationships/hyperlink" Target="mailto:mardesur2018@hotmail.com" TargetMode="External"/><Relationship Id="rId256" Type="http://schemas.openxmlformats.org/officeDocument/2006/relationships/hyperlink" Target="mailto:vilcanquinancy@gmail.com" TargetMode="External"/><Relationship Id="rId298" Type="http://schemas.openxmlformats.org/officeDocument/2006/relationships/hyperlink" Target="mailto:germanyrz@gmail.com" TargetMode="External"/><Relationship Id="rId421" Type="http://schemas.openxmlformats.org/officeDocument/2006/relationships/hyperlink" Target="mailto:elizabetharocoaquira@gmail.com" TargetMode="External"/><Relationship Id="rId463" Type="http://schemas.openxmlformats.org/officeDocument/2006/relationships/hyperlink" Target="mailto:droque@sourthenperu.com.pe" TargetMode="External"/><Relationship Id="rId519" Type="http://schemas.openxmlformats.org/officeDocument/2006/relationships/hyperlink" Target="mailto:josroadm@gmail.com" TargetMode="External"/><Relationship Id="rId116" Type="http://schemas.openxmlformats.org/officeDocument/2006/relationships/hyperlink" Target="mailto:pacompiaquispe10@gmail.com" TargetMode="External"/><Relationship Id="rId158" Type="http://schemas.openxmlformats.org/officeDocument/2006/relationships/hyperlink" Target="mailto:yvafio05_@hotmail.com" TargetMode="External"/><Relationship Id="rId323" Type="http://schemas.openxmlformats.org/officeDocument/2006/relationships/hyperlink" Target="mailto:yanisaflores@gmail.com" TargetMode="External"/><Relationship Id="rId20" Type="http://schemas.openxmlformats.org/officeDocument/2006/relationships/hyperlink" Target="mailto:armandoapar211@hotmail.com" TargetMode="External"/><Relationship Id="rId62" Type="http://schemas.openxmlformats.org/officeDocument/2006/relationships/hyperlink" Target="mailto:dina.marlenio@hotmail.com" TargetMode="External"/><Relationship Id="rId365" Type="http://schemas.openxmlformats.org/officeDocument/2006/relationships/hyperlink" Target="mailto:teopanva@hotmail.com" TargetMode="External"/><Relationship Id="rId225" Type="http://schemas.openxmlformats.org/officeDocument/2006/relationships/hyperlink" Target="mailto:migueljairen@gmail.com" TargetMode="External"/><Relationship Id="rId267" Type="http://schemas.openxmlformats.org/officeDocument/2006/relationships/hyperlink" Target="mailto:grupomobiliarinfinto@gmail.com" TargetMode="External"/><Relationship Id="rId432" Type="http://schemas.openxmlformats.org/officeDocument/2006/relationships/hyperlink" Target="mailto:cmgastro_tacna@hotmail.com" TargetMode="External"/><Relationship Id="rId474" Type="http://schemas.openxmlformats.org/officeDocument/2006/relationships/hyperlink" Target="mailto:ney_du@hotmail.com" TargetMode="External"/><Relationship Id="rId127" Type="http://schemas.openxmlformats.org/officeDocument/2006/relationships/hyperlink" Target="mailto:betsy_cf@hotmail.com" TargetMode="External"/><Relationship Id="rId31" Type="http://schemas.openxmlformats.org/officeDocument/2006/relationships/hyperlink" Target="mailto:diegoflores2309@gmail.com" TargetMode="External"/><Relationship Id="rId73" Type="http://schemas.openxmlformats.org/officeDocument/2006/relationships/hyperlink" Target="mailto:loviedoch@gmai.com" TargetMode="External"/><Relationship Id="rId169" Type="http://schemas.openxmlformats.org/officeDocument/2006/relationships/hyperlink" Target="mailto:eventosheyariz@gmail.com" TargetMode="External"/><Relationship Id="rId334" Type="http://schemas.openxmlformats.org/officeDocument/2006/relationships/hyperlink" Target="mailto:j_diegos_s@hotmail.com" TargetMode="External"/><Relationship Id="rId376" Type="http://schemas.openxmlformats.org/officeDocument/2006/relationships/hyperlink" Target="mailto:k.goyzueta@hotmail.com" TargetMode="External"/><Relationship Id="rId4" Type="http://schemas.openxmlformats.org/officeDocument/2006/relationships/hyperlink" Target="mailto:juanpablo_aqp@hotmail.com" TargetMode="External"/><Relationship Id="rId180" Type="http://schemas.openxmlformats.org/officeDocument/2006/relationships/hyperlink" Target="mailto:mzamalloa@gmail.com" TargetMode="External"/><Relationship Id="rId236" Type="http://schemas.openxmlformats.org/officeDocument/2006/relationships/hyperlink" Target="mailto:ruberlyaguadopuma@gmail.com" TargetMode="External"/><Relationship Id="rId278" Type="http://schemas.openxmlformats.org/officeDocument/2006/relationships/hyperlink" Target="mailto:juliet139@hotmail.com" TargetMode="External"/><Relationship Id="rId401" Type="http://schemas.openxmlformats.org/officeDocument/2006/relationships/hyperlink" Target="mailto:choquecotamariano8@gmail.com" TargetMode="External"/><Relationship Id="rId443" Type="http://schemas.openxmlformats.org/officeDocument/2006/relationships/hyperlink" Target="mailto:williamggarambel@gmail.com" TargetMode="External"/><Relationship Id="rId303" Type="http://schemas.openxmlformats.org/officeDocument/2006/relationships/hyperlink" Target="mailto:ksoto@banbif.com.pe" TargetMode="External"/><Relationship Id="rId485" Type="http://schemas.openxmlformats.org/officeDocument/2006/relationships/hyperlink" Target="mailto:claudi641@hotmail.com" TargetMode="External"/><Relationship Id="rId42" Type="http://schemas.openxmlformats.org/officeDocument/2006/relationships/hyperlink" Target="mailto:richardpg7@gmail.com" TargetMode="External"/><Relationship Id="rId84" Type="http://schemas.openxmlformats.org/officeDocument/2006/relationships/hyperlink" Target="mailto:mueblesronny@hotmail.com" TargetMode="External"/><Relationship Id="rId138" Type="http://schemas.openxmlformats.org/officeDocument/2006/relationships/hyperlink" Target="mailto:mvelasquezp_1010@hotmail.com" TargetMode="External"/><Relationship Id="rId345" Type="http://schemas.openxmlformats.org/officeDocument/2006/relationships/hyperlink" Target="mailto:rafaelonerepublic@hotmail.com" TargetMode="External"/><Relationship Id="rId387" Type="http://schemas.openxmlformats.org/officeDocument/2006/relationships/hyperlink" Target="mailto:renecastilloportales@gmail.com" TargetMode="External"/><Relationship Id="rId510" Type="http://schemas.openxmlformats.org/officeDocument/2006/relationships/hyperlink" Target="mailto:gefuze@hotmail.com" TargetMode="External"/><Relationship Id="rId191" Type="http://schemas.openxmlformats.org/officeDocument/2006/relationships/hyperlink" Target="mailto:juguiller@hotmail.com" TargetMode="External"/><Relationship Id="rId205" Type="http://schemas.openxmlformats.org/officeDocument/2006/relationships/hyperlink" Target="mailto:gladysdazaninaquispe@gmail.com" TargetMode="External"/><Relationship Id="rId247" Type="http://schemas.openxmlformats.org/officeDocument/2006/relationships/hyperlink" Target="mailto:jca.julissa@gmail.com" TargetMode="External"/><Relationship Id="rId412" Type="http://schemas.openxmlformats.org/officeDocument/2006/relationships/hyperlink" Target="mailto:rfarje25@yahoo.es" TargetMode="External"/><Relationship Id="rId107" Type="http://schemas.openxmlformats.org/officeDocument/2006/relationships/hyperlink" Target="mailto:ja.salazar.mu@gmail.com" TargetMode="External"/><Relationship Id="rId289" Type="http://schemas.openxmlformats.org/officeDocument/2006/relationships/hyperlink" Target="mailto:ticotico1164@hotmail.com" TargetMode="External"/><Relationship Id="rId454" Type="http://schemas.openxmlformats.org/officeDocument/2006/relationships/hyperlink" Target="mailto:grillo322_dami@hotmail.com" TargetMode="External"/><Relationship Id="rId496" Type="http://schemas.openxmlformats.org/officeDocument/2006/relationships/hyperlink" Target="mailto:cancer_porta@hotmail.com" TargetMode="External"/><Relationship Id="rId11" Type="http://schemas.openxmlformats.org/officeDocument/2006/relationships/hyperlink" Target="mailto:josecalicalizaya@hotmail.com" TargetMode="External"/><Relationship Id="rId53" Type="http://schemas.openxmlformats.org/officeDocument/2006/relationships/hyperlink" Target="mailto:drmaron@hotmail.com" TargetMode="External"/><Relationship Id="rId149" Type="http://schemas.openxmlformats.org/officeDocument/2006/relationships/hyperlink" Target="mailto:marco.chambe.z@gmail.com" TargetMode="External"/><Relationship Id="rId314" Type="http://schemas.openxmlformats.org/officeDocument/2006/relationships/hyperlink" Target="mailto:evelinggonza@gmail.com" TargetMode="External"/><Relationship Id="rId356" Type="http://schemas.openxmlformats.org/officeDocument/2006/relationships/hyperlink" Target="mailto:zegarrita2021@gmail.com" TargetMode="External"/><Relationship Id="rId398" Type="http://schemas.openxmlformats.org/officeDocument/2006/relationships/hyperlink" Target="mailto:jesusvenegas.unjbg1995@gmail.com" TargetMode="External"/><Relationship Id="rId521" Type="http://schemas.openxmlformats.org/officeDocument/2006/relationships/hyperlink" Target="mailto:normasanjinez@gmail.com" TargetMode="External"/><Relationship Id="rId95" Type="http://schemas.openxmlformats.org/officeDocument/2006/relationships/hyperlink" Target="mailto:fannyromina14@gmail.com" TargetMode="External"/><Relationship Id="rId160" Type="http://schemas.openxmlformats.org/officeDocument/2006/relationships/hyperlink" Target="mailto:carlota4975@hotmail.com" TargetMode="External"/><Relationship Id="rId216" Type="http://schemas.openxmlformats.org/officeDocument/2006/relationships/hyperlink" Target="mailto:michsall@hotmail.com" TargetMode="External"/><Relationship Id="rId423" Type="http://schemas.openxmlformats.org/officeDocument/2006/relationships/hyperlink" Target="mailto:sebastiangilaso@gmail.com" TargetMode="External"/><Relationship Id="rId258" Type="http://schemas.openxmlformats.org/officeDocument/2006/relationships/hyperlink" Target="mailto:loviedoch@gmail.com" TargetMode="External"/><Relationship Id="rId465" Type="http://schemas.openxmlformats.org/officeDocument/2006/relationships/hyperlink" Target="mailto:rufito.af@gmail.com" TargetMode="External"/><Relationship Id="rId22" Type="http://schemas.openxmlformats.org/officeDocument/2006/relationships/hyperlink" Target="mailto:astrostv@gmail.com" TargetMode="External"/><Relationship Id="rId64" Type="http://schemas.openxmlformats.org/officeDocument/2006/relationships/hyperlink" Target="mailto:mark_19_4@hotmail.com" TargetMode="External"/><Relationship Id="rId118" Type="http://schemas.openxmlformats.org/officeDocument/2006/relationships/hyperlink" Target="mailto:drwjtapia@gmail.com" TargetMode="External"/><Relationship Id="rId325" Type="http://schemas.openxmlformats.org/officeDocument/2006/relationships/hyperlink" Target="mailto:loviedoch@hotmail.com" TargetMode="External"/><Relationship Id="rId367" Type="http://schemas.openxmlformats.org/officeDocument/2006/relationships/hyperlink" Target="mailto:dmirandaaro@gmail.com" TargetMode="External"/><Relationship Id="rId171" Type="http://schemas.openxmlformats.org/officeDocument/2006/relationships/hyperlink" Target="mailto:giancarlosponce@gmail.com" TargetMode="External"/><Relationship Id="rId227" Type="http://schemas.openxmlformats.org/officeDocument/2006/relationships/hyperlink" Target="mailto:juliocesarcorasiflores@gmail.com" TargetMode="External"/><Relationship Id="rId269" Type="http://schemas.openxmlformats.org/officeDocument/2006/relationships/hyperlink" Target="mailto:polleriamachupicchu11@hotmail.com" TargetMode="External"/><Relationship Id="rId434" Type="http://schemas.openxmlformats.org/officeDocument/2006/relationships/hyperlink" Target="mailto:gianellajmel1@gmail.com" TargetMode="External"/><Relationship Id="rId476" Type="http://schemas.openxmlformats.org/officeDocument/2006/relationships/hyperlink" Target="mailto:cuellarjmcr9@gmail.com" TargetMode="External"/><Relationship Id="rId33" Type="http://schemas.openxmlformats.org/officeDocument/2006/relationships/hyperlink" Target="mailto:alfaroilo.m@hotmail.com" TargetMode="External"/><Relationship Id="rId129" Type="http://schemas.openxmlformats.org/officeDocument/2006/relationships/hyperlink" Target="mailto:jfloressdecano@gmail.com" TargetMode="External"/><Relationship Id="rId280" Type="http://schemas.openxmlformats.org/officeDocument/2006/relationships/hyperlink" Target="mailto:mark_19_4@hotmail.com" TargetMode="External"/><Relationship Id="rId336" Type="http://schemas.openxmlformats.org/officeDocument/2006/relationships/hyperlink" Target="mailto:alecon30@gmail.com" TargetMode="External"/><Relationship Id="rId501" Type="http://schemas.openxmlformats.org/officeDocument/2006/relationships/hyperlink" Target="mailto:elopeztac@hotmail.com" TargetMode="External"/><Relationship Id="rId75" Type="http://schemas.openxmlformats.org/officeDocument/2006/relationships/hyperlink" Target="mailto:portugal25@gmail.com" TargetMode="External"/><Relationship Id="rId140" Type="http://schemas.openxmlformats.org/officeDocument/2006/relationships/hyperlink" Target="mailto:echoque@hotmail.com" TargetMode="External"/><Relationship Id="rId182" Type="http://schemas.openxmlformats.org/officeDocument/2006/relationships/hyperlink" Target="mailto:Juanquispe@hotmail.com" TargetMode="External"/><Relationship Id="rId378" Type="http://schemas.openxmlformats.org/officeDocument/2006/relationships/hyperlink" Target="mailto:polihabar@gmail.com" TargetMode="External"/><Relationship Id="rId403" Type="http://schemas.openxmlformats.org/officeDocument/2006/relationships/hyperlink" Target="mailto:mayotours40@gmail.com" TargetMode="External"/><Relationship Id="rId6" Type="http://schemas.openxmlformats.org/officeDocument/2006/relationships/hyperlink" Target="mailto:espadaferreyrar@gmail.com" TargetMode="External"/><Relationship Id="rId238" Type="http://schemas.openxmlformats.org/officeDocument/2006/relationships/hyperlink" Target="mailto:pattyyacub@hotmail.com" TargetMode="External"/><Relationship Id="rId445" Type="http://schemas.openxmlformats.org/officeDocument/2006/relationships/hyperlink" Target="mailto:cpalza79@hotmail.com" TargetMode="External"/><Relationship Id="rId487" Type="http://schemas.openxmlformats.org/officeDocument/2006/relationships/hyperlink" Target="mailto:sonysabelv@hotmail.com" TargetMode="External"/><Relationship Id="rId291" Type="http://schemas.openxmlformats.org/officeDocument/2006/relationships/hyperlink" Target="mailto:zoniaquispe@hotmail.com" TargetMode="External"/><Relationship Id="rId305" Type="http://schemas.openxmlformats.org/officeDocument/2006/relationships/hyperlink" Target="mailto:huarishirley@gmail.com" TargetMode="External"/><Relationship Id="rId347" Type="http://schemas.openxmlformats.org/officeDocument/2006/relationships/hyperlink" Target="mailto:angelus_xxx@hotmail.com" TargetMode="External"/><Relationship Id="rId512" Type="http://schemas.openxmlformats.org/officeDocument/2006/relationships/hyperlink" Target="mailto:berto.maquera@gmail.com" TargetMode="External"/><Relationship Id="rId44" Type="http://schemas.openxmlformats.org/officeDocument/2006/relationships/hyperlink" Target="mailto:d.salinas@qaqc-sconstruccion.com.pe" TargetMode="External"/><Relationship Id="rId86" Type="http://schemas.openxmlformats.org/officeDocument/2006/relationships/hyperlink" Target="mailto:rubi16rado@hotmail.com" TargetMode="External"/><Relationship Id="rId151" Type="http://schemas.openxmlformats.org/officeDocument/2006/relationships/hyperlink" Target="mailto:rcordovag67@gmail.com" TargetMode="External"/><Relationship Id="rId389" Type="http://schemas.openxmlformats.org/officeDocument/2006/relationships/hyperlink" Target="mailto:herediajorge800@gmail.com" TargetMode="External"/><Relationship Id="rId193" Type="http://schemas.openxmlformats.org/officeDocument/2006/relationships/hyperlink" Target="mailto:c_yovera_s_@hotmail.com" TargetMode="External"/><Relationship Id="rId207" Type="http://schemas.openxmlformats.org/officeDocument/2006/relationships/hyperlink" Target="mailto:samy_11_67@hotmail.com" TargetMode="External"/><Relationship Id="rId249" Type="http://schemas.openxmlformats.org/officeDocument/2006/relationships/hyperlink" Target="mailto:ticonaticonamarcoantonio@gmail.com" TargetMode="External"/><Relationship Id="rId414" Type="http://schemas.openxmlformats.org/officeDocument/2006/relationships/hyperlink" Target="mailto:chila19_72@hotmail.com" TargetMode="External"/><Relationship Id="rId456" Type="http://schemas.openxmlformats.org/officeDocument/2006/relationships/hyperlink" Target="mailto:carlosinsuaarroyo56@gmail.com" TargetMode="External"/><Relationship Id="rId498" Type="http://schemas.openxmlformats.org/officeDocument/2006/relationships/hyperlink" Target="mailto:giani_tk@hotmail.com" TargetMode="External"/><Relationship Id="rId13" Type="http://schemas.openxmlformats.org/officeDocument/2006/relationships/hyperlink" Target="mailto:il61@hotmail.com" TargetMode="External"/><Relationship Id="rId109" Type="http://schemas.openxmlformats.org/officeDocument/2006/relationships/hyperlink" Target="mailto:hernan.arguedas@engie.com" TargetMode="External"/><Relationship Id="rId260" Type="http://schemas.openxmlformats.org/officeDocument/2006/relationships/hyperlink" Target="mailto:jrcesti@yahoo.es" TargetMode="External"/><Relationship Id="rId316" Type="http://schemas.openxmlformats.org/officeDocument/2006/relationships/hyperlink" Target="mailto:rolandobalboa8@gmail.com" TargetMode="External"/><Relationship Id="rId523" Type="http://schemas.openxmlformats.org/officeDocument/2006/relationships/customProperty" Target="../customProperty2.bin"/><Relationship Id="rId55" Type="http://schemas.openxmlformats.org/officeDocument/2006/relationships/hyperlink" Target="mailto:isaacmcm.007@hotmail.com" TargetMode="External"/><Relationship Id="rId97" Type="http://schemas.openxmlformats.org/officeDocument/2006/relationships/hyperlink" Target="mailto:lovimo10@hotmail.com" TargetMode="External"/><Relationship Id="rId120" Type="http://schemas.openxmlformats.org/officeDocument/2006/relationships/hyperlink" Target="mailto:dayanacordero@yahoo.com" TargetMode="External"/><Relationship Id="rId358" Type="http://schemas.openxmlformats.org/officeDocument/2006/relationships/hyperlink" Target="mailto:pedrowilberfs@gmail.com" TargetMode="External"/><Relationship Id="rId162" Type="http://schemas.openxmlformats.org/officeDocument/2006/relationships/hyperlink" Target="mailto:mliral01@hotmail.com" TargetMode="External"/><Relationship Id="rId218" Type="http://schemas.openxmlformats.org/officeDocument/2006/relationships/hyperlink" Target="mailto:jorgecmr@gmail.com" TargetMode="External"/><Relationship Id="rId425" Type="http://schemas.openxmlformats.org/officeDocument/2006/relationships/hyperlink" Target="mailto:ale_mendoza13@hotmail.com" TargetMode="External"/><Relationship Id="rId467" Type="http://schemas.openxmlformats.org/officeDocument/2006/relationships/hyperlink" Target="mailto:mecheramos56@gmail.com" TargetMode="External"/><Relationship Id="rId271" Type="http://schemas.openxmlformats.org/officeDocument/2006/relationships/hyperlink" Target="mailto:linares_36@hotmail.com" TargetMode="External"/><Relationship Id="rId24" Type="http://schemas.openxmlformats.org/officeDocument/2006/relationships/hyperlink" Target="mailto:jcsf865t@gmail.com" TargetMode="External"/><Relationship Id="rId66" Type="http://schemas.openxmlformats.org/officeDocument/2006/relationships/hyperlink" Target="mailto:estefanymoralesgallegos@gmail.com" TargetMode="External"/><Relationship Id="rId131" Type="http://schemas.openxmlformats.org/officeDocument/2006/relationships/hyperlink" Target="mailto:josreycj@gmail.com" TargetMode="External"/><Relationship Id="rId327" Type="http://schemas.openxmlformats.org/officeDocument/2006/relationships/hyperlink" Target="mailto:veronica.190677@gmail.com" TargetMode="External"/><Relationship Id="rId369" Type="http://schemas.openxmlformats.org/officeDocument/2006/relationships/hyperlink" Target="mailto:wilsonllamocarivera@gmail.com" TargetMode="External"/><Relationship Id="rId173" Type="http://schemas.openxmlformats.org/officeDocument/2006/relationships/hyperlink" Target="mailto:jhoeychema@gmail.com" TargetMode="External"/><Relationship Id="rId229" Type="http://schemas.openxmlformats.org/officeDocument/2006/relationships/hyperlink" Target="mailto:chinchazo_1@hotmail.com" TargetMode="External"/><Relationship Id="rId380" Type="http://schemas.openxmlformats.org/officeDocument/2006/relationships/hyperlink" Target="mailto:camije.procesos@gmail.com" TargetMode="External"/><Relationship Id="rId436" Type="http://schemas.openxmlformats.org/officeDocument/2006/relationships/hyperlink" Target="mailto:pierinaf412@hotmail.com" TargetMode="External"/><Relationship Id="rId240" Type="http://schemas.openxmlformats.org/officeDocument/2006/relationships/hyperlink" Target="mailto:olindaalejo@outlook.es" TargetMode="External"/><Relationship Id="rId478" Type="http://schemas.openxmlformats.org/officeDocument/2006/relationships/hyperlink" Target="mailto:elimarrrj13@gmail.com" TargetMode="External"/><Relationship Id="rId35" Type="http://schemas.openxmlformats.org/officeDocument/2006/relationships/hyperlink" Target="mailto:johana.linares@hotmail.com" TargetMode="External"/><Relationship Id="rId77" Type="http://schemas.openxmlformats.org/officeDocument/2006/relationships/hyperlink" Target="mailto:whcch2015@gmail.com" TargetMode="External"/><Relationship Id="rId100" Type="http://schemas.openxmlformats.org/officeDocument/2006/relationships/hyperlink" Target="mailto:antony.ch.com.@gmail.com" TargetMode="External"/><Relationship Id="rId282" Type="http://schemas.openxmlformats.org/officeDocument/2006/relationships/hyperlink" Target="mailto:jaelf563@gmail.com" TargetMode="External"/><Relationship Id="rId338" Type="http://schemas.openxmlformats.org/officeDocument/2006/relationships/hyperlink" Target="mailto:alexanderboris1999@gmail.com" TargetMode="External"/><Relationship Id="rId503" Type="http://schemas.openxmlformats.org/officeDocument/2006/relationships/hyperlink" Target="mailto:will.jmm@gmail.com" TargetMode="External"/><Relationship Id="rId8" Type="http://schemas.openxmlformats.org/officeDocument/2006/relationships/hyperlink" Target="mailto:wga091056@hotmail.com" TargetMode="External"/><Relationship Id="rId142" Type="http://schemas.openxmlformats.org/officeDocument/2006/relationships/hyperlink" Target="mailto:dany_19t@hotmail.com" TargetMode="External"/><Relationship Id="rId184" Type="http://schemas.openxmlformats.org/officeDocument/2006/relationships/hyperlink" Target="mailto:m.callalla@gmail.com" TargetMode="External"/><Relationship Id="rId391" Type="http://schemas.openxmlformats.org/officeDocument/2006/relationships/hyperlink" Target="mailto:robertobaluarte9@gmail.com" TargetMode="External"/><Relationship Id="rId405" Type="http://schemas.openxmlformats.org/officeDocument/2006/relationships/hyperlink" Target="mailto:jc.blues@hotmail.com" TargetMode="External"/><Relationship Id="rId447" Type="http://schemas.openxmlformats.org/officeDocument/2006/relationships/hyperlink" Target="mailto:meduni_23@hotmail.com" TargetMode="External"/><Relationship Id="rId251" Type="http://schemas.openxmlformats.org/officeDocument/2006/relationships/hyperlink" Target="mailto:emanuel182595@outlook.com" TargetMode="External"/><Relationship Id="rId489" Type="http://schemas.openxmlformats.org/officeDocument/2006/relationships/hyperlink" Target="mailto:giancarlossanchez@hotmail.com" TargetMode="External"/><Relationship Id="rId46" Type="http://schemas.openxmlformats.org/officeDocument/2006/relationships/hyperlink" Target="mailto:loviedoch@gmail.com" TargetMode="External"/><Relationship Id="rId293" Type="http://schemas.openxmlformats.org/officeDocument/2006/relationships/hyperlink" Target="mailto:milagrostonconi@gmail.com" TargetMode="External"/><Relationship Id="rId307" Type="http://schemas.openxmlformats.org/officeDocument/2006/relationships/hyperlink" Target="mailto:jbalbin806@gmail.com" TargetMode="External"/><Relationship Id="rId349" Type="http://schemas.openxmlformats.org/officeDocument/2006/relationships/hyperlink" Target="mailto:nelsonllanosaranda@gmail.com" TargetMode="External"/><Relationship Id="rId514" Type="http://schemas.openxmlformats.org/officeDocument/2006/relationships/hyperlink" Target="mailto:guillermoagreda69@gmail.com" TargetMode="External"/><Relationship Id="rId88" Type="http://schemas.openxmlformats.org/officeDocument/2006/relationships/hyperlink" Target="mailto:crosashb@hotmail.com" TargetMode="External"/><Relationship Id="rId111" Type="http://schemas.openxmlformats.org/officeDocument/2006/relationships/hyperlink" Target="mailto:yenyc1809@gmail.com" TargetMode="External"/><Relationship Id="rId153" Type="http://schemas.openxmlformats.org/officeDocument/2006/relationships/hyperlink" Target="mailto:jesusxdxd31@gmail.com" TargetMode="External"/><Relationship Id="rId195" Type="http://schemas.openxmlformats.org/officeDocument/2006/relationships/hyperlink" Target="mailto:alilu1961@gmail.com" TargetMode="External"/><Relationship Id="rId209" Type="http://schemas.openxmlformats.org/officeDocument/2006/relationships/hyperlink" Target="mailto:henrypq91@gmail.com" TargetMode="External"/><Relationship Id="rId360" Type="http://schemas.openxmlformats.org/officeDocument/2006/relationships/hyperlink" Target="mailto:cubas482@gmail.com" TargetMode="External"/><Relationship Id="rId416" Type="http://schemas.openxmlformats.org/officeDocument/2006/relationships/hyperlink" Target="mailto:flaviocuno123@gmail.com" TargetMode="External"/><Relationship Id="rId220" Type="http://schemas.openxmlformats.org/officeDocument/2006/relationships/hyperlink" Target="mailto:carlos29719048@gmail.com" TargetMode="External"/><Relationship Id="rId458" Type="http://schemas.openxmlformats.org/officeDocument/2006/relationships/hyperlink" Target="mailto:incotectacna2@gmail.com" TargetMode="External"/><Relationship Id="rId15" Type="http://schemas.openxmlformats.org/officeDocument/2006/relationships/hyperlink" Target="mailto:wendy.guillermo.ticona@gmail.com" TargetMode="External"/><Relationship Id="rId57" Type="http://schemas.openxmlformats.org/officeDocument/2006/relationships/hyperlink" Target="mailto:magyoly1@gmail.com" TargetMode="External"/><Relationship Id="rId262" Type="http://schemas.openxmlformats.org/officeDocument/2006/relationships/hyperlink" Target="mailto:indira.iag.10.03@gmail.com" TargetMode="External"/><Relationship Id="rId318" Type="http://schemas.openxmlformats.org/officeDocument/2006/relationships/hyperlink" Target="mailto:jcondorisalinas@gmail.com" TargetMode="External"/><Relationship Id="rId99" Type="http://schemas.openxmlformats.org/officeDocument/2006/relationships/hyperlink" Target="mailto:denissegonzalesc@gmail.com" TargetMode="External"/><Relationship Id="rId122" Type="http://schemas.openxmlformats.org/officeDocument/2006/relationships/hyperlink" Target="mailto:rengifocristaldo3@gmail.com" TargetMode="External"/><Relationship Id="rId164" Type="http://schemas.openxmlformats.org/officeDocument/2006/relationships/hyperlink" Target="mailto:silviasakuray@gmail.com" TargetMode="External"/><Relationship Id="rId371" Type="http://schemas.openxmlformats.org/officeDocument/2006/relationships/hyperlink" Target="mailto:danysalasrios@outlook.com" TargetMode="External"/><Relationship Id="rId427" Type="http://schemas.openxmlformats.org/officeDocument/2006/relationships/hyperlink" Target="mailto:patriciaalbarracin7114@gmail.com" TargetMode="External"/><Relationship Id="rId469" Type="http://schemas.openxmlformats.org/officeDocument/2006/relationships/hyperlink" Target="mailto:leyla_dongo@hotmail.com" TargetMode="External"/><Relationship Id="rId26" Type="http://schemas.openxmlformats.org/officeDocument/2006/relationships/hyperlink" Target="mailto:marujachuragonza@gmail.com" TargetMode="External"/><Relationship Id="rId231" Type="http://schemas.openxmlformats.org/officeDocument/2006/relationships/hyperlink" Target="mailto:carinaflorluistala@gmail.com" TargetMode="External"/><Relationship Id="rId273" Type="http://schemas.openxmlformats.org/officeDocument/2006/relationships/hyperlink" Target="mailto:livem.servicios.generales@gmail.com" TargetMode="External"/><Relationship Id="rId329" Type="http://schemas.openxmlformats.org/officeDocument/2006/relationships/hyperlink" Target="mailto:adm.serviciosalimenticios@gmail.com" TargetMode="External"/><Relationship Id="rId480" Type="http://schemas.openxmlformats.org/officeDocument/2006/relationships/hyperlink" Target="mailto:julio_mejiar@hotmail.com" TargetMode="External"/><Relationship Id="rId68" Type="http://schemas.openxmlformats.org/officeDocument/2006/relationships/hyperlink" Target="mailto:rodrigotg11@gmail.com" TargetMode="External"/><Relationship Id="rId133" Type="http://schemas.openxmlformats.org/officeDocument/2006/relationships/hyperlink" Target="mailto:capeva3@hotmail.com" TargetMode="External"/><Relationship Id="rId175" Type="http://schemas.openxmlformats.org/officeDocument/2006/relationships/hyperlink" Target="mailto:sherizada776@gmail.com" TargetMode="External"/><Relationship Id="rId340" Type="http://schemas.openxmlformats.org/officeDocument/2006/relationships/hyperlink" Target="mailto:martinreyro@gmail.com" TargetMode="External"/><Relationship Id="rId200" Type="http://schemas.openxmlformats.org/officeDocument/2006/relationships/hyperlink" Target="mailto:gloriate22@gmail.com" TargetMode="External"/><Relationship Id="rId382" Type="http://schemas.openxmlformats.org/officeDocument/2006/relationships/hyperlink" Target="mailto:ventas@global-service.pe" TargetMode="External"/><Relationship Id="rId438" Type="http://schemas.openxmlformats.org/officeDocument/2006/relationships/hyperlink" Target="mailto:diarsapa@gmail.com" TargetMode="External"/><Relationship Id="rId242" Type="http://schemas.openxmlformats.org/officeDocument/2006/relationships/hyperlink" Target="mailto:marylindsilva@hotmail.com" TargetMode="External"/><Relationship Id="rId284" Type="http://schemas.openxmlformats.org/officeDocument/2006/relationships/hyperlink" Target="mailto:sol3parati@gmail.com" TargetMode="External"/><Relationship Id="rId491" Type="http://schemas.openxmlformats.org/officeDocument/2006/relationships/hyperlink" Target="mailto:yuri.meneses.lopez@gmail.com" TargetMode="External"/><Relationship Id="rId505" Type="http://schemas.openxmlformats.org/officeDocument/2006/relationships/hyperlink" Target="mailto:pgsegura2@gmail.com" TargetMode="External"/><Relationship Id="rId37" Type="http://schemas.openxmlformats.org/officeDocument/2006/relationships/hyperlink" Target="mailto:waldoperez64@gmail.com" TargetMode="External"/><Relationship Id="rId79" Type="http://schemas.openxmlformats.org/officeDocument/2006/relationships/hyperlink" Target="mailto:deivitalva@hotmail.com" TargetMode="External"/><Relationship Id="rId102" Type="http://schemas.openxmlformats.org/officeDocument/2006/relationships/hyperlink" Target="mailto:ofeliainquilla@gmail.com" TargetMode="External"/><Relationship Id="rId144" Type="http://schemas.openxmlformats.org/officeDocument/2006/relationships/hyperlink" Target="mailto:ingescosa1997@gmail.com" TargetMode="External"/><Relationship Id="rId90" Type="http://schemas.openxmlformats.org/officeDocument/2006/relationships/hyperlink" Target="mailto:cofrancris@gmail.com" TargetMode="External"/><Relationship Id="rId186" Type="http://schemas.openxmlformats.org/officeDocument/2006/relationships/hyperlink" Target="mailto:antoni_28_marc@hotmail.com" TargetMode="External"/><Relationship Id="rId351" Type="http://schemas.openxmlformats.org/officeDocument/2006/relationships/hyperlink" Target="mailto:tejada25_antonio@hotmail.com" TargetMode="External"/><Relationship Id="rId393" Type="http://schemas.openxmlformats.org/officeDocument/2006/relationships/hyperlink" Target="mailto:jackcunomorales@gmail.com" TargetMode="External"/><Relationship Id="rId407" Type="http://schemas.openxmlformats.org/officeDocument/2006/relationships/hyperlink" Target="mailto:serviciosgeneralessrngeirl@gmail.com" TargetMode="External"/><Relationship Id="rId449" Type="http://schemas.openxmlformats.org/officeDocument/2006/relationships/hyperlink" Target="mailto:crimachasa@hotmail.com" TargetMode="External"/><Relationship Id="rId211" Type="http://schemas.openxmlformats.org/officeDocument/2006/relationships/hyperlink" Target="mailto:lourdes.cruz.b@gmail.com" TargetMode="External"/><Relationship Id="rId253" Type="http://schemas.openxmlformats.org/officeDocument/2006/relationships/hyperlink" Target="mailto:karitobt231413@gmail.com" TargetMode="External"/><Relationship Id="rId295" Type="http://schemas.openxmlformats.org/officeDocument/2006/relationships/hyperlink" Target="mailto:greca1412@hotmail.com" TargetMode="External"/><Relationship Id="rId309" Type="http://schemas.openxmlformats.org/officeDocument/2006/relationships/hyperlink" Target="mailto:loviedoch@hotmail.com" TargetMode="External"/><Relationship Id="rId460" Type="http://schemas.openxmlformats.org/officeDocument/2006/relationships/hyperlink" Target="mailto:iaycac@unjbg.edu.pe" TargetMode="External"/><Relationship Id="rId516" Type="http://schemas.openxmlformats.org/officeDocument/2006/relationships/hyperlink" Target="mailto:fervillasante@hotmail.com" TargetMode="External"/><Relationship Id="rId48" Type="http://schemas.openxmlformats.org/officeDocument/2006/relationships/hyperlink" Target="mailto:angel_manuel92@hotmail.com" TargetMode="External"/><Relationship Id="rId113" Type="http://schemas.openxmlformats.org/officeDocument/2006/relationships/hyperlink" Target="mailto:thespt_dk@hotmail.com" TargetMode="External"/><Relationship Id="rId320" Type="http://schemas.openxmlformats.org/officeDocument/2006/relationships/hyperlink" Target="mailto:sein_hard@hotmail.com" TargetMode="External"/><Relationship Id="rId155" Type="http://schemas.openxmlformats.org/officeDocument/2006/relationships/hyperlink" Target="mailto:vi.castaneda.chavarry@gmail.com" TargetMode="External"/><Relationship Id="rId197" Type="http://schemas.openxmlformats.org/officeDocument/2006/relationships/hyperlink" Target="mailto:robertho.valentino.gil@gmail.com" TargetMode="External"/><Relationship Id="rId362" Type="http://schemas.openxmlformats.org/officeDocument/2006/relationships/hyperlink" Target="mailto:inversioneslj25@gmail.com" TargetMode="External"/><Relationship Id="rId418" Type="http://schemas.openxmlformats.org/officeDocument/2006/relationships/hyperlink" Target="mailto:funerariasantarosa1@gmail.com" TargetMode="External"/><Relationship Id="rId222" Type="http://schemas.openxmlformats.org/officeDocument/2006/relationships/hyperlink" Target="mailto:suarezmamani2020@gmail.com" TargetMode="External"/><Relationship Id="rId264" Type="http://schemas.openxmlformats.org/officeDocument/2006/relationships/hyperlink" Target="mailto:dariovicentefigueroa@gmail.com" TargetMode="External"/><Relationship Id="rId471" Type="http://schemas.openxmlformats.org/officeDocument/2006/relationships/hyperlink" Target="mailto:martix1105@gmail.com" TargetMode="External"/><Relationship Id="rId17" Type="http://schemas.openxmlformats.org/officeDocument/2006/relationships/hyperlink" Target="mailto:joshua%2091911@outlook.com" TargetMode="External"/><Relationship Id="rId59" Type="http://schemas.openxmlformats.org/officeDocument/2006/relationships/hyperlink" Target="mailto:lulyquispe.23@gmail.com" TargetMode="External"/><Relationship Id="rId124" Type="http://schemas.openxmlformats.org/officeDocument/2006/relationships/hyperlink" Target="mailto:alejocoayla_gr7@hotmail.com" TargetMode="External"/><Relationship Id="rId70" Type="http://schemas.openxmlformats.org/officeDocument/2006/relationships/hyperlink" Target="mailto:alexanderboris1999@gmail.com" TargetMode="External"/><Relationship Id="rId166" Type="http://schemas.openxmlformats.org/officeDocument/2006/relationships/hyperlink" Target="mailto:zeballosgarrido_20@hotmail.com" TargetMode="External"/><Relationship Id="rId331" Type="http://schemas.openxmlformats.org/officeDocument/2006/relationships/hyperlink" Target="mailto:ramesquital4@gmail.com" TargetMode="External"/><Relationship Id="rId373" Type="http://schemas.openxmlformats.org/officeDocument/2006/relationships/hyperlink" Target="mailto:jupenume0323@gmail.com" TargetMode="External"/><Relationship Id="rId429" Type="http://schemas.openxmlformats.org/officeDocument/2006/relationships/hyperlink" Target="mailto:fquinop@gmail.com" TargetMode="External"/><Relationship Id="rId1" Type="http://schemas.openxmlformats.org/officeDocument/2006/relationships/hyperlink" Target="mailto:lilivargas_50@hotmail.com" TargetMode="External"/><Relationship Id="rId233" Type="http://schemas.openxmlformats.org/officeDocument/2006/relationships/hyperlink" Target="mailto:violetavalenciamalaga@gmail.com" TargetMode="External"/><Relationship Id="rId440" Type="http://schemas.openxmlformats.org/officeDocument/2006/relationships/hyperlink" Target="mailto:noelenar96@live.com" TargetMode="External"/><Relationship Id="rId28" Type="http://schemas.openxmlformats.org/officeDocument/2006/relationships/hyperlink" Target="mailto:yemileluque@gmail.com" TargetMode="External"/><Relationship Id="rId275" Type="http://schemas.openxmlformats.org/officeDocument/2006/relationships/hyperlink" Target="mailto:grupodelaconstruccionsym@gmail.com" TargetMode="External"/><Relationship Id="rId300" Type="http://schemas.openxmlformats.org/officeDocument/2006/relationships/hyperlink" Target="mailto:anabellramirez56@gmail.com" TargetMode="External"/><Relationship Id="rId482" Type="http://schemas.openxmlformats.org/officeDocument/2006/relationships/hyperlink" Target="mailto:tacnaof@megapesca-peru.com" TargetMode="External"/><Relationship Id="rId81" Type="http://schemas.openxmlformats.org/officeDocument/2006/relationships/hyperlink" Target="mailto:rvargasjoaquin@gmail.com" TargetMode="External"/><Relationship Id="rId135" Type="http://schemas.openxmlformats.org/officeDocument/2006/relationships/hyperlink" Target="mailto:vi.castaneda.chavarry@gmail.com" TargetMode="External"/><Relationship Id="rId177" Type="http://schemas.openxmlformats.org/officeDocument/2006/relationships/hyperlink" Target="mailto:laudenciolastraluisito@gmail.com" TargetMode="External"/><Relationship Id="rId342" Type="http://schemas.openxmlformats.org/officeDocument/2006/relationships/hyperlink" Target="mailto:armandin6666@gmail.com" TargetMode="External"/><Relationship Id="rId384" Type="http://schemas.openxmlformats.org/officeDocument/2006/relationships/hyperlink" Target="mailto:ecarita@gmail.com" TargetMode="External"/><Relationship Id="rId202" Type="http://schemas.openxmlformats.org/officeDocument/2006/relationships/hyperlink" Target="mailto:egonzalesco@gmail.com" TargetMode="External"/><Relationship Id="rId244" Type="http://schemas.openxmlformats.org/officeDocument/2006/relationships/hyperlink" Target="mailto:freddy.qv.27.09@gmail.com" TargetMode="External"/><Relationship Id="rId39" Type="http://schemas.openxmlformats.org/officeDocument/2006/relationships/hyperlink" Target="mailto:rossymary_aries@hotmail.com" TargetMode="External"/><Relationship Id="rId286" Type="http://schemas.openxmlformats.org/officeDocument/2006/relationships/hyperlink" Target="mailto:ventas@disvalrepresentaciones.com" TargetMode="External"/><Relationship Id="rId451" Type="http://schemas.openxmlformats.org/officeDocument/2006/relationships/hyperlink" Target="mailto:aydeluisa@gmail.com" TargetMode="External"/><Relationship Id="rId493" Type="http://schemas.openxmlformats.org/officeDocument/2006/relationships/hyperlink" Target="mailto:oswaldoalva@hotmail.com" TargetMode="External"/><Relationship Id="rId507" Type="http://schemas.openxmlformats.org/officeDocument/2006/relationships/hyperlink" Target="mailto:wafarayc@gmail.com" TargetMode="External"/><Relationship Id="rId50" Type="http://schemas.openxmlformats.org/officeDocument/2006/relationships/hyperlink" Target="mailto:begazop@yahoo.com" TargetMode="External"/><Relationship Id="rId104" Type="http://schemas.openxmlformats.org/officeDocument/2006/relationships/hyperlink" Target="mailto:nailea_fuentes@hotmail.com" TargetMode="External"/><Relationship Id="rId146" Type="http://schemas.openxmlformats.org/officeDocument/2006/relationships/hyperlink" Target="mailto:drawart_love@hotmail.com" TargetMode="External"/><Relationship Id="rId188" Type="http://schemas.openxmlformats.org/officeDocument/2006/relationships/hyperlink" Target="mailto:fidelaica2@gmail.com" TargetMode="External"/><Relationship Id="rId311" Type="http://schemas.openxmlformats.org/officeDocument/2006/relationships/hyperlink" Target="mailto:yerapi.eirl@hotmail.com" TargetMode="External"/><Relationship Id="rId353" Type="http://schemas.openxmlformats.org/officeDocument/2006/relationships/hyperlink" Target="mailto:geovanabermejo60@outlook.es" TargetMode="External"/><Relationship Id="rId395" Type="http://schemas.openxmlformats.org/officeDocument/2006/relationships/hyperlink" Target="mailto:amyelein679@gmail.com" TargetMode="External"/><Relationship Id="rId409" Type="http://schemas.openxmlformats.org/officeDocument/2006/relationships/hyperlink" Target="mailto:gustavocueto2004@yahoo.com.mx" TargetMode="External"/><Relationship Id="rId92" Type="http://schemas.openxmlformats.org/officeDocument/2006/relationships/hyperlink" Target="mailto:lidiasonia123@gmail.com" TargetMode="External"/><Relationship Id="rId213" Type="http://schemas.openxmlformats.org/officeDocument/2006/relationships/hyperlink" Target="mailto:jorgejmv1991@gmail.com" TargetMode="External"/><Relationship Id="rId420" Type="http://schemas.openxmlformats.org/officeDocument/2006/relationships/hyperlink" Target="mailto:salasjilmer@gmail.com" TargetMode="External"/><Relationship Id="rId255" Type="http://schemas.openxmlformats.org/officeDocument/2006/relationships/hyperlink" Target="mailto:quispeticonaedin@gmail.com" TargetMode="External"/><Relationship Id="rId297" Type="http://schemas.openxmlformats.org/officeDocument/2006/relationships/hyperlink" Target="mailto:t.lupocontratos@hotmail.com" TargetMode="External"/><Relationship Id="rId462" Type="http://schemas.openxmlformats.org/officeDocument/2006/relationships/hyperlink" Target="mailto:waldo_oviewdo@notaria_anguis.com" TargetMode="External"/><Relationship Id="rId518" Type="http://schemas.openxmlformats.org/officeDocument/2006/relationships/hyperlink" Target="mailto:marleneroncal@gmail.com" TargetMode="External"/><Relationship Id="rId115" Type="http://schemas.openxmlformats.org/officeDocument/2006/relationships/hyperlink" Target="mailto:htejadalanchipa@gmail.com" TargetMode="External"/><Relationship Id="rId157" Type="http://schemas.openxmlformats.org/officeDocument/2006/relationships/hyperlink" Target="mailto:lea_bc1@hotmail.com" TargetMode="External"/><Relationship Id="rId322" Type="http://schemas.openxmlformats.org/officeDocument/2006/relationships/hyperlink" Target="mailto:cornejo140@hotmail.com" TargetMode="External"/><Relationship Id="rId364" Type="http://schemas.openxmlformats.org/officeDocument/2006/relationships/hyperlink" Target="mailto:jc.colque@hotmail.com" TargetMode="External"/><Relationship Id="rId61" Type="http://schemas.openxmlformats.org/officeDocument/2006/relationships/hyperlink" Target="mailto:lkarenys@gmail.com" TargetMode="External"/><Relationship Id="rId199" Type="http://schemas.openxmlformats.org/officeDocument/2006/relationships/hyperlink" Target="mailto:luzcamposparedes20@gmail.com" TargetMode="External"/><Relationship Id="rId19" Type="http://schemas.openxmlformats.org/officeDocument/2006/relationships/hyperlink" Target="mailto:ponce_carlos@hotmail.com" TargetMode="External"/><Relationship Id="rId224" Type="http://schemas.openxmlformats.org/officeDocument/2006/relationships/hyperlink" Target="mailto:juan_ito901@hotmail.com" TargetMode="External"/><Relationship Id="rId266" Type="http://schemas.openxmlformats.org/officeDocument/2006/relationships/hyperlink" Target="mailto:huber_flor@hotmail.com" TargetMode="External"/><Relationship Id="rId431" Type="http://schemas.openxmlformats.org/officeDocument/2006/relationships/hyperlink" Target="mailto:tonycp18@hotmail.com" TargetMode="External"/><Relationship Id="rId473" Type="http://schemas.openxmlformats.org/officeDocument/2006/relationships/hyperlink" Target="mailto:diego_rasta_tk@hotmail.com" TargetMode="External"/><Relationship Id="rId30" Type="http://schemas.openxmlformats.org/officeDocument/2006/relationships/hyperlink" Target="mailto:linares_36@hotmail.com" TargetMode="External"/><Relationship Id="rId126" Type="http://schemas.openxmlformats.org/officeDocument/2006/relationships/hyperlink" Target="mailto:uka.08aoec@gmail.com" TargetMode="External"/><Relationship Id="rId168" Type="http://schemas.openxmlformats.org/officeDocument/2006/relationships/hyperlink" Target="mailto:nelidapoma240180@gmail.com" TargetMode="External"/><Relationship Id="rId333" Type="http://schemas.openxmlformats.org/officeDocument/2006/relationships/hyperlink" Target="mailto:eflores1957@gmail.com" TargetMode="External"/><Relationship Id="rId72" Type="http://schemas.openxmlformats.org/officeDocument/2006/relationships/hyperlink" Target="mailto:middoryvp@gmail.com" TargetMode="External"/><Relationship Id="rId375" Type="http://schemas.openxmlformats.org/officeDocument/2006/relationships/hyperlink" Target="mailto:hugomendozam2021@gmail.com" TargetMode="External"/><Relationship Id="rId3" Type="http://schemas.openxmlformats.org/officeDocument/2006/relationships/hyperlink" Target="mailto:oscar.b.quispe@gmail.com" TargetMode="External"/><Relationship Id="rId235" Type="http://schemas.openxmlformats.org/officeDocument/2006/relationships/hyperlink" Target="mailto:moisesgh@hotmail.com" TargetMode="External"/><Relationship Id="rId277" Type="http://schemas.openxmlformats.org/officeDocument/2006/relationships/hyperlink" Target="mailto:juliocutipallapa78@gmail.com" TargetMode="External"/><Relationship Id="rId400" Type="http://schemas.openxmlformats.org/officeDocument/2006/relationships/hyperlink" Target="mailto:apma.jh@gmail.com" TargetMode="External"/><Relationship Id="rId442" Type="http://schemas.openxmlformats.org/officeDocument/2006/relationships/hyperlink" Target="mailto:blinares@gltracker.pe" TargetMode="External"/><Relationship Id="rId484" Type="http://schemas.openxmlformats.org/officeDocument/2006/relationships/hyperlink" Target="mailto:milagroszdc1978@gmail.com" TargetMode="External"/><Relationship Id="rId137" Type="http://schemas.openxmlformats.org/officeDocument/2006/relationships/hyperlink" Target="mailto:luanfer90@gmail.com" TargetMode="External"/><Relationship Id="rId302" Type="http://schemas.openxmlformats.org/officeDocument/2006/relationships/hyperlink" Target="mailto:sandrabeatriz.mamanisumari@gmail.com" TargetMode="External"/><Relationship Id="rId344" Type="http://schemas.openxmlformats.org/officeDocument/2006/relationships/hyperlink" Target="mailto:ronald13_89@hotmail.com" TargetMode="External"/><Relationship Id="rId41" Type="http://schemas.openxmlformats.org/officeDocument/2006/relationships/hyperlink" Target="mailto:kilian_sud123@hotmail.com" TargetMode="External"/><Relationship Id="rId83" Type="http://schemas.openxmlformats.org/officeDocument/2006/relationships/hyperlink" Target="mailto:gabriel_gutiex@hotmail.com" TargetMode="External"/><Relationship Id="rId179" Type="http://schemas.openxmlformats.org/officeDocument/2006/relationships/hyperlink" Target="mailto:marzozo@hotmail.com" TargetMode="External"/><Relationship Id="rId386" Type="http://schemas.openxmlformats.org/officeDocument/2006/relationships/hyperlink" Target="mailto:rafacuayla_64@hotmail.com" TargetMode="External"/><Relationship Id="rId190" Type="http://schemas.openxmlformats.org/officeDocument/2006/relationships/hyperlink" Target="mailto:elitamanchego@gmail.com" TargetMode="External"/><Relationship Id="rId204" Type="http://schemas.openxmlformats.org/officeDocument/2006/relationships/hyperlink" Target="mailto:marco_15x@hotmail.com" TargetMode="External"/><Relationship Id="rId246" Type="http://schemas.openxmlformats.org/officeDocument/2006/relationships/hyperlink" Target="mailto:kalosx100pre@hotmail.com" TargetMode="External"/><Relationship Id="rId288" Type="http://schemas.openxmlformats.org/officeDocument/2006/relationships/hyperlink" Target="mailto:enriqueurriola20@gmail.com" TargetMode="External"/><Relationship Id="rId411" Type="http://schemas.openxmlformats.org/officeDocument/2006/relationships/hyperlink" Target="mailto:natividadmenendezaraoz@gmail.com" TargetMode="External"/><Relationship Id="rId453" Type="http://schemas.openxmlformats.org/officeDocument/2006/relationships/hyperlink" Target="mailto:victor_0016@outlook.com" TargetMode="External"/><Relationship Id="rId509" Type="http://schemas.openxmlformats.org/officeDocument/2006/relationships/hyperlink" Target="mailto:jolucho2000@hotmail.com" TargetMode="External"/><Relationship Id="rId106" Type="http://schemas.openxmlformats.org/officeDocument/2006/relationships/hyperlink" Target="mailto:dinosanka1@hotmail.com" TargetMode="External"/><Relationship Id="rId313" Type="http://schemas.openxmlformats.org/officeDocument/2006/relationships/hyperlink" Target="mailto:maritaft@gmail.com" TargetMode="External"/><Relationship Id="rId495" Type="http://schemas.openxmlformats.org/officeDocument/2006/relationships/hyperlink" Target="mailto:alberto.rod.quispe@gmail.com" TargetMode="External"/><Relationship Id="rId10" Type="http://schemas.openxmlformats.org/officeDocument/2006/relationships/hyperlink" Target="mailto:iurrutiach@gmail.com" TargetMode="External"/><Relationship Id="rId52" Type="http://schemas.openxmlformats.org/officeDocument/2006/relationships/hyperlink" Target="mailto:yurgengamber@yahoo.es" TargetMode="External"/><Relationship Id="rId94" Type="http://schemas.openxmlformats.org/officeDocument/2006/relationships/hyperlink" Target="mailto:albert1685@gmail.com" TargetMode="External"/><Relationship Id="rId148" Type="http://schemas.openxmlformats.org/officeDocument/2006/relationships/hyperlink" Target="mailto:cristelcita05@gmail.com" TargetMode="External"/><Relationship Id="rId355" Type="http://schemas.openxmlformats.org/officeDocument/2006/relationships/hyperlink" Target="mailto:eloyochoaalvarado@gmail.com" TargetMode="External"/><Relationship Id="rId397" Type="http://schemas.openxmlformats.org/officeDocument/2006/relationships/hyperlink" Target="mailto:yoly_cch@hotmail.com" TargetMode="External"/><Relationship Id="rId520" Type="http://schemas.openxmlformats.org/officeDocument/2006/relationships/hyperlink" Target="mailto:sergio.mandamiento@smvwelding.com" TargetMode="External"/><Relationship Id="rId215" Type="http://schemas.openxmlformats.org/officeDocument/2006/relationships/hyperlink" Target="mailto:diazamoni@hotmail.com" TargetMode="External"/><Relationship Id="rId257" Type="http://schemas.openxmlformats.org/officeDocument/2006/relationships/hyperlink" Target="mailto:lucypolo27@gmail.com" TargetMode="External"/><Relationship Id="rId422" Type="http://schemas.openxmlformats.org/officeDocument/2006/relationships/hyperlink" Target="mailto:leo_19years@hotmail.com" TargetMode="External"/><Relationship Id="rId464" Type="http://schemas.openxmlformats.org/officeDocument/2006/relationships/hyperlink" Target="mailto:carloscvg@hotmail.com" TargetMode="External"/><Relationship Id="rId299" Type="http://schemas.openxmlformats.org/officeDocument/2006/relationships/hyperlink" Target="mailto:oscarcampano9@gmail.com" TargetMode="External"/><Relationship Id="rId63" Type="http://schemas.openxmlformats.org/officeDocument/2006/relationships/hyperlink" Target="mailto:heidimaquera@gmail.com" TargetMode="External"/><Relationship Id="rId159" Type="http://schemas.openxmlformats.org/officeDocument/2006/relationships/hyperlink" Target="mailto:tonys33_3@hotmail.com" TargetMode="External"/><Relationship Id="rId366" Type="http://schemas.openxmlformats.org/officeDocument/2006/relationships/hyperlink" Target="mailto:loviedoch@hotmail.com" TargetMode="External"/><Relationship Id="rId226" Type="http://schemas.openxmlformats.org/officeDocument/2006/relationships/hyperlink" Target="mailto:vimas62@hotmail.com" TargetMode="External"/><Relationship Id="rId433" Type="http://schemas.openxmlformats.org/officeDocument/2006/relationships/hyperlink" Target="mailto:julio_mejiar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ifegale@hotmail.com" TargetMode="External"/><Relationship Id="rId21" Type="http://schemas.openxmlformats.org/officeDocument/2006/relationships/hyperlink" Target="mailto:adanscout@gmail.com" TargetMode="External"/><Relationship Id="rId42" Type="http://schemas.openxmlformats.org/officeDocument/2006/relationships/hyperlink" Target="mailto:diego.paz.merino@gmail.com" TargetMode="External"/><Relationship Id="rId63" Type="http://schemas.openxmlformats.org/officeDocument/2006/relationships/hyperlink" Target="mailto:serafinpilcomamani@gmail.com" TargetMode="External"/><Relationship Id="rId84" Type="http://schemas.openxmlformats.org/officeDocument/2006/relationships/hyperlink" Target="mailto:fredarmand321@hotmail.com" TargetMode="External"/><Relationship Id="rId138" Type="http://schemas.openxmlformats.org/officeDocument/2006/relationships/hyperlink" Target="mailto:ja.salazar.mu@gmail.com" TargetMode="External"/><Relationship Id="rId159" Type="http://schemas.openxmlformats.org/officeDocument/2006/relationships/hyperlink" Target="mailto:robermomo@hotmail.com" TargetMode="External"/><Relationship Id="rId170" Type="http://schemas.openxmlformats.org/officeDocument/2006/relationships/hyperlink" Target="mailto:DARIOVICENTEFIGUEROA@GMAIL.COM" TargetMode="External"/><Relationship Id="rId191" Type="http://schemas.openxmlformats.org/officeDocument/2006/relationships/hyperlink" Target="mailto:monographyc@hotmail.com" TargetMode="External"/><Relationship Id="rId205" Type="http://schemas.openxmlformats.org/officeDocument/2006/relationships/hyperlink" Target="mailto:arocchettigianelli@gmail.com" TargetMode="External"/><Relationship Id="rId226" Type="http://schemas.openxmlformats.org/officeDocument/2006/relationships/hyperlink" Target="mailto:comoyo1982@hotmail.com" TargetMode="External"/><Relationship Id="rId107" Type="http://schemas.openxmlformats.org/officeDocument/2006/relationships/hyperlink" Target="mailto:mirko2011.me@gmail.com" TargetMode="External"/><Relationship Id="rId11" Type="http://schemas.openxmlformats.org/officeDocument/2006/relationships/hyperlink" Target="mailto:kamousagi@gmail.com" TargetMode="External"/><Relationship Id="rId32" Type="http://schemas.openxmlformats.org/officeDocument/2006/relationships/hyperlink" Target="mailto:lucypolo27@gmail.com" TargetMode="External"/><Relationship Id="rId53" Type="http://schemas.openxmlformats.org/officeDocument/2006/relationships/hyperlink" Target="mailto:cajuloma@gmail.com" TargetMode="External"/><Relationship Id="rId74" Type="http://schemas.openxmlformats.org/officeDocument/2006/relationships/hyperlink" Target="mailto:jaranciv@hotmail.com" TargetMode="External"/><Relationship Id="rId128" Type="http://schemas.openxmlformats.org/officeDocument/2006/relationships/hyperlink" Target="mailto:ysabelmiranda46@gmail.com" TargetMode="External"/><Relationship Id="rId149" Type="http://schemas.openxmlformats.org/officeDocument/2006/relationships/hyperlink" Target="mailto:rcanavirev@gmail.com" TargetMode="External"/><Relationship Id="rId5" Type="http://schemas.openxmlformats.org/officeDocument/2006/relationships/hyperlink" Target="mailto:j.v_agen@yahoo.es" TargetMode="External"/><Relationship Id="rId95" Type="http://schemas.openxmlformats.org/officeDocument/2006/relationships/hyperlink" Target="mailto:cvaldezflores29@gmail.com" TargetMode="External"/><Relationship Id="rId160" Type="http://schemas.openxmlformats.org/officeDocument/2006/relationships/hyperlink" Target="mailto:dennis_955@hotmail.com" TargetMode="External"/><Relationship Id="rId181" Type="http://schemas.openxmlformats.org/officeDocument/2006/relationships/hyperlink" Target="mailto:administracion@explorerrentacar.com.pe" TargetMode="External"/><Relationship Id="rId216" Type="http://schemas.openxmlformats.org/officeDocument/2006/relationships/hyperlink" Target="mailto:quispecoriluis@gmail.com" TargetMode="External"/><Relationship Id="rId22" Type="http://schemas.openxmlformats.org/officeDocument/2006/relationships/hyperlink" Target="mailto:antony_jfg@hotmail.com" TargetMode="External"/><Relationship Id="rId43" Type="http://schemas.openxmlformats.org/officeDocument/2006/relationships/hyperlink" Target="mailto:cticona@periodistas.com" TargetMode="External"/><Relationship Id="rId64" Type="http://schemas.openxmlformats.org/officeDocument/2006/relationships/hyperlink" Target="mailto:pame.leiman@gmail.com" TargetMode="External"/><Relationship Id="rId118" Type="http://schemas.openxmlformats.org/officeDocument/2006/relationships/hyperlink" Target="mailto:fishoneproduction@gmail.com" TargetMode="External"/><Relationship Id="rId139" Type="http://schemas.openxmlformats.org/officeDocument/2006/relationships/hyperlink" Target="mailto:jpaulveram@hotmail.com" TargetMode="External"/><Relationship Id="rId85" Type="http://schemas.openxmlformats.org/officeDocument/2006/relationships/hyperlink" Target="mailto:jorgeluisriveros@gmail.com" TargetMode="External"/><Relationship Id="rId150" Type="http://schemas.openxmlformats.org/officeDocument/2006/relationships/hyperlink" Target="mailto:acornejoc46@yahoo.com" TargetMode="External"/><Relationship Id="rId171" Type="http://schemas.openxmlformats.org/officeDocument/2006/relationships/hyperlink" Target="mailto:framirez@southernperu.com.pe" TargetMode="External"/><Relationship Id="rId192" Type="http://schemas.openxmlformats.org/officeDocument/2006/relationships/hyperlink" Target="mailto:piere.serpa@gmail.com" TargetMode="External"/><Relationship Id="rId206" Type="http://schemas.openxmlformats.org/officeDocument/2006/relationships/hyperlink" Target="mailto:juan_ito901@hotmail.com" TargetMode="External"/><Relationship Id="rId227" Type="http://schemas.openxmlformats.org/officeDocument/2006/relationships/hyperlink" Target="mailto:naliana7@gmail.com" TargetMode="External"/><Relationship Id="rId12" Type="http://schemas.openxmlformats.org/officeDocument/2006/relationships/hyperlink" Target="mailto:francis921101@gmail.com" TargetMode="External"/><Relationship Id="rId33" Type="http://schemas.openxmlformats.org/officeDocument/2006/relationships/hyperlink" Target="mailto:arocchettigianelli@gmail.com" TargetMode="External"/><Relationship Id="rId108" Type="http://schemas.openxmlformats.org/officeDocument/2006/relationships/hyperlink" Target="mailto:jninaaguilar@gmail.com" TargetMode="External"/><Relationship Id="rId129" Type="http://schemas.openxmlformats.org/officeDocument/2006/relationships/hyperlink" Target="mailto:d_juricic@hotmail.com" TargetMode="External"/><Relationship Id="rId54" Type="http://schemas.openxmlformats.org/officeDocument/2006/relationships/hyperlink" Target="mailto:andre_sa_29@hotmail.com" TargetMode="External"/><Relationship Id="rId75" Type="http://schemas.openxmlformats.org/officeDocument/2006/relationships/hyperlink" Target="mailto:pablo.caceres.contreras@gmail.com" TargetMode="External"/><Relationship Id="rId96" Type="http://schemas.openxmlformats.org/officeDocument/2006/relationships/hyperlink" Target="mailto:hugoloti@hotmail.com" TargetMode="External"/><Relationship Id="rId140" Type="http://schemas.openxmlformats.org/officeDocument/2006/relationships/hyperlink" Target="mailto:netc21@gmail.com" TargetMode="External"/><Relationship Id="rId161" Type="http://schemas.openxmlformats.org/officeDocument/2006/relationships/hyperlink" Target="mailto:ommosac@gmail.com" TargetMode="External"/><Relationship Id="rId182" Type="http://schemas.openxmlformats.org/officeDocument/2006/relationships/hyperlink" Target="mailto:mavila9999@gmail.com" TargetMode="External"/><Relationship Id="rId217" Type="http://schemas.openxmlformats.org/officeDocument/2006/relationships/hyperlink" Target="mailto:p.ripas.lanza@gmail.com" TargetMode="External"/><Relationship Id="rId6" Type="http://schemas.openxmlformats.org/officeDocument/2006/relationships/hyperlink" Target="mailto:venanciojair19@hotmail.com" TargetMode="External"/><Relationship Id="rId23" Type="http://schemas.openxmlformats.org/officeDocument/2006/relationships/hyperlink" Target="mailto:dariovicentefigueroa@gmail.com" TargetMode="External"/><Relationship Id="rId119" Type="http://schemas.openxmlformats.org/officeDocument/2006/relationships/hyperlink" Target="mailto:nancybahamondess@gmail.com" TargetMode="External"/><Relationship Id="rId44" Type="http://schemas.openxmlformats.org/officeDocument/2006/relationships/hyperlink" Target="mailto:o_rosasb@hotmail.com" TargetMode="External"/><Relationship Id="rId65" Type="http://schemas.openxmlformats.org/officeDocument/2006/relationships/hyperlink" Target="mailto:deysavega@gmail.com" TargetMode="External"/><Relationship Id="rId86" Type="http://schemas.openxmlformats.org/officeDocument/2006/relationships/hyperlink" Target="mailto:fredyhb@hotmail.com" TargetMode="External"/><Relationship Id="rId130" Type="http://schemas.openxmlformats.org/officeDocument/2006/relationships/hyperlink" Target="mailto:sonia_mily32@hotmail.com" TargetMode="External"/><Relationship Id="rId151" Type="http://schemas.openxmlformats.org/officeDocument/2006/relationships/hyperlink" Target="mailto:yuver584@hotmail.com" TargetMode="External"/><Relationship Id="rId172" Type="http://schemas.openxmlformats.org/officeDocument/2006/relationships/hyperlink" Target="mailto:gustavocueto2004@yahoo.com.mx" TargetMode="External"/><Relationship Id="rId193" Type="http://schemas.openxmlformats.org/officeDocument/2006/relationships/hyperlink" Target="mailto:adanscout@gmail.com" TargetMode="External"/><Relationship Id="rId207" Type="http://schemas.openxmlformats.org/officeDocument/2006/relationships/hyperlink" Target="mailto:jonum_02@hotmail.com" TargetMode="External"/><Relationship Id="rId228" Type="http://schemas.openxmlformats.org/officeDocument/2006/relationships/hyperlink" Target="mailto:rdgomez@hotmail.com" TargetMode="External"/><Relationship Id="rId13" Type="http://schemas.openxmlformats.org/officeDocument/2006/relationships/hyperlink" Target="mailto:pablolaricovelasquez@gmail.com" TargetMode="External"/><Relationship Id="rId109" Type="http://schemas.openxmlformats.org/officeDocument/2006/relationships/hyperlink" Target="mailto:rsalazarcalderon@gmail.com" TargetMode="External"/><Relationship Id="rId34" Type="http://schemas.openxmlformats.org/officeDocument/2006/relationships/hyperlink" Target="mailto:jperez_m16@hotmail.com" TargetMode="External"/><Relationship Id="rId55" Type="http://schemas.openxmlformats.org/officeDocument/2006/relationships/hyperlink" Target="mailto:joseph_vili@hotmail.com" TargetMode="External"/><Relationship Id="rId76" Type="http://schemas.openxmlformats.org/officeDocument/2006/relationships/hyperlink" Target="mailto:maug1909@gmail.com" TargetMode="External"/><Relationship Id="rId97" Type="http://schemas.openxmlformats.org/officeDocument/2006/relationships/hyperlink" Target="mailto:joseluism57@hotmail.com" TargetMode="External"/><Relationship Id="rId120" Type="http://schemas.openxmlformats.org/officeDocument/2006/relationships/hyperlink" Target="mailto:luis_esp23@hotmail.com" TargetMode="External"/><Relationship Id="rId141" Type="http://schemas.openxmlformats.org/officeDocument/2006/relationships/hyperlink" Target="mailto:k.varg51@gmail.com" TargetMode="External"/><Relationship Id="rId7" Type="http://schemas.openxmlformats.org/officeDocument/2006/relationships/hyperlink" Target="mailto:jjuanp1@hotmail.com" TargetMode="External"/><Relationship Id="rId162" Type="http://schemas.openxmlformats.org/officeDocument/2006/relationships/hyperlink" Target="mailto:jfloressdecano@gmail.com" TargetMode="External"/><Relationship Id="rId183" Type="http://schemas.openxmlformats.org/officeDocument/2006/relationships/hyperlink" Target="mailto:gustavocueto2004@yahoo.com.mx" TargetMode="External"/><Relationship Id="rId218" Type="http://schemas.openxmlformats.org/officeDocument/2006/relationships/hyperlink" Target="mailto:p.ripas.lanza@gmail.com" TargetMode="External"/><Relationship Id="rId24" Type="http://schemas.openxmlformats.org/officeDocument/2006/relationships/hyperlink" Target="mailto:ricardomazuelos95@gmail.com" TargetMode="External"/><Relationship Id="rId45" Type="http://schemas.openxmlformats.org/officeDocument/2006/relationships/hyperlink" Target="mailto:julio_ram_1@hotmail.com" TargetMode="External"/><Relationship Id="rId66" Type="http://schemas.openxmlformats.org/officeDocument/2006/relationships/hyperlink" Target="mailto:joviedoa_1@hotmail.com" TargetMode="External"/><Relationship Id="rId87" Type="http://schemas.openxmlformats.org/officeDocument/2006/relationships/hyperlink" Target="mailto:fabianaa_1988@hotmail.com" TargetMode="External"/><Relationship Id="rId110" Type="http://schemas.openxmlformats.org/officeDocument/2006/relationships/hyperlink" Target="mailto:lisalvarado_29@hotmail.com" TargetMode="External"/><Relationship Id="rId131" Type="http://schemas.openxmlformats.org/officeDocument/2006/relationships/hyperlink" Target="mailto:eazambranoj@gmail.com" TargetMode="External"/><Relationship Id="rId152" Type="http://schemas.openxmlformats.org/officeDocument/2006/relationships/hyperlink" Target="mailto:xexar24@gmail.com" TargetMode="External"/><Relationship Id="rId173" Type="http://schemas.openxmlformats.org/officeDocument/2006/relationships/hyperlink" Target="mailto:suarezmamaniagustinnelson@gmail.com" TargetMode="External"/><Relationship Id="rId194" Type="http://schemas.openxmlformats.org/officeDocument/2006/relationships/hyperlink" Target="mailto:hergonbe@yahoo.es" TargetMode="External"/><Relationship Id="rId208" Type="http://schemas.openxmlformats.org/officeDocument/2006/relationships/hyperlink" Target="mailto:avalencia@trescumbres.pe" TargetMode="External"/><Relationship Id="rId229" Type="http://schemas.openxmlformats.org/officeDocument/2006/relationships/hyperlink" Target="mailto:riverainversiones@gmail.com" TargetMode="External"/><Relationship Id="rId14" Type="http://schemas.openxmlformats.org/officeDocument/2006/relationships/hyperlink" Target="mailto:paulinopoma.adm@gmail.com" TargetMode="External"/><Relationship Id="rId35" Type="http://schemas.openxmlformats.org/officeDocument/2006/relationships/hyperlink" Target="mailto:jes_humb@hotmail.com" TargetMode="External"/><Relationship Id="rId56" Type="http://schemas.openxmlformats.org/officeDocument/2006/relationships/hyperlink" Target="mailto:wilberto23@hotmail.com" TargetMode="External"/><Relationship Id="rId77" Type="http://schemas.openxmlformats.org/officeDocument/2006/relationships/hyperlink" Target="mailto:sandrita_travieza_08@hotmail.com" TargetMode="External"/><Relationship Id="rId100" Type="http://schemas.openxmlformats.org/officeDocument/2006/relationships/hyperlink" Target="mailto:gustavo_wpc@hotmail.com" TargetMode="External"/><Relationship Id="rId8" Type="http://schemas.openxmlformats.org/officeDocument/2006/relationships/hyperlink" Target="mailto:emachaca@nepsys.net" TargetMode="External"/><Relationship Id="rId98" Type="http://schemas.openxmlformats.org/officeDocument/2006/relationships/hyperlink" Target="mailto:edwinvelac@yahoo.es" TargetMode="External"/><Relationship Id="rId121" Type="http://schemas.openxmlformats.org/officeDocument/2006/relationships/hyperlink" Target="mailto:xcristian92@gmail.com" TargetMode="External"/><Relationship Id="rId142" Type="http://schemas.openxmlformats.org/officeDocument/2006/relationships/hyperlink" Target="mailto:ramval_2012@hotmail.com" TargetMode="External"/><Relationship Id="rId163" Type="http://schemas.openxmlformats.org/officeDocument/2006/relationships/hyperlink" Target="mailto:angelll0036@hotmail.com" TargetMode="External"/><Relationship Id="rId184" Type="http://schemas.openxmlformats.org/officeDocument/2006/relationships/hyperlink" Target="mailto:davidninaja1997@gmail.com" TargetMode="External"/><Relationship Id="rId219" Type="http://schemas.openxmlformats.org/officeDocument/2006/relationships/hyperlink" Target="mailto:DARIOVICENTEFIGUEROA@GMAIL.COM" TargetMode="External"/><Relationship Id="rId230" Type="http://schemas.openxmlformats.org/officeDocument/2006/relationships/hyperlink" Target="mailto:gean331@hotmail.com" TargetMode="External"/><Relationship Id="rId25" Type="http://schemas.openxmlformats.org/officeDocument/2006/relationships/hyperlink" Target="mailto:josecalicalizaya@hotmail.com" TargetMode="External"/><Relationship Id="rId46" Type="http://schemas.openxmlformats.org/officeDocument/2006/relationships/hyperlink" Target="mailto:ronnyfav11@gmail.com" TargetMode="External"/><Relationship Id="rId67" Type="http://schemas.openxmlformats.org/officeDocument/2006/relationships/hyperlink" Target="mailto:alvazum@gmail.com" TargetMode="External"/><Relationship Id="rId20" Type="http://schemas.openxmlformats.org/officeDocument/2006/relationships/hyperlink" Target="mailto:yubitzaalvarado@gmail.com" TargetMode="External"/><Relationship Id="rId41" Type="http://schemas.openxmlformats.org/officeDocument/2006/relationships/hyperlink" Target="mailto:rosasofiavaldez@gmail.com" TargetMode="External"/><Relationship Id="rId62" Type="http://schemas.openxmlformats.org/officeDocument/2006/relationships/hyperlink" Target="mailto:tito.eyzaguirre@hotmail.com" TargetMode="External"/><Relationship Id="rId83" Type="http://schemas.openxmlformats.org/officeDocument/2006/relationships/hyperlink" Target="mailto:yeerequita@gmail.com" TargetMode="External"/><Relationship Id="rId88" Type="http://schemas.openxmlformats.org/officeDocument/2006/relationships/hyperlink" Target="mailto:aragon_asociados@hotmail.com" TargetMode="External"/><Relationship Id="rId111" Type="http://schemas.openxmlformats.org/officeDocument/2006/relationships/hyperlink" Target="mailto:apazahernan96@gmail.com" TargetMode="External"/><Relationship Id="rId132" Type="http://schemas.openxmlformats.org/officeDocument/2006/relationships/hyperlink" Target="mailto:marco_aurelio2008aqp@hotmail.com" TargetMode="External"/><Relationship Id="rId153" Type="http://schemas.openxmlformats.org/officeDocument/2006/relationships/hyperlink" Target="mailto:wilyregina24@gmail.com" TargetMode="External"/><Relationship Id="rId174" Type="http://schemas.openxmlformats.org/officeDocument/2006/relationships/hyperlink" Target="mailto:chinchazo_1@hotmail.com" TargetMode="External"/><Relationship Id="rId179" Type="http://schemas.openxmlformats.org/officeDocument/2006/relationships/hyperlink" Target="mailto:rafaelaycan@gmail.com" TargetMode="External"/><Relationship Id="rId195" Type="http://schemas.openxmlformats.org/officeDocument/2006/relationships/hyperlink" Target="mailto:jesusxdxd31@gmail.com" TargetMode="External"/><Relationship Id="rId209" Type="http://schemas.openxmlformats.org/officeDocument/2006/relationships/hyperlink" Target="mailto:bnamucher@euroconsult.es" TargetMode="External"/><Relationship Id="rId190" Type="http://schemas.openxmlformats.org/officeDocument/2006/relationships/hyperlink" Target="mailto:administracion@agromar.com.pe" TargetMode="External"/><Relationship Id="rId204" Type="http://schemas.openxmlformats.org/officeDocument/2006/relationships/hyperlink" Target="mailto:confeccionesnaradi@gmail.com" TargetMode="External"/><Relationship Id="rId220" Type="http://schemas.openxmlformats.org/officeDocument/2006/relationships/hyperlink" Target="mailto:fcarita@esan.org.pe" TargetMode="External"/><Relationship Id="rId225" Type="http://schemas.openxmlformats.org/officeDocument/2006/relationships/hyperlink" Target="mailto:cubass482@gmail.com" TargetMode="External"/><Relationship Id="rId15" Type="http://schemas.openxmlformats.org/officeDocument/2006/relationships/hyperlink" Target="mailto:angela.irene98@gmail.com" TargetMode="External"/><Relationship Id="rId36" Type="http://schemas.openxmlformats.org/officeDocument/2006/relationships/hyperlink" Target="mailto:rks_19_10@hotmail.com" TargetMode="External"/><Relationship Id="rId57" Type="http://schemas.openxmlformats.org/officeDocument/2006/relationships/hyperlink" Target="mailto:paola6490@gmail.com" TargetMode="External"/><Relationship Id="rId106" Type="http://schemas.openxmlformats.org/officeDocument/2006/relationships/hyperlink" Target="mailto:yermat-12@hotmail.com" TargetMode="External"/><Relationship Id="rId127" Type="http://schemas.openxmlformats.org/officeDocument/2006/relationships/hyperlink" Target="mailto:calderonleonel@gmail.com" TargetMode="External"/><Relationship Id="rId10" Type="http://schemas.openxmlformats.org/officeDocument/2006/relationships/hyperlink" Target="mailto:juanvassi01@hotmail.com" TargetMode="External"/><Relationship Id="rId31" Type="http://schemas.openxmlformats.org/officeDocument/2006/relationships/hyperlink" Target="mailto:jcbparamedic@hotmail.com" TargetMode="External"/><Relationship Id="rId52" Type="http://schemas.openxmlformats.org/officeDocument/2006/relationships/hyperlink" Target="mailto:e22rodrigo@gmail.com" TargetMode="External"/><Relationship Id="rId73" Type="http://schemas.openxmlformats.org/officeDocument/2006/relationships/hyperlink" Target="mailto:raquelchlt@gmail.com" TargetMode="External"/><Relationship Id="rId78" Type="http://schemas.openxmlformats.org/officeDocument/2006/relationships/hyperlink" Target="mailto:ludmx1@gmail.com" TargetMode="External"/><Relationship Id="rId94" Type="http://schemas.openxmlformats.org/officeDocument/2006/relationships/hyperlink" Target="mailto:kari_sal0810@hotmail.com" TargetMode="External"/><Relationship Id="rId99" Type="http://schemas.openxmlformats.org/officeDocument/2006/relationships/hyperlink" Target="mailto:polialave@hotmail.com" TargetMode="External"/><Relationship Id="rId101" Type="http://schemas.openxmlformats.org/officeDocument/2006/relationships/hyperlink" Target="mailto:dayana_21_JC@hotmail.com" TargetMode="External"/><Relationship Id="rId122" Type="http://schemas.openxmlformats.org/officeDocument/2006/relationships/hyperlink" Target="mailto:miguel.flores.llampi@gmail.com" TargetMode="External"/><Relationship Id="rId143" Type="http://schemas.openxmlformats.org/officeDocument/2006/relationships/hyperlink" Target="mailto:andrecalvarado@gmail.com" TargetMode="External"/><Relationship Id="rId148" Type="http://schemas.openxmlformats.org/officeDocument/2006/relationships/hyperlink" Target="mailto:amareduardo@hotmail.com" TargetMode="External"/><Relationship Id="rId164" Type="http://schemas.openxmlformats.org/officeDocument/2006/relationships/hyperlink" Target="mailto:mazui_2181@hotmail.com" TargetMode="External"/><Relationship Id="rId169" Type="http://schemas.openxmlformats.org/officeDocument/2006/relationships/hyperlink" Target="mailto:aravena.j@pucp.pe" TargetMode="External"/><Relationship Id="rId185" Type="http://schemas.openxmlformats.org/officeDocument/2006/relationships/hyperlink" Target="mailto:luanafer90@gmail.com" TargetMode="External"/><Relationship Id="rId4" Type="http://schemas.openxmlformats.org/officeDocument/2006/relationships/hyperlink" Target="mailto:rodriguezmendozaa326@gmail.com" TargetMode="External"/><Relationship Id="rId9" Type="http://schemas.openxmlformats.org/officeDocument/2006/relationships/hyperlink" Target="mailto:andy_al_15@hotmail.com" TargetMode="External"/><Relationship Id="rId180" Type="http://schemas.openxmlformats.org/officeDocument/2006/relationships/hyperlink" Target="mailto:proveedor_jperez_ilo@hotmail.com" TargetMode="External"/><Relationship Id="rId210" Type="http://schemas.openxmlformats.org/officeDocument/2006/relationships/hyperlink" Target="mailto:davidmanchego70@gmail.com" TargetMode="External"/><Relationship Id="rId215" Type="http://schemas.openxmlformats.org/officeDocument/2006/relationships/hyperlink" Target="mailto:lcalizaya26@gmail.com" TargetMode="External"/><Relationship Id="rId26" Type="http://schemas.openxmlformats.org/officeDocument/2006/relationships/hyperlink" Target="mailto:gestefanero@gmail.com" TargetMode="External"/><Relationship Id="rId231" Type="http://schemas.openxmlformats.org/officeDocument/2006/relationships/hyperlink" Target="mailto:yulicapchaballon@gmail.com" TargetMode="External"/><Relationship Id="rId47" Type="http://schemas.openxmlformats.org/officeDocument/2006/relationships/hyperlink" Target="mailto:richard_31_01@hotmail.com" TargetMode="External"/><Relationship Id="rId68" Type="http://schemas.openxmlformats.org/officeDocument/2006/relationships/hyperlink" Target="mailto:danny.oscoramos@gmail.com" TargetMode="External"/><Relationship Id="rId89" Type="http://schemas.openxmlformats.org/officeDocument/2006/relationships/hyperlink" Target="mailto:percy.sedano@gmail.com" TargetMode="External"/><Relationship Id="rId112" Type="http://schemas.openxmlformats.org/officeDocument/2006/relationships/hyperlink" Target="mailto:luissrh195@hotmail.com" TargetMode="External"/><Relationship Id="rId133" Type="http://schemas.openxmlformats.org/officeDocument/2006/relationships/hyperlink" Target="mailto:charro.manolo27659@gmail.com" TargetMode="External"/><Relationship Id="rId154" Type="http://schemas.openxmlformats.org/officeDocument/2006/relationships/hyperlink" Target="mailto:ricardovargasmalaga@gmail.com" TargetMode="External"/><Relationship Id="rId175" Type="http://schemas.openxmlformats.org/officeDocument/2006/relationships/hyperlink" Target="mailto:CEJOTA58@GMAIL.COM" TargetMode="External"/><Relationship Id="rId196" Type="http://schemas.openxmlformats.org/officeDocument/2006/relationships/hyperlink" Target="mailto:dilcia44@outlook.com" TargetMode="External"/><Relationship Id="rId200" Type="http://schemas.openxmlformats.org/officeDocument/2006/relationships/hyperlink" Target="mailto:delia.licc@gmail.com" TargetMode="External"/><Relationship Id="rId16" Type="http://schemas.openxmlformats.org/officeDocument/2006/relationships/hyperlink" Target="mailto:guerra_pnp@hotmail.com" TargetMode="External"/><Relationship Id="rId221" Type="http://schemas.openxmlformats.org/officeDocument/2006/relationships/hyperlink" Target="mailto:delia.licc@gmail.com" TargetMode="External"/><Relationship Id="rId37" Type="http://schemas.openxmlformats.org/officeDocument/2006/relationships/hyperlink" Target="mailto:jeanne.enero20@gmail.com" TargetMode="External"/><Relationship Id="rId58" Type="http://schemas.openxmlformats.org/officeDocument/2006/relationships/hyperlink" Target="mailto:yurgengamber@yahoo.es" TargetMode="External"/><Relationship Id="rId79" Type="http://schemas.openxmlformats.org/officeDocument/2006/relationships/hyperlink" Target="mailto:antony_jfg@hotmail.com" TargetMode="External"/><Relationship Id="rId102" Type="http://schemas.openxmlformats.org/officeDocument/2006/relationships/hyperlink" Target="mailto:sissymena@hotmail.com" TargetMode="External"/><Relationship Id="rId123" Type="http://schemas.openxmlformats.org/officeDocument/2006/relationships/hyperlink" Target="mailto:tito.eyzaguirre@hotmail.com" TargetMode="External"/><Relationship Id="rId144" Type="http://schemas.openxmlformats.org/officeDocument/2006/relationships/hyperlink" Target="mailto:mracingsac@gmail.com" TargetMode="External"/><Relationship Id="rId90" Type="http://schemas.openxmlformats.org/officeDocument/2006/relationships/hyperlink" Target="mailto:williamnoblega5060@outlook.com" TargetMode="External"/><Relationship Id="rId165" Type="http://schemas.openxmlformats.org/officeDocument/2006/relationships/hyperlink" Target="mailto:moises.castro2610@gmail.com" TargetMode="External"/><Relationship Id="rId186" Type="http://schemas.openxmlformats.org/officeDocument/2006/relationships/hyperlink" Target="mailto:pablo.cora14@hotmail.com" TargetMode="External"/><Relationship Id="rId211" Type="http://schemas.openxmlformats.org/officeDocument/2006/relationships/hyperlink" Target="mailto:marco_aurelio2008aqp@hotmail.com" TargetMode="External"/><Relationship Id="rId232" Type="http://schemas.openxmlformats.org/officeDocument/2006/relationships/hyperlink" Target="mailto:silvano_9_28@hotmail.com" TargetMode="External"/><Relationship Id="rId27" Type="http://schemas.openxmlformats.org/officeDocument/2006/relationships/hyperlink" Target="mailto:luisitoriosc@hotmail.com" TargetMode="External"/><Relationship Id="rId48" Type="http://schemas.openxmlformats.org/officeDocument/2006/relationships/hyperlink" Target="mailto:industriasmaldonado@gmail.com" TargetMode="External"/><Relationship Id="rId69" Type="http://schemas.openxmlformats.org/officeDocument/2006/relationships/hyperlink" Target="mailto:edwinmy2111@gmail.com" TargetMode="External"/><Relationship Id="rId113" Type="http://schemas.openxmlformats.org/officeDocument/2006/relationships/hyperlink" Target="mailto:verojacocha@hotmail.com" TargetMode="External"/><Relationship Id="rId134" Type="http://schemas.openxmlformats.org/officeDocument/2006/relationships/hyperlink" Target="mailto:j2s.montoya@gmail.com" TargetMode="External"/><Relationship Id="rId80" Type="http://schemas.openxmlformats.org/officeDocument/2006/relationships/hyperlink" Target="mailto:yuricorilloclla@hotmail.com" TargetMode="External"/><Relationship Id="rId155" Type="http://schemas.openxmlformats.org/officeDocument/2006/relationships/hyperlink" Target="mailto:tninaraqui@gmail.com" TargetMode="External"/><Relationship Id="rId176" Type="http://schemas.openxmlformats.org/officeDocument/2006/relationships/hyperlink" Target="mailto:eisint@hotmail.com" TargetMode="External"/><Relationship Id="rId197" Type="http://schemas.openxmlformats.org/officeDocument/2006/relationships/hyperlink" Target="mailto:delia.licc@gmail.com" TargetMode="External"/><Relationship Id="rId201" Type="http://schemas.openxmlformats.org/officeDocument/2006/relationships/hyperlink" Target="mailto:iurrutiach@gmail.com" TargetMode="External"/><Relationship Id="rId222" Type="http://schemas.openxmlformats.org/officeDocument/2006/relationships/hyperlink" Target="mailto:juliocesarcorasiflores@gmail.com" TargetMode="External"/><Relationship Id="rId17" Type="http://schemas.openxmlformats.org/officeDocument/2006/relationships/hyperlink" Target="mailto:middory@gmail.com" TargetMode="External"/><Relationship Id="rId38" Type="http://schemas.openxmlformats.org/officeDocument/2006/relationships/hyperlink" Target="mailto:franci_a7@hotmail.com" TargetMode="External"/><Relationship Id="rId59" Type="http://schemas.openxmlformats.org/officeDocument/2006/relationships/hyperlink" Target="mailto:davidmanchego70@gmail.com" TargetMode="External"/><Relationship Id="rId103" Type="http://schemas.openxmlformats.org/officeDocument/2006/relationships/hyperlink" Target="mailto:jvmacall@hotmail.com" TargetMode="External"/><Relationship Id="rId124" Type="http://schemas.openxmlformats.org/officeDocument/2006/relationships/hyperlink" Target="mailto:rajo_cm_16f@hotmail.com" TargetMode="External"/><Relationship Id="rId70" Type="http://schemas.openxmlformats.org/officeDocument/2006/relationships/hyperlink" Target="mailto:morve68@hotmail.com" TargetMode="External"/><Relationship Id="rId91" Type="http://schemas.openxmlformats.org/officeDocument/2006/relationships/hyperlink" Target="mailto:yvrl_@hotmail.com" TargetMode="External"/><Relationship Id="rId145" Type="http://schemas.openxmlformats.org/officeDocument/2006/relationships/hyperlink" Target="mailto:Ingrid168@hotmail.com" TargetMode="External"/><Relationship Id="rId166" Type="http://schemas.openxmlformats.org/officeDocument/2006/relationships/hyperlink" Target="mailto:martinreyro@gmail.com" TargetMode="External"/><Relationship Id="rId187" Type="http://schemas.openxmlformats.org/officeDocument/2006/relationships/hyperlink" Target="mailto:noahbocua2014@gmail.com" TargetMode="External"/><Relationship Id="rId1" Type="http://schemas.openxmlformats.org/officeDocument/2006/relationships/hyperlink" Target="mailto:echirinosm@hotmail.com" TargetMode="External"/><Relationship Id="rId212" Type="http://schemas.openxmlformats.org/officeDocument/2006/relationships/hyperlink" Target="mailto:creinoso@hotmail.com" TargetMode="External"/><Relationship Id="rId233" Type="http://schemas.openxmlformats.org/officeDocument/2006/relationships/hyperlink" Target="mailto:carlos.9700@outlook.com" TargetMode="External"/><Relationship Id="rId28" Type="http://schemas.openxmlformats.org/officeDocument/2006/relationships/hyperlink" Target="mailto:luchohidalgo@gmail.com" TargetMode="External"/><Relationship Id="rId49" Type="http://schemas.openxmlformats.org/officeDocument/2006/relationships/hyperlink" Target="mailto:eldestinomepuso@gmail.com" TargetMode="External"/><Relationship Id="rId114" Type="http://schemas.openxmlformats.org/officeDocument/2006/relationships/hyperlink" Target="mailto:geancarlo78@hotmail.com" TargetMode="External"/><Relationship Id="rId60" Type="http://schemas.openxmlformats.org/officeDocument/2006/relationships/hyperlink" Target="mailto:Kocoaranda@hotmail.com" TargetMode="External"/><Relationship Id="rId81" Type="http://schemas.openxmlformats.org/officeDocument/2006/relationships/hyperlink" Target="mailto:hugojimenez78@hotmail.com" TargetMode="External"/><Relationship Id="rId135" Type="http://schemas.openxmlformats.org/officeDocument/2006/relationships/hyperlink" Target="mailto:rochix_1000@hotmail.com" TargetMode="External"/><Relationship Id="rId156" Type="http://schemas.openxmlformats.org/officeDocument/2006/relationships/hyperlink" Target="mailto:aragon_asociados@hotmail.com" TargetMode="External"/><Relationship Id="rId177" Type="http://schemas.openxmlformats.org/officeDocument/2006/relationships/hyperlink" Target="mailto:juangomezvelasquez1@gmail.com" TargetMode="External"/><Relationship Id="rId198" Type="http://schemas.openxmlformats.org/officeDocument/2006/relationships/hyperlink" Target="mailto:avalencia@trescumbres.pe" TargetMode="External"/><Relationship Id="rId202" Type="http://schemas.openxmlformats.org/officeDocument/2006/relationships/hyperlink" Target="mailto:linaresvizcarra@gmail.com" TargetMode="External"/><Relationship Id="rId223" Type="http://schemas.openxmlformats.org/officeDocument/2006/relationships/hyperlink" Target="mailto:martinreyro@gmail.com" TargetMode="External"/><Relationship Id="rId18" Type="http://schemas.openxmlformats.org/officeDocument/2006/relationships/hyperlink" Target="mailto:pfsrsfgm@hotmail.com" TargetMode="External"/><Relationship Id="rId39" Type="http://schemas.openxmlformats.org/officeDocument/2006/relationships/hyperlink" Target="mailto:rjohasino79@gmail.com" TargetMode="External"/><Relationship Id="rId50" Type="http://schemas.openxmlformats.org/officeDocument/2006/relationships/hyperlink" Target="mailto:nnando_gm_32@hotmail.com" TargetMode="External"/><Relationship Id="rId104" Type="http://schemas.openxmlformats.org/officeDocument/2006/relationships/hyperlink" Target="mailto:royeracho1992@gmail.com" TargetMode="External"/><Relationship Id="rId125" Type="http://schemas.openxmlformats.org/officeDocument/2006/relationships/hyperlink" Target="mailto:serviciosgeneralesrngeirl@gmail.com" TargetMode="External"/><Relationship Id="rId146" Type="http://schemas.openxmlformats.org/officeDocument/2006/relationships/hyperlink" Target="mailto:miguelhueda90@gmail.com" TargetMode="External"/><Relationship Id="rId167" Type="http://schemas.openxmlformats.org/officeDocument/2006/relationships/hyperlink" Target="mailto:nelidapoma240180@gmail.com" TargetMode="External"/><Relationship Id="rId188" Type="http://schemas.openxmlformats.org/officeDocument/2006/relationships/hyperlink" Target="mailto:jcondorisalinas@gmail.com" TargetMode="External"/><Relationship Id="rId71" Type="http://schemas.openxmlformats.org/officeDocument/2006/relationships/hyperlink" Target="mailto:l_asto@hotmail.com" TargetMode="External"/><Relationship Id="rId92" Type="http://schemas.openxmlformats.org/officeDocument/2006/relationships/hyperlink" Target="mailto:vicabebar@gmail.com" TargetMode="External"/><Relationship Id="rId213" Type="http://schemas.openxmlformats.org/officeDocument/2006/relationships/hyperlink" Target="mailto:juliocesarcorasiflores@gmail.com" TargetMode="External"/><Relationship Id="rId234" Type="http://schemas.openxmlformats.org/officeDocument/2006/relationships/printerSettings" Target="../printerSettings/printerSettings2.bin"/><Relationship Id="rId2" Type="http://schemas.openxmlformats.org/officeDocument/2006/relationships/hyperlink" Target="mailto:luisjavier2015@gmail.com" TargetMode="External"/><Relationship Id="rId29" Type="http://schemas.openxmlformats.org/officeDocument/2006/relationships/hyperlink" Target="mailto:andy_al_15@hotmail.com" TargetMode="External"/><Relationship Id="rId40" Type="http://schemas.openxmlformats.org/officeDocument/2006/relationships/hyperlink" Target="mailto:franci_a7@hotmail.com" TargetMode="External"/><Relationship Id="rId115" Type="http://schemas.openxmlformats.org/officeDocument/2006/relationships/hyperlink" Target="mailto:carrillofernandez9@gmail.com" TargetMode="External"/><Relationship Id="rId136" Type="http://schemas.openxmlformats.org/officeDocument/2006/relationships/hyperlink" Target="mailto:chavezalcon@gmail.com" TargetMode="External"/><Relationship Id="rId157" Type="http://schemas.openxmlformats.org/officeDocument/2006/relationships/hyperlink" Target="mailto:jorgegcq1980@gmail.com" TargetMode="External"/><Relationship Id="rId178" Type="http://schemas.openxmlformats.org/officeDocument/2006/relationships/hyperlink" Target="mailto:henry-v-a@hotmail.com" TargetMode="External"/><Relationship Id="rId61" Type="http://schemas.openxmlformats.org/officeDocument/2006/relationships/hyperlink" Target="mailto:jfuentes0202@hotmail.com" TargetMode="External"/><Relationship Id="rId82" Type="http://schemas.openxmlformats.org/officeDocument/2006/relationships/hyperlink" Target="mailto:hernan_ticona@yahoo.es" TargetMode="External"/><Relationship Id="rId199" Type="http://schemas.openxmlformats.org/officeDocument/2006/relationships/hyperlink" Target="mailto:henrryt@gmail.com" TargetMode="External"/><Relationship Id="rId203" Type="http://schemas.openxmlformats.org/officeDocument/2006/relationships/hyperlink" Target="mailto:borixpatricio@hotmail.com" TargetMode="External"/><Relationship Id="rId19" Type="http://schemas.openxmlformats.org/officeDocument/2006/relationships/hyperlink" Target="mailto:ponce_carlos@hotmail.com" TargetMode="External"/><Relationship Id="rId224" Type="http://schemas.openxmlformats.org/officeDocument/2006/relationships/hyperlink" Target="mailto:avalencia@trescumbres.pe" TargetMode="External"/><Relationship Id="rId30" Type="http://schemas.openxmlformats.org/officeDocument/2006/relationships/hyperlink" Target="mailto:jperez_m16@hotmail.com" TargetMode="External"/><Relationship Id="rId105" Type="http://schemas.openxmlformats.org/officeDocument/2006/relationships/hyperlink" Target="mailto:luisalbertomsz@hotmail.com" TargetMode="External"/><Relationship Id="rId126" Type="http://schemas.openxmlformats.org/officeDocument/2006/relationships/hyperlink" Target="mailto:jorge_dcm@hotmail.com" TargetMode="External"/><Relationship Id="rId147" Type="http://schemas.openxmlformats.org/officeDocument/2006/relationships/hyperlink" Target="mailto:jkoctongmartinez@gmail.com" TargetMode="External"/><Relationship Id="rId168" Type="http://schemas.openxmlformats.org/officeDocument/2006/relationships/hyperlink" Target="mailto:victorgerardoramosliendo@gmail.com" TargetMode="External"/><Relationship Id="rId51" Type="http://schemas.openxmlformats.org/officeDocument/2006/relationships/hyperlink" Target="mailto:eojedal@ccr.edu.pe" TargetMode="External"/><Relationship Id="rId72" Type="http://schemas.openxmlformats.org/officeDocument/2006/relationships/hyperlink" Target="mailto:KILIAN_SUD123@HOTMAIL.COM" TargetMode="External"/><Relationship Id="rId93" Type="http://schemas.openxmlformats.org/officeDocument/2006/relationships/hyperlink" Target="mailto:jor_mensal@yahoo.es" TargetMode="External"/><Relationship Id="rId189" Type="http://schemas.openxmlformats.org/officeDocument/2006/relationships/hyperlink" Target="mailto:willydqa@gmail.com" TargetMode="External"/><Relationship Id="rId3" Type="http://schemas.openxmlformats.org/officeDocument/2006/relationships/hyperlink" Target="mailto:rosasofiavaldez@gmail.com" TargetMode="External"/><Relationship Id="rId214" Type="http://schemas.openxmlformats.org/officeDocument/2006/relationships/hyperlink" Target="mailto:creinoso@hotmail.com" TargetMode="External"/><Relationship Id="rId235" Type="http://schemas.openxmlformats.org/officeDocument/2006/relationships/customProperty" Target="../customProperty3.bin"/><Relationship Id="rId116" Type="http://schemas.openxmlformats.org/officeDocument/2006/relationships/hyperlink" Target="mailto:jimmyloayza3@gmail.com" TargetMode="External"/><Relationship Id="rId137" Type="http://schemas.openxmlformats.org/officeDocument/2006/relationships/hyperlink" Target="mailto:cesargallardotorres989@gmail.com" TargetMode="External"/><Relationship Id="rId158" Type="http://schemas.openxmlformats.org/officeDocument/2006/relationships/hyperlink" Target="mailto:gian070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.bin"/><Relationship Id="rId3" Type="http://schemas.openxmlformats.org/officeDocument/2006/relationships/hyperlink" Target="mailto:taller@rimassasac.com" TargetMode="External"/><Relationship Id="rId7" Type="http://schemas.openxmlformats.org/officeDocument/2006/relationships/hyperlink" Target="mailto:almacen@rimassasac.com" TargetMode="External"/><Relationship Id="rId2" Type="http://schemas.openxmlformats.org/officeDocument/2006/relationships/hyperlink" Target="mailto:taller@rimassasac.com" TargetMode="External"/><Relationship Id="rId1" Type="http://schemas.openxmlformats.org/officeDocument/2006/relationships/hyperlink" Target="mailto:almacen@rimassasac.com" TargetMode="External"/><Relationship Id="rId6" Type="http://schemas.openxmlformats.org/officeDocument/2006/relationships/hyperlink" Target="mailto:asesorservicio@rimassasac.com" TargetMode="External"/><Relationship Id="rId5" Type="http://schemas.openxmlformats.org/officeDocument/2006/relationships/hyperlink" Target="mailto:taller@rimassasac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taller@rimassasac.com" TargetMode="External"/><Relationship Id="rId9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E15" sqref="E14:E15"/>
    </sheetView>
  </sheetViews>
  <sheetFormatPr baseColWidth="10" defaultColWidth="11.44140625" defaultRowHeight="14.4" x14ac:dyDescent="0.3"/>
  <cols>
    <col min="2" max="2" width="18.109375" customWidth="1"/>
    <col min="4" max="4" width="3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" thickBot="1" x14ac:dyDescent="0.35">
      <c r="A2" t="s">
        <v>6</v>
      </c>
      <c r="B2" t="s">
        <v>7</v>
      </c>
      <c r="C2" s="2" t="s">
        <v>8</v>
      </c>
      <c r="D2" s="1" t="s">
        <v>9</v>
      </c>
      <c r="E2" t="s">
        <v>10</v>
      </c>
      <c r="F2" t="s">
        <v>11</v>
      </c>
      <c r="H2" t="s">
        <v>12</v>
      </c>
    </row>
    <row r="3" spans="1:8" ht="15" thickBot="1" x14ac:dyDescent="0.35">
      <c r="A3" t="s">
        <v>13</v>
      </c>
      <c r="B3" t="s">
        <v>14</v>
      </c>
      <c r="C3" s="2" t="s">
        <v>15</v>
      </c>
      <c r="E3" t="s">
        <v>16</v>
      </c>
      <c r="F3" t="s">
        <v>17</v>
      </c>
      <c r="H3" t="s">
        <v>18</v>
      </c>
    </row>
    <row r="4" spans="1:8" ht="15" thickBot="1" x14ac:dyDescent="0.35">
      <c r="B4" t="s">
        <v>19</v>
      </c>
      <c r="C4" s="2" t="s">
        <v>20</v>
      </c>
      <c r="E4" t="s">
        <v>21</v>
      </c>
    </row>
    <row r="5" spans="1:8" ht="29.4" thickBot="1" x14ac:dyDescent="0.35">
      <c r="B5" t="s">
        <v>22</v>
      </c>
      <c r="C5" s="2" t="s">
        <v>23</v>
      </c>
      <c r="E5" t="s">
        <v>24</v>
      </c>
    </row>
    <row r="6" spans="1:8" ht="15" thickBot="1" x14ac:dyDescent="0.35">
      <c r="C6" s="2" t="s">
        <v>25</v>
      </c>
      <c r="E6" t="s">
        <v>26</v>
      </c>
    </row>
    <row r="7" spans="1:8" ht="15" thickBot="1" x14ac:dyDescent="0.35">
      <c r="C7" s="2" t="s">
        <v>27</v>
      </c>
      <c r="E7" t="s">
        <v>28</v>
      </c>
    </row>
    <row r="8" spans="1:8" ht="15" thickBot="1" x14ac:dyDescent="0.35">
      <c r="C8" s="2" t="s">
        <v>29</v>
      </c>
      <c r="E8" t="s">
        <v>30</v>
      </c>
    </row>
    <row r="9" spans="1:8" x14ac:dyDescent="0.3">
      <c r="C9" s="2" t="s">
        <v>31</v>
      </c>
      <c r="E9" t="s">
        <v>32</v>
      </c>
    </row>
    <row r="10" spans="1:8" x14ac:dyDescent="0.3">
      <c r="C10" s="2" t="s">
        <v>33</v>
      </c>
      <c r="E10" t="s">
        <v>34</v>
      </c>
    </row>
    <row r="11" spans="1:8" ht="15" thickBot="1" x14ac:dyDescent="0.35">
      <c r="C11" s="2"/>
      <c r="E11" t="s">
        <v>35</v>
      </c>
    </row>
    <row r="12" spans="1:8" ht="15" thickBot="1" x14ac:dyDescent="0.35">
      <c r="C12" s="2"/>
      <c r="E12" t="s">
        <v>12</v>
      </c>
    </row>
    <row r="13" spans="1:8" ht="15" thickBot="1" x14ac:dyDescent="0.35">
      <c r="C13" s="2"/>
      <c r="E13" t="s">
        <v>36</v>
      </c>
    </row>
    <row r="14" spans="1:8" ht="15" thickBot="1" x14ac:dyDescent="0.35">
      <c r="C14" s="2"/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5"/>
  <sheetViews>
    <sheetView topLeftCell="E498" workbookViewId="0">
      <selection activeCell="F526" sqref="F526"/>
    </sheetView>
  </sheetViews>
  <sheetFormatPr baseColWidth="10" defaultColWidth="11.44140625" defaultRowHeight="14.4" x14ac:dyDescent="0.3"/>
  <cols>
    <col min="1" max="1" width="9.5546875" customWidth="1"/>
    <col min="2" max="2" width="38.33203125" customWidth="1"/>
    <col min="3" max="3" width="25.88671875" style="15" customWidth="1"/>
    <col min="5" max="5" width="23" customWidth="1"/>
    <col min="6" max="6" width="22.33203125" customWidth="1"/>
    <col min="7" max="7" width="16.6640625" customWidth="1"/>
    <col min="8" max="8" width="32.88671875" bestFit="1" customWidth="1"/>
    <col min="9" max="9" width="22.33203125" style="14" customWidth="1"/>
    <col min="10" max="10" width="22.33203125" style="7" customWidth="1"/>
    <col min="11" max="11" width="41.5546875" style="3" customWidth="1"/>
    <col min="12" max="12" width="25.33203125" customWidth="1"/>
    <col min="13" max="13" width="24.44140625" customWidth="1"/>
    <col min="14" max="14" width="16.109375" style="11" customWidth="1"/>
  </cols>
  <sheetData>
    <row r="1" spans="1:14" s="6" customFormat="1" ht="43.8" thickBot="1" x14ac:dyDescent="0.35">
      <c r="A1" s="37" t="s">
        <v>37</v>
      </c>
      <c r="B1" s="37" t="s">
        <v>38</v>
      </c>
      <c r="C1" s="37" t="s">
        <v>39</v>
      </c>
      <c r="D1" s="37" t="s">
        <v>40</v>
      </c>
      <c r="E1" s="37" t="s">
        <v>41</v>
      </c>
      <c r="F1" s="37" t="s">
        <v>42</v>
      </c>
      <c r="G1" s="37" t="s">
        <v>43</v>
      </c>
      <c r="H1" s="38" t="s">
        <v>3</v>
      </c>
      <c r="I1" s="37" t="s">
        <v>44</v>
      </c>
      <c r="J1" s="37" t="s">
        <v>45</v>
      </c>
      <c r="K1" s="37" t="s">
        <v>46</v>
      </c>
      <c r="L1" s="37" t="s">
        <v>47</v>
      </c>
      <c r="M1" s="37" t="s">
        <v>48</v>
      </c>
      <c r="N1" s="37" t="s">
        <v>49</v>
      </c>
    </row>
    <row r="2" spans="1:14" x14ac:dyDescent="0.3">
      <c r="A2" s="1" t="s">
        <v>7</v>
      </c>
      <c r="B2" s="1" t="s">
        <v>50</v>
      </c>
      <c r="C2" s="9" t="s">
        <v>51</v>
      </c>
      <c r="D2" s="1" t="s">
        <v>20</v>
      </c>
      <c r="E2" s="1" t="s">
        <v>52</v>
      </c>
      <c r="F2" s="1" t="s">
        <v>53</v>
      </c>
      <c r="G2" s="1"/>
      <c r="H2" s="1" t="s">
        <v>9</v>
      </c>
      <c r="I2" s="16"/>
      <c r="J2" s="8" t="s">
        <v>54</v>
      </c>
      <c r="K2" s="50" t="s">
        <v>55</v>
      </c>
      <c r="L2" s="1">
        <v>955669074</v>
      </c>
      <c r="M2" s="1" t="s">
        <v>56</v>
      </c>
      <c r="N2" s="10"/>
    </row>
    <row r="3" spans="1:14" x14ac:dyDescent="0.3">
      <c r="A3" s="1" t="s">
        <v>7</v>
      </c>
      <c r="B3" s="1" t="s">
        <v>57</v>
      </c>
      <c r="C3" s="9" t="s">
        <v>58</v>
      </c>
      <c r="D3" s="1" t="s">
        <v>20</v>
      </c>
      <c r="E3" s="1" t="s">
        <v>59</v>
      </c>
      <c r="F3" s="1" t="s">
        <v>60</v>
      </c>
      <c r="G3" s="1"/>
      <c r="H3" s="1" t="s">
        <v>9</v>
      </c>
      <c r="I3" s="16"/>
      <c r="J3" s="8" t="s">
        <v>61</v>
      </c>
      <c r="K3" s="50" t="s">
        <v>62</v>
      </c>
      <c r="L3" s="1">
        <v>952810481</v>
      </c>
      <c r="M3" s="1" t="s">
        <v>56</v>
      </c>
      <c r="N3" s="10"/>
    </row>
    <row r="4" spans="1:14" x14ac:dyDescent="0.3">
      <c r="A4" s="1" t="s">
        <v>7</v>
      </c>
      <c r="B4" s="1" t="s">
        <v>63</v>
      </c>
      <c r="C4" s="9" t="s">
        <v>64</v>
      </c>
      <c r="D4" s="1" t="s">
        <v>23</v>
      </c>
      <c r="E4" s="1" t="s">
        <v>65</v>
      </c>
      <c r="F4" s="1" t="s">
        <v>66</v>
      </c>
      <c r="G4" s="1"/>
      <c r="H4" s="1" t="s">
        <v>9</v>
      </c>
      <c r="I4" s="16"/>
      <c r="J4" s="8" t="s">
        <v>67</v>
      </c>
      <c r="K4" s="50" t="s">
        <v>68</v>
      </c>
      <c r="L4" s="1">
        <v>928494911</v>
      </c>
      <c r="M4" s="1" t="s">
        <v>56</v>
      </c>
      <c r="N4" s="10"/>
    </row>
    <row r="5" spans="1:14" x14ac:dyDescent="0.3">
      <c r="A5" s="1" t="s">
        <v>7</v>
      </c>
      <c r="B5" s="1" t="s">
        <v>69</v>
      </c>
      <c r="C5" s="9" t="s">
        <v>70</v>
      </c>
      <c r="D5" s="1" t="s">
        <v>31</v>
      </c>
      <c r="E5" s="1" t="s">
        <v>71</v>
      </c>
      <c r="F5" s="1" t="s">
        <v>72</v>
      </c>
      <c r="G5" s="1"/>
      <c r="H5" s="1" t="s">
        <v>9</v>
      </c>
      <c r="I5" s="16"/>
      <c r="J5" s="8" t="s">
        <v>73</v>
      </c>
      <c r="K5" s="50" t="s">
        <v>74</v>
      </c>
      <c r="L5" s="1">
        <v>980862056</v>
      </c>
      <c r="M5" s="1" t="s">
        <v>56</v>
      </c>
      <c r="N5" s="10"/>
    </row>
    <row r="6" spans="1:14" x14ac:dyDescent="0.3">
      <c r="A6" s="1" t="s">
        <v>7</v>
      </c>
      <c r="B6" s="1" t="s">
        <v>75</v>
      </c>
      <c r="C6" s="9" t="s">
        <v>76</v>
      </c>
      <c r="D6" s="1" t="s">
        <v>8</v>
      </c>
      <c r="E6" s="1" t="s">
        <v>77</v>
      </c>
      <c r="F6" s="1" t="s">
        <v>78</v>
      </c>
      <c r="G6" s="1"/>
      <c r="H6" s="1" t="s">
        <v>9</v>
      </c>
      <c r="I6" s="16"/>
      <c r="J6" s="8" t="s">
        <v>79</v>
      </c>
      <c r="K6" s="50" t="s">
        <v>80</v>
      </c>
      <c r="L6" s="1">
        <v>957846959</v>
      </c>
      <c r="M6" s="1" t="s">
        <v>56</v>
      </c>
      <c r="N6" s="10"/>
    </row>
    <row r="7" spans="1:14" x14ac:dyDescent="0.3">
      <c r="A7" s="1" t="s">
        <v>7</v>
      </c>
      <c r="B7" s="1" t="s">
        <v>81</v>
      </c>
      <c r="C7" s="9" t="s">
        <v>82</v>
      </c>
      <c r="D7" s="1" t="s">
        <v>31</v>
      </c>
      <c r="E7" s="1" t="s">
        <v>83</v>
      </c>
      <c r="F7" s="1" t="s">
        <v>84</v>
      </c>
      <c r="G7" s="1"/>
      <c r="H7" s="1" t="s">
        <v>9</v>
      </c>
      <c r="I7" s="16"/>
      <c r="J7" s="8" t="s">
        <v>85</v>
      </c>
      <c r="K7" s="50" t="s">
        <v>86</v>
      </c>
      <c r="L7" s="1">
        <v>964992077</v>
      </c>
      <c r="M7" s="1" t="s">
        <v>56</v>
      </c>
      <c r="N7" s="10"/>
    </row>
    <row r="8" spans="1:14" x14ac:dyDescent="0.3">
      <c r="A8" s="1" t="s">
        <v>7</v>
      </c>
      <c r="B8" s="1" t="s">
        <v>87</v>
      </c>
      <c r="C8" s="9" t="s">
        <v>88</v>
      </c>
      <c r="D8" s="1" t="s">
        <v>15</v>
      </c>
      <c r="E8" s="1" t="s">
        <v>89</v>
      </c>
      <c r="F8" s="1" t="s">
        <v>90</v>
      </c>
      <c r="G8" s="1"/>
      <c r="H8" s="1" t="s">
        <v>9</v>
      </c>
      <c r="I8" s="16"/>
      <c r="J8" s="8" t="s">
        <v>91</v>
      </c>
      <c r="K8" s="50" t="s">
        <v>92</v>
      </c>
      <c r="L8" s="1">
        <v>959666033</v>
      </c>
      <c r="M8" s="1" t="s">
        <v>56</v>
      </c>
      <c r="N8" s="10"/>
    </row>
    <row r="9" spans="1:14" x14ac:dyDescent="0.3">
      <c r="A9" s="1" t="s">
        <v>7</v>
      </c>
      <c r="B9" s="1" t="s">
        <v>93</v>
      </c>
      <c r="C9" s="9" t="s">
        <v>94</v>
      </c>
      <c r="D9" s="1" t="s">
        <v>27</v>
      </c>
      <c r="E9" s="1" t="s">
        <v>95</v>
      </c>
      <c r="F9" s="1" t="s">
        <v>96</v>
      </c>
      <c r="G9" s="1"/>
      <c r="H9" s="1" t="s">
        <v>9</v>
      </c>
      <c r="I9" s="16"/>
      <c r="J9" s="8" t="s">
        <v>97</v>
      </c>
      <c r="K9" s="50" t="s">
        <v>98</v>
      </c>
      <c r="L9" s="1">
        <v>953881226</v>
      </c>
      <c r="M9" s="1" t="s">
        <v>56</v>
      </c>
      <c r="N9" s="10"/>
    </row>
    <row r="10" spans="1:14" x14ac:dyDescent="0.3">
      <c r="A10" s="1" t="s">
        <v>7</v>
      </c>
      <c r="B10" s="1" t="s">
        <v>99</v>
      </c>
      <c r="C10" s="9" t="s">
        <v>100</v>
      </c>
      <c r="D10" s="1" t="s">
        <v>23</v>
      </c>
      <c r="E10" s="1" t="s">
        <v>101</v>
      </c>
      <c r="F10" s="1" t="s">
        <v>102</v>
      </c>
      <c r="G10" s="1"/>
      <c r="H10" s="1" t="s">
        <v>9</v>
      </c>
      <c r="I10" s="16"/>
      <c r="J10" s="8" t="s">
        <v>103</v>
      </c>
      <c r="K10" s="51" t="s">
        <v>104</v>
      </c>
      <c r="L10" s="1">
        <v>923334553</v>
      </c>
      <c r="M10" s="1" t="s">
        <v>56</v>
      </c>
      <c r="N10" s="10"/>
    </row>
    <row r="11" spans="1:14" x14ac:dyDescent="0.3">
      <c r="A11" s="1" t="s">
        <v>7</v>
      </c>
      <c r="B11" s="1" t="s">
        <v>105</v>
      </c>
      <c r="C11" s="9" t="s">
        <v>106</v>
      </c>
      <c r="D11" s="1" t="s">
        <v>27</v>
      </c>
      <c r="E11" s="1" t="s">
        <v>95</v>
      </c>
      <c r="F11" s="1" t="s">
        <v>107</v>
      </c>
      <c r="G11" s="1"/>
      <c r="H11" s="1" t="s">
        <v>9</v>
      </c>
      <c r="I11" s="16"/>
      <c r="J11" s="8" t="s">
        <v>108</v>
      </c>
      <c r="K11" s="50" t="s">
        <v>109</v>
      </c>
      <c r="L11" s="1">
        <v>930213710</v>
      </c>
      <c r="M11" s="1" t="s">
        <v>110</v>
      </c>
      <c r="N11" s="10"/>
    </row>
    <row r="12" spans="1:14" x14ac:dyDescent="0.3">
      <c r="A12" s="1" t="s">
        <v>7</v>
      </c>
      <c r="B12" s="1" t="s">
        <v>111</v>
      </c>
      <c r="C12" s="9" t="s">
        <v>112</v>
      </c>
      <c r="D12" s="1" t="s">
        <v>27</v>
      </c>
      <c r="E12" s="1" t="s">
        <v>95</v>
      </c>
      <c r="F12" s="1" t="s">
        <v>113</v>
      </c>
      <c r="G12" s="1"/>
      <c r="H12" s="1" t="s">
        <v>9</v>
      </c>
      <c r="I12" s="16"/>
      <c r="J12" s="8" t="s">
        <v>114</v>
      </c>
      <c r="K12" s="50" t="s">
        <v>115</v>
      </c>
      <c r="L12" s="1">
        <v>952341147</v>
      </c>
      <c r="M12" s="1" t="s">
        <v>56</v>
      </c>
      <c r="N12" s="10"/>
    </row>
    <row r="13" spans="1:14" x14ac:dyDescent="0.3">
      <c r="A13" s="1" t="s">
        <v>7</v>
      </c>
      <c r="B13" s="1" t="s">
        <v>116</v>
      </c>
      <c r="C13" s="9" t="s">
        <v>117</v>
      </c>
      <c r="D13" s="1" t="s">
        <v>31</v>
      </c>
      <c r="E13" s="1" t="s">
        <v>118</v>
      </c>
      <c r="F13" s="1" t="s">
        <v>119</v>
      </c>
      <c r="G13" s="1"/>
      <c r="H13" s="1" t="s">
        <v>9</v>
      </c>
      <c r="I13" s="16"/>
      <c r="J13" s="8" t="s">
        <v>114</v>
      </c>
      <c r="K13" s="50" t="s">
        <v>120</v>
      </c>
      <c r="L13" s="1">
        <v>938333289</v>
      </c>
      <c r="M13" s="1" t="s">
        <v>56</v>
      </c>
      <c r="N13" s="10"/>
    </row>
    <row r="14" spans="1:14" x14ac:dyDescent="0.3">
      <c r="A14" s="1" t="s">
        <v>7</v>
      </c>
      <c r="B14" s="1" t="s">
        <v>121</v>
      </c>
      <c r="C14" s="9" t="s">
        <v>122</v>
      </c>
      <c r="D14" s="1" t="s">
        <v>8</v>
      </c>
      <c r="E14" s="1" t="s">
        <v>123</v>
      </c>
      <c r="F14" s="1" t="s">
        <v>124</v>
      </c>
      <c r="G14" s="1"/>
      <c r="H14" s="1" t="s">
        <v>9</v>
      </c>
      <c r="I14" s="16"/>
      <c r="J14" s="8" t="s">
        <v>125</v>
      </c>
      <c r="K14" s="50" t="s">
        <v>126</v>
      </c>
      <c r="L14" s="1">
        <v>952520997</v>
      </c>
      <c r="M14" s="1" t="s">
        <v>110</v>
      </c>
      <c r="N14" s="10"/>
    </row>
    <row r="15" spans="1:14" x14ac:dyDescent="0.3">
      <c r="A15" s="1" t="s">
        <v>7</v>
      </c>
      <c r="B15" s="1" t="s">
        <v>127</v>
      </c>
      <c r="C15" s="9" t="s">
        <v>128</v>
      </c>
      <c r="D15" s="1" t="s">
        <v>8</v>
      </c>
      <c r="E15" s="1" t="s">
        <v>129</v>
      </c>
      <c r="F15" s="1" t="s">
        <v>130</v>
      </c>
      <c r="G15" s="1"/>
      <c r="H15" s="1" t="s">
        <v>9</v>
      </c>
      <c r="I15" s="16"/>
      <c r="J15" s="8" t="s">
        <v>131</v>
      </c>
      <c r="K15" s="50" t="s">
        <v>132</v>
      </c>
      <c r="L15" s="1">
        <v>996980044</v>
      </c>
      <c r="M15" s="1" t="s">
        <v>110</v>
      </c>
      <c r="N15" s="10"/>
    </row>
    <row r="16" spans="1:14" x14ac:dyDescent="0.3">
      <c r="A16" s="1" t="s">
        <v>7</v>
      </c>
      <c r="B16" s="1" t="s">
        <v>133</v>
      </c>
      <c r="C16" s="9" t="s">
        <v>134</v>
      </c>
      <c r="D16" s="1" t="s">
        <v>27</v>
      </c>
      <c r="E16" s="1" t="s">
        <v>95</v>
      </c>
      <c r="F16" s="1" t="s">
        <v>135</v>
      </c>
      <c r="G16" s="1"/>
      <c r="H16" s="1" t="s">
        <v>9</v>
      </c>
      <c r="I16" s="16"/>
      <c r="J16" s="8" t="s">
        <v>136</v>
      </c>
      <c r="K16" s="50" t="s">
        <v>137</v>
      </c>
      <c r="L16" s="1">
        <v>999644613</v>
      </c>
      <c r="M16" s="1" t="s">
        <v>110</v>
      </c>
      <c r="N16" s="10"/>
    </row>
    <row r="17" spans="1:14" x14ac:dyDescent="0.3">
      <c r="A17" s="1" t="s">
        <v>7</v>
      </c>
      <c r="B17" s="1" t="s">
        <v>138</v>
      </c>
      <c r="C17" s="9"/>
      <c r="D17" s="1"/>
      <c r="E17" s="1" t="s">
        <v>139</v>
      </c>
      <c r="F17" s="1" t="s">
        <v>140</v>
      </c>
      <c r="G17" s="1"/>
      <c r="H17" s="1" t="s">
        <v>9</v>
      </c>
      <c r="I17" s="16"/>
      <c r="J17" s="8"/>
      <c r="K17" s="50"/>
      <c r="L17" s="1">
        <v>953722100</v>
      </c>
      <c r="M17" s="1" t="s">
        <v>141</v>
      </c>
      <c r="N17" s="10"/>
    </row>
    <row r="18" spans="1:14" x14ac:dyDescent="0.3">
      <c r="A18" s="1" t="s">
        <v>7</v>
      </c>
      <c r="B18" s="1" t="s">
        <v>142</v>
      </c>
      <c r="C18" s="9" t="s">
        <v>143</v>
      </c>
      <c r="D18" s="1"/>
      <c r="E18" s="1" t="s">
        <v>23</v>
      </c>
      <c r="F18" s="1" t="s">
        <v>144</v>
      </c>
      <c r="G18" s="1"/>
      <c r="H18" s="1" t="s">
        <v>9</v>
      </c>
      <c r="I18" s="16"/>
      <c r="J18" s="8" t="s">
        <v>131</v>
      </c>
      <c r="K18" s="52" t="s">
        <v>145</v>
      </c>
      <c r="L18" s="1">
        <v>921106206</v>
      </c>
      <c r="M18" s="1" t="s">
        <v>141</v>
      </c>
      <c r="N18" s="10"/>
    </row>
    <row r="19" spans="1:14" x14ac:dyDescent="0.3">
      <c r="A19" s="1" t="s">
        <v>7</v>
      </c>
      <c r="B19" s="1" t="s">
        <v>146</v>
      </c>
      <c r="C19" s="9" t="s">
        <v>147</v>
      </c>
      <c r="D19" s="1" t="s">
        <v>15</v>
      </c>
      <c r="E19" s="1" t="s">
        <v>89</v>
      </c>
      <c r="F19" s="1" t="s">
        <v>148</v>
      </c>
      <c r="G19" s="1"/>
      <c r="H19" s="1" t="s">
        <v>9</v>
      </c>
      <c r="I19" s="16"/>
      <c r="J19" s="8" t="s">
        <v>131</v>
      </c>
      <c r="K19" s="52" t="s">
        <v>149</v>
      </c>
      <c r="L19" s="1">
        <v>968745090</v>
      </c>
      <c r="M19" s="1" t="s">
        <v>141</v>
      </c>
      <c r="N19" s="10"/>
    </row>
    <row r="20" spans="1:14" x14ac:dyDescent="0.3">
      <c r="A20" s="1" t="s">
        <v>7</v>
      </c>
      <c r="B20" s="1" t="s">
        <v>150</v>
      </c>
      <c r="C20" s="9" t="s">
        <v>151</v>
      </c>
      <c r="D20" s="1" t="s">
        <v>8</v>
      </c>
      <c r="E20" s="1" t="s">
        <v>152</v>
      </c>
      <c r="F20" s="1" t="s">
        <v>153</v>
      </c>
      <c r="G20" s="1"/>
      <c r="H20" s="1" t="s">
        <v>9</v>
      </c>
      <c r="I20" s="16"/>
      <c r="J20" s="8" t="s">
        <v>154</v>
      </c>
      <c r="K20" s="52" t="s">
        <v>155</v>
      </c>
      <c r="L20" s="1">
        <v>991526499</v>
      </c>
      <c r="M20" s="1" t="s">
        <v>141</v>
      </c>
      <c r="N20" s="10"/>
    </row>
    <row r="21" spans="1:14" x14ac:dyDescent="0.3">
      <c r="A21" s="1" t="s">
        <v>7</v>
      </c>
      <c r="B21" s="1" t="s">
        <v>156</v>
      </c>
      <c r="C21" s="9" t="s">
        <v>157</v>
      </c>
      <c r="D21" s="1" t="s">
        <v>27</v>
      </c>
      <c r="E21" s="1" t="s">
        <v>158</v>
      </c>
      <c r="F21" s="1" t="s">
        <v>159</v>
      </c>
      <c r="G21" s="1"/>
      <c r="H21" s="1" t="s">
        <v>9</v>
      </c>
      <c r="I21" s="16"/>
      <c r="J21" s="8" t="s">
        <v>131</v>
      </c>
      <c r="K21" s="52" t="s">
        <v>160</v>
      </c>
      <c r="L21" s="1">
        <v>946730978</v>
      </c>
      <c r="M21" s="1" t="s">
        <v>141</v>
      </c>
      <c r="N21" s="10"/>
    </row>
    <row r="22" spans="1:14" x14ac:dyDescent="0.3">
      <c r="A22" s="1" t="s">
        <v>7</v>
      </c>
      <c r="B22" s="1" t="s">
        <v>161</v>
      </c>
      <c r="C22" s="9" t="s">
        <v>162</v>
      </c>
      <c r="D22" s="1" t="s">
        <v>20</v>
      </c>
      <c r="E22" s="1" t="s">
        <v>163</v>
      </c>
      <c r="F22" s="1" t="s">
        <v>164</v>
      </c>
      <c r="G22" s="1"/>
      <c r="H22" s="1" t="s">
        <v>9</v>
      </c>
      <c r="I22" s="16"/>
      <c r="J22" s="8" t="s">
        <v>165</v>
      </c>
      <c r="K22" s="52" t="s">
        <v>166</v>
      </c>
      <c r="L22" s="1">
        <v>952543896</v>
      </c>
      <c r="M22" s="1" t="s">
        <v>141</v>
      </c>
      <c r="N22" s="10"/>
    </row>
    <row r="23" spans="1:14" x14ac:dyDescent="0.3">
      <c r="A23" s="1" t="s">
        <v>7</v>
      </c>
      <c r="B23" s="1" t="s">
        <v>167</v>
      </c>
      <c r="C23" s="9" t="s">
        <v>168</v>
      </c>
      <c r="D23" s="1" t="s">
        <v>20</v>
      </c>
      <c r="E23" s="1" t="s">
        <v>163</v>
      </c>
      <c r="F23" s="1" t="s">
        <v>169</v>
      </c>
      <c r="G23" s="1"/>
      <c r="H23" s="1" t="s">
        <v>9</v>
      </c>
      <c r="I23" s="16"/>
      <c r="J23" s="8" t="s">
        <v>131</v>
      </c>
      <c r="K23" s="52" t="s">
        <v>170</v>
      </c>
      <c r="L23" s="1">
        <v>956264252</v>
      </c>
      <c r="M23" s="1" t="s">
        <v>141</v>
      </c>
      <c r="N23" s="10"/>
    </row>
    <row r="24" spans="1:14" x14ac:dyDescent="0.3">
      <c r="A24" s="1" t="s">
        <v>7</v>
      </c>
      <c r="B24" s="1" t="s">
        <v>171</v>
      </c>
      <c r="C24" s="9" t="s">
        <v>172</v>
      </c>
      <c r="D24" s="1" t="s">
        <v>27</v>
      </c>
      <c r="E24" s="1" t="s">
        <v>173</v>
      </c>
      <c r="F24" s="1" t="s">
        <v>174</v>
      </c>
      <c r="G24" s="1"/>
      <c r="H24" s="1" t="s">
        <v>9</v>
      </c>
      <c r="I24" s="16"/>
      <c r="J24" s="8" t="s">
        <v>175</v>
      </c>
      <c r="K24" s="52" t="s">
        <v>176</v>
      </c>
      <c r="L24" s="1">
        <v>956264252</v>
      </c>
      <c r="M24" s="1" t="s">
        <v>141</v>
      </c>
      <c r="N24" s="10"/>
    </row>
    <row r="25" spans="1:14" x14ac:dyDescent="0.3">
      <c r="A25" s="1" t="s">
        <v>177</v>
      </c>
      <c r="B25" s="1" t="s">
        <v>178</v>
      </c>
      <c r="C25" s="9" t="s">
        <v>179</v>
      </c>
      <c r="D25" s="1" t="s">
        <v>27</v>
      </c>
      <c r="E25" s="1" t="s">
        <v>95</v>
      </c>
      <c r="F25" s="1" t="s">
        <v>180</v>
      </c>
      <c r="G25" s="1"/>
      <c r="H25" s="1" t="s">
        <v>9</v>
      </c>
      <c r="I25" s="16"/>
      <c r="J25" s="8" t="s">
        <v>181</v>
      </c>
      <c r="K25" s="52" t="s">
        <v>182</v>
      </c>
      <c r="L25" s="1">
        <v>964555699</v>
      </c>
      <c r="M25" s="1" t="s">
        <v>141</v>
      </c>
      <c r="N25" s="10"/>
    </row>
    <row r="26" spans="1:14" x14ac:dyDescent="0.3">
      <c r="A26" s="1" t="s">
        <v>177</v>
      </c>
      <c r="B26" s="1" t="s">
        <v>183</v>
      </c>
      <c r="C26" s="9" t="s">
        <v>184</v>
      </c>
      <c r="D26" s="1" t="s">
        <v>8</v>
      </c>
      <c r="E26" s="1" t="s">
        <v>185</v>
      </c>
      <c r="F26" s="1" t="s">
        <v>186</v>
      </c>
      <c r="G26" s="1"/>
      <c r="H26" s="1" t="s">
        <v>9</v>
      </c>
      <c r="I26" s="16"/>
      <c r="J26" s="8" t="s">
        <v>187</v>
      </c>
      <c r="K26" s="50" t="s">
        <v>188</v>
      </c>
      <c r="L26" s="1">
        <v>915072256</v>
      </c>
      <c r="M26" s="1" t="s">
        <v>141</v>
      </c>
      <c r="N26" s="10"/>
    </row>
    <row r="27" spans="1:14" x14ac:dyDescent="0.3">
      <c r="A27" s="1" t="s">
        <v>7</v>
      </c>
      <c r="B27" s="1" t="s">
        <v>189</v>
      </c>
      <c r="C27" s="9" t="s">
        <v>190</v>
      </c>
      <c r="D27" s="1" t="s">
        <v>27</v>
      </c>
      <c r="E27" s="1" t="s">
        <v>95</v>
      </c>
      <c r="F27" s="1" t="s">
        <v>191</v>
      </c>
      <c r="G27" s="1"/>
      <c r="H27" s="1" t="s">
        <v>9</v>
      </c>
      <c r="I27" s="16"/>
      <c r="J27" s="8" t="s">
        <v>192</v>
      </c>
      <c r="K27" s="50" t="s">
        <v>193</v>
      </c>
      <c r="L27" s="1">
        <v>923075159</v>
      </c>
      <c r="M27" s="1" t="s">
        <v>110</v>
      </c>
      <c r="N27" s="10"/>
    </row>
    <row r="28" spans="1:14" x14ac:dyDescent="0.3">
      <c r="A28" s="1" t="s">
        <v>7</v>
      </c>
      <c r="B28" s="1" t="s">
        <v>194</v>
      </c>
      <c r="C28" s="9" t="s">
        <v>195</v>
      </c>
      <c r="D28" s="1" t="s">
        <v>27</v>
      </c>
      <c r="E28" s="1" t="s">
        <v>158</v>
      </c>
      <c r="F28" s="1" t="s">
        <v>196</v>
      </c>
      <c r="G28" s="1"/>
      <c r="H28" s="1" t="s">
        <v>9</v>
      </c>
      <c r="I28" s="16"/>
      <c r="J28" s="8" t="s">
        <v>192</v>
      </c>
      <c r="K28" s="50" t="s">
        <v>197</v>
      </c>
      <c r="L28" s="1">
        <v>959606079</v>
      </c>
      <c r="M28" s="1" t="s">
        <v>56</v>
      </c>
      <c r="N28" s="10"/>
    </row>
    <row r="29" spans="1:14" x14ac:dyDescent="0.3">
      <c r="A29" s="1" t="s">
        <v>7</v>
      </c>
      <c r="B29" s="1" t="s">
        <v>198</v>
      </c>
      <c r="C29" s="9" t="s">
        <v>199</v>
      </c>
      <c r="D29" s="1" t="s">
        <v>31</v>
      </c>
      <c r="E29" s="1" t="s">
        <v>118</v>
      </c>
      <c r="F29" s="1" t="s">
        <v>200</v>
      </c>
      <c r="G29" s="1"/>
      <c r="H29" s="1" t="s">
        <v>9</v>
      </c>
      <c r="I29" s="16"/>
      <c r="J29" s="8" t="s">
        <v>192</v>
      </c>
      <c r="K29" s="50" t="s">
        <v>201</v>
      </c>
      <c r="L29" s="1">
        <v>945977136</v>
      </c>
      <c r="M29" s="1" t="s">
        <v>56</v>
      </c>
      <c r="N29" s="10"/>
    </row>
    <row r="30" spans="1:14" x14ac:dyDescent="0.3">
      <c r="A30" s="1" t="s">
        <v>7</v>
      </c>
      <c r="B30" s="1" t="s">
        <v>202</v>
      </c>
      <c r="C30" s="9" t="s">
        <v>203</v>
      </c>
      <c r="D30" s="1" t="s">
        <v>31</v>
      </c>
      <c r="E30" s="1" t="s">
        <v>204</v>
      </c>
      <c r="F30" s="1" t="s">
        <v>205</v>
      </c>
      <c r="G30" s="1"/>
      <c r="H30" s="1" t="s">
        <v>9</v>
      </c>
      <c r="I30" s="16"/>
      <c r="J30" s="8" t="s">
        <v>206</v>
      </c>
      <c r="K30" s="50" t="s">
        <v>207</v>
      </c>
      <c r="L30" s="1">
        <v>989643805</v>
      </c>
      <c r="M30" s="1" t="s">
        <v>56</v>
      </c>
      <c r="N30" s="10"/>
    </row>
    <row r="31" spans="1:14" x14ac:dyDescent="0.3">
      <c r="A31" s="1" t="s">
        <v>7</v>
      </c>
      <c r="B31" s="1" t="s">
        <v>208</v>
      </c>
      <c r="C31" s="9" t="s">
        <v>209</v>
      </c>
      <c r="D31" s="1" t="s">
        <v>23</v>
      </c>
      <c r="E31" s="1" t="s">
        <v>65</v>
      </c>
      <c r="F31" s="1" t="s">
        <v>210</v>
      </c>
      <c r="G31" s="1"/>
      <c r="H31" s="1" t="s">
        <v>9</v>
      </c>
      <c r="I31" s="16"/>
      <c r="J31" s="8" t="s">
        <v>211</v>
      </c>
      <c r="K31" s="50" t="s">
        <v>212</v>
      </c>
      <c r="L31" s="1">
        <v>995570738</v>
      </c>
      <c r="M31" s="1" t="s">
        <v>56</v>
      </c>
      <c r="N31" s="10"/>
    </row>
    <row r="32" spans="1:14" x14ac:dyDescent="0.3">
      <c r="A32" s="1" t="s">
        <v>7</v>
      </c>
      <c r="B32" s="1" t="s">
        <v>213</v>
      </c>
      <c r="C32" s="9" t="s">
        <v>214</v>
      </c>
      <c r="D32" s="1" t="s">
        <v>20</v>
      </c>
      <c r="E32" s="1" t="s">
        <v>163</v>
      </c>
      <c r="F32" s="1" t="s">
        <v>215</v>
      </c>
      <c r="G32" s="1"/>
      <c r="H32" s="16" t="s">
        <v>216</v>
      </c>
      <c r="I32" s="16" t="s">
        <v>217</v>
      </c>
      <c r="J32" s="8" t="s">
        <v>218</v>
      </c>
      <c r="K32" s="50" t="s">
        <v>219</v>
      </c>
      <c r="L32" s="1">
        <v>990972323</v>
      </c>
      <c r="M32" s="1" t="s">
        <v>141</v>
      </c>
      <c r="N32" s="10"/>
    </row>
    <row r="33" spans="1:14" x14ac:dyDescent="0.3">
      <c r="A33" s="1" t="s">
        <v>7</v>
      </c>
      <c r="B33" s="1" t="s">
        <v>220</v>
      </c>
      <c r="C33" s="9" t="s">
        <v>221</v>
      </c>
      <c r="D33" s="1" t="s">
        <v>8</v>
      </c>
      <c r="E33" s="1" t="s">
        <v>222</v>
      </c>
      <c r="F33" s="1" t="s">
        <v>223</v>
      </c>
      <c r="G33" s="1"/>
      <c r="H33" s="1" t="s">
        <v>9</v>
      </c>
      <c r="I33" s="16"/>
      <c r="J33" s="8" t="s">
        <v>218</v>
      </c>
      <c r="K33" s="4" t="s">
        <v>224</v>
      </c>
      <c r="L33" s="1">
        <v>957493247</v>
      </c>
      <c r="M33" s="1" t="s">
        <v>141</v>
      </c>
      <c r="N33" s="10"/>
    </row>
    <row r="34" spans="1:14" x14ac:dyDescent="0.3">
      <c r="A34" s="1" t="s">
        <v>7</v>
      </c>
      <c r="B34" s="1" t="s">
        <v>225</v>
      </c>
      <c r="C34" s="9" t="s">
        <v>226</v>
      </c>
      <c r="D34" s="1" t="s">
        <v>15</v>
      </c>
      <c r="E34" s="1" t="s">
        <v>227</v>
      </c>
      <c r="F34" s="1" t="s">
        <v>228</v>
      </c>
      <c r="G34" s="1"/>
      <c r="H34" s="1" t="s">
        <v>9</v>
      </c>
      <c r="I34" s="16"/>
      <c r="J34" s="8" t="s">
        <v>229</v>
      </c>
      <c r="K34" s="50" t="s">
        <v>230</v>
      </c>
      <c r="L34" s="1">
        <v>921504907</v>
      </c>
      <c r="M34" s="1" t="s">
        <v>56</v>
      </c>
      <c r="N34" s="10"/>
    </row>
    <row r="35" spans="1:14" x14ac:dyDescent="0.3">
      <c r="A35" s="1" t="s">
        <v>7</v>
      </c>
      <c r="B35" s="1" t="s">
        <v>231</v>
      </c>
      <c r="C35" s="9" t="s">
        <v>232</v>
      </c>
      <c r="D35" s="1" t="s">
        <v>15</v>
      </c>
      <c r="E35" s="1" t="s">
        <v>233</v>
      </c>
      <c r="F35" s="1" t="s">
        <v>234</v>
      </c>
      <c r="G35" s="1"/>
      <c r="H35" s="1" t="s">
        <v>9</v>
      </c>
      <c r="I35" s="16"/>
      <c r="J35" s="8" t="s">
        <v>235</v>
      </c>
      <c r="K35" s="50" t="s">
        <v>236</v>
      </c>
      <c r="L35" s="1">
        <v>963326643</v>
      </c>
      <c r="M35" s="1" t="s">
        <v>110</v>
      </c>
      <c r="N35" s="10"/>
    </row>
    <row r="36" spans="1:14" x14ac:dyDescent="0.3">
      <c r="A36" s="1" t="s">
        <v>7</v>
      </c>
      <c r="B36" s="1" t="s">
        <v>237</v>
      </c>
      <c r="C36" s="9" t="s">
        <v>238</v>
      </c>
      <c r="D36" s="1" t="s">
        <v>29</v>
      </c>
      <c r="E36" s="1" t="s">
        <v>239</v>
      </c>
      <c r="F36" s="1" t="s">
        <v>240</v>
      </c>
      <c r="G36" s="1"/>
      <c r="H36" s="1" t="s">
        <v>9</v>
      </c>
      <c r="I36" s="16"/>
      <c r="J36" s="8" t="s">
        <v>241</v>
      </c>
      <c r="K36" s="50" t="s">
        <v>242</v>
      </c>
      <c r="L36" s="1">
        <v>916458299</v>
      </c>
      <c r="M36" s="1" t="s">
        <v>110</v>
      </c>
      <c r="N36" s="10"/>
    </row>
    <row r="37" spans="1:14" x14ac:dyDescent="0.3">
      <c r="A37" s="1"/>
      <c r="B37" s="1"/>
      <c r="C37" s="9" t="s">
        <v>243</v>
      </c>
      <c r="D37" s="1" t="s">
        <v>15</v>
      </c>
      <c r="E37" s="1" t="s">
        <v>244</v>
      </c>
      <c r="F37" s="1" t="s">
        <v>245</v>
      </c>
      <c r="G37" s="1"/>
      <c r="H37" s="1" t="s">
        <v>9</v>
      </c>
      <c r="I37" s="16"/>
      <c r="J37" s="8" t="s">
        <v>246</v>
      </c>
      <c r="K37" s="50" t="s">
        <v>247</v>
      </c>
      <c r="L37" s="1">
        <v>999092629</v>
      </c>
      <c r="M37" s="1" t="s">
        <v>110</v>
      </c>
      <c r="N37" s="10"/>
    </row>
    <row r="38" spans="1:14" x14ac:dyDescent="0.3">
      <c r="A38" s="1" t="s">
        <v>7</v>
      </c>
      <c r="B38" s="1" t="s">
        <v>248</v>
      </c>
      <c r="C38" s="9" t="s">
        <v>249</v>
      </c>
      <c r="D38" s="1" t="s">
        <v>27</v>
      </c>
      <c r="E38" s="1" t="s">
        <v>95</v>
      </c>
      <c r="F38" s="53" t="s">
        <v>250</v>
      </c>
      <c r="G38" s="1"/>
      <c r="H38" s="1" t="s">
        <v>9</v>
      </c>
      <c r="I38" s="16"/>
      <c r="J38" s="8" t="s">
        <v>251</v>
      </c>
      <c r="K38" s="50" t="s">
        <v>252</v>
      </c>
      <c r="L38" s="1">
        <v>957307837</v>
      </c>
      <c r="M38" s="1" t="s">
        <v>56</v>
      </c>
      <c r="N38" s="10"/>
    </row>
    <row r="39" spans="1:14" x14ac:dyDescent="0.3">
      <c r="A39" s="1" t="s">
        <v>7</v>
      </c>
      <c r="B39" s="1" t="s">
        <v>253</v>
      </c>
      <c r="C39" s="9" t="s">
        <v>254</v>
      </c>
      <c r="D39" s="1" t="s">
        <v>8</v>
      </c>
      <c r="E39" s="1" t="s">
        <v>255</v>
      </c>
      <c r="F39" s="1" t="s">
        <v>256</v>
      </c>
      <c r="G39" s="1"/>
      <c r="H39" s="1" t="s">
        <v>9</v>
      </c>
      <c r="I39" s="16"/>
      <c r="J39" s="8" t="s">
        <v>251</v>
      </c>
      <c r="K39" s="50" t="s">
        <v>257</v>
      </c>
      <c r="L39" s="1">
        <v>941103162</v>
      </c>
      <c r="M39" s="1" t="s">
        <v>56</v>
      </c>
      <c r="N39" s="10"/>
    </row>
    <row r="40" spans="1:14" x14ac:dyDescent="0.3">
      <c r="A40" s="1" t="s">
        <v>7</v>
      </c>
      <c r="B40" s="1" t="s">
        <v>258</v>
      </c>
      <c r="C40" s="54">
        <v>45444222</v>
      </c>
      <c r="D40" s="1" t="s">
        <v>25</v>
      </c>
      <c r="E40" s="1" t="s">
        <v>259</v>
      </c>
      <c r="F40" s="1" t="s">
        <v>260</v>
      </c>
      <c r="G40" s="1"/>
      <c r="H40" s="1" t="s">
        <v>9</v>
      </c>
      <c r="I40" s="16"/>
      <c r="J40" s="8" t="s">
        <v>251</v>
      </c>
      <c r="K40" s="50" t="s">
        <v>261</v>
      </c>
      <c r="L40" s="1">
        <v>966309828</v>
      </c>
      <c r="M40" s="1" t="s">
        <v>56</v>
      </c>
      <c r="N40" s="10"/>
    </row>
    <row r="41" spans="1:14" x14ac:dyDescent="0.3">
      <c r="A41" s="1" t="s">
        <v>7</v>
      </c>
      <c r="B41" s="1" t="s">
        <v>262</v>
      </c>
      <c r="C41" s="9"/>
      <c r="D41" s="1" t="s">
        <v>23</v>
      </c>
      <c r="E41" s="1" t="s">
        <v>65</v>
      </c>
      <c r="F41" s="1" t="s">
        <v>263</v>
      </c>
      <c r="G41" s="1"/>
      <c r="H41" s="1" t="s">
        <v>9</v>
      </c>
      <c r="I41" s="16"/>
      <c r="J41" s="8" t="s">
        <v>251</v>
      </c>
      <c r="K41" s="50" t="s">
        <v>264</v>
      </c>
      <c r="L41" s="1">
        <v>989405418</v>
      </c>
      <c r="M41" s="1" t="s">
        <v>141</v>
      </c>
      <c r="N41" s="10"/>
    </row>
    <row r="42" spans="1:14" x14ac:dyDescent="0.3">
      <c r="A42" s="1" t="s">
        <v>177</v>
      </c>
      <c r="B42" s="1" t="s">
        <v>265</v>
      </c>
      <c r="C42" s="9" t="s">
        <v>266</v>
      </c>
      <c r="D42" s="1" t="s">
        <v>20</v>
      </c>
      <c r="E42" s="1" t="s">
        <v>267</v>
      </c>
      <c r="F42" s="1" t="s">
        <v>268</v>
      </c>
      <c r="G42" s="1"/>
      <c r="H42" s="1" t="s">
        <v>9</v>
      </c>
      <c r="I42" s="16"/>
      <c r="J42" s="8" t="s">
        <v>269</v>
      </c>
      <c r="K42" s="50" t="s">
        <v>270</v>
      </c>
      <c r="L42" s="1">
        <v>954569115</v>
      </c>
      <c r="M42" s="1" t="s">
        <v>141</v>
      </c>
      <c r="N42" s="10"/>
    </row>
    <row r="43" spans="1:14" x14ac:dyDescent="0.3">
      <c r="A43" s="1" t="s">
        <v>7</v>
      </c>
      <c r="B43" s="1" t="s">
        <v>271</v>
      </c>
      <c r="C43" s="9" t="s">
        <v>272</v>
      </c>
      <c r="D43" s="1" t="s">
        <v>8</v>
      </c>
      <c r="E43" s="1" t="s">
        <v>123</v>
      </c>
      <c r="F43" s="1" t="s">
        <v>273</v>
      </c>
      <c r="G43" s="1"/>
      <c r="H43" s="1" t="s">
        <v>9</v>
      </c>
      <c r="I43" s="16"/>
      <c r="J43" s="8" t="s">
        <v>274</v>
      </c>
      <c r="K43" s="50" t="s">
        <v>275</v>
      </c>
      <c r="L43" s="1">
        <v>976822328</v>
      </c>
      <c r="M43" s="1" t="s">
        <v>141</v>
      </c>
    </row>
    <row r="44" spans="1:14" x14ac:dyDescent="0.3">
      <c r="A44" t="s">
        <v>7</v>
      </c>
      <c r="B44" t="s">
        <v>276</v>
      </c>
      <c r="C44" s="54">
        <v>71205283</v>
      </c>
      <c r="D44" t="s">
        <v>27</v>
      </c>
      <c r="E44" t="s">
        <v>95</v>
      </c>
      <c r="F44" t="s">
        <v>277</v>
      </c>
      <c r="H44" s="1" t="s">
        <v>9</v>
      </c>
      <c r="J44" s="7" t="s">
        <v>274</v>
      </c>
      <c r="K44" s="51" t="s">
        <v>278</v>
      </c>
      <c r="L44">
        <v>929440882</v>
      </c>
      <c r="M44" t="s">
        <v>56</v>
      </c>
    </row>
    <row r="45" spans="1:14" x14ac:dyDescent="0.3">
      <c r="A45" t="s">
        <v>7</v>
      </c>
      <c r="B45" t="s">
        <v>279</v>
      </c>
      <c r="C45" s="15" t="s">
        <v>280</v>
      </c>
      <c r="D45" t="s">
        <v>31</v>
      </c>
      <c r="E45" t="s">
        <v>71</v>
      </c>
      <c r="F45" t="s">
        <v>281</v>
      </c>
      <c r="H45" s="1" t="s">
        <v>9</v>
      </c>
      <c r="J45" s="7" t="s">
        <v>282</v>
      </c>
      <c r="K45" s="51" t="s">
        <v>283</v>
      </c>
      <c r="L45">
        <v>953953773</v>
      </c>
      <c r="M45" t="s">
        <v>56</v>
      </c>
    </row>
    <row r="46" spans="1:14" x14ac:dyDescent="0.3">
      <c r="A46" t="s">
        <v>7</v>
      </c>
      <c r="B46" t="s">
        <v>284</v>
      </c>
      <c r="C46" s="15" t="s">
        <v>285</v>
      </c>
      <c r="D46" t="s">
        <v>23</v>
      </c>
      <c r="E46" t="s">
        <v>101</v>
      </c>
      <c r="F46" t="s">
        <v>286</v>
      </c>
      <c r="H46" t="s">
        <v>9</v>
      </c>
      <c r="J46" s="7" t="s">
        <v>287</v>
      </c>
      <c r="K46" s="51" t="s">
        <v>288</v>
      </c>
      <c r="L46">
        <v>952520512</v>
      </c>
      <c r="M46" t="s">
        <v>110</v>
      </c>
    </row>
    <row r="47" spans="1:14" x14ac:dyDescent="0.3">
      <c r="A47" t="s">
        <v>19</v>
      </c>
      <c r="B47" t="s">
        <v>289</v>
      </c>
      <c r="C47" s="15" t="s">
        <v>290</v>
      </c>
      <c r="D47" t="s">
        <v>27</v>
      </c>
      <c r="E47" t="s">
        <v>291</v>
      </c>
      <c r="F47" t="s">
        <v>292</v>
      </c>
      <c r="H47" t="s">
        <v>9</v>
      </c>
      <c r="J47" s="7" t="s">
        <v>293</v>
      </c>
      <c r="K47" s="51" t="s">
        <v>294</v>
      </c>
      <c r="L47">
        <v>966312901</v>
      </c>
      <c r="M47" t="s">
        <v>56</v>
      </c>
    </row>
    <row r="48" spans="1:14" x14ac:dyDescent="0.3">
      <c r="A48" t="s">
        <v>7</v>
      </c>
      <c r="B48" t="s">
        <v>295</v>
      </c>
      <c r="C48" s="15" t="s">
        <v>296</v>
      </c>
      <c r="D48" t="s">
        <v>15</v>
      </c>
      <c r="E48" t="s">
        <v>297</v>
      </c>
      <c r="F48" t="s">
        <v>298</v>
      </c>
      <c r="H48" t="s">
        <v>9</v>
      </c>
      <c r="J48" s="7" t="s">
        <v>293</v>
      </c>
      <c r="K48" s="51" t="s">
        <v>299</v>
      </c>
      <c r="L48">
        <v>988889496</v>
      </c>
      <c r="M48" t="s">
        <v>56</v>
      </c>
    </row>
    <row r="49" spans="1:13" x14ac:dyDescent="0.3">
      <c r="A49" t="s">
        <v>7</v>
      </c>
      <c r="B49" t="s">
        <v>300</v>
      </c>
      <c r="C49" s="15" t="s">
        <v>301</v>
      </c>
      <c r="D49" t="s">
        <v>31</v>
      </c>
      <c r="E49" t="s">
        <v>302</v>
      </c>
      <c r="F49" t="s">
        <v>303</v>
      </c>
      <c r="H49" t="s">
        <v>9</v>
      </c>
      <c r="J49" s="7" t="s">
        <v>304</v>
      </c>
      <c r="K49" s="51" t="s">
        <v>305</v>
      </c>
      <c r="L49">
        <v>952855149</v>
      </c>
      <c r="M49" t="s">
        <v>141</v>
      </c>
    </row>
    <row r="50" spans="1:13" x14ac:dyDescent="0.3">
      <c r="A50" t="s">
        <v>7</v>
      </c>
      <c r="B50" t="s">
        <v>306</v>
      </c>
      <c r="C50" s="15" t="s">
        <v>307</v>
      </c>
      <c r="D50" t="s">
        <v>8</v>
      </c>
      <c r="E50" t="s">
        <v>255</v>
      </c>
      <c r="F50" t="s">
        <v>308</v>
      </c>
      <c r="H50" t="s">
        <v>9</v>
      </c>
      <c r="J50" s="7" t="s">
        <v>309</v>
      </c>
      <c r="K50" s="51" t="s">
        <v>310</v>
      </c>
      <c r="L50">
        <v>952228816</v>
      </c>
      <c r="M50" t="s">
        <v>56</v>
      </c>
    </row>
    <row r="51" spans="1:13" x14ac:dyDescent="0.3">
      <c r="A51" t="s">
        <v>7</v>
      </c>
      <c r="B51" t="s">
        <v>311</v>
      </c>
      <c r="C51" s="15" t="s">
        <v>312</v>
      </c>
      <c r="D51" t="s">
        <v>8</v>
      </c>
      <c r="E51" t="s">
        <v>313</v>
      </c>
      <c r="F51" t="s">
        <v>314</v>
      </c>
      <c r="H51" t="s">
        <v>9</v>
      </c>
      <c r="J51" s="7" t="s">
        <v>304</v>
      </c>
      <c r="K51" s="51" t="s">
        <v>315</v>
      </c>
      <c r="L51">
        <v>958600096</v>
      </c>
      <c r="M51" t="s">
        <v>110</v>
      </c>
    </row>
    <row r="52" spans="1:13" x14ac:dyDescent="0.3">
      <c r="A52" t="s">
        <v>7</v>
      </c>
      <c r="B52" t="s">
        <v>316</v>
      </c>
      <c r="C52" s="15" t="s">
        <v>317</v>
      </c>
      <c r="D52" t="s">
        <v>31</v>
      </c>
      <c r="E52" t="s">
        <v>318</v>
      </c>
      <c r="F52" t="s">
        <v>319</v>
      </c>
      <c r="H52" t="s">
        <v>9</v>
      </c>
      <c r="J52" s="7" t="s">
        <v>320</v>
      </c>
      <c r="K52" s="51" t="s">
        <v>321</v>
      </c>
      <c r="L52">
        <v>993566373</v>
      </c>
      <c r="M52" t="s">
        <v>110</v>
      </c>
    </row>
    <row r="53" spans="1:13" x14ac:dyDescent="0.3">
      <c r="A53" t="s">
        <v>7</v>
      </c>
      <c r="B53" t="s">
        <v>322</v>
      </c>
      <c r="C53" s="15" t="s">
        <v>323</v>
      </c>
      <c r="D53" t="s">
        <v>8</v>
      </c>
      <c r="E53" t="s">
        <v>324</v>
      </c>
      <c r="F53" t="s">
        <v>325</v>
      </c>
      <c r="H53" t="s">
        <v>9</v>
      </c>
      <c r="J53" s="7" t="s">
        <v>320</v>
      </c>
      <c r="K53" s="51" t="s">
        <v>326</v>
      </c>
      <c r="L53">
        <v>952680910</v>
      </c>
      <c r="M53" t="s">
        <v>110</v>
      </c>
    </row>
    <row r="54" spans="1:13" x14ac:dyDescent="0.3">
      <c r="A54" t="s">
        <v>7</v>
      </c>
      <c r="B54" t="s">
        <v>327</v>
      </c>
      <c r="C54" s="15" t="s">
        <v>328</v>
      </c>
      <c r="D54" t="s">
        <v>15</v>
      </c>
      <c r="E54" t="s">
        <v>297</v>
      </c>
      <c r="F54" t="s">
        <v>329</v>
      </c>
      <c r="H54" t="s">
        <v>9</v>
      </c>
      <c r="J54" s="7" t="s">
        <v>320</v>
      </c>
      <c r="K54" s="51" t="s">
        <v>330</v>
      </c>
      <c r="L54">
        <v>953269439</v>
      </c>
      <c r="M54" t="s">
        <v>141</v>
      </c>
    </row>
    <row r="55" spans="1:13" x14ac:dyDescent="0.3">
      <c r="A55" t="s">
        <v>7</v>
      </c>
      <c r="B55" t="s">
        <v>331</v>
      </c>
      <c r="C55" s="15" t="s">
        <v>332</v>
      </c>
      <c r="D55" t="s">
        <v>8</v>
      </c>
      <c r="E55" t="s">
        <v>123</v>
      </c>
      <c r="F55" t="s">
        <v>333</v>
      </c>
      <c r="H55" t="s">
        <v>9</v>
      </c>
      <c r="J55" s="7" t="s">
        <v>320</v>
      </c>
      <c r="K55" s="51" t="s">
        <v>334</v>
      </c>
      <c r="L55">
        <v>920494383</v>
      </c>
      <c r="M55" t="s">
        <v>141</v>
      </c>
    </row>
    <row r="56" spans="1:13" x14ac:dyDescent="0.3">
      <c r="A56" t="s">
        <v>7</v>
      </c>
      <c r="B56" s="54" t="s">
        <v>335</v>
      </c>
      <c r="C56" s="54">
        <v>42090827</v>
      </c>
      <c r="D56" t="s">
        <v>31</v>
      </c>
      <c r="E56" t="s">
        <v>336</v>
      </c>
      <c r="F56" t="s">
        <v>337</v>
      </c>
      <c r="H56" t="s">
        <v>9</v>
      </c>
      <c r="J56" s="7" t="s">
        <v>338</v>
      </c>
      <c r="K56" s="51" t="s">
        <v>339</v>
      </c>
      <c r="L56">
        <v>974599646</v>
      </c>
      <c r="M56" t="s">
        <v>56</v>
      </c>
    </row>
    <row r="57" spans="1:13" x14ac:dyDescent="0.3">
      <c r="A57" t="s">
        <v>7</v>
      </c>
      <c r="B57" t="s">
        <v>340</v>
      </c>
      <c r="C57" s="15" t="s">
        <v>341</v>
      </c>
      <c r="D57" t="s">
        <v>27</v>
      </c>
      <c r="E57" t="s">
        <v>291</v>
      </c>
      <c r="F57" t="s">
        <v>342</v>
      </c>
      <c r="H57" t="s">
        <v>9</v>
      </c>
      <c r="J57" s="7" t="s">
        <v>338</v>
      </c>
      <c r="K57" s="51" t="s">
        <v>343</v>
      </c>
      <c r="L57">
        <v>955526300</v>
      </c>
      <c r="M57" t="s">
        <v>141</v>
      </c>
    </row>
    <row r="58" spans="1:13" x14ac:dyDescent="0.3">
      <c r="A58" t="s">
        <v>7</v>
      </c>
      <c r="B58" s="54" t="s">
        <v>344</v>
      </c>
      <c r="C58" s="54">
        <v>41262474</v>
      </c>
      <c r="D58" t="s">
        <v>31</v>
      </c>
      <c r="E58" t="s">
        <v>336</v>
      </c>
      <c r="F58" s="54" t="s">
        <v>345</v>
      </c>
      <c r="H58" t="s">
        <v>9</v>
      </c>
      <c r="J58" s="7" t="s">
        <v>346</v>
      </c>
      <c r="K58" s="51" t="s">
        <v>347</v>
      </c>
      <c r="L58">
        <v>955800940</v>
      </c>
      <c r="M58" t="s">
        <v>56</v>
      </c>
    </row>
    <row r="59" spans="1:13" x14ac:dyDescent="0.3">
      <c r="A59" t="s">
        <v>7</v>
      </c>
      <c r="B59" t="s">
        <v>348</v>
      </c>
      <c r="C59" s="15" t="s">
        <v>349</v>
      </c>
      <c r="D59" t="s">
        <v>20</v>
      </c>
      <c r="E59" t="s">
        <v>163</v>
      </c>
      <c r="F59" t="s">
        <v>350</v>
      </c>
      <c r="H59" t="s">
        <v>9</v>
      </c>
      <c r="J59" s="7" t="s">
        <v>346</v>
      </c>
      <c r="K59" s="51" t="s">
        <v>351</v>
      </c>
      <c r="L59">
        <v>952715902</v>
      </c>
      <c r="M59" t="s">
        <v>141</v>
      </c>
    </row>
    <row r="60" spans="1:13" x14ac:dyDescent="0.3">
      <c r="A60" t="s">
        <v>7</v>
      </c>
      <c r="B60" s="54" t="s">
        <v>352</v>
      </c>
      <c r="C60" s="54">
        <v>29636885</v>
      </c>
      <c r="D60" t="s">
        <v>31</v>
      </c>
      <c r="E60" t="s">
        <v>336</v>
      </c>
      <c r="F60" s="54" t="s">
        <v>353</v>
      </c>
      <c r="H60" t="s">
        <v>9</v>
      </c>
      <c r="J60" s="7" t="s">
        <v>354</v>
      </c>
      <c r="K60" s="51" t="s">
        <v>355</v>
      </c>
      <c r="L60">
        <v>952646441</v>
      </c>
      <c r="M60" t="s">
        <v>56</v>
      </c>
    </row>
    <row r="61" spans="1:13" x14ac:dyDescent="0.3">
      <c r="A61" t="s">
        <v>7</v>
      </c>
      <c r="B61" s="54" t="s">
        <v>356</v>
      </c>
      <c r="C61" s="54">
        <v>29479037</v>
      </c>
      <c r="D61" t="s">
        <v>27</v>
      </c>
      <c r="E61" t="s">
        <v>95</v>
      </c>
      <c r="F61" s="54" t="s">
        <v>357</v>
      </c>
      <c r="H61" t="s">
        <v>9</v>
      </c>
      <c r="J61" s="7" t="s">
        <v>354</v>
      </c>
      <c r="K61" s="57" t="s">
        <v>358</v>
      </c>
      <c r="L61">
        <v>952956851</v>
      </c>
      <c r="M61" t="s">
        <v>56</v>
      </c>
    </row>
    <row r="62" spans="1:13" x14ac:dyDescent="0.3">
      <c r="A62" t="s">
        <v>7</v>
      </c>
      <c r="B62" t="s">
        <v>359</v>
      </c>
      <c r="C62" s="15" t="s">
        <v>360</v>
      </c>
      <c r="D62" t="s">
        <v>27</v>
      </c>
      <c r="E62" t="s">
        <v>291</v>
      </c>
      <c r="F62" t="s">
        <v>361</v>
      </c>
      <c r="H62" t="s">
        <v>9</v>
      </c>
      <c r="J62" s="7" t="s">
        <v>354</v>
      </c>
      <c r="K62" s="51" t="s">
        <v>362</v>
      </c>
      <c r="L62">
        <v>922940212</v>
      </c>
      <c r="M62" t="s">
        <v>141</v>
      </c>
    </row>
    <row r="63" spans="1:13" x14ac:dyDescent="0.3">
      <c r="A63" t="s">
        <v>7</v>
      </c>
      <c r="B63" t="s">
        <v>363</v>
      </c>
      <c r="C63" s="15" t="s">
        <v>364</v>
      </c>
      <c r="D63" t="s">
        <v>20</v>
      </c>
      <c r="E63" t="s">
        <v>365</v>
      </c>
      <c r="F63" t="s">
        <v>366</v>
      </c>
      <c r="H63" t="s">
        <v>9</v>
      </c>
      <c r="J63" s="7" t="s">
        <v>367</v>
      </c>
      <c r="K63" s="51" t="s">
        <v>368</v>
      </c>
      <c r="L63">
        <v>952291971</v>
      </c>
      <c r="M63" t="s">
        <v>141</v>
      </c>
    </row>
    <row r="64" spans="1:13" x14ac:dyDescent="0.3">
      <c r="A64" t="s">
        <v>7</v>
      </c>
      <c r="B64" t="s">
        <v>369</v>
      </c>
      <c r="C64" s="15" t="s">
        <v>370</v>
      </c>
      <c r="D64" t="s">
        <v>29</v>
      </c>
      <c r="E64" t="s">
        <v>239</v>
      </c>
      <c r="F64" t="s">
        <v>371</v>
      </c>
      <c r="H64" t="s">
        <v>9</v>
      </c>
      <c r="J64" s="7" t="s">
        <v>372</v>
      </c>
      <c r="K64" s="51" t="s">
        <v>373</v>
      </c>
      <c r="L64">
        <v>995030341</v>
      </c>
      <c r="M64" t="s">
        <v>110</v>
      </c>
    </row>
    <row r="65" spans="1:13" x14ac:dyDescent="0.3">
      <c r="A65" t="s">
        <v>7</v>
      </c>
      <c r="B65" t="s">
        <v>374</v>
      </c>
      <c r="C65" s="15" t="s">
        <v>375</v>
      </c>
      <c r="D65" t="s">
        <v>15</v>
      </c>
      <c r="E65" t="s">
        <v>376</v>
      </c>
      <c r="F65" t="s">
        <v>377</v>
      </c>
      <c r="H65" t="s">
        <v>9</v>
      </c>
      <c r="J65" s="7" t="s">
        <v>354</v>
      </c>
      <c r="K65" s="51" t="s">
        <v>378</v>
      </c>
      <c r="L65">
        <v>987124349</v>
      </c>
      <c r="M65" t="s">
        <v>110</v>
      </c>
    </row>
    <row r="66" spans="1:13" x14ac:dyDescent="0.3">
      <c r="A66" t="s">
        <v>7</v>
      </c>
      <c r="B66" t="s">
        <v>379</v>
      </c>
      <c r="C66" s="15" t="s">
        <v>380</v>
      </c>
      <c r="D66" t="s">
        <v>31</v>
      </c>
      <c r="E66" t="s">
        <v>71</v>
      </c>
      <c r="F66" t="s">
        <v>381</v>
      </c>
      <c r="H66" t="s">
        <v>9</v>
      </c>
      <c r="J66" s="7" t="s">
        <v>346</v>
      </c>
      <c r="K66" s="51" t="s">
        <v>382</v>
      </c>
      <c r="L66">
        <v>952671293</v>
      </c>
      <c r="M66" t="s">
        <v>110</v>
      </c>
    </row>
    <row r="67" spans="1:13" x14ac:dyDescent="0.3">
      <c r="A67" t="s">
        <v>7</v>
      </c>
      <c r="B67" t="s">
        <v>383</v>
      </c>
      <c r="C67" s="15" t="s">
        <v>384</v>
      </c>
      <c r="D67" t="s">
        <v>31</v>
      </c>
      <c r="E67" t="s">
        <v>385</v>
      </c>
      <c r="F67" t="s">
        <v>386</v>
      </c>
      <c r="H67" t="s">
        <v>9</v>
      </c>
      <c r="J67" s="7" t="s">
        <v>346</v>
      </c>
      <c r="K67" s="51" t="s">
        <v>387</v>
      </c>
      <c r="L67">
        <v>910576740</v>
      </c>
      <c r="M67" t="s">
        <v>110</v>
      </c>
    </row>
    <row r="68" spans="1:13" x14ac:dyDescent="0.3">
      <c r="A68" t="s">
        <v>7</v>
      </c>
      <c r="B68" t="s">
        <v>388</v>
      </c>
      <c r="C68" s="15" t="s">
        <v>389</v>
      </c>
      <c r="D68" t="s">
        <v>27</v>
      </c>
      <c r="E68" t="s">
        <v>158</v>
      </c>
      <c r="F68" t="s">
        <v>390</v>
      </c>
      <c r="H68" t="s">
        <v>9</v>
      </c>
      <c r="J68" s="7" t="s">
        <v>391</v>
      </c>
      <c r="K68" s="51" t="s">
        <v>392</v>
      </c>
      <c r="L68">
        <v>995957022</v>
      </c>
      <c r="M68" t="s">
        <v>393</v>
      </c>
    </row>
    <row r="69" spans="1:13" x14ac:dyDescent="0.3">
      <c r="A69" t="s">
        <v>7</v>
      </c>
      <c r="B69" s="54" t="s">
        <v>394</v>
      </c>
      <c r="C69" s="54">
        <v>41213178</v>
      </c>
      <c r="D69" t="s">
        <v>31</v>
      </c>
      <c r="E69" t="s">
        <v>71</v>
      </c>
      <c r="F69" s="54" t="s">
        <v>395</v>
      </c>
      <c r="H69" t="s">
        <v>9</v>
      </c>
      <c r="J69" s="7" t="s">
        <v>396</v>
      </c>
      <c r="K69" s="51" t="s">
        <v>397</v>
      </c>
      <c r="L69">
        <v>931741361</v>
      </c>
      <c r="M69" t="s">
        <v>56</v>
      </c>
    </row>
    <row r="70" spans="1:13" x14ac:dyDescent="0.3">
      <c r="A70" t="s">
        <v>7</v>
      </c>
      <c r="B70" s="54" t="s">
        <v>398</v>
      </c>
      <c r="C70" s="54">
        <v>72787611</v>
      </c>
      <c r="D70" t="s">
        <v>31</v>
      </c>
      <c r="E70" t="s">
        <v>336</v>
      </c>
      <c r="F70" s="54" t="s">
        <v>399</v>
      </c>
      <c r="H70" t="s">
        <v>9</v>
      </c>
      <c r="J70" s="7" t="s">
        <v>396</v>
      </c>
      <c r="K70" s="51" t="s">
        <v>400</v>
      </c>
      <c r="L70">
        <v>952572758</v>
      </c>
      <c r="M70" t="s">
        <v>56</v>
      </c>
    </row>
    <row r="71" spans="1:13" x14ac:dyDescent="0.3">
      <c r="A71" t="s">
        <v>19</v>
      </c>
      <c r="B71" t="s">
        <v>401</v>
      </c>
      <c r="C71" s="15" t="s">
        <v>402</v>
      </c>
      <c r="D71" t="s">
        <v>20</v>
      </c>
      <c r="E71" t="s">
        <v>163</v>
      </c>
      <c r="F71" s="54" t="s">
        <v>403</v>
      </c>
      <c r="H71" t="s">
        <v>9</v>
      </c>
      <c r="J71" s="7" t="s">
        <v>396</v>
      </c>
      <c r="K71" s="51" t="s">
        <v>404</v>
      </c>
      <c r="L71">
        <v>950972939</v>
      </c>
      <c r="M71" t="s">
        <v>56</v>
      </c>
    </row>
    <row r="72" spans="1:13" x14ac:dyDescent="0.3">
      <c r="A72" t="s">
        <v>7</v>
      </c>
      <c r="B72" s="54" t="s">
        <v>405</v>
      </c>
      <c r="C72" s="15" t="s">
        <v>406</v>
      </c>
      <c r="D72" t="s">
        <v>15</v>
      </c>
      <c r="E72" t="s">
        <v>297</v>
      </c>
      <c r="F72" s="54" t="s">
        <v>407</v>
      </c>
      <c r="H72" t="s">
        <v>9</v>
      </c>
      <c r="J72" s="7" t="s">
        <v>408</v>
      </c>
      <c r="K72" s="51" t="s">
        <v>409</v>
      </c>
      <c r="L72">
        <v>974333088</v>
      </c>
      <c r="M72" t="s">
        <v>56</v>
      </c>
    </row>
    <row r="73" spans="1:13" x14ac:dyDescent="0.3">
      <c r="A73" t="s">
        <v>7</v>
      </c>
      <c r="B73" t="s">
        <v>410</v>
      </c>
      <c r="C73" s="15" t="s">
        <v>411</v>
      </c>
      <c r="D73" t="s">
        <v>27</v>
      </c>
      <c r="E73" t="s">
        <v>158</v>
      </c>
      <c r="F73" t="s">
        <v>412</v>
      </c>
      <c r="H73" t="s">
        <v>9</v>
      </c>
      <c r="J73" s="7" t="s">
        <v>413</v>
      </c>
      <c r="K73" s="51" t="s">
        <v>414</v>
      </c>
      <c r="L73">
        <v>952290423</v>
      </c>
      <c r="M73" t="s">
        <v>56</v>
      </c>
    </row>
    <row r="74" spans="1:13" x14ac:dyDescent="0.3">
      <c r="A74" t="s">
        <v>7</v>
      </c>
      <c r="B74" t="s">
        <v>415</v>
      </c>
      <c r="C74" s="15" t="s">
        <v>416</v>
      </c>
      <c r="D74" t="s">
        <v>27</v>
      </c>
      <c r="E74" t="s">
        <v>173</v>
      </c>
      <c r="F74" t="s">
        <v>417</v>
      </c>
      <c r="H74" t="s">
        <v>9</v>
      </c>
      <c r="J74" s="7" t="s">
        <v>418</v>
      </c>
      <c r="K74" s="57" t="s">
        <v>419</v>
      </c>
      <c r="L74">
        <v>91306128</v>
      </c>
      <c r="M74" t="s">
        <v>141</v>
      </c>
    </row>
    <row r="75" spans="1:13" x14ac:dyDescent="0.3">
      <c r="A75" t="s">
        <v>7</v>
      </c>
      <c r="B75" t="s">
        <v>420</v>
      </c>
      <c r="C75" s="15" t="s">
        <v>421</v>
      </c>
      <c r="D75" t="s">
        <v>15</v>
      </c>
      <c r="E75" t="s">
        <v>376</v>
      </c>
      <c r="F75" t="s">
        <v>422</v>
      </c>
      <c r="H75" t="s">
        <v>9</v>
      </c>
      <c r="J75" s="7" t="s">
        <v>418</v>
      </c>
      <c r="K75" s="51" t="s">
        <v>423</v>
      </c>
      <c r="L75">
        <v>962377519</v>
      </c>
      <c r="M75" t="s">
        <v>56</v>
      </c>
    </row>
    <row r="76" spans="1:13" x14ac:dyDescent="0.3">
      <c r="A76" t="s">
        <v>7</v>
      </c>
      <c r="B76" t="s">
        <v>424</v>
      </c>
      <c r="C76" s="15" t="s">
        <v>425</v>
      </c>
      <c r="D76" t="s">
        <v>27</v>
      </c>
      <c r="E76" t="s">
        <v>173</v>
      </c>
      <c r="F76" t="s">
        <v>426</v>
      </c>
      <c r="H76" t="s">
        <v>9</v>
      </c>
      <c r="J76" s="7" t="s">
        <v>418</v>
      </c>
      <c r="K76" s="51" t="s">
        <v>427</v>
      </c>
      <c r="L76">
        <v>995949845</v>
      </c>
      <c r="M76" t="s">
        <v>141</v>
      </c>
    </row>
    <row r="77" spans="1:13" x14ac:dyDescent="0.3">
      <c r="A77" t="s">
        <v>7</v>
      </c>
      <c r="B77" t="s">
        <v>428</v>
      </c>
      <c r="C77" s="15" t="s">
        <v>429</v>
      </c>
      <c r="D77" t="s">
        <v>20</v>
      </c>
      <c r="E77" t="s">
        <v>163</v>
      </c>
      <c r="F77" t="s">
        <v>430</v>
      </c>
      <c r="H77" t="s">
        <v>9</v>
      </c>
      <c r="J77" s="7" t="s">
        <v>431</v>
      </c>
      <c r="K77" s="51" t="s">
        <v>432</v>
      </c>
      <c r="L77">
        <v>988394410</v>
      </c>
      <c r="M77" t="s">
        <v>141</v>
      </c>
    </row>
    <row r="78" spans="1:13" x14ac:dyDescent="0.3">
      <c r="A78" t="s">
        <v>7</v>
      </c>
      <c r="B78" t="s">
        <v>433</v>
      </c>
      <c r="C78" s="15" t="s">
        <v>434</v>
      </c>
      <c r="D78" t="s">
        <v>15</v>
      </c>
      <c r="E78" t="s">
        <v>297</v>
      </c>
      <c r="F78" t="s">
        <v>435</v>
      </c>
      <c r="H78" t="s">
        <v>9</v>
      </c>
      <c r="J78" s="7" t="s">
        <v>436</v>
      </c>
      <c r="K78" s="51" t="s">
        <v>437</v>
      </c>
      <c r="L78">
        <v>953979888</v>
      </c>
      <c r="M78" t="s">
        <v>56</v>
      </c>
    </row>
    <row r="79" spans="1:13" x14ac:dyDescent="0.3">
      <c r="A79" t="s">
        <v>19</v>
      </c>
      <c r="B79" t="s">
        <v>438</v>
      </c>
      <c r="C79" s="54">
        <v>20605335803</v>
      </c>
      <c r="D79" t="s">
        <v>31</v>
      </c>
      <c r="E79" t="s">
        <v>385</v>
      </c>
      <c r="F79" s="54" t="s">
        <v>439</v>
      </c>
      <c r="H79" t="s">
        <v>9</v>
      </c>
      <c r="J79" s="7" t="s">
        <v>436</v>
      </c>
      <c r="K79" s="51" t="s">
        <v>440</v>
      </c>
      <c r="L79">
        <v>997400199</v>
      </c>
      <c r="M79" t="s">
        <v>56</v>
      </c>
    </row>
    <row r="80" spans="1:13" x14ac:dyDescent="0.3">
      <c r="A80" t="s">
        <v>7</v>
      </c>
      <c r="B80" t="s">
        <v>441</v>
      </c>
      <c r="C80" s="15" t="s">
        <v>442</v>
      </c>
      <c r="D80" t="s">
        <v>23</v>
      </c>
      <c r="E80" t="s">
        <v>443</v>
      </c>
      <c r="F80" t="s">
        <v>444</v>
      </c>
      <c r="H80" t="s">
        <v>9</v>
      </c>
      <c r="J80" s="7" t="s">
        <v>445</v>
      </c>
      <c r="K80" s="51" t="s">
        <v>446</v>
      </c>
      <c r="L80">
        <v>986746050</v>
      </c>
      <c r="M80" t="s">
        <v>447</v>
      </c>
    </row>
    <row r="81" spans="1:13" x14ac:dyDescent="0.3">
      <c r="A81" t="s">
        <v>7</v>
      </c>
      <c r="B81" t="s">
        <v>448</v>
      </c>
      <c r="C81" s="15" t="s">
        <v>449</v>
      </c>
      <c r="D81" t="s">
        <v>15</v>
      </c>
      <c r="E81" t="s">
        <v>450</v>
      </c>
      <c r="F81" t="s">
        <v>451</v>
      </c>
      <c r="H81" t="s">
        <v>9</v>
      </c>
      <c r="J81" s="7" t="s">
        <v>452</v>
      </c>
      <c r="K81" s="51" t="s">
        <v>453</v>
      </c>
      <c r="L81">
        <v>990990709</v>
      </c>
      <c r="M81" t="s">
        <v>56</v>
      </c>
    </row>
    <row r="82" spans="1:13" x14ac:dyDescent="0.3">
      <c r="A82" t="s">
        <v>7</v>
      </c>
      <c r="B82" t="s">
        <v>454</v>
      </c>
      <c r="C82" s="15" t="s">
        <v>332</v>
      </c>
      <c r="D82" t="s">
        <v>31</v>
      </c>
      <c r="E82" t="s">
        <v>455</v>
      </c>
      <c r="F82" t="s">
        <v>456</v>
      </c>
      <c r="H82" t="s">
        <v>9</v>
      </c>
      <c r="J82" s="7" t="s">
        <v>457</v>
      </c>
      <c r="K82" s="51" t="s">
        <v>334</v>
      </c>
      <c r="L82">
        <v>920494383</v>
      </c>
      <c r="M82" t="s">
        <v>458</v>
      </c>
    </row>
    <row r="83" spans="1:13" x14ac:dyDescent="0.3">
      <c r="A83" t="s">
        <v>7</v>
      </c>
      <c r="B83" t="s">
        <v>459</v>
      </c>
      <c r="C83" s="15" t="s">
        <v>460</v>
      </c>
      <c r="D83" t="s">
        <v>20</v>
      </c>
      <c r="E83" t="s">
        <v>163</v>
      </c>
      <c r="F83" t="s">
        <v>461</v>
      </c>
      <c r="H83" t="s">
        <v>9</v>
      </c>
      <c r="J83" s="7" t="s">
        <v>462</v>
      </c>
      <c r="K83" s="51" t="s">
        <v>463</v>
      </c>
      <c r="L83">
        <v>982177642</v>
      </c>
      <c r="M83" t="s">
        <v>110</v>
      </c>
    </row>
    <row r="84" spans="1:13" x14ac:dyDescent="0.3">
      <c r="A84" t="s">
        <v>7</v>
      </c>
      <c r="B84" s="54" t="s">
        <v>464</v>
      </c>
      <c r="C84" s="54">
        <v>4638264</v>
      </c>
      <c r="D84" t="s">
        <v>25</v>
      </c>
      <c r="E84" t="s">
        <v>465</v>
      </c>
      <c r="F84" s="54" t="s">
        <v>466</v>
      </c>
      <c r="H84" t="s">
        <v>9</v>
      </c>
      <c r="J84" s="7" t="s">
        <v>457</v>
      </c>
      <c r="K84" s="51" t="s">
        <v>467</v>
      </c>
      <c r="L84">
        <v>940419917</v>
      </c>
      <c r="M84" t="s">
        <v>56</v>
      </c>
    </row>
    <row r="85" spans="1:13" x14ac:dyDescent="0.3">
      <c r="A85" t="s">
        <v>7</v>
      </c>
      <c r="B85" s="54" t="s">
        <v>468</v>
      </c>
      <c r="C85" s="54">
        <v>41386556</v>
      </c>
      <c r="D85" t="s">
        <v>8</v>
      </c>
      <c r="E85" t="s">
        <v>469</v>
      </c>
      <c r="F85" s="53" t="s">
        <v>470</v>
      </c>
      <c r="H85" t="s">
        <v>9</v>
      </c>
      <c r="J85" s="7" t="s">
        <v>471</v>
      </c>
      <c r="K85" s="51" t="s">
        <v>472</v>
      </c>
      <c r="L85">
        <v>987517958</v>
      </c>
      <c r="M85" t="s">
        <v>56</v>
      </c>
    </row>
    <row r="86" spans="1:13" x14ac:dyDescent="0.3">
      <c r="A86" t="s">
        <v>7</v>
      </c>
      <c r="B86" s="54" t="s">
        <v>473</v>
      </c>
      <c r="C86" s="54">
        <v>44480486</v>
      </c>
      <c r="D86" t="s">
        <v>8</v>
      </c>
      <c r="E86" t="s">
        <v>469</v>
      </c>
      <c r="F86" s="53" t="s">
        <v>474</v>
      </c>
      <c r="H86" t="s">
        <v>9</v>
      </c>
      <c r="J86" s="7" t="s">
        <v>475</v>
      </c>
      <c r="K86" s="51" t="s">
        <v>476</v>
      </c>
      <c r="L86">
        <v>998887588</v>
      </c>
      <c r="M86" t="s">
        <v>56</v>
      </c>
    </row>
    <row r="87" spans="1:13" x14ac:dyDescent="0.3">
      <c r="A87" t="s">
        <v>7</v>
      </c>
      <c r="B87" t="s">
        <v>477</v>
      </c>
      <c r="C87">
        <v>72288182</v>
      </c>
      <c r="D87" t="s">
        <v>15</v>
      </c>
      <c r="E87" t="s">
        <v>478</v>
      </c>
      <c r="F87" t="s">
        <v>479</v>
      </c>
      <c r="H87" t="s">
        <v>9</v>
      </c>
      <c r="J87" s="7" t="s">
        <v>480</v>
      </c>
      <c r="K87" s="51" t="s">
        <v>481</v>
      </c>
      <c r="L87">
        <v>987116180</v>
      </c>
      <c r="M87" t="s">
        <v>56</v>
      </c>
    </row>
    <row r="88" spans="1:13" x14ac:dyDescent="0.3">
      <c r="A88" t="s">
        <v>7</v>
      </c>
      <c r="B88" t="s">
        <v>482</v>
      </c>
      <c r="C88" s="15" t="s">
        <v>483</v>
      </c>
      <c r="D88" t="s">
        <v>20</v>
      </c>
      <c r="E88" t="s">
        <v>163</v>
      </c>
      <c r="F88" t="s">
        <v>484</v>
      </c>
      <c r="H88" t="s">
        <v>9</v>
      </c>
      <c r="J88" s="7" t="s">
        <v>480</v>
      </c>
      <c r="K88" s="51" t="s">
        <v>485</v>
      </c>
      <c r="L88">
        <v>952862444</v>
      </c>
      <c r="M88" t="s">
        <v>141</v>
      </c>
    </row>
    <row r="89" spans="1:13" x14ac:dyDescent="0.3">
      <c r="A89" t="s">
        <v>7</v>
      </c>
      <c r="B89" t="s">
        <v>486</v>
      </c>
      <c r="C89" s="15" t="s">
        <v>487</v>
      </c>
      <c r="D89" t="s">
        <v>8</v>
      </c>
      <c r="E89" t="s">
        <v>313</v>
      </c>
      <c r="F89" t="s">
        <v>488</v>
      </c>
      <c r="H89" t="s">
        <v>9</v>
      </c>
      <c r="J89" s="7" t="s">
        <v>489</v>
      </c>
      <c r="K89" s="51" t="s">
        <v>490</v>
      </c>
      <c r="L89">
        <v>952370337</v>
      </c>
      <c r="M89" t="s">
        <v>491</v>
      </c>
    </row>
    <row r="90" spans="1:13" x14ac:dyDescent="0.3">
      <c r="A90" t="s">
        <v>7</v>
      </c>
      <c r="B90" t="s">
        <v>492</v>
      </c>
      <c r="C90" s="15" t="s">
        <v>493</v>
      </c>
      <c r="D90" t="s">
        <v>8</v>
      </c>
      <c r="E90" t="s">
        <v>129</v>
      </c>
      <c r="F90" t="s">
        <v>494</v>
      </c>
      <c r="H90" t="s">
        <v>9</v>
      </c>
      <c r="J90" s="7" t="s">
        <v>495</v>
      </c>
      <c r="K90" s="51" t="s">
        <v>496</v>
      </c>
      <c r="L90">
        <v>973521233</v>
      </c>
      <c r="M90" t="s">
        <v>110</v>
      </c>
    </row>
    <row r="91" spans="1:13" x14ac:dyDescent="0.3">
      <c r="A91" t="s">
        <v>7</v>
      </c>
      <c r="B91" t="s">
        <v>497</v>
      </c>
      <c r="C91" s="15" t="s">
        <v>498</v>
      </c>
      <c r="D91" t="s">
        <v>15</v>
      </c>
      <c r="E91" t="s">
        <v>376</v>
      </c>
      <c r="F91" t="s">
        <v>499</v>
      </c>
      <c r="H91" t="s">
        <v>9</v>
      </c>
      <c r="J91" s="7" t="s">
        <v>495</v>
      </c>
      <c r="K91" s="51" t="s">
        <v>500</v>
      </c>
      <c r="L91">
        <v>997410955</v>
      </c>
      <c r="M91" t="s">
        <v>141</v>
      </c>
    </row>
    <row r="92" spans="1:13" x14ac:dyDescent="0.3">
      <c r="A92" t="s">
        <v>7</v>
      </c>
      <c r="B92" s="54" t="s">
        <v>501</v>
      </c>
      <c r="C92" s="54">
        <v>43669203</v>
      </c>
      <c r="D92" t="s">
        <v>27</v>
      </c>
      <c r="E92" t="s">
        <v>95</v>
      </c>
      <c r="F92" s="54" t="s">
        <v>502</v>
      </c>
      <c r="H92" t="s">
        <v>9</v>
      </c>
      <c r="J92" s="7" t="s">
        <v>503</v>
      </c>
      <c r="K92" s="51" t="s">
        <v>504</v>
      </c>
      <c r="L92">
        <v>967992294</v>
      </c>
      <c r="M92" t="s">
        <v>56</v>
      </c>
    </row>
    <row r="93" spans="1:13" x14ac:dyDescent="0.3">
      <c r="A93" t="s">
        <v>7</v>
      </c>
      <c r="B93" s="54" t="s">
        <v>505</v>
      </c>
      <c r="C93" s="54">
        <v>4635945</v>
      </c>
      <c r="D93" t="s">
        <v>31</v>
      </c>
      <c r="E93" t="s">
        <v>83</v>
      </c>
      <c r="F93" s="54" t="s">
        <v>506</v>
      </c>
      <c r="H93" t="s">
        <v>9</v>
      </c>
      <c r="J93" s="7" t="s">
        <v>503</v>
      </c>
      <c r="K93" s="51" t="s">
        <v>507</v>
      </c>
      <c r="L93">
        <v>936693100</v>
      </c>
      <c r="M93" t="s">
        <v>56</v>
      </c>
    </row>
    <row r="94" spans="1:13" x14ac:dyDescent="0.3">
      <c r="A94" t="s">
        <v>7</v>
      </c>
      <c r="B94" s="54" t="s">
        <v>501</v>
      </c>
      <c r="C94" s="54">
        <v>43669203</v>
      </c>
      <c r="D94" t="s">
        <v>27</v>
      </c>
      <c r="E94" t="s">
        <v>95</v>
      </c>
      <c r="F94" s="54" t="s">
        <v>502</v>
      </c>
      <c r="H94" t="s">
        <v>9</v>
      </c>
      <c r="J94" s="7" t="s">
        <v>503</v>
      </c>
      <c r="K94" s="51" t="s">
        <v>504</v>
      </c>
      <c r="L94">
        <v>967992294</v>
      </c>
      <c r="M94" t="s">
        <v>56</v>
      </c>
    </row>
    <row r="95" spans="1:13" x14ac:dyDescent="0.3">
      <c r="A95" t="s">
        <v>7</v>
      </c>
      <c r="B95" t="s">
        <v>508</v>
      </c>
      <c r="C95" s="15" t="s">
        <v>509</v>
      </c>
      <c r="D95" t="s">
        <v>20</v>
      </c>
      <c r="E95" t="s">
        <v>163</v>
      </c>
      <c r="F95" t="s">
        <v>510</v>
      </c>
      <c r="H95" t="s">
        <v>9</v>
      </c>
      <c r="J95" s="7" t="s">
        <v>511</v>
      </c>
      <c r="K95" s="51" t="s">
        <v>512</v>
      </c>
      <c r="L95">
        <v>952860264</v>
      </c>
      <c r="M95" t="s">
        <v>110</v>
      </c>
    </row>
    <row r="96" spans="1:13" x14ac:dyDescent="0.3">
      <c r="A96" t="s">
        <v>7</v>
      </c>
      <c r="B96" t="s">
        <v>513</v>
      </c>
      <c r="C96" s="15" t="s">
        <v>514</v>
      </c>
      <c r="D96" t="s">
        <v>20</v>
      </c>
      <c r="E96" t="s">
        <v>163</v>
      </c>
      <c r="F96" t="s">
        <v>515</v>
      </c>
      <c r="H96" t="s">
        <v>9</v>
      </c>
      <c r="J96" s="7" t="s">
        <v>516</v>
      </c>
      <c r="K96" s="51" t="s">
        <v>517</v>
      </c>
      <c r="L96">
        <v>950613336</v>
      </c>
      <c r="M96" t="s">
        <v>110</v>
      </c>
    </row>
    <row r="97" spans="1:13" x14ac:dyDescent="0.3">
      <c r="A97" t="s">
        <v>7</v>
      </c>
      <c r="B97" t="s">
        <v>518</v>
      </c>
      <c r="C97" s="15" t="s">
        <v>519</v>
      </c>
      <c r="D97" t="s">
        <v>8</v>
      </c>
      <c r="E97" t="s">
        <v>520</v>
      </c>
      <c r="F97" t="s">
        <v>521</v>
      </c>
      <c r="H97" t="s">
        <v>9</v>
      </c>
      <c r="J97" s="7" t="s">
        <v>516</v>
      </c>
      <c r="K97" s="51" t="s">
        <v>522</v>
      </c>
      <c r="L97">
        <v>988794916</v>
      </c>
      <c r="M97" t="s">
        <v>141</v>
      </c>
    </row>
    <row r="98" spans="1:13" x14ac:dyDescent="0.3">
      <c r="A98" t="s">
        <v>7</v>
      </c>
      <c r="B98" s="54" t="s">
        <v>523</v>
      </c>
      <c r="C98" s="54">
        <v>42205384</v>
      </c>
      <c r="D98" t="s">
        <v>20</v>
      </c>
      <c r="E98" t="s">
        <v>52</v>
      </c>
      <c r="F98" s="54" t="s">
        <v>524</v>
      </c>
      <c r="H98" t="s">
        <v>9</v>
      </c>
      <c r="J98" s="7" t="s">
        <v>525</v>
      </c>
      <c r="K98" s="51" t="s">
        <v>526</v>
      </c>
      <c r="L98">
        <v>988778900</v>
      </c>
      <c r="M98" t="s">
        <v>56</v>
      </c>
    </row>
    <row r="99" spans="1:13" x14ac:dyDescent="0.3">
      <c r="A99" t="s">
        <v>7</v>
      </c>
      <c r="B99" t="s">
        <v>527</v>
      </c>
      <c r="C99" s="15" t="s">
        <v>528</v>
      </c>
      <c r="D99" t="s">
        <v>8</v>
      </c>
      <c r="E99" t="s">
        <v>222</v>
      </c>
      <c r="F99" t="s">
        <v>529</v>
      </c>
      <c r="H99" t="s">
        <v>9</v>
      </c>
      <c r="J99" s="7" t="s">
        <v>530</v>
      </c>
      <c r="K99" s="51" t="s">
        <v>531</v>
      </c>
      <c r="L99">
        <v>943429208</v>
      </c>
      <c r="M99" t="s">
        <v>110</v>
      </c>
    </row>
    <row r="100" spans="1:13" x14ac:dyDescent="0.3">
      <c r="A100" t="s">
        <v>19</v>
      </c>
      <c r="B100" t="s">
        <v>532</v>
      </c>
      <c r="C100" s="15" t="s">
        <v>533</v>
      </c>
      <c r="D100" t="s">
        <v>20</v>
      </c>
      <c r="E100" t="s">
        <v>163</v>
      </c>
      <c r="F100" s="54" t="s">
        <v>534</v>
      </c>
      <c r="H100" t="s">
        <v>9</v>
      </c>
      <c r="J100" s="7" t="s">
        <v>530</v>
      </c>
      <c r="K100" s="51" t="s">
        <v>535</v>
      </c>
      <c r="L100">
        <v>955047813</v>
      </c>
      <c r="M100" t="s">
        <v>56</v>
      </c>
    </row>
    <row r="101" spans="1:13" x14ac:dyDescent="0.3">
      <c r="A101" t="s">
        <v>7</v>
      </c>
      <c r="B101" t="s">
        <v>536</v>
      </c>
      <c r="C101" s="15" t="s">
        <v>537</v>
      </c>
      <c r="D101" t="s">
        <v>31</v>
      </c>
      <c r="E101" t="s">
        <v>302</v>
      </c>
      <c r="F101" t="s">
        <v>538</v>
      </c>
      <c r="H101" t="s">
        <v>9</v>
      </c>
      <c r="J101" s="7" t="s">
        <v>539</v>
      </c>
      <c r="K101" s="51" t="s">
        <v>540</v>
      </c>
      <c r="L101">
        <v>946655846</v>
      </c>
      <c r="M101" t="s">
        <v>541</v>
      </c>
    </row>
    <row r="102" spans="1:13" x14ac:dyDescent="0.3">
      <c r="A102" t="s">
        <v>7</v>
      </c>
      <c r="B102" s="54" t="s">
        <v>542</v>
      </c>
      <c r="C102" s="54">
        <v>70756992</v>
      </c>
      <c r="D102" t="s">
        <v>31</v>
      </c>
      <c r="E102" t="s">
        <v>336</v>
      </c>
      <c r="F102" s="53" t="s">
        <v>543</v>
      </c>
      <c r="H102" t="s">
        <v>9</v>
      </c>
      <c r="J102" s="7" t="s">
        <v>544</v>
      </c>
      <c r="K102" s="51" t="s">
        <v>545</v>
      </c>
      <c r="L102">
        <v>988800860</v>
      </c>
      <c r="M102" t="s">
        <v>56</v>
      </c>
    </row>
    <row r="103" spans="1:13" x14ac:dyDescent="0.3">
      <c r="A103" t="s">
        <v>7</v>
      </c>
      <c r="B103" t="s">
        <v>546</v>
      </c>
      <c r="C103" s="15" t="s">
        <v>547</v>
      </c>
      <c r="D103" t="s">
        <v>8</v>
      </c>
      <c r="E103" t="s">
        <v>548</v>
      </c>
      <c r="F103" t="s">
        <v>549</v>
      </c>
      <c r="H103" t="s">
        <v>9</v>
      </c>
      <c r="J103" s="7" t="s">
        <v>544</v>
      </c>
      <c r="K103" s="51" t="s">
        <v>550</v>
      </c>
      <c r="L103">
        <v>952631313</v>
      </c>
      <c r="M103" t="s">
        <v>110</v>
      </c>
    </row>
    <row r="104" spans="1:13" x14ac:dyDescent="0.3">
      <c r="A104" t="s">
        <v>7</v>
      </c>
      <c r="B104" t="s">
        <v>551</v>
      </c>
      <c r="C104" s="15" t="s">
        <v>552</v>
      </c>
      <c r="D104" t="s">
        <v>31</v>
      </c>
      <c r="E104" t="s">
        <v>71</v>
      </c>
      <c r="F104" t="s">
        <v>553</v>
      </c>
      <c r="H104" t="s">
        <v>9</v>
      </c>
      <c r="J104" s="7" t="s">
        <v>554</v>
      </c>
      <c r="K104" s="51" t="s">
        <v>555</v>
      </c>
      <c r="L104">
        <v>952644527</v>
      </c>
      <c r="M104" t="s">
        <v>141</v>
      </c>
    </row>
    <row r="105" spans="1:13" x14ac:dyDescent="0.3">
      <c r="A105" t="s">
        <v>7</v>
      </c>
      <c r="B105" t="s">
        <v>556</v>
      </c>
      <c r="C105" s="15" t="s">
        <v>557</v>
      </c>
      <c r="D105" t="s">
        <v>31</v>
      </c>
      <c r="E105" t="s">
        <v>71</v>
      </c>
      <c r="F105" t="s">
        <v>558</v>
      </c>
      <c r="H105" t="s">
        <v>9</v>
      </c>
      <c r="J105" s="7" t="s">
        <v>554</v>
      </c>
      <c r="K105" s="51" t="s">
        <v>559</v>
      </c>
      <c r="L105">
        <v>959398384</v>
      </c>
      <c r="M105" t="s">
        <v>141</v>
      </c>
    </row>
    <row r="106" spans="1:13" x14ac:dyDescent="0.3">
      <c r="A106" t="s">
        <v>7</v>
      </c>
      <c r="B106" t="s">
        <v>560</v>
      </c>
      <c r="C106" s="15" t="s">
        <v>561</v>
      </c>
      <c r="D106" t="s">
        <v>27</v>
      </c>
      <c r="E106" t="s">
        <v>173</v>
      </c>
      <c r="F106" t="s">
        <v>562</v>
      </c>
      <c r="H106" t="s">
        <v>9</v>
      </c>
      <c r="J106" s="7" t="s">
        <v>554</v>
      </c>
      <c r="K106" s="51" t="s">
        <v>563</v>
      </c>
      <c r="L106">
        <v>937555948</v>
      </c>
      <c r="M106" t="s">
        <v>141</v>
      </c>
    </row>
    <row r="107" spans="1:13" x14ac:dyDescent="0.3">
      <c r="A107" t="s">
        <v>7</v>
      </c>
      <c r="B107" t="s">
        <v>564</v>
      </c>
      <c r="C107" s="15" t="s">
        <v>565</v>
      </c>
      <c r="D107" t="s">
        <v>27</v>
      </c>
      <c r="E107" t="s">
        <v>173</v>
      </c>
      <c r="F107" t="s">
        <v>566</v>
      </c>
      <c r="H107" t="s">
        <v>9</v>
      </c>
      <c r="J107" s="7" t="s">
        <v>554</v>
      </c>
      <c r="K107" s="51" t="s">
        <v>567</v>
      </c>
      <c r="L107">
        <v>940804443</v>
      </c>
      <c r="M107" t="s">
        <v>141</v>
      </c>
    </row>
    <row r="108" spans="1:13" x14ac:dyDescent="0.3">
      <c r="A108" t="s">
        <v>7</v>
      </c>
      <c r="B108" t="s">
        <v>568</v>
      </c>
      <c r="C108" s="15" t="s">
        <v>569</v>
      </c>
      <c r="D108" t="s">
        <v>8</v>
      </c>
      <c r="E108" t="s">
        <v>222</v>
      </c>
      <c r="F108" t="s">
        <v>570</v>
      </c>
      <c r="H108" t="s">
        <v>9</v>
      </c>
      <c r="J108" s="7" t="s">
        <v>571</v>
      </c>
      <c r="K108" s="51" t="s">
        <v>572</v>
      </c>
      <c r="L108">
        <v>966503360</v>
      </c>
      <c r="M108" t="s">
        <v>110</v>
      </c>
    </row>
    <row r="109" spans="1:13" x14ac:dyDescent="0.3">
      <c r="A109" t="s">
        <v>7</v>
      </c>
      <c r="B109" t="s">
        <v>573</v>
      </c>
      <c r="C109" s="15" t="s">
        <v>574</v>
      </c>
      <c r="D109" t="s">
        <v>20</v>
      </c>
      <c r="E109" t="s">
        <v>163</v>
      </c>
      <c r="F109" t="s">
        <v>575</v>
      </c>
      <c r="H109" t="s">
        <v>9</v>
      </c>
      <c r="J109" s="7" t="s">
        <v>571</v>
      </c>
      <c r="K109" s="51" t="s">
        <v>576</v>
      </c>
      <c r="L109">
        <v>920046868</v>
      </c>
      <c r="M109" t="s">
        <v>110</v>
      </c>
    </row>
    <row r="110" spans="1:13" x14ac:dyDescent="0.3">
      <c r="A110" t="s">
        <v>7</v>
      </c>
      <c r="B110" t="s">
        <v>577</v>
      </c>
      <c r="C110" s="15" t="s">
        <v>578</v>
      </c>
      <c r="D110" t="s">
        <v>20</v>
      </c>
      <c r="E110" t="s">
        <v>365</v>
      </c>
      <c r="F110" t="s">
        <v>579</v>
      </c>
      <c r="H110" t="s">
        <v>9</v>
      </c>
      <c r="J110" s="7" t="s">
        <v>580</v>
      </c>
      <c r="K110" s="51" t="s">
        <v>581</v>
      </c>
      <c r="L110">
        <v>952958812</v>
      </c>
      <c r="M110" t="s">
        <v>447</v>
      </c>
    </row>
    <row r="111" spans="1:13" x14ac:dyDescent="0.3">
      <c r="A111" t="s">
        <v>7</v>
      </c>
      <c r="B111" t="s">
        <v>582</v>
      </c>
      <c r="C111" s="15" t="s">
        <v>583</v>
      </c>
      <c r="D111" t="s">
        <v>23</v>
      </c>
      <c r="E111" t="s">
        <v>584</v>
      </c>
      <c r="F111" t="s">
        <v>585</v>
      </c>
      <c r="H111" t="s">
        <v>9</v>
      </c>
      <c r="J111" s="7" t="s">
        <v>586</v>
      </c>
      <c r="K111" s="51" t="s">
        <v>587</v>
      </c>
      <c r="L111">
        <v>931827248</v>
      </c>
      <c r="M111" t="s">
        <v>141</v>
      </c>
    </row>
    <row r="112" spans="1:13" x14ac:dyDescent="0.3">
      <c r="A112" t="s">
        <v>7</v>
      </c>
      <c r="B112" t="s">
        <v>588</v>
      </c>
      <c r="C112" s="15" t="s">
        <v>589</v>
      </c>
      <c r="D112" t="s">
        <v>23</v>
      </c>
      <c r="E112" t="s">
        <v>590</v>
      </c>
      <c r="F112" t="s">
        <v>591</v>
      </c>
      <c r="H112" t="s">
        <v>9</v>
      </c>
      <c r="J112" s="7" t="s">
        <v>592</v>
      </c>
      <c r="K112" s="51" t="s">
        <v>593</v>
      </c>
      <c r="L112">
        <v>999719973</v>
      </c>
      <c r="M112" t="s">
        <v>393</v>
      </c>
    </row>
    <row r="113" spans="1:13" x14ac:dyDescent="0.3">
      <c r="A113" t="s">
        <v>7</v>
      </c>
      <c r="B113" s="54" t="s">
        <v>594</v>
      </c>
      <c r="D113" t="s">
        <v>15</v>
      </c>
      <c r="E113" t="s">
        <v>297</v>
      </c>
      <c r="F113" s="54" t="s">
        <v>595</v>
      </c>
      <c r="H113" t="s">
        <v>9</v>
      </c>
      <c r="J113" s="7" t="s">
        <v>592</v>
      </c>
      <c r="K113" s="51" t="s">
        <v>596</v>
      </c>
      <c r="L113">
        <v>953916704</v>
      </c>
      <c r="M113" t="s">
        <v>56</v>
      </c>
    </row>
    <row r="114" spans="1:13" x14ac:dyDescent="0.3">
      <c r="A114" t="s">
        <v>7</v>
      </c>
      <c r="B114" t="s">
        <v>597</v>
      </c>
      <c r="C114" s="15" t="s">
        <v>598</v>
      </c>
      <c r="D114" t="s">
        <v>31</v>
      </c>
      <c r="E114" t="s">
        <v>71</v>
      </c>
      <c r="F114" s="54" t="s">
        <v>599</v>
      </c>
      <c r="H114" t="s">
        <v>9</v>
      </c>
      <c r="J114" s="7" t="s">
        <v>592</v>
      </c>
      <c r="K114" s="51" t="s">
        <v>600</v>
      </c>
      <c r="L114">
        <v>989588946</v>
      </c>
      <c r="M114" t="s">
        <v>56</v>
      </c>
    </row>
    <row r="115" spans="1:13" x14ac:dyDescent="0.3">
      <c r="A115" t="s">
        <v>7</v>
      </c>
      <c r="B115" t="s">
        <v>601</v>
      </c>
      <c r="C115" s="15" t="s">
        <v>602</v>
      </c>
      <c r="D115" t="s">
        <v>25</v>
      </c>
      <c r="E115" t="s">
        <v>603</v>
      </c>
      <c r="F115" t="s">
        <v>604</v>
      </c>
      <c r="H115" t="s">
        <v>9</v>
      </c>
      <c r="J115" s="7" t="s">
        <v>605</v>
      </c>
      <c r="K115" s="51" t="s">
        <v>606</v>
      </c>
      <c r="L115">
        <v>953521870</v>
      </c>
      <c r="M115" t="s">
        <v>110</v>
      </c>
    </row>
    <row r="116" spans="1:13" x14ac:dyDescent="0.3">
      <c r="A116" t="s">
        <v>7</v>
      </c>
      <c r="B116" t="s">
        <v>607</v>
      </c>
      <c r="C116" s="15" t="s">
        <v>608</v>
      </c>
      <c r="D116" t="s">
        <v>31</v>
      </c>
      <c r="E116" t="s">
        <v>455</v>
      </c>
      <c r="F116" t="s">
        <v>609</v>
      </c>
      <c r="H116" t="s">
        <v>9</v>
      </c>
      <c r="J116" s="7" t="s">
        <v>605</v>
      </c>
      <c r="K116" s="51" t="s">
        <v>610</v>
      </c>
      <c r="L116">
        <v>961260344</v>
      </c>
      <c r="M116" t="s">
        <v>110</v>
      </c>
    </row>
    <row r="117" spans="1:13" x14ac:dyDescent="0.3">
      <c r="A117" t="s">
        <v>7</v>
      </c>
      <c r="B117" t="s">
        <v>611</v>
      </c>
      <c r="C117" s="15" t="s">
        <v>612</v>
      </c>
      <c r="D117" t="s">
        <v>31</v>
      </c>
      <c r="E117" t="s">
        <v>336</v>
      </c>
      <c r="F117" s="53" t="s">
        <v>613</v>
      </c>
      <c r="H117" t="s">
        <v>9</v>
      </c>
      <c r="J117" s="7" t="s">
        <v>605</v>
      </c>
      <c r="K117" s="51" t="s">
        <v>614</v>
      </c>
      <c r="L117">
        <v>976494949</v>
      </c>
      <c r="M117" t="s">
        <v>56</v>
      </c>
    </row>
    <row r="118" spans="1:13" x14ac:dyDescent="0.3">
      <c r="A118" t="s">
        <v>7</v>
      </c>
      <c r="B118" t="s">
        <v>615</v>
      </c>
      <c r="C118" s="15" t="s">
        <v>616</v>
      </c>
      <c r="D118" t="s">
        <v>8</v>
      </c>
      <c r="E118" t="s">
        <v>77</v>
      </c>
      <c r="F118" s="54" t="s">
        <v>617</v>
      </c>
      <c r="H118" t="s">
        <v>9</v>
      </c>
      <c r="J118" s="7" t="s">
        <v>618</v>
      </c>
      <c r="K118" s="51" t="s">
        <v>619</v>
      </c>
      <c r="L118">
        <v>952382852</v>
      </c>
      <c r="M118" t="s">
        <v>110</v>
      </c>
    </row>
    <row r="119" spans="1:13" x14ac:dyDescent="0.3">
      <c r="A119" t="s">
        <v>7</v>
      </c>
      <c r="B119" t="s">
        <v>620</v>
      </c>
      <c r="C119" s="15" t="s">
        <v>621</v>
      </c>
      <c r="D119" t="s">
        <v>27</v>
      </c>
      <c r="E119" t="s">
        <v>95</v>
      </c>
      <c r="F119" t="s">
        <v>622</v>
      </c>
      <c r="H119" t="s">
        <v>9</v>
      </c>
      <c r="J119" s="7" t="s">
        <v>623</v>
      </c>
      <c r="K119" s="51" t="s">
        <v>624</v>
      </c>
      <c r="L119">
        <v>952018033</v>
      </c>
      <c r="M119" t="s">
        <v>393</v>
      </c>
    </row>
    <row r="120" spans="1:13" x14ac:dyDescent="0.3">
      <c r="A120" t="s">
        <v>7</v>
      </c>
      <c r="B120" t="s">
        <v>625</v>
      </c>
      <c r="C120" s="15" t="s">
        <v>626</v>
      </c>
      <c r="D120" t="s">
        <v>27</v>
      </c>
      <c r="E120" t="s">
        <v>95</v>
      </c>
      <c r="F120" t="s">
        <v>627</v>
      </c>
      <c r="H120" t="s">
        <v>9</v>
      </c>
      <c r="J120" s="7" t="s">
        <v>628</v>
      </c>
      <c r="K120" s="57" t="s">
        <v>629</v>
      </c>
      <c r="L120">
        <v>952618864</v>
      </c>
      <c r="M120" t="s">
        <v>393</v>
      </c>
    </row>
    <row r="121" spans="1:13" x14ac:dyDescent="0.3">
      <c r="A121" t="s">
        <v>7</v>
      </c>
      <c r="B121" t="s">
        <v>630</v>
      </c>
      <c r="C121" s="15" t="s">
        <v>631</v>
      </c>
      <c r="D121" t="s">
        <v>29</v>
      </c>
      <c r="E121" t="s">
        <v>632</v>
      </c>
      <c r="F121" t="s">
        <v>633</v>
      </c>
      <c r="H121" t="s">
        <v>9</v>
      </c>
      <c r="J121" s="7" t="s">
        <v>634</v>
      </c>
      <c r="K121" s="51" t="s">
        <v>635</v>
      </c>
      <c r="L121">
        <v>959151914</v>
      </c>
      <c r="M121" t="s">
        <v>110</v>
      </c>
    </row>
    <row r="122" spans="1:13" x14ac:dyDescent="0.3">
      <c r="A122" t="s">
        <v>7</v>
      </c>
      <c r="B122" t="s">
        <v>636</v>
      </c>
      <c r="C122" s="15" t="s">
        <v>637</v>
      </c>
      <c r="D122" t="s">
        <v>15</v>
      </c>
      <c r="E122" t="s">
        <v>89</v>
      </c>
      <c r="F122" t="s">
        <v>638</v>
      </c>
      <c r="H122" t="s">
        <v>9</v>
      </c>
      <c r="J122" s="7" t="s">
        <v>634</v>
      </c>
      <c r="K122" s="51" t="s">
        <v>639</v>
      </c>
      <c r="L122">
        <v>989679297</v>
      </c>
      <c r="M122" t="s">
        <v>110</v>
      </c>
    </row>
    <row r="123" spans="1:13" x14ac:dyDescent="0.3">
      <c r="A123" t="s">
        <v>7</v>
      </c>
      <c r="B123" t="s">
        <v>640</v>
      </c>
      <c r="C123" s="15" t="s">
        <v>641</v>
      </c>
      <c r="D123" t="s">
        <v>31</v>
      </c>
      <c r="E123" t="s">
        <v>642</v>
      </c>
      <c r="F123" t="s">
        <v>643</v>
      </c>
      <c r="H123" t="s">
        <v>9</v>
      </c>
      <c r="J123" s="7" t="s">
        <v>644</v>
      </c>
      <c r="K123" s="51" t="s">
        <v>645</v>
      </c>
      <c r="L123">
        <v>975209901</v>
      </c>
      <c r="M123" t="s">
        <v>110</v>
      </c>
    </row>
    <row r="124" spans="1:13" x14ac:dyDescent="0.3">
      <c r="A124" t="s">
        <v>19</v>
      </c>
      <c r="B124" t="s">
        <v>646</v>
      </c>
      <c r="C124" s="15" t="s">
        <v>647</v>
      </c>
      <c r="D124" t="s">
        <v>27</v>
      </c>
      <c r="E124" t="s">
        <v>648</v>
      </c>
      <c r="F124" t="s">
        <v>649</v>
      </c>
      <c r="H124" t="s">
        <v>9</v>
      </c>
      <c r="J124" s="7" t="s">
        <v>650</v>
      </c>
      <c r="K124" s="51" t="s">
        <v>651</v>
      </c>
      <c r="L124">
        <v>971009597</v>
      </c>
      <c r="M124" t="s">
        <v>393</v>
      </c>
    </row>
    <row r="125" spans="1:13" x14ac:dyDescent="0.3">
      <c r="A125" t="s">
        <v>7</v>
      </c>
      <c r="B125" t="s">
        <v>652</v>
      </c>
      <c r="C125" s="15" t="s">
        <v>653</v>
      </c>
      <c r="D125" t="s">
        <v>23</v>
      </c>
      <c r="E125" t="s">
        <v>443</v>
      </c>
      <c r="F125" t="s">
        <v>654</v>
      </c>
      <c r="H125" t="s">
        <v>9</v>
      </c>
      <c r="J125" s="7" t="s">
        <v>655</v>
      </c>
      <c r="K125" s="51" t="s">
        <v>656</v>
      </c>
      <c r="L125">
        <v>930945494</v>
      </c>
      <c r="M125" t="s">
        <v>56</v>
      </c>
    </row>
    <row r="126" spans="1:13" x14ac:dyDescent="0.3">
      <c r="A126" t="s">
        <v>7</v>
      </c>
      <c r="B126" t="s">
        <v>171</v>
      </c>
      <c r="C126" s="15" t="s">
        <v>172</v>
      </c>
      <c r="D126" t="s">
        <v>15</v>
      </c>
      <c r="E126" t="s">
        <v>297</v>
      </c>
      <c r="F126" t="s">
        <v>657</v>
      </c>
      <c r="H126" t="s">
        <v>9</v>
      </c>
      <c r="J126" s="7" t="s">
        <v>658</v>
      </c>
      <c r="K126" s="57" t="s">
        <v>659</v>
      </c>
      <c r="L126">
        <v>952913141</v>
      </c>
      <c r="M126" t="s">
        <v>393</v>
      </c>
    </row>
    <row r="127" spans="1:13" x14ac:dyDescent="0.3">
      <c r="A127" t="s">
        <v>7</v>
      </c>
      <c r="B127" t="s">
        <v>660</v>
      </c>
      <c r="C127" s="15" t="s">
        <v>661</v>
      </c>
      <c r="D127" t="s">
        <v>15</v>
      </c>
      <c r="E127" t="s">
        <v>662</v>
      </c>
      <c r="F127" t="s">
        <v>663</v>
      </c>
      <c r="H127" t="s">
        <v>9</v>
      </c>
      <c r="J127" s="7" t="s">
        <v>658</v>
      </c>
      <c r="K127" s="51" t="s">
        <v>664</v>
      </c>
      <c r="L127">
        <v>953934477</v>
      </c>
      <c r="M127" t="s">
        <v>110</v>
      </c>
    </row>
    <row r="128" spans="1:13" x14ac:dyDescent="0.3">
      <c r="A128" t="s">
        <v>7</v>
      </c>
      <c r="B128" t="s">
        <v>665</v>
      </c>
      <c r="C128" s="15" t="s">
        <v>666</v>
      </c>
      <c r="D128" t="s">
        <v>23</v>
      </c>
      <c r="E128" t="s">
        <v>443</v>
      </c>
      <c r="F128" t="s">
        <v>667</v>
      </c>
      <c r="H128" t="s">
        <v>9</v>
      </c>
      <c r="J128" s="7" t="s">
        <v>668</v>
      </c>
      <c r="K128" s="51" t="s">
        <v>669</v>
      </c>
      <c r="L128">
        <v>985709090</v>
      </c>
      <c r="M128" t="s">
        <v>670</v>
      </c>
    </row>
    <row r="129" spans="1:13" x14ac:dyDescent="0.3">
      <c r="A129" t="s">
        <v>7</v>
      </c>
      <c r="B129" t="s">
        <v>671</v>
      </c>
      <c r="C129" s="15" t="s">
        <v>672</v>
      </c>
      <c r="D129" t="s">
        <v>27</v>
      </c>
      <c r="F129" t="s">
        <v>673</v>
      </c>
      <c r="H129" t="s">
        <v>9</v>
      </c>
      <c r="J129" s="7" t="s">
        <v>674</v>
      </c>
      <c r="K129" s="51" t="s">
        <v>675</v>
      </c>
      <c r="L129">
        <v>959722156</v>
      </c>
      <c r="M129" t="s">
        <v>393</v>
      </c>
    </row>
    <row r="130" spans="1:13" x14ac:dyDescent="0.3">
      <c r="A130" t="s">
        <v>7</v>
      </c>
      <c r="B130" t="s">
        <v>676</v>
      </c>
      <c r="C130" s="15" t="s">
        <v>677</v>
      </c>
      <c r="D130" t="s">
        <v>27</v>
      </c>
      <c r="E130" t="s">
        <v>158</v>
      </c>
      <c r="F130" t="s">
        <v>678</v>
      </c>
      <c r="H130" t="s">
        <v>9</v>
      </c>
      <c r="J130" s="7" t="s">
        <v>674</v>
      </c>
      <c r="K130" s="51" t="s">
        <v>679</v>
      </c>
      <c r="L130">
        <v>952876919</v>
      </c>
      <c r="M130" t="s">
        <v>110</v>
      </c>
    </row>
    <row r="131" spans="1:13" x14ac:dyDescent="0.3">
      <c r="A131" t="s">
        <v>7</v>
      </c>
      <c r="B131" t="s">
        <v>680</v>
      </c>
      <c r="C131" s="15" t="s">
        <v>681</v>
      </c>
      <c r="D131" t="s">
        <v>8</v>
      </c>
      <c r="E131" t="s">
        <v>152</v>
      </c>
      <c r="F131" s="91" t="s">
        <v>682</v>
      </c>
      <c r="H131" t="s">
        <v>9</v>
      </c>
      <c r="J131" s="7" t="s">
        <v>674</v>
      </c>
      <c r="K131" s="57" t="s">
        <v>683</v>
      </c>
      <c r="L131">
        <v>959940608</v>
      </c>
      <c r="M131" t="s">
        <v>56</v>
      </c>
    </row>
    <row r="132" spans="1:13" x14ac:dyDescent="0.3">
      <c r="A132" t="s">
        <v>7</v>
      </c>
      <c r="B132" t="s">
        <v>684</v>
      </c>
      <c r="C132" s="15" t="s">
        <v>685</v>
      </c>
      <c r="D132" t="s">
        <v>27</v>
      </c>
      <c r="E132" t="s">
        <v>686</v>
      </c>
      <c r="F132" t="s">
        <v>687</v>
      </c>
      <c r="H132" t="s">
        <v>9</v>
      </c>
      <c r="J132" s="7" t="s">
        <v>688</v>
      </c>
      <c r="K132" s="57" t="s">
        <v>689</v>
      </c>
      <c r="L132">
        <v>956616179</v>
      </c>
      <c r="M132" t="s">
        <v>110</v>
      </c>
    </row>
    <row r="133" spans="1:13" x14ac:dyDescent="0.3">
      <c r="A133" t="s">
        <v>7</v>
      </c>
      <c r="B133" t="s">
        <v>690</v>
      </c>
      <c r="C133" s="15" t="s">
        <v>626</v>
      </c>
      <c r="D133" t="s">
        <v>27</v>
      </c>
      <c r="E133" t="s">
        <v>95</v>
      </c>
      <c r="F133" t="s">
        <v>627</v>
      </c>
      <c r="H133" t="s">
        <v>9</v>
      </c>
      <c r="J133" s="7" t="s">
        <v>691</v>
      </c>
      <c r="K133" s="57" t="s">
        <v>629</v>
      </c>
      <c r="L133">
        <v>952618864</v>
      </c>
      <c r="M133" t="s">
        <v>393</v>
      </c>
    </row>
    <row r="134" spans="1:13" x14ac:dyDescent="0.3">
      <c r="A134" t="s">
        <v>7</v>
      </c>
      <c r="B134" t="s">
        <v>692</v>
      </c>
      <c r="C134" s="15" t="s">
        <v>693</v>
      </c>
      <c r="D134" t="s">
        <v>31</v>
      </c>
      <c r="E134" t="s">
        <v>694</v>
      </c>
      <c r="F134" t="s">
        <v>695</v>
      </c>
      <c r="H134" t="s">
        <v>9</v>
      </c>
      <c r="J134" s="7" t="s">
        <v>696</v>
      </c>
      <c r="K134" s="51" t="s">
        <v>697</v>
      </c>
      <c r="L134">
        <v>958758090</v>
      </c>
      <c r="M134" t="s">
        <v>110</v>
      </c>
    </row>
    <row r="135" spans="1:13" x14ac:dyDescent="0.3">
      <c r="A135" t="s">
        <v>7</v>
      </c>
      <c r="B135" t="s">
        <v>698</v>
      </c>
      <c r="C135" s="15" t="s">
        <v>699</v>
      </c>
      <c r="D135" t="s">
        <v>31</v>
      </c>
      <c r="E135" t="s">
        <v>71</v>
      </c>
      <c r="F135" t="s">
        <v>700</v>
      </c>
      <c r="H135" t="s">
        <v>9</v>
      </c>
      <c r="J135" s="7" t="s">
        <v>701</v>
      </c>
      <c r="K135" s="51" t="s">
        <v>702</v>
      </c>
      <c r="L135">
        <v>959544897</v>
      </c>
      <c r="M135" t="s">
        <v>110</v>
      </c>
    </row>
    <row r="136" spans="1:13" x14ac:dyDescent="0.3">
      <c r="A136" t="s">
        <v>7</v>
      </c>
      <c r="B136" t="s">
        <v>703</v>
      </c>
      <c r="C136" s="15" t="s">
        <v>704</v>
      </c>
      <c r="D136" t="s">
        <v>8</v>
      </c>
      <c r="E136" t="s">
        <v>705</v>
      </c>
      <c r="F136" t="s">
        <v>706</v>
      </c>
      <c r="H136" t="s">
        <v>9</v>
      </c>
      <c r="J136" s="7" t="s">
        <v>701</v>
      </c>
      <c r="K136" s="51" t="s">
        <v>707</v>
      </c>
      <c r="L136">
        <v>984072888</v>
      </c>
      <c r="M136" t="s">
        <v>110</v>
      </c>
    </row>
    <row r="137" spans="1:13" x14ac:dyDescent="0.3">
      <c r="A137" t="s">
        <v>7</v>
      </c>
      <c r="B137" t="s">
        <v>708</v>
      </c>
      <c r="C137" s="15" t="s">
        <v>709</v>
      </c>
      <c r="D137" t="s">
        <v>8</v>
      </c>
      <c r="F137" t="s">
        <v>710</v>
      </c>
      <c r="H137" t="s">
        <v>9</v>
      </c>
      <c r="I137"/>
      <c r="J137" s="7" t="s">
        <v>711</v>
      </c>
      <c r="K137" s="51" t="s">
        <v>712</v>
      </c>
      <c r="L137">
        <v>951279148</v>
      </c>
      <c r="M137" t="s">
        <v>393</v>
      </c>
    </row>
    <row r="138" spans="1:13" x14ac:dyDescent="0.3">
      <c r="A138" t="s">
        <v>7</v>
      </c>
      <c r="B138" t="s">
        <v>713</v>
      </c>
      <c r="C138" s="15" t="s">
        <v>714</v>
      </c>
      <c r="D138" t="s">
        <v>23</v>
      </c>
      <c r="E138" t="s">
        <v>590</v>
      </c>
      <c r="F138" s="54" t="s">
        <v>715</v>
      </c>
      <c r="H138" t="s">
        <v>9</v>
      </c>
      <c r="J138" s="7" t="s">
        <v>716</v>
      </c>
      <c r="K138" s="51" t="s">
        <v>717</v>
      </c>
      <c r="L138">
        <v>987604151</v>
      </c>
      <c r="M138" t="s">
        <v>56</v>
      </c>
    </row>
    <row r="139" spans="1:13" x14ac:dyDescent="0.3">
      <c r="A139" t="s">
        <v>19</v>
      </c>
      <c r="B139" s="54" t="s">
        <v>718</v>
      </c>
      <c r="C139" s="54">
        <v>20601957354</v>
      </c>
      <c r="D139" t="s">
        <v>20</v>
      </c>
      <c r="E139" t="s">
        <v>59</v>
      </c>
      <c r="F139" s="54" t="s">
        <v>719</v>
      </c>
      <c r="H139" t="s">
        <v>9</v>
      </c>
      <c r="J139" s="7" t="s">
        <v>720</v>
      </c>
      <c r="K139" s="51" t="s">
        <v>721</v>
      </c>
      <c r="L139">
        <v>975603150</v>
      </c>
      <c r="M139" t="s">
        <v>56</v>
      </c>
    </row>
    <row r="140" spans="1:13" x14ac:dyDescent="0.3">
      <c r="A140" t="s">
        <v>7</v>
      </c>
      <c r="B140" t="s">
        <v>722</v>
      </c>
      <c r="C140" s="15" t="s">
        <v>723</v>
      </c>
      <c r="D140" t="s">
        <v>31</v>
      </c>
      <c r="E140" t="s">
        <v>71</v>
      </c>
      <c r="F140" t="s">
        <v>724</v>
      </c>
      <c r="H140" t="s">
        <v>9</v>
      </c>
      <c r="J140" s="7" t="s">
        <v>720</v>
      </c>
      <c r="K140" s="51" t="s">
        <v>725</v>
      </c>
      <c r="L140">
        <v>953269004</v>
      </c>
      <c r="M140" t="s">
        <v>110</v>
      </c>
    </row>
    <row r="141" spans="1:13" x14ac:dyDescent="0.3">
      <c r="A141" t="s">
        <v>7</v>
      </c>
      <c r="B141" t="s">
        <v>726</v>
      </c>
      <c r="C141" s="15" t="s">
        <v>727</v>
      </c>
      <c r="D141" t="s">
        <v>15</v>
      </c>
      <c r="E141" t="s">
        <v>297</v>
      </c>
      <c r="F141" t="s">
        <v>728</v>
      </c>
      <c r="H141" t="s">
        <v>9</v>
      </c>
      <c r="J141" s="7" t="s">
        <v>720</v>
      </c>
      <c r="K141" s="51" t="s">
        <v>729</v>
      </c>
      <c r="L141">
        <v>952959313</v>
      </c>
      <c r="M141" t="s">
        <v>110</v>
      </c>
    </row>
    <row r="142" spans="1:13" x14ac:dyDescent="0.3">
      <c r="A142" t="s">
        <v>7</v>
      </c>
      <c r="B142" t="s">
        <v>730</v>
      </c>
      <c r="C142" s="15" t="s">
        <v>731</v>
      </c>
      <c r="D142" t="s">
        <v>8</v>
      </c>
      <c r="E142" t="s">
        <v>324</v>
      </c>
      <c r="F142" t="s">
        <v>732</v>
      </c>
      <c r="H142" t="s">
        <v>9</v>
      </c>
      <c r="J142" s="7" t="s">
        <v>720</v>
      </c>
      <c r="K142" s="51" t="s">
        <v>733</v>
      </c>
      <c r="L142">
        <v>956774377</v>
      </c>
      <c r="M142" t="s">
        <v>110</v>
      </c>
    </row>
    <row r="143" spans="1:13" x14ac:dyDescent="0.3">
      <c r="A143" t="s">
        <v>7</v>
      </c>
      <c r="B143" t="s">
        <v>734</v>
      </c>
      <c r="C143" s="15" t="s">
        <v>735</v>
      </c>
      <c r="D143" t="s">
        <v>15</v>
      </c>
      <c r="E143" t="s">
        <v>376</v>
      </c>
      <c r="F143" t="s">
        <v>736</v>
      </c>
      <c r="H143" t="s">
        <v>9</v>
      </c>
      <c r="I143"/>
      <c r="J143" s="7" t="s">
        <v>720</v>
      </c>
      <c r="K143" s="51" t="s">
        <v>737</v>
      </c>
      <c r="L143">
        <v>952993235</v>
      </c>
      <c r="M143" t="s">
        <v>393</v>
      </c>
    </row>
    <row r="144" spans="1:13" x14ac:dyDescent="0.3">
      <c r="A144" t="s">
        <v>7</v>
      </c>
      <c r="B144" t="s">
        <v>738</v>
      </c>
      <c r="C144" s="15" t="s">
        <v>739</v>
      </c>
      <c r="D144" t="s">
        <v>8</v>
      </c>
      <c r="E144" t="s">
        <v>740</v>
      </c>
      <c r="F144" t="s">
        <v>741</v>
      </c>
      <c r="H144" t="s">
        <v>9</v>
      </c>
      <c r="J144" s="7" t="s">
        <v>742</v>
      </c>
      <c r="K144" s="51" t="s">
        <v>743</v>
      </c>
      <c r="L144">
        <v>973589884</v>
      </c>
      <c r="M144" t="s">
        <v>56</v>
      </c>
    </row>
    <row r="145" spans="1:13" x14ac:dyDescent="0.3">
      <c r="A145" t="s">
        <v>7</v>
      </c>
      <c r="B145" t="s">
        <v>744</v>
      </c>
      <c r="C145" s="15" t="s">
        <v>745</v>
      </c>
      <c r="D145" t="s">
        <v>8</v>
      </c>
      <c r="E145" t="s">
        <v>520</v>
      </c>
      <c r="F145" t="s">
        <v>746</v>
      </c>
      <c r="H145" t="s">
        <v>9</v>
      </c>
      <c r="J145" s="7" t="s">
        <v>747</v>
      </c>
      <c r="K145" s="51" t="s">
        <v>748</v>
      </c>
      <c r="L145">
        <v>942883320</v>
      </c>
      <c r="M145" t="s">
        <v>110</v>
      </c>
    </row>
    <row r="146" spans="1:13" x14ac:dyDescent="0.3">
      <c r="A146" t="s">
        <v>7</v>
      </c>
      <c r="B146" t="s">
        <v>749</v>
      </c>
      <c r="C146" s="15" t="s">
        <v>750</v>
      </c>
      <c r="D146" t="s">
        <v>8</v>
      </c>
      <c r="E146" t="s">
        <v>740</v>
      </c>
      <c r="F146" t="s">
        <v>751</v>
      </c>
      <c r="H146" t="s">
        <v>9</v>
      </c>
      <c r="J146" s="7" t="s">
        <v>752</v>
      </c>
      <c r="K146" s="51" t="s">
        <v>753</v>
      </c>
      <c r="L146">
        <v>928592881</v>
      </c>
      <c r="M146" t="s">
        <v>110</v>
      </c>
    </row>
    <row r="147" spans="1:13" x14ac:dyDescent="0.3">
      <c r="A147" t="s">
        <v>7</v>
      </c>
      <c r="B147" t="s">
        <v>754</v>
      </c>
      <c r="C147" s="15" t="s">
        <v>755</v>
      </c>
      <c r="D147" t="s">
        <v>8</v>
      </c>
      <c r="E147" t="s">
        <v>548</v>
      </c>
      <c r="F147" t="s">
        <v>756</v>
      </c>
      <c r="H147" t="s">
        <v>9</v>
      </c>
      <c r="J147" s="7" t="s">
        <v>752</v>
      </c>
      <c r="K147" s="51" t="s">
        <v>757</v>
      </c>
      <c r="L147">
        <v>984750002</v>
      </c>
      <c r="M147" t="s">
        <v>110</v>
      </c>
    </row>
    <row r="148" spans="1:13" x14ac:dyDescent="0.3">
      <c r="A148" t="s">
        <v>7</v>
      </c>
      <c r="B148" t="s">
        <v>758</v>
      </c>
      <c r="C148" s="15" t="s">
        <v>759</v>
      </c>
      <c r="D148" t="s">
        <v>8</v>
      </c>
      <c r="E148" t="s">
        <v>318</v>
      </c>
      <c r="F148" t="s">
        <v>760</v>
      </c>
      <c r="H148" t="s">
        <v>9</v>
      </c>
      <c r="J148" s="7" t="s">
        <v>752</v>
      </c>
      <c r="K148" s="51" t="s">
        <v>761</v>
      </c>
      <c r="L148">
        <v>914170602</v>
      </c>
      <c r="M148" t="s">
        <v>110</v>
      </c>
    </row>
    <row r="149" spans="1:13" x14ac:dyDescent="0.3">
      <c r="A149" t="s">
        <v>7</v>
      </c>
      <c r="B149" t="s">
        <v>762</v>
      </c>
      <c r="C149" s="15" t="s">
        <v>763</v>
      </c>
      <c r="D149" t="s">
        <v>8</v>
      </c>
      <c r="E149" t="s">
        <v>740</v>
      </c>
      <c r="F149" t="s">
        <v>764</v>
      </c>
      <c r="H149" t="s">
        <v>9</v>
      </c>
      <c r="J149" s="7" t="s">
        <v>752</v>
      </c>
      <c r="K149" s="51" t="s">
        <v>765</v>
      </c>
      <c r="L149">
        <v>931676418</v>
      </c>
      <c r="M149" t="s">
        <v>110</v>
      </c>
    </row>
    <row r="150" spans="1:13" x14ac:dyDescent="0.3">
      <c r="A150" t="s">
        <v>7</v>
      </c>
      <c r="B150" t="s">
        <v>766</v>
      </c>
      <c r="C150" s="15" t="s">
        <v>767</v>
      </c>
      <c r="D150" t="s">
        <v>8</v>
      </c>
      <c r="E150" t="s">
        <v>740</v>
      </c>
      <c r="F150" t="s">
        <v>768</v>
      </c>
      <c r="H150" t="s">
        <v>9</v>
      </c>
      <c r="J150" s="7" t="s">
        <v>752</v>
      </c>
      <c r="K150" s="51" t="s">
        <v>769</v>
      </c>
      <c r="L150">
        <v>984720082</v>
      </c>
      <c r="M150" t="s">
        <v>110</v>
      </c>
    </row>
    <row r="151" spans="1:13" x14ac:dyDescent="0.3">
      <c r="A151" t="s">
        <v>7</v>
      </c>
      <c r="B151" t="s">
        <v>770</v>
      </c>
      <c r="C151" s="15" t="s">
        <v>771</v>
      </c>
      <c r="D151" t="s">
        <v>27</v>
      </c>
      <c r="E151" t="s">
        <v>772</v>
      </c>
      <c r="F151" t="s">
        <v>773</v>
      </c>
      <c r="H151" t="s">
        <v>9</v>
      </c>
      <c r="J151" s="7" t="s">
        <v>752</v>
      </c>
      <c r="K151" s="51" t="s">
        <v>774</v>
      </c>
      <c r="L151">
        <v>974260041</v>
      </c>
      <c r="M151" t="s">
        <v>393</v>
      </c>
    </row>
    <row r="152" spans="1:13" x14ac:dyDescent="0.3">
      <c r="A152" t="s">
        <v>7</v>
      </c>
      <c r="B152" t="s">
        <v>775</v>
      </c>
      <c r="C152" s="15" t="s">
        <v>776</v>
      </c>
      <c r="D152" t="s">
        <v>31</v>
      </c>
      <c r="E152" t="s">
        <v>71</v>
      </c>
      <c r="F152" s="78" t="s">
        <v>777</v>
      </c>
      <c r="H152" t="s">
        <v>9</v>
      </c>
      <c r="J152" s="7" t="s">
        <v>778</v>
      </c>
      <c r="K152" s="51" t="s">
        <v>779</v>
      </c>
      <c r="L152">
        <v>952500370</v>
      </c>
      <c r="M152" t="s">
        <v>56</v>
      </c>
    </row>
    <row r="153" spans="1:13" x14ac:dyDescent="0.3">
      <c r="A153" t="s">
        <v>7</v>
      </c>
      <c r="B153" t="s">
        <v>780</v>
      </c>
      <c r="C153" s="15" t="s">
        <v>781</v>
      </c>
      <c r="D153" t="s">
        <v>8</v>
      </c>
      <c r="E153" t="s">
        <v>520</v>
      </c>
      <c r="F153" t="s">
        <v>782</v>
      </c>
      <c r="H153" t="s">
        <v>9</v>
      </c>
      <c r="J153" s="7" t="s">
        <v>783</v>
      </c>
      <c r="K153" s="51" t="s">
        <v>784</v>
      </c>
      <c r="L153">
        <v>952000926</v>
      </c>
      <c r="M153" t="s">
        <v>110</v>
      </c>
    </row>
    <row r="154" spans="1:13" x14ac:dyDescent="0.3">
      <c r="A154" t="s">
        <v>7</v>
      </c>
      <c r="B154" t="s">
        <v>785</v>
      </c>
      <c r="C154" s="15" t="s">
        <v>786</v>
      </c>
      <c r="D154" t="s">
        <v>27</v>
      </c>
      <c r="E154" t="s">
        <v>95</v>
      </c>
      <c r="F154" t="s">
        <v>787</v>
      </c>
      <c r="H154" t="s">
        <v>9</v>
      </c>
      <c r="J154" s="7" t="s">
        <v>788</v>
      </c>
      <c r="K154" s="51" t="s">
        <v>789</v>
      </c>
      <c r="L154">
        <v>952146944</v>
      </c>
      <c r="M154" t="s">
        <v>393</v>
      </c>
    </row>
    <row r="155" spans="1:13" x14ac:dyDescent="0.3">
      <c r="A155" t="s">
        <v>7</v>
      </c>
      <c r="B155" t="s">
        <v>790</v>
      </c>
      <c r="C155" s="15" t="s">
        <v>791</v>
      </c>
      <c r="D155" t="s">
        <v>8</v>
      </c>
      <c r="E155" t="s">
        <v>469</v>
      </c>
      <c r="F155" t="s">
        <v>792</v>
      </c>
      <c r="H155" t="s">
        <v>9</v>
      </c>
      <c r="J155" s="7" t="s">
        <v>788</v>
      </c>
      <c r="K155" s="51" t="s">
        <v>793</v>
      </c>
      <c r="L155">
        <v>952954626</v>
      </c>
      <c r="M155" t="s">
        <v>56</v>
      </c>
    </row>
    <row r="156" spans="1:13" x14ac:dyDescent="0.3">
      <c r="A156" t="s">
        <v>7</v>
      </c>
      <c r="B156" s="78" t="s">
        <v>794</v>
      </c>
      <c r="C156" s="78">
        <v>4624002</v>
      </c>
      <c r="D156" t="s">
        <v>8</v>
      </c>
      <c r="E156" t="s">
        <v>152</v>
      </c>
      <c r="F156" s="78" t="s">
        <v>795</v>
      </c>
      <c r="H156" t="s">
        <v>9</v>
      </c>
      <c r="J156" s="7" t="s">
        <v>796</v>
      </c>
      <c r="K156" s="51" t="s">
        <v>797</v>
      </c>
      <c r="L156">
        <v>931780647</v>
      </c>
      <c r="M156" t="s">
        <v>56</v>
      </c>
    </row>
    <row r="157" spans="1:13" x14ac:dyDescent="0.3">
      <c r="A157" t="s">
        <v>7</v>
      </c>
      <c r="B157" t="s">
        <v>798</v>
      </c>
      <c r="C157" s="15" t="s">
        <v>799</v>
      </c>
      <c r="D157" t="s">
        <v>23</v>
      </c>
      <c r="E157" t="s">
        <v>65</v>
      </c>
      <c r="F157" t="s">
        <v>800</v>
      </c>
      <c r="H157" t="s">
        <v>9</v>
      </c>
      <c r="J157" s="7" t="s">
        <v>796</v>
      </c>
      <c r="K157" s="51" t="s">
        <v>801</v>
      </c>
      <c r="L157">
        <v>983989169</v>
      </c>
      <c r="M157" t="s">
        <v>393</v>
      </c>
    </row>
    <row r="158" spans="1:13" x14ac:dyDescent="0.3">
      <c r="A158" t="s">
        <v>7</v>
      </c>
      <c r="B158" t="s">
        <v>713</v>
      </c>
      <c r="C158" s="15" t="s">
        <v>714</v>
      </c>
      <c r="D158" t="s">
        <v>8</v>
      </c>
      <c r="E158" t="s">
        <v>255</v>
      </c>
      <c r="F158" t="s">
        <v>802</v>
      </c>
      <c r="H158" t="s">
        <v>9</v>
      </c>
      <c r="J158" s="7" t="s">
        <v>803</v>
      </c>
      <c r="K158" s="51" t="s">
        <v>717</v>
      </c>
      <c r="L158">
        <v>987604151</v>
      </c>
      <c r="M158" t="s">
        <v>56</v>
      </c>
    </row>
    <row r="159" spans="1:13" x14ac:dyDescent="0.3">
      <c r="A159" t="s">
        <v>7</v>
      </c>
      <c r="B159" t="s">
        <v>804</v>
      </c>
      <c r="C159" s="15" t="s">
        <v>805</v>
      </c>
      <c r="D159" t="s">
        <v>31</v>
      </c>
      <c r="E159" t="s">
        <v>83</v>
      </c>
      <c r="F159" t="s">
        <v>806</v>
      </c>
      <c r="H159" t="s">
        <v>9</v>
      </c>
      <c r="J159" s="7" t="s">
        <v>803</v>
      </c>
      <c r="K159" s="51" t="s">
        <v>807</v>
      </c>
      <c r="L159">
        <v>953678179</v>
      </c>
      <c r="M159" t="s">
        <v>110</v>
      </c>
    </row>
    <row r="160" spans="1:13" x14ac:dyDescent="0.3">
      <c r="A160" t="s">
        <v>7</v>
      </c>
      <c r="B160" t="s">
        <v>808</v>
      </c>
      <c r="C160" s="15" t="s">
        <v>809</v>
      </c>
      <c r="D160" t="s">
        <v>15</v>
      </c>
      <c r="E160" t="s">
        <v>89</v>
      </c>
      <c r="F160" s="92" t="s">
        <v>810</v>
      </c>
      <c r="H160" t="s">
        <v>9</v>
      </c>
      <c r="J160" s="7" t="s">
        <v>811</v>
      </c>
      <c r="K160" s="51" t="s">
        <v>812</v>
      </c>
      <c r="L160">
        <v>952398611</v>
      </c>
      <c r="M160" t="s">
        <v>110</v>
      </c>
    </row>
    <row r="161" spans="1:13" x14ac:dyDescent="0.3">
      <c r="A161" t="s">
        <v>7</v>
      </c>
      <c r="B161" s="92" t="s">
        <v>813</v>
      </c>
      <c r="C161" s="92">
        <v>46311684</v>
      </c>
      <c r="D161" t="s">
        <v>25</v>
      </c>
      <c r="E161" t="s">
        <v>259</v>
      </c>
      <c r="F161" s="92" t="s">
        <v>814</v>
      </c>
      <c r="H161" t="s">
        <v>9</v>
      </c>
      <c r="J161" s="7" t="s">
        <v>811</v>
      </c>
      <c r="K161" s="57" t="s">
        <v>815</v>
      </c>
      <c r="L161">
        <v>987259363</v>
      </c>
      <c r="M161" t="s">
        <v>56</v>
      </c>
    </row>
    <row r="162" spans="1:13" x14ac:dyDescent="0.3">
      <c r="A162" t="s">
        <v>7</v>
      </c>
      <c r="B162" s="78" t="s">
        <v>816</v>
      </c>
      <c r="C162" s="78">
        <v>46889600</v>
      </c>
      <c r="D162" t="s">
        <v>23</v>
      </c>
      <c r="E162" t="s">
        <v>101</v>
      </c>
      <c r="F162" s="84" t="s">
        <v>817</v>
      </c>
      <c r="H162" t="s">
        <v>9</v>
      </c>
      <c r="J162" s="7" t="s">
        <v>811</v>
      </c>
      <c r="K162" s="51" t="s">
        <v>818</v>
      </c>
      <c r="L162">
        <v>946887366</v>
      </c>
      <c r="M162" t="s">
        <v>56</v>
      </c>
    </row>
    <row r="163" spans="1:13" x14ac:dyDescent="0.3">
      <c r="A163" t="s">
        <v>7</v>
      </c>
      <c r="B163" s="78" t="s">
        <v>819</v>
      </c>
      <c r="C163" s="15" t="s">
        <v>820</v>
      </c>
      <c r="D163" t="s">
        <v>8</v>
      </c>
      <c r="E163" t="s">
        <v>313</v>
      </c>
      <c r="F163" t="s">
        <v>821</v>
      </c>
      <c r="H163" t="s">
        <v>9</v>
      </c>
      <c r="J163" s="7" t="s">
        <v>822</v>
      </c>
      <c r="K163" s="51" t="s">
        <v>823</v>
      </c>
      <c r="L163">
        <v>952525353</v>
      </c>
      <c r="M163" t="s">
        <v>56</v>
      </c>
    </row>
    <row r="164" spans="1:13" x14ac:dyDescent="0.3">
      <c r="A164" t="s">
        <v>7</v>
      </c>
      <c r="B164" t="s">
        <v>824</v>
      </c>
      <c r="C164" s="15" t="s">
        <v>825</v>
      </c>
      <c r="D164" t="s">
        <v>8</v>
      </c>
      <c r="E164" t="s">
        <v>313</v>
      </c>
      <c r="F164" t="s">
        <v>826</v>
      </c>
      <c r="H164" t="s">
        <v>9</v>
      </c>
      <c r="J164" s="7" t="s">
        <v>822</v>
      </c>
      <c r="K164" s="51" t="s">
        <v>334</v>
      </c>
      <c r="L164">
        <v>987595018</v>
      </c>
      <c r="M164" t="s">
        <v>393</v>
      </c>
    </row>
    <row r="165" spans="1:13" x14ac:dyDescent="0.3">
      <c r="A165" t="s">
        <v>7</v>
      </c>
      <c r="B165" t="s">
        <v>827</v>
      </c>
      <c r="C165" s="15" t="s">
        <v>828</v>
      </c>
      <c r="D165" t="s">
        <v>31</v>
      </c>
      <c r="E165" t="s">
        <v>318</v>
      </c>
      <c r="F165" t="s">
        <v>829</v>
      </c>
      <c r="H165" t="s">
        <v>9</v>
      </c>
      <c r="J165" s="7" t="s">
        <v>822</v>
      </c>
      <c r="K165" s="51" t="s">
        <v>830</v>
      </c>
      <c r="L165">
        <v>953902898</v>
      </c>
      <c r="M165" t="s">
        <v>110</v>
      </c>
    </row>
    <row r="166" spans="1:13" x14ac:dyDescent="0.3">
      <c r="A166" t="s">
        <v>7</v>
      </c>
      <c r="B166" t="s">
        <v>831</v>
      </c>
      <c r="C166" s="15" t="s">
        <v>832</v>
      </c>
      <c r="D166" t="s">
        <v>27</v>
      </c>
      <c r="E166" t="s">
        <v>95</v>
      </c>
      <c r="F166" t="s">
        <v>800</v>
      </c>
      <c r="H166" t="s">
        <v>9</v>
      </c>
      <c r="J166" s="7" t="s">
        <v>833</v>
      </c>
      <c r="K166" s="51" t="s">
        <v>834</v>
      </c>
      <c r="L166">
        <v>973585482</v>
      </c>
      <c r="M166" t="s">
        <v>393</v>
      </c>
    </row>
    <row r="167" spans="1:13" x14ac:dyDescent="0.3">
      <c r="A167" t="s">
        <v>7</v>
      </c>
      <c r="B167" t="s">
        <v>835</v>
      </c>
      <c r="C167" s="15" t="s">
        <v>836</v>
      </c>
      <c r="D167" t="s">
        <v>31</v>
      </c>
      <c r="E167" t="s">
        <v>837</v>
      </c>
      <c r="F167" t="s">
        <v>838</v>
      </c>
      <c r="H167" t="s">
        <v>9</v>
      </c>
      <c r="J167" s="7" t="s">
        <v>839</v>
      </c>
      <c r="K167" s="51" t="s">
        <v>840</v>
      </c>
      <c r="L167">
        <v>952638898</v>
      </c>
      <c r="M167" t="s">
        <v>393</v>
      </c>
    </row>
    <row r="168" spans="1:13" x14ac:dyDescent="0.3">
      <c r="A168" t="s">
        <v>7</v>
      </c>
      <c r="B168" t="s">
        <v>841</v>
      </c>
      <c r="C168" s="15" t="s">
        <v>842</v>
      </c>
      <c r="D168" t="s">
        <v>27</v>
      </c>
      <c r="E168" t="s">
        <v>843</v>
      </c>
      <c r="F168" t="s">
        <v>844</v>
      </c>
      <c r="H168" t="s">
        <v>9</v>
      </c>
      <c r="J168" s="7" t="s">
        <v>845</v>
      </c>
      <c r="K168" s="51" t="s">
        <v>846</v>
      </c>
      <c r="L168">
        <v>910576441</v>
      </c>
      <c r="M168" t="s">
        <v>56</v>
      </c>
    </row>
    <row r="169" spans="1:13" x14ac:dyDescent="0.3">
      <c r="A169" t="s">
        <v>7</v>
      </c>
      <c r="B169" s="78" t="s">
        <v>847</v>
      </c>
      <c r="C169" s="78">
        <v>70503861</v>
      </c>
      <c r="D169" t="s">
        <v>27</v>
      </c>
      <c r="E169" t="s">
        <v>843</v>
      </c>
      <c r="F169" s="78" t="s">
        <v>848</v>
      </c>
      <c r="H169" t="s">
        <v>9</v>
      </c>
      <c r="J169" s="7" t="s">
        <v>849</v>
      </c>
      <c r="K169" s="51" t="s">
        <v>850</v>
      </c>
      <c r="L169">
        <v>973374744</v>
      </c>
      <c r="M169" t="s">
        <v>56</v>
      </c>
    </row>
    <row r="170" spans="1:13" x14ac:dyDescent="0.3">
      <c r="A170" t="s">
        <v>7</v>
      </c>
      <c r="B170" s="78" t="s">
        <v>851</v>
      </c>
      <c r="C170" s="78">
        <v>42980383</v>
      </c>
      <c r="D170" t="s">
        <v>31</v>
      </c>
      <c r="E170" t="s">
        <v>204</v>
      </c>
      <c r="F170" s="78" t="s">
        <v>852</v>
      </c>
      <c r="H170" t="s">
        <v>9</v>
      </c>
      <c r="J170" s="7" t="s">
        <v>853</v>
      </c>
      <c r="K170" s="51" t="s">
        <v>854</v>
      </c>
      <c r="L170">
        <v>990868654</v>
      </c>
      <c r="M170" t="s">
        <v>56</v>
      </c>
    </row>
    <row r="171" spans="1:13" x14ac:dyDescent="0.3">
      <c r="A171" t="s">
        <v>7</v>
      </c>
      <c r="B171" t="s">
        <v>855</v>
      </c>
      <c r="C171" s="15" t="s">
        <v>856</v>
      </c>
      <c r="D171" t="s">
        <v>27</v>
      </c>
      <c r="E171" t="s">
        <v>843</v>
      </c>
      <c r="F171" t="s">
        <v>857</v>
      </c>
      <c r="H171" t="s">
        <v>9</v>
      </c>
      <c r="J171" s="7" t="s">
        <v>853</v>
      </c>
      <c r="K171" s="51" t="s">
        <v>858</v>
      </c>
      <c r="L171">
        <v>964754980</v>
      </c>
      <c r="M171" t="s">
        <v>110</v>
      </c>
    </row>
    <row r="172" spans="1:13" x14ac:dyDescent="0.3">
      <c r="A172" t="s">
        <v>7</v>
      </c>
      <c r="B172" t="s">
        <v>859</v>
      </c>
      <c r="C172" s="15" t="s">
        <v>860</v>
      </c>
      <c r="D172" t="s">
        <v>31</v>
      </c>
      <c r="E172" t="s">
        <v>318</v>
      </c>
      <c r="F172" t="s">
        <v>861</v>
      </c>
      <c r="H172" t="s">
        <v>9</v>
      </c>
      <c r="J172" s="7" t="s">
        <v>853</v>
      </c>
      <c r="K172" s="51" t="s">
        <v>862</v>
      </c>
      <c r="L172">
        <v>974671533</v>
      </c>
      <c r="M172" t="s">
        <v>110</v>
      </c>
    </row>
    <row r="173" spans="1:13" x14ac:dyDescent="0.3">
      <c r="A173" t="s">
        <v>7</v>
      </c>
      <c r="B173" s="78" t="s">
        <v>863</v>
      </c>
      <c r="C173" s="78">
        <v>512115</v>
      </c>
      <c r="D173" t="s">
        <v>31</v>
      </c>
      <c r="E173" t="s">
        <v>204</v>
      </c>
      <c r="F173" s="84" t="s">
        <v>864</v>
      </c>
      <c r="H173" t="s">
        <v>9</v>
      </c>
      <c r="J173" s="7" t="s">
        <v>865</v>
      </c>
      <c r="K173" s="51" t="s">
        <v>866</v>
      </c>
      <c r="L173">
        <v>981207111</v>
      </c>
      <c r="M173" t="s">
        <v>56</v>
      </c>
    </row>
    <row r="174" spans="1:13" x14ac:dyDescent="0.3">
      <c r="A174" t="s">
        <v>7</v>
      </c>
      <c r="B174" s="78" t="s">
        <v>867</v>
      </c>
      <c r="C174" s="78">
        <v>71771076</v>
      </c>
      <c r="D174" t="s">
        <v>15</v>
      </c>
      <c r="E174" t="s">
        <v>868</v>
      </c>
      <c r="F174" s="78" t="s">
        <v>869</v>
      </c>
      <c r="H174" t="s">
        <v>9</v>
      </c>
      <c r="J174" s="7" t="s">
        <v>870</v>
      </c>
      <c r="K174" s="51" t="s">
        <v>871</v>
      </c>
      <c r="L174">
        <v>952282148</v>
      </c>
      <c r="M174" t="s">
        <v>56</v>
      </c>
    </row>
    <row r="175" spans="1:13" ht="16.5" customHeight="1" x14ac:dyDescent="0.3">
      <c r="A175" t="s">
        <v>7</v>
      </c>
      <c r="B175" s="78" t="s">
        <v>872</v>
      </c>
      <c r="C175" s="15" t="s">
        <v>873</v>
      </c>
      <c r="D175" t="s">
        <v>31</v>
      </c>
      <c r="E175" t="s">
        <v>204</v>
      </c>
      <c r="F175" s="78" t="s">
        <v>874</v>
      </c>
      <c r="H175" t="s">
        <v>9</v>
      </c>
      <c r="J175" s="7" t="s">
        <v>870</v>
      </c>
      <c r="K175" s="51" t="s">
        <v>875</v>
      </c>
      <c r="L175">
        <v>952294590</v>
      </c>
      <c r="M175" t="s">
        <v>56</v>
      </c>
    </row>
    <row r="176" spans="1:13" x14ac:dyDescent="0.3">
      <c r="A176" t="s">
        <v>7</v>
      </c>
      <c r="B176" t="s">
        <v>876</v>
      </c>
      <c r="C176" s="15" t="s">
        <v>877</v>
      </c>
      <c r="D176" t="s">
        <v>23</v>
      </c>
      <c r="E176" t="s">
        <v>101</v>
      </c>
      <c r="F176" t="s">
        <v>878</v>
      </c>
      <c r="H176" t="s">
        <v>9</v>
      </c>
      <c r="J176" s="7" t="s">
        <v>870</v>
      </c>
      <c r="K176" s="51" t="s">
        <v>879</v>
      </c>
      <c r="L176">
        <v>941006000</v>
      </c>
      <c r="M176" t="s">
        <v>110</v>
      </c>
    </row>
    <row r="177" spans="1:13" x14ac:dyDescent="0.3">
      <c r="A177" t="s">
        <v>7</v>
      </c>
      <c r="B177" t="s">
        <v>880</v>
      </c>
      <c r="C177" s="15" t="s">
        <v>881</v>
      </c>
      <c r="D177" t="s">
        <v>27</v>
      </c>
      <c r="E177" t="s">
        <v>291</v>
      </c>
      <c r="F177" t="s">
        <v>882</v>
      </c>
      <c r="H177" t="s">
        <v>9</v>
      </c>
      <c r="J177" s="7" t="s">
        <v>883</v>
      </c>
      <c r="K177" s="51" t="s">
        <v>884</v>
      </c>
      <c r="L177">
        <v>941697962</v>
      </c>
      <c r="M177" t="s">
        <v>393</v>
      </c>
    </row>
    <row r="178" spans="1:13" x14ac:dyDescent="0.3">
      <c r="A178" t="s">
        <v>7</v>
      </c>
      <c r="B178" t="s">
        <v>885</v>
      </c>
      <c r="C178" s="15" t="s">
        <v>886</v>
      </c>
      <c r="D178" t="s">
        <v>31</v>
      </c>
      <c r="E178" t="s">
        <v>71</v>
      </c>
      <c r="F178" t="s">
        <v>887</v>
      </c>
      <c r="H178" t="s">
        <v>9</v>
      </c>
      <c r="J178" s="7" t="s">
        <v>888</v>
      </c>
      <c r="K178" s="51" t="s">
        <v>889</v>
      </c>
      <c r="L178">
        <v>900208581</v>
      </c>
      <c r="M178" t="s">
        <v>110</v>
      </c>
    </row>
    <row r="179" spans="1:13" x14ac:dyDescent="0.3">
      <c r="A179" t="s">
        <v>7</v>
      </c>
      <c r="B179" t="s">
        <v>890</v>
      </c>
      <c r="C179" s="15" t="s">
        <v>891</v>
      </c>
      <c r="D179" t="s">
        <v>31</v>
      </c>
      <c r="E179" t="s">
        <v>336</v>
      </c>
      <c r="F179" t="s">
        <v>892</v>
      </c>
      <c r="H179" t="s">
        <v>9</v>
      </c>
      <c r="J179" s="7" t="s">
        <v>888</v>
      </c>
      <c r="K179" s="51" t="s">
        <v>893</v>
      </c>
      <c r="L179">
        <v>994442203</v>
      </c>
      <c r="M179" t="s">
        <v>110</v>
      </c>
    </row>
    <row r="180" spans="1:13" x14ac:dyDescent="0.3">
      <c r="A180" t="s">
        <v>7</v>
      </c>
      <c r="B180" s="78" t="s">
        <v>894</v>
      </c>
      <c r="C180" s="78">
        <v>72387197</v>
      </c>
      <c r="D180" t="s">
        <v>31</v>
      </c>
      <c r="E180" t="s">
        <v>336</v>
      </c>
      <c r="F180" s="84" t="s">
        <v>895</v>
      </c>
      <c r="H180" t="s">
        <v>9</v>
      </c>
      <c r="J180" s="7" t="s">
        <v>888</v>
      </c>
      <c r="K180" s="51" t="s">
        <v>896</v>
      </c>
      <c r="L180">
        <v>966664695</v>
      </c>
      <c r="M180" t="s">
        <v>56</v>
      </c>
    </row>
    <row r="181" spans="1:13" x14ac:dyDescent="0.3">
      <c r="A181" t="s">
        <v>7</v>
      </c>
      <c r="B181" t="s">
        <v>897</v>
      </c>
      <c r="C181" s="15" t="s">
        <v>898</v>
      </c>
      <c r="D181" t="s">
        <v>8</v>
      </c>
      <c r="E181" t="s">
        <v>740</v>
      </c>
      <c r="F181" t="s">
        <v>899</v>
      </c>
      <c r="H181" t="s">
        <v>9</v>
      </c>
      <c r="J181" s="7" t="s">
        <v>900</v>
      </c>
      <c r="K181" s="51" t="s">
        <v>901</v>
      </c>
      <c r="L181">
        <v>974761981</v>
      </c>
      <c r="M181" t="s">
        <v>110</v>
      </c>
    </row>
    <row r="182" spans="1:13" x14ac:dyDescent="0.3">
      <c r="A182" t="s">
        <v>7</v>
      </c>
      <c r="B182" t="s">
        <v>902</v>
      </c>
      <c r="C182" s="15" t="s">
        <v>903</v>
      </c>
      <c r="D182" t="s">
        <v>8</v>
      </c>
      <c r="E182" t="s">
        <v>740</v>
      </c>
      <c r="F182" t="s">
        <v>904</v>
      </c>
      <c r="H182" t="s">
        <v>9</v>
      </c>
      <c r="J182" s="7" t="s">
        <v>900</v>
      </c>
      <c r="K182" s="51" t="s">
        <v>905</v>
      </c>
      <c r="L182">
        <v>974794464</v>
      </c>
      <c r="M182" t="s">
        <v>110</v>
      </c>
    </row>
    <row r="183" spans="1:13" x14ac:dyDescent="0.3">
      <c r="A183" t="s">
        <v>7</v>
      </c>
      <c r="B183" t="s">
        <v>906</v>
      </c>
      <c r="C183" s="15" t="s">
        <v>907</v>
      </c>
      <c r="D183" t="s">
        <v>8</v>
      </c>
      <c r="E183" t="s">
        <v>740</v>
      </c>
      <c r="F183" t="s">
        <v>908</v>
      </c>
      <c r="H183" t="s">
        <v>9</v>
      </c>
      <c r="J183" s="7" t="s">
        <v>900</v>
      </c>
      <c r="K183" s="51" t="s">
        <v>909</v>
      </c>
      <c r="L183">
        <v>918077134</v>
      </c>
      <c r="M183" t="s">
        <v>110</v>
      </c>
    </row>
    <row r="184" spans="1:13" x14ac:dyDescent="0.3">
      <c r="A184" t="s">
        <v>7</v>
      </c>
      <c r="B184" t="s">
        <v>910</v>
      </c>
      <c r="C184" s="15" t="s">
        <v>911</v>
      </c>
      <c r="D184" t="s">
        <v>31</v>
      </c>
      <c r="E184" t="s">
        <v>302</v>
      </c>
      <c r="F184" t="s">
        <v>912</v>
      </c>
      <c r="H184" t="s">
        <v>9</v>
      </c>
      <c r="J184" s="7" t="s">
        <v>900</v>
      </c>
      <c r="K184" s="51" t="s">
        <v>913</v>
      </c>
      <c r="L184">
        <v>993641111</v>
      </c>
      <c r="M184" t="s">
        <v>110</v>
      </c>
    </row>
    <row r="185" spans="1:13" x14ac:dyDescent="0.3">
      <c r="A185" t="s">
        <v>7</v>
      </c>
      <c r="B185" t="s">
        <v>914</v>
      </c>
      <c r="C185" s="15" t="s">
        <v>915</v>
      </c>
      <c r="D185" t="s">
        <v>8</v>
      </c>
      <c r="E185" t="s">
        <v>152</v>
      </c>
      <c r="F185" t="s">
        <v>916</v>
      </c>
      <c r="H185" t="s">
        <v>9</v>
      </c>
      <c r="J185" s="7" t="s">
        <v>900</v>
      </c>
      <c r="K185" s="51" t="s">
        <v>917</v>
      </c>
      <c r="L185">
        <v>958151375</v>
      </c>
      <c r="M185" t="s">
        <v>110</v>
      </c>
    </row>
    <row r="186" spans="1:13" x14ac:dyDescent="0.3">
      <c r="A186" t="s">
        <v>7</v>
      </c>
      <c r="B186" t="s">
        <v>918</v>
      </c>
      <c r="C186" s="15" t="s">
        <v>919</v>
      </c>
      <c r="D186" t="s">
        <v>31</v>
      </c>
      <c r="E186" t="s">
        <v>336</v>
      </c>
      <c r="F186" t="s">
        <v>920</v>
      </c>
      <c r="H186" t="s">
        <v>9</v>
      </c>
      <c r="J186" s="7" t="s">
        <v>900</v>
      </c>
      <c r="K186" s="51" t="s">
        <v>921</v>
      </c>
      <c r="L186">
        <v>987845932</v>
      </c>
      <c r="M186" t="s">
        <v>393</v>
      </c>
    </row>
    <row r="187" spans="1:13" x14ac:dyDescent="0.3">
      <c r="A187" t="s">
        <v>7</v>
      </c>
      <c r="B187" t="s">
        <v>922</v>
      </c>
      <c r="C187" s="15" t="s">
        <v>923</v>
      </c>
      <c r="D187" t="s">
        <v>23</v>
      </c>
      <c r="E187" t="s">
        <v>584</v>
      </c>
      <c r="F187" t="s">
        <v>924</v>
      </c>
      <c r="H187" t="s">
        <v>9</v>
      </c>
      <c r="J187" s="7" t="s">
        <v>925</v>
      </c>
      <c r="K187" s="51" t="s">
        <v>926</v>
      </c>
      <c r="L187">
        <v>961382164</v>
      </c>
      <c r="M187" t="s">
        <v>110</v>
      </c>
    </row>
    <row r="188" spans="1:13" x14ac:dyDescent="0.3">
      <c r="A188" t="s">
        <v>7</v>
      </c>
      <c r="B188" t="s">
        <v>927</v>
      </c>
      <c r="C188" s="15" t="s">
        <v>928</v>
      </c>
      <c r="D188" t="s">
        <v>23</v>
      </c>
      <c r="E188" t="s">
        <v>584</v>
      </c>
      <c r="F188" t="s">
        <v>929</v>
      </c>
      <c r="H188" t="s">
        <v>9</v>
      </c>
      <c r="J188" s="7" t="s">
        <v>930</v>
      </c>
      <c r="K188" s="51" t="s">
        <v>931</v>
      </c>
      <c r="L188">
        <v>936335604</v>
      </c>
      <c r="M188" t="s">
        <v>393</v>
      </c>
    </row>
    <row r="189" spans="1:13" x14ac:dyDescent="0.3">
      <c r="A189" t="s">
        <v>7</v>
      </c>
      <c r="B189" s="78" t="s">
        <v>932</v>
      </c>
      <c r="C189" s="78">
        <v>70096931</v>
      </c>
      <c r="D189" t="s">
        <v>23</v>
      </c>
      <c r="E189" t="s">
        <v>101</v>
      </c>
      <c r="F189" s="78" t="s">
        <v>933</v>
      </c>
      <c r="H189" t="s">
        <v>9</v>
      </c>
      <c r="J189" s="7" t="s">
        <v>934</v>
      </c>
      <c r="K189" s="51" t="s">
        <v>935</v>
      </c>
      <c r="L189">
        <v>953484745</v>
      </c>
      <c r="M189" t="s">
        <v>56</v>
      </c>
    </row>
    <row r="190" spans="1:13" x14ac:dyDescent="0.3">
      <c r="A190" t="s">
        <v>7</v>
      </c>
      <c r="B190" s="78" t="s">
        <v>936</v>
      </c>
      <c r="C190" s="78">
        <v>71215346</v>
      </c>
      <c r="D190" t="s">
        <v>27</v>
      </c>
      <c r="E190" t="s">
        <v>158</v>
      </c>
      <c r="F190" s="78" t="s">
        <v>937</v>
      </c>
      <c r="H190" t="s">
        <v>9</v>
      </c>
      <c r="J190" s="7" t="s">
        <v>934</v>
      </c>
      <c r="K190" s="51" t="s">
        <v>938</v>
      </c>
      <c r="L190">
        <v>973137250</v>
      </c>
      <c r="M190" t="s">
        <v>56</v>
      </c>
    </row>
    <row r="191" spans="1:13" x14ac:dyDescent="0.3">
      <c r="A191" t="s">
        <v>7</v>
      </c>
      <c r="B191" s="78" t="s">
        <v>939</v>
      </c>
      <c r="C191" s="78">
        <v>40565192</v>
      </c>
      <c r="D191" t="s">
        <v>31</v>
      </c>
      <c r="E191" t="s">
        <v>204</v>
      </c>
      <c r="F191" s="78" t="s">
        <v>940</v>
      </c>
      <c r="H191" t="s">
        <v>9</v>
      </c>
      <c r="J191" s="7" t="s">
        <v>941</v>
      </c>
      <c r="K191" s="51" t="s">
        <v>942</v>
      </c>
      <c r="L191">
        <v>947740006</v>
      </c>
      <c r="M191" t="s">
        <v>56</v>
      </c>
    </row>
    <row r="192" spans="1:13" x14ac:dyDescent="0.3">
      <c r="A192" t="s">
        <v>7</v>
      </c>
      <c r="B192" t="s">
        <v>943</v>
      </c>
      <c r="C192" s="15" t="s">
        <v>944</v>
      </c>
      <c r="D192" t="s">
        <v>23</v>
      </c>
      <c r="E192" t="s">
        <v>945</v>
      </c>
      <c r="F192" t="s">
        <v>946</v>
      </c>
      <c r="H192" t="s">
        <v>9</v>
      </c>
      <c r="J192" s="7" t="s">
        <v>947</v>
      </c>
      <c r="K192" s="51" t="s">
        <v>948</v>
      </c>
      <c r="L192">
        <v>939156738</v>
      </c>
      <c r="M192" t="s">
        <v>110</v>
      </c>
    </row>
    <row r="193" spans="1:13" x14ac:dyDescent="0.3">
      <c r="A193" t="s">
        <v>7</v>
      </c>
      <c r="B193" t="s">
        <v>949</v>
      </c>
      <c r="C193" s="15" t="s">
        <v>950</v>
      </c>
      <c r="D193" t="s">
        <v>31</v>
      </c>
      <c r="E193" t="s">
        <v>71</v>
      </c>
      <c r="F193" t="s">
        <v>951</v>
      </c>
      <c r="H193" t="s">
        <v>9</v>
      </c>
      <c r="J193" s="7" t="s">
        <v>952</v>
      </c>
      <c r="K193" s="51" t="s">
        <v>953</v>
      </c>
      <c r="L193">
        <v>95446969</v>
      </c>
      <c r="M193" t="s">
        <v>393</v>
      </c>
    </row>
    <row r="194" spans="1:13" x14ac:dyDescent="0.3">
      <c r="A194" t="s">
        <v>7</v>
      </c>
      <c r="B194" s="78" t="s">
        <v>954</v>
      </c>
      <c r="C194" s="78">
        <v>4415289</v>
      </c>
      <c r="D194" t="s">
        <v>15</v>
      </c>
      <c r="E194" t="s">
        <v>297</v>
      </c>
      <c r="F194" s="78" t="s">
        <v>955</v>
      </c>
      <c r="H194" t="s">
        <v>9</v>
      </c>
      <c r="J194" s="7" t="s">
        <v>952</v>
      </c>
      <c r="K194" s="51" t="s">
        <v>956</v>
      </c>
      <c r="L194">
        <v>927952575</v>
      </c>
      <c r="M194" t="s">
        <v>56</v>
      </c>
    </row>
    <row r="195" spans="1:13" x14ac:dyDescent="0.3">
      <c r="A195" t="s">
        <v>7</v>
      </c>
      <c r="B195" t="s">
        <v>957</v>
      </c>
      <c r="C195" s="15" t="s">
        <v>958</v>
      </c>
      <c r="D195" t="s">
        <v>8</v>
      </c>
      <c r="E195" t="s">
        <v>959</v>
      </c>
      <c r="F195" t="s">
        <v>951</v>
      </c>
      <c r="H195" t="s">
        <v>9</v>
      </c>
      <c r="J195" s="7" t="s">
        <v>952</v>
      </c>
      <c r="K195" s="51" t="s">
        <v>960</v>
      </c>
      <c r="L195">
        <v>960161285</v>
      </c>
      <c r="M195" t="s">
        <v>393</v>
      </c>
    </row>
    <row r="196" spans="1:13" x14ac:dyDescent="0.3">
      <c r="A196" t="s">
        <v>7</v>
      </c>
      <c r="B196" t="s">
        <v>961</v>
      </c>
      <c r="C196" s="15" t="s">
        <v>962</v>
      </c>
      <c r="D196" t="s">
        <v>8</v>
      </c>
      <c r="E196" t="s">
        <v>963</v>
      </c>
      <c r="F196" t="s">
        <v>964</v>
      </c>
      <c r="H196" t="s">
        <v>9</v>
      </c>
      <c r="J196" s="7" t="s">
        <v>952</v>
      </c>
      <c r="K196" s="51" t="s">
        <v>965</v>
      </c>
      <c r="L196">
        <v>973690210</v>
      </c>
      <c r="M196" t="s">
        <v>110</v>
      </c>
    </row>
    <row r="197" spans="1:13" x14ac:dyDescent="0.3">
      <c r="A197" t="s">
        <v>7</v>
      </c>
      <c r="B197" t="s">
        <v>966</v>
      </c>
      <c r="C197" s="15" t="s">
        <v>967</v>
      </c>
      <c r="D197" t="s">
        <v>27</v>
      </c>
      <c r="E197" t="s">
        <v>772</v>
      </c>
      <c r="F197" t="s">
        <v>968</v>
      </c>
      <c r="H197" t="s">
        <v>9</v>
      </c>
      <c r="J197" s="7" t="s">
        <v>952</v>
      </c>
      <c r="K197" s="51" t="s">
        <v>969</v>
      </c>
      <c r="L197">
        <v>900837932</v>
      </c>
      <c r="M197" t="s">
        <v>110</v>
      </c>
    </row>
    <row r="198" spans="1:13" x14ac:dyDescent="0.3">
      <c r="A198" t="s">
        <v>7</v>
      </c>
      <c r="B198" t="s">
        <v>970</v>
      </c>
      <c r="C198" s="15" t="s">
        <v>971</v>
      </c>
      <c r="D198" t="s">
        <v>31</v>
      </c>
      <c r="E198" t="s">
        <v>71</v>
      </c>
      <c r="F198" t="s">
        <v>972</v>
      </c>
      <c r="H198" t="s">
        <v>9</v>
      </c>
      <c r="J198" s="7" t="s">
        <v>973</v>
      </c>
      <c r="K198" s="57" t="s">
        <v>974</v>
      </c>
      <c r="L198">
        <v>982268431</v>
      </c>
      <c r="M198" t="s">
        <v>110</v>
      </c>
    </row>
    <row r="199" spans="1:13" x14ac:dyDescent="0.3">
      <c r="A199" t="s">
        <v>7</v>
      </c>
      <c r="B199" t="s">
        <v>975</v>
      </c>
      <c r="C199" s="15" t="s">
        <v>976</v>
      </c>
      <c r="D199" t="s">
        <v>15</v>
      </c>
      <c r="E199" t="s">
        <v>376</v>
      </c>
      <c r="F199" t="s">
        <v>977</v>
      </c>
      <c r="H199" t="s">
        <v>9</v>
      </c>
      <c r="J199" s="7" t="s">
        <v>978</v>
      </c>
      <c r="K199" s="51" t="s">
        <v>979</v>
      </c>
      <c r="L199">
        <v>952542424</v>
      </c>
      <c r="M199" t="s">
        <v>393</v>
      </c>
    </row>
    <row r="200" spans="1:13" x14ac:dyDescent="0.3">
      <c r="A200" t="s">
        <v>7</v>
      </c>
      <c r="B200" t="s">
        <v>980</v>
      </c>
      <c r="C200" s="15" t="s">
        <v>981</v>
      </c>
      <c r="D200" t="s">
        <v>31</v>
      </c>
      <c r="E200" t="s">
        <v>455</v>
      </c>
      <c r="F200" t="s">
        <v>982</v>
      </c>
      <c r="H200" t="s">
        <v>9</v>
      </c>
      <c r="J200" s="7" t="s">
        <v>978</v>
      </c>
      <c r="K200" s="51" t="s">
        <v>983</v>
      </c>
      <c r="L200">
        <v>987128582</v>
      </c>
      <c r="M200" t="s">
        <v>110</v>
      </c>
    </row>
    <row r="201" spans="1:13" x14ac:dyDescent="0.3">
      <c r="A201" t="s">
        <v>7</v>
      </c>
      <c r="B201" s="78" t="s">
        <v>984</v>
      </c>
      <c r="C201" s="78">
        <v>41470982</v>
      </c>
      <c r="D201" t="s">
        <v>31</v>
      </c>
      <c r="E201" t="s">
        <v>204</v>
      </c>
      <c r="F201" s="84" t="s">
        <v>985</v>
      </c>
      <c r="H201" t="s">
        <v>9</v>
      </c>
      <c r="J201" s="7" t="s">
        <v>978</v>
      </c>
      <c r="K201" s="51" t="s">
        <v>986</v>
      </c>
      <c r="L201">
        <v>987523671</v>
      </c>
      <c r="M201" t="s">
        <v>56</v>
      </c>
    </row>
    <row r="202" spans="1:13" x14ac:dyDescent="0.3">
      <c r="A202" t="s">
        <v>7</v>
      </c>
      <c r="B202" t="s">
        <v>987</v>
      </c>
      <c r="C202" s="15" t="s">
        <v>988</v>
      </c>
      <c r="D202" t="s">
        <v>31</v>
      </c>
      <c r="E202" t="s">
        <v>302</v>
      </c>
      <c r="F202" t="s">
        <v>989</v>
      </c>
      <c r="H202" t="s">
        <v>9</v>
      </c>
      <c r="J202" s="7" t="s">
        <v>990</v>
      </c>
      <c r="K202" s="51" t="s">
        <v>991</v>
      </c>
      <c r="L202">
        <v>952514370</v>
      </c>
      <c r="M202" t="s">
        <v>393</v>
      </c>
    </row>
    <row r="203" spans="1:13" x14ac:dyDescent="0.3">
      <c r="A203" t="s">
        <v>7</v>
      </c>
      <c r="B203" s="78" t="s">
        <v>992</v>
      </c>
      <c r="C203" s="101" t="s">
        <v>993</v>
      </c>
      <c r="D203" t="s">
        <v>8</v>
      </c>
      <c r="E203" t="s">
        <v>469</v>
      </c>
      <c r="F203" s="78" t="s">
        <v>994</v>
      </c>
      <c r="H203" t="s">
        <v>9</v>
      </c>
      <c r="J203" s="7" t="s">
        <v>995</v>
      </c>
      <c r="K203" s="51" t="s">
        <v>996</v>
      </c>
      <c r="L203">
        <v>952965062</v>
      </c>
      <c r="M203" t="s">
        <v>56</v>
      </c>
    </row>
    <row r="204" spans="1:13" x14ac:dyDescent="0.3">
      <c r="A204" t="s">
        <v>7</v>
      </c>
      <c r="B204" s="78" t="s">
        <v>997</v>
      </c>
      <c r="C204" s="78">
        <v>71974163</v>
      </c>
      <c r="D204" t="s">
        <v>27</v>
      </c>
      <c r="E204" t="s">
        <v>158</v>
      </c>
      <c r="F204" s="78" t="s">
        <v>998</v>
      </c>
      <c r="H204" t="s">
        <v>9</v>
      </c>
      <c r="J204" s="7" t="s">
        <v>999</v>
      </c>
      <c r="K204" s="51" t="s">
        <v>1000</v>
      </c>
      <c r="L204">
        <v>962504357</v>
      </c>
      <c r="M204" t="s">
        <v>56</v>
      </c>
    </row>
    <row r="205" spans="1:13" x14ac:dyDescent="0.3">
      <c r="A205" t="s">
        <v>7</v>
      </c>
      <c r="B205" s="78" t="s">
        <v>1001</v>
      </c>
      <c r="C205" s="78">
        <v>44439405</v>
      </c>
      <c r="D205" t="s">
        <v>27</v>
      </c>
      <c r="E205" t="s">
        <v>158</v>
      </c>
      <c r="F205" s="78" t="s">
        <v>1002</v>
      </c>
      <c r="H205" t="s">
        <v>9</v>
      </c>
      <c r="J205" s="7" t="s">
        <v>1003</v>
      </c>
      <c r="K205" s="51" t="s">
        <v>1004</v>
      </c>
      <c r="L205">
        <v>992923075</v>
      </c>
      <c r="M205" t="s">
        <v>56</v>
      </c>
    </row>
    <row r="206" spans="1:13" x14ac:dyDescent="0.3">
      <c r="A206" t="s">
        <v>7</v>
      </c>
      <c r="B206" t="s">
        <v>1005</v>
      </c>
      <c r="C206" s="15" t="s">
        <v>1006</v>
      </c>
      <c r="D206" t="s">
        <v>31</v>
      </c>
      <c r="E206" t="s">
        <v>71</v>
      </c>
      <c r="F206" t="s">
        <v>1007</v>
      </c>
      <c r="H206" t="s">
        <v>9</v>
      </c>
      <c r="J206" s="7" t="s">
        <v>1003</v>
      </c>
      <c r="K206" s="51" t="s">
        <v>1008</v>
      </c>
      <c r="L206">
        <v>954420071</v>
      </c>
      <c r="M206" t="s">
        <v>110</v>
      </c>
    </row>
    <row r="207" spans="1:13" x14ac:dyDescent="0.3">
      <c r="A207" t="s">
        <v>7</v>
      </c>
      <c r="B207" s="78" t="s">
        <v>1009</v>
      </c>
      <c r="C207" s="78">
        <v>45128569</v>
      </c>
      <c r="D207" t="s">
        <v>27</v>
      </c>
      <c r="E207" t="s">
        <v>158</v>
      </c>
      <c r="F207" s="78" t="s">
        <v>1010</v>
      </c>
      <c r="H207" t="s">
        <v>9</v>
      </c>
      <c r="J207" s="7" t="s">
        <v>1011</v>
      </c>
      <c r="K207" s="51" t="s">
        <v>1012</v>
      </c>
      <c r="L207">
        <v>960267234</v>
      </c>
      <c r="M207" t="s">
        <v>56</v>
      </c>
    </row>
    <row r="208" spans="1:13" x14ac:dyDescent="0.3">
      <c r="A208" t="s">
        <v>7</v>
      </c>
      <c r="B208" t="s">
        <v>1013</v>
      </c>
      <c r="C208" s="15" t="s">
        <v>1014</v>
      </c>
      <c r="D208" t="s">
        <v>27</v>
      </c>
      <c r="E208" t="s">
        <v>1015</v>
      </c>
      <c r="F208" t="s">
        <v>1016</v>
      </c>
      <c r="H208" t="s">
        <v>9</v>
      </c>
      <c r="J208" s="7" t="s">
        <v>1011</v>
      </c>
      <c r="K208" s="51" t="s">
        <v>1017</v>
      </c>
      <c r="L208">
        <v>927423106</v>
      </c>
      <c r="M208" t="s">
        <v>393</v>
      </c>
    </row>
    <row r="209" spans="1:13" x14ac:dyDescent="0.3">
      <c r="A209" t="s">
        <v>7</v>
      </c>
      <c r="B209" t="s">
        <v>1018</v>
      </c>
      <c r="C209" s="15" t="s">
        <v>1019</v>
      </c>
      <c r="D209" t="s">
        <v>8</v>
      </c>
      <c r="E209" t="s">
        <v>1020</v>
      </c>
      <c r="F209" t="s">
        <v>1021</v>
      </c>
      <c r="H209" t="s">
        <v>9</v>
      </c>
      <c r="J209" s="7" t="s">
        <v>1022</v>
      </c>
      <c r="K209" s="51" t="s">
        <v>1023</v>
      </c>
      <c r="L209">
        <v>989670600</v>
      </c>
      <c r="M209" t="s">
        <v>393</v>
      </c>
    </row>
    <row r="210" spans="1:13" x14ac:dyDescent="0.3">
      <c r="A210" t="s">
        <v>7</v>
      </c>
      <c r="B210" t="s">
        <v>1024</v>
      </c>
      <c r="C210" s="15" t="s">
        <v>1025</v>
      </c>
      <c r="D210" t="s">
        <v>27</v>
      </c>
      <c r="E210" t="s">
        <v>158</v>
      </c>
      <c r="F210" t="s">
        <v>1026</v>
      </c>
      <c r="H210" t="s">
        <v>9</v>
      </c>
      <c r="J210" s="7" t="s">
        <v>1027</v>
      </c>
      <c r="K210" s="51" t="s">
        <v>1028</v>
      </c>
      <c r="L210">
        <v>943428797</v>
      </c>
      <c r="M210" t="s">
        <v>393</v>
      </c>
    </row>
    <row r="211" spans="1:13" x14ac:dyDescent="0.3">
      <c r="A211" t="s">
        <v>7</v>
      </c>
      <c r="B211" s="78" t="s">
        <v>1029</v>
      </c>
      <c r="C211" s="101" t="s">
        <v>1030</v>
      </c>
      <c r="D211" t="s">
        <v>27</v>
      </c>
      <c r="E211" t="s">
        <v>158</v>
      </c>
      <c r="F211" s="78" t="s">
        <v>1031</v>
      </c>
      <c r="H211" t="s">
        <v>9</v>
      </c>
      <c r="J211" s="7" t="s">
        <v>1032</v>
      </c>
      <c r="K211" s="51" t="s">
        <v>1033</v>
      </c>
      <c r="L211">
        <v>951859485</v>
      </c>
      <c r="M211" t="s">
        <v>56</v>
      </c>
    </row>
    <row r="212" spans="1:13" x14ac:dyDescent="0.3">
      <c r="A212" t="s">
        <v>7</v>
      </c>
      <c r="B212" s="78" t="s">
        <v>1034</v>
      </c>
      <c r="C212" s="78">
        <v>46884911</v>
      </c>
      <c r="D212" t="s">
        <v>27</v>
      </c>
      <c r="E212" t="s">
        <v>1035</v>
      </c>
      <c r="F212" s="78" t="s">
        <v>1036</v>
      </c>
      <c r="H212" t="s">
        <v>9</v>
      </c>
      <c r="J212" s="7" t="s">
        <v>1032</v>
      </c>
      <c r="K212" s="51" t="s">
        <v>1037</v>
      </c>
      <c r="L212">
        <v>930124997</v>
      </c>
      <c r="M212" t="s">
        <v>56</v>
      </c>
    </row>
    <row r="213" spans="1:13" x14ac:dyDescent="0.3">
      <c r="A213" t="s">
        <v>7</v>
      </c>
      <c r="B213" t="s">
        <v>1038</v>
      </c>
      <c r="C213" s="15" t="s">
        <v>1039</v>
      </c>
      <c r="D213" t="s">
        <v>8</v>
      </c>
      <c r="E213" t="s">
        <v>1020</v>
      </c>
      <c r="F213" t="s">
        <v>1040</v>
      </c>
      <c r="H213" t="s">
        <v>9</v>
      </c>
      <c r="J213" s="7" t="s">
        <v>1041</v>
      </c>
      <c r="K213" s="51" t="s">
        <v>1042</v>
      </c>
      <c r="L213">
        <v>973580997</v>
      </c>
      <c r="M213" t="s">
        <v>110</v>
      </c>
    </row>
    <row r="214" spans="1:13" x14ac:dyDescent="0.3">
      <c r="A214" t="s">
        <v>7</v>
      </c>
      <c r="B214" t="s">
        <v>1043</v>
      </c>
      <c r="C214" s="15" t="s">
        <v>1044</v>
      </c>
      <c r="D214" t="s">
        <v>23</v>
      </c>
      <c r="E214" t="s">
        <v>101</v>
      </c>
      <c r="F214" t="s">
        <v>1045</v>
      </c>
      <c r="H214" t="s">
        <v>9</v>
      </c>
      <c r="J214" s="7" t="s">
        <v>1041</v>
      </c>
      <c r="K214" s="51" t="s">
        <v>1046</v>
      </c>
      <c r="L214">
        <v>952290687</v>
      </c>
      <c r="M214" t="s">
        <v>1047</v>
      </c>
    </row>
    <row r="215" spans="1:13" x14ac:dyDescent="0.3">
      <c r="A215" t="s">
        <v>7</v>
      </c>
      <c r="B215" t="s">
        <v>1048</v>
      </c>
      <c r="C215" s="15" t="s">
        <v>1049</v>
      </c>
      <c r="D215" t="s">
        <v>25</v>
      </c>
      <c r="E215" t="s">
        <v>1050</v>
      </c>
      <c r="F215" t="s">
        <v>1051</v>
      </c>
      <c r="H215" t="s">
        <v>9</v>
      </c>
      <c r="J215" s="7" t="s">
        <v>1052</v>
      </c>
      <c r="K215" s="51" t="s">
        <v>1053</v>
      </c>
      <c r="L215">
        <v>952996606</v>
      </c>
      <c r="M215" t="s">
        <v>393</v>
      </c>
    </row>
    <row r="216" spans="1:13" x14ac:dyDescent="0.3">
      <c r="A216" t="s">
        <v>7</v>
      </c>
      <c r="B216" t="s">
        <v>1054</v>
      </c>
      <c r="C216" s="78">
        <v>72308006</v>
      </c>
      <c r="D216" t="s">
        <v>8</v>
      </c>
      <c r="E216" t="s">
        <v>152</v>
      </c>
      <c r="F216" s="78" t="s">
        <v>1055</v>
      </c>
      <c r="H216" t="s">
        <v>9</v>
      </c>
      <c r="J216" s="7" t="s">
        <v>1056</v>
      </c>
      <c r="K216" s="51" t="s">
        <v>1057</v>
      </c>
      <c r="L216">
        <v>952658950</v>
      </c>
      <c r="M216" t="s">
        <v>56</v>
      </c>
    </row>
    <row r="217" spans="1:13" x14ac:dyDescent="0.3">
      <c r="A217" t="s">
        <v>7</v>
      </c>
      <c r="B217" s="78" t="s">
        <v>1058</v>
      </c>
      <c r="C217" s="101" t="s">
        <v>1059</v>
      </c>
      <c r="D217" t="s">
        <v>29</v>
      </c>
      <c r="E217" t="s">
        <v>239</v>
      </c>
      <c r="F217" s="78" t="s">
        <v>1060</v>
      </c>
      <c r="H217" t="s">
        <v>9</v>
      </c>
      <c r="J217" s="7" t="s">
        <v>1061</v>
      </c>
      <c r="K217" s="51" t="s">
        <v>1062</v>
      </c>
      <c r="L217">
        <v>981297349</v>
      </c>
      <c r="M217" t="s">
        <v>56</v>
      </c>
    </row>
    <row r="218" spans="1:13" x14ac:dyDescent="0.3">
      <c r="A218" t="s">
        <v>7</v>
      </c>
      <c r="B218" t="s">
        <v>1063</v>
      </c>
      <c r="C218" s="15" t="s">
        <v>1064</v>
      </c>
      <c r="D218" t="s">
        <v>20</v>
      </c>
      <c r="E218" t="s">
        <v>267</v>
      </c>
      <c r="F218" t="s">
        <v>1065</v>
      </c>
      <c r="H218" t="s">
        <v>9</v>
      </c>
      <c r="J218" s="7" t="s">
        <v>1066</v>
      </c>
      <c r="K218" s="51" t="s">
        <v>1067</v>
      </c>
      <c r="L218">
        <v>921526242</v>
      </c>
      <c r="M218" t="s">
        <v>110</v>
      </c>
    </row>
    <row r="219" spans="1:13" x14ac:dyDescent="0.3">
      <c r="A219" t="s">
        <v>7</v>
      </c>
      <c r="B219" t="s">
        <v>1068</v>
      </c>
      <c r="C219" s="101" t="s">
        <v>1069</v>
      </c>
      <c r="D219" t="s">
        <v>15</v>
      </c>
      <c r="E219" t="s">
        <v>376</v>
      </c>
      <c r="F219" s="78" t="s">
        <v>1070</v>
      </c>
      <c r="H219" t="s">
        <v>9</v>
      </c>
      <c r="J219" s="7" t="s">
        <v>1071</v>
      </c>
      <c r="K219" s="51" t="s">
        <v>1072</v>
      </c>
      <c r="L219">
        <v>952379846</v>
      </c>
      <c r="M219" t="s">
        <v>56</v>
      </c>
    </row>
    <row r="220" spans="1:13" x14ac:dyDescent="0.3">
      <c r="A220" t="s">
        <v>7</v>
      </c>
      <c r="B220" s="78" t="s">
        <v>1073</v>
      </c>
      <c r="C220" s="101" t="s">
        <v>1074</v>
      </c>
      <c r="D220" t="s">
        <v>23</v>
      </c>
      <c r="E220" t="s">
        <v>1075</v>
      </c>
      <c r="F220" s="78" t="s">
        <v>1076</v>
      </c>
      <c r="H220" t="s">
        <v>9</v>
      </c>
      <c r="J220" s="7" t="s">
        <v>1071</v>
      </c>
      <c r="K220" s="51" t="s">
        <v>1077</v>
      </c>
      <c r="L220">
        <v>952731153</v>
      </c>
      <c r="M220" t="s">
        <v>56</v>
      </c>
    </row>
    <row r="221" spans="1:13" x14ac:dyDescent="0.3">
      <c r="A221" t="s">
        <v>7</v>
      </c>
      <c r="B221" t="s">
        <v>1078</v>
      </c>
      <c r="C221" s="101" t="s">
        <v>1079</v>
      </c>
      <c r="D221" t="s">
        <v>27</v>
      </c>
      <c r="E221" t="s">
        <v>1015</v>
      </c>
      <c r="F221" s="78" t="s">
        <v>1080</v>
      </c>
      <c r="H221" t="s">
        <v>9</v>
      </c>
      <c r="J221" s="7" t="s">
        <v>1071</v>
      </c>
      <c r="K221" s="51" t="s">
        <v>1081</v>
      </c>
      <c r="L221">
        <v>952898383</v>
      </c>
      <c r="M221" t="s">
        <v>56</v>
      </c>
    </row>
    <row r="222" spans="1:13" x14ac:dyDescent="0.3">
      <c r="A222" t="s">
        <v>7</v>
      </c>
      <c r="B222" s="78" t="s">
        <v>1082</v>
      </c>
      <c r="C222" s="78">
        <v>42837858</v>
      </c>
      <c r="D222" t="s">
        <v>8</v>
      </c>
      <c r="E222" t="s">
        <v>1083</v>
      </c>
      <c r="F222" s="78" t="s">
        <v>1084</v>
      </c>
      <c r="H222" t="s">
        <v>9</v>
      </c>
      <c r="J222" s="7" t="s">
        <v>1085</v>
      </c>
      <c r="K222" s="51" t="s">
        <v>1086</v>
      </c>
      <c r="L222">
        <v>959110834</v>
      </c>
      <c r="M222" t="s">
        <v>56</v>
      </c>
    </row>
    <row r="223" spans="1:13" x14ac:dyDescent="0.3">
      <c r="A223" t="s">
        <v>7</v>
      </c>
      <c r="B223" s="78" t="s">
        <v>1087</v>
      </c>
      <c r="C223" s="78">
        <v>29719048</v>
      </c>
      <c r="D223" t="s">
        <v>31</v>
      </c>
      <c r="E223" t="s">
        <v>71</v>
      </c>
      <c r="F223" s="78" t="s">
        <v>1088</v>
      </c>
      <c r="H223" t="s">
        <v>9</v>
      </c>
      <c r="J223" s="7" t="s">
        <v>1085</v>
      </c>
      <c r="K223" s="51" t="s">
        <v>1089</v>
      </c>
      <c r="L223">
        <v>953640824</v>
      </c>
      <c r="M223" t="s">
        <v>56</v>
      </c>
    </row>
    <row r="224" spans="1:13" x14ac:dyDescent="0.3">
      <c r="A224" t="s">
        <v>7</v>
      </c>
      <c r="B224" s="78" t="s">
        <v>1090</v>
      </c>
      <c r="C224" s="78">
        <v>71090748</v>
      </c>
      <c r="D224" t="s">
        <v>15</v>
      </c>
      <c r="E224" t="s">
        <v>89</v>
      </c>
      <c r="F224" s="78" t="s">
        <v>1091</v>
      </c>
      <c r="H224" t="s">
        <v>9</v>
      </c>
      <c r="J224" s="7" t="s">
        <v>1085</v>
      </c>
      <c r="K224" s="51" t="s">
        <v>1092</v>
      </c>
      <c r="L224">
        <v>988700778</v>
      </c>
      <c r="M224" t="s">
        <v>56</v>
      </c>
    </row>
    <row r="225" spans="1:13" x14ac:dyDescent="0.3">
      <c r="A225" t="s">
        <v>7</v>
      </c>
      <c r="B225" t="s">
        <v>1093</v>
      </c>
      <c r="C225" s="15" t="s">
        <v>1094</v>
      </c>
      <c r="D225" t="s">
        <v>8</v>
      </c>
      <c r="E225" t="s">
        <v>520</v>
      </c>
      <c r="F225" t="s">
        <v>1095</v>
      </c>
      <c r="H225" t="s">
        <v>9</v>
      </c>
      <c r="J225" s="7" t="s">
        <v>1085</v>
      </c>
      <c r="K225" s="51" t="s">
        <v>1096</v>
      </c>
      <c r="L225">
        <v>928371856</v>
      </c>
      <c r="M225" t="s">
        <v>110</v>
      </c>
    </row>
    <row r="226" spans="1:13" x14ac:dyDescent="0.3">
      <c r="A226" t="s">
        <v>7</v>
      </c>
      <c r="B226" t="s">
        <v>1097</v>
      </c>
      <c r="C226" s="15" t="s">
        <v>1098</v>
      </c>
      <c r="D226" t="s">
        <v>8</v>
      </c>
      <c r="E226" t="s">
        <v>152</v>
      </c>
      <c r="F226" t="s">
        <v>1099</v>
      </c>
      <c r="H226" t="s">
        <v>9</v>
      </c>
      <c r="J226" s="7" t="s">
        <v>1100</v>
      </c>
      <c r="K226" s="51" t="s">
        <v>1101</v>
      </c>
      <c r="L226">
        <v>975151475</v>
      </c>
      <c r="M226" t="s">
        <v>393</v>
      </c>
    </row>
    <row r="227" spans="1:13" x14ac:dyDescent="0.3">
      <c r="A227" t="s">
        <v>7</v>
      </c>
      <c r="B227" t="s">
        <v>1102</v>
      </c>
      <c r="C227" s="92">
        <v>41318572</v>
      </c>
      <c r="D227" t="s">
        <v>31</v>
      </c>
      <c r="E227" t="s">
        <v>336</v>
      </c>
      <c r="F227" s="92" t="s">
        <v>1103</v>
      </c>
      <c r="H227" t="s">
        <v>9</v>
      </c>
      <c r="J227" s="7" t="s">
        <v>1104</v>
      </c>
      <c r="K227" s="57" t="s">
        <v>1105</v>
      </c>
      <c r="L227">
        <v>991361919</v>
      </c>
      <c r="M227" t="s">
        <v>56</v>
      </c>
    </row>
    <row r="228" spans="1:13" x14ac:dyDescent="0.3">
      <c r="A228" t="s">
        <v>7</v>
      </c>
      <c r="B228" t="s">
        <v>1106</v>
      </c>
      <c r="C228" s="15" t="s">
        <v>1107</v>
      </c>
      <c r="D228" t="s">
        <v>8</v>
      </c>
      <c r="E228" t="s">
        <v>152</v>
      </c>
      <c r="F228" t="s">
        <v>1108</v>
      </c>
      <c r="H228" t="s">
        <v>9</v>
      </c>
      <c r="J228" s="7" t="s">
        <v>1104</v>
      </c>
      <c r="K228" s="51" t="s">
        <v>1109</v>
      </c>
      <c r="L228">
        <v>921922588</v>
      </c>
      <c r="M228" t="s">
        <v>393</v>
      </c>
    </row>
    <row r="229" spans="1:13" x14ac:dyDescent="0.3">
      <c r="A229" t="s">
        <v>7</v>
      </c>
      <c r="B229" t="s">
        <v>1110</v>
      </c>
      <c r="C229" s="15" t="s">
        <v>1111</v>
      </c>
      <c r="D229" t="s">
        <v>31</v>
      </c>
      <c r="E229" t="s">
        <v>336</v>
      </c>
      <c r="F229" t="s">
        <v>1112</v>
      </c>
      <c r="H229" t="s">
        <v>9</v>
      </c>
      <c r="J229" s="7" t="s">
        <v>1113</v>
      </c>
      <c r="K229" s="51" t="s">
        <v>1114</v>
      </c>
      <c r="L229">
        <v>973589904</v>
      </c>
      <c r="M229" t="s">
        <v>393</v>
      </c>
    </row>
    <row r="230" spans="1:13" x14ac:dyDescent="0.3">
      <c r="A230" t="s">
        <v>7</v>
      </c>
      <c r="B230" s="78" t="s">
        <v>1115</v>
      </c>
      <c r="C230" s="78">
        <v>44720933</v>
      </c>
      <c r="D230" t="s">
        <v>27</v>
      </c>
      <c r="E230" t="s">
        <v>686</v>
      </c>
      <c r="F230" s="78" t="s">
        <v>1116</v>
      </c>
      <c r="H230" t="s">
        <v>9</v>
      </c>
      <c r="J230" s="7" t="s">
        <v>1113</v>
      </c>
      <c r="K230" s="51" t="s">
        <v>1117</v>
      </c>
      <c r="L230">
        <v>955922121</v>
      </c>
      <c r="M230" t="s">
        <v>56</v>
      </c>
    </row>
    <row r="231" spans="1:13" ht="17.25" customHeight="1" x14ac:dyDescent="0.3">
      <c r="A231" t="s">
        <v>7</v>
      </c>
      <c r="B231" s="78" t="s">
        <v>1118</v>
      </c>
      <c r="C231" s="78">
        <v>43385077</v>
      </c>
      <c r="D231" t="s">
        <v>27</v>
      </c>
      <c r="E231" t="s">
        <v>1035</v>
      </c>
      <c r="F231" s="78" t="s">
        <v>1119</v>
      </c>
      <c r="H231" t="s">
        <v>9</v>
      </c>
      <c r="J231" s="7" t="s">
        <v>1113</v>
      </c>
      <c r="K231" s="51" t="s">
        <v>1120</v>
      </c>
      <c r="L231">
        <v>952631852</v>
      </c>
      <c r="M231" t="s">
        <v>56</v>
      </c>
    </row>
    <row r="232" spans="1:13" x14ac:dyDescent="0.3">
      <c r="A232" t="s">
        <v>7</v>
      </c>
      <c r="B232" t="s">
        <v>1121</v>
      </c>
      <c r="C232" s="15" t="s">
        <v>1122</v>
      </c>
      <c r="D232" t="s">
        <v>31</v>
      </c>
      <c r="E232" t="s">
        <v>336</v>
      </c>
      <c r="F232" t="s">
        <v>1123</v>
      </c>
      <c r="H232" t="s">
        <v>9</v>
      </c>
      <c r="J232" s="7" t="s">
        <v>1124</v>
      </c>
      <c r="K232" s="51" t="s">
        <v>1125</v>
      </c>
      <c r="L232">
        <v>961768183</v>
      </c>
      <c r="M232" t="s">
        <v>393</v>
      </c>
    </row>
    <row r="233" spans="1:13" x14ac:dyDescent="0.3">
      <c r="A233" t="s">
        <v>7</v>
      </c>
      <c r="B233" t="s">
        <v>1126</v>
      </c>
      <c r="C233" s="15" t="s">
        <v>1127</v>
      </c>
      <c r="D233" t="s">
        <v>8</v>
      </c>
      <c r="E233" t="s">
        <v>705</v>
      </c>
      <c r="F233" t="s">
        <v>1128</v>
      </c>
      <c r="H233" t="s">
        <v>9</v>
      </c>
      <c r="J233" s="7" t="s">
        <v>1124</v>
      </c>
      <c r="K233" s="51" t="s">
        <v>1129</v>
      </c>
      <c r="L233">
        <v>997384490</v>
      </c>
      <c r="M233" t="s">
        <v>110</v>
      </c>
    </row>
    <row r="234" spans="1:13" x14ac:dyDescent="0.3">
      <c r="A234" t="s">
        <v>7</v>
      </c>
      <c r="B234" t="s">
        <v>1130</v>
      </c>
      <c r="C234" s="15" t="s">
        <v>1131</v>
      </c>
      <c r="D234" t="s">
        <v>27</v>
      </c>
      <c r="E234" t="s">
        <v>158</v>
      </c>
      <c r="F234" t="s">
        <v>1132</v>
      </c>
      <c r="H234" t="s">
        <v>9</v>
      </c>
      <c r="J234" s="7" t="s">
        <v>1133</v>
      </c>
      <c r="K234" s="51" t="s">
        <v>1134</v>
      </c>
      <c r="L234">
        <v>980228090</v>
      </c>
      <c r="M234" t="s">
        <v>393</v>
      </c>
    </row>
    <row r="235" spans="1:13" x14ac:dyDescent="0.3">
      <c r="A235" t="s">
        <v>7</v>
      </c>
      <c r="B235" t="s">
        <v>1135</v>
      </c>
      <c r="C235" s="15" t="s">
        <v>1136</v>
      </c>
      <c r="D235" t="s">
        <v>23</v>
      </c>
      <c r="E235" t="s">
        <v>101</v>
      </c>
      <c r="F235" t="s">
        <v>1137</v>
      </c>
      <c r="H235" t="s">
        <v>9</v>
      </c>
      <c r="J235" s="7" t="s">
        <v>1133</v>
      </c>
      <c r="K235" s="51" t="s">
        <v>1138</v>
      </c>
      <c r="L235">
        <v>953610299</v>
      </c>
      <c r="M235" t="s">
        <v>110</v>
      </c>
    </row>
    <row r="236" spans="1:13" x14ac:dyDescent="0.3">
      <c r="A236" t="s">
        <v>7</v>
      </c>
      <c r="B236" s="78" t="s">
        <v>1139</v>
      </c>
      <c r="C236" s="78">
        <v>29610691</v>
      </c>
      <c r="D236" t="s">
        <v>23</v>
      </c>
      <c r="E236" t="s">
        <v>584</v>
      </c>
      <c r="F236" s="78" t="s">
        <v>1140</v>
      </c>
      <c r="H236" t="s">
        <v>9</v>
      </c>
      <c r="J236" s="7" t="s">
        <v>1141</v>
      </c>
      <c r="K236" s="51" t="s">
        <v>1142</v>
      </c>
      <c r="L236">
        <v>959991150</v>
      </c>
      <c r="M236" t="s">
        <v>56</v>
      </c>
    </row>
    <row r="237" spans="1:13" x14ac:dyDescent="0.3">
      <c r="A237" t="s">
        <v>7</v>
      </c>
      <c r="B237" t="s">
        <v>1143</v>
      </c>
      <c r="C237" s="15" t="s">
        <v>1144</v>
      </c>
      <c r="D237" t="s">
        <v>8</v>
      </c>
      <c r="E237" t="s">
        <v>1145</v>
      </c>
      <c r="F237" t="s">
        <v>1146</v>
      </c>
      <c r="H237" t="s">
        <v>9</v>
      </c>
      <c r="J237" s="7" t="s">
        <v>1141</v>
      </c>
      <c r="K237" s="51" t="s">
        <v>1147</v>
      </c>
      <c r="L237">
        <v>967699009</v>
      </c>
      <c r="M237" t="s">
        <v>393</v>
      </c>
    </row>
    <row r="238" spans="1:13" x14ac:dyDescent="0.3">
      <c r="A238" t="s">
        <v>7</v>
      </c>
      <c r="B238" t="s">
        <v>1148</v>
      </c>
      <c r="C238" s="15" t="s">
        <v>1149</v>
      </c>
      <c r="D238" t="s">
        <v>27</v>
      </c>
      <c r="E238" t="s">
        <v>95</v>
      </c>
      <c r="F238" t="s">
        <v>1150</v>
      </c>
      <c r="H238" t="s">
        <v>9</v>
      </c>
      <c r="J238" s="7" t="s">
        <v>1151</v>
      </c>
      <c r="K238" s="51" t="s">
        <v>1152</v>
      </c>
      <c r="L238">
        <v>952287191</v>
      </c>
      <c r="M238" t="s">
        <v>393</v>
      </c>
    </row>
    <row r="239" spans="1:13" x14ac:dyDescent="0.3">
      <c r="A239" t="s">
        <v>7</v>
      </c>
      <c r="B239" t="s">
        <v>1153</v>
      </c>
      <c r="C239" s="15" t="s">
        <v>1154</v>
      </c>
      <c r="D239" t="s">
        <v>31</v>
      </c>
      <c r="E239" t="s">
        <v>71</v>
      </c>
      <c r="F239" t="s">
        <v>1155</v>
      </c>
      <c r="H239" t="s">
        <v>9</v>
      </c>
      <c r="J239" s="7" t="s">
        <v>1151</v>
      </c>
      <c r="K239" s="51" t="s">
        <v>1156</v>
      </c>
      <c r="L239">
        <v>966329860</v>
      </c>
      <c r="M239" t="s">
        <v>56</v>
      </c>
    </row>
    <row r="240" spans="1:13" x14ac:dyDescent="0.3">
      <c r="A240" t="s">
        <v>7</v>
      </c>
      <c r="B240" s="78" t="s">
        <v>1157</v>
      </c>
      <c r="C240" s="78">
        <v>45742504</v>
      </c>
      <c r="D240" t="s">
        <v>31</v>
      </c>
      <c r="E240" t="s">
        <v>318</v>
      </c>
      <c r="F240" s="78" t="s">
        <v>1158</v>
      </c>
      <c r="H240" t="s">
        <v>9</v>
      </c>
      <c r="J240" s="7" t="s">
        <v>1151</v>
      </c>
      <c r="K240" s="51" t="s">
        <v>1159</v>
      </c>
      <c r="L240">
        <v>942182087</v>
      </c>
      <c r="M240" t="s">
        <v>56</v>
      </c>
    </row>
    <row r="241" spans="1:13" x14ac:dyDescent="0.3">
      <c r="A241" t="s">
        <v>7</v>
      </c>
      <c r="B241" t="s">
        <v>1160</v>
      </c>
      <c r="C241" s="15" t="s">
        <v>1161</v>
      </c>
      <c r="D241" t="s">
        <v>27</v>
      </c>
      <c r="E241" t="s">
        <v>95</v>
      </c>
      <c r="F241" t="s">
        <v>1162</v>
      </c>
      <c r="H241" t="s">
        <v>9</v>
      </c>
      <c r="J241" s="7" t="s">
        <v>1151</v>
      </c>
      <c r="K241" s="51" t="s">
        <v>1163</v>
      </c>
      <c r="L241">
        <v>949725057</v>
      </c>
      <c r="M241" t="s">
        <v>56</v>
      </c>
    </row>
    <row r="242" spans="1:13" x14ac:dyDescent="0.3">
      <c r="A242" t="s">
        <v>7</v>
      </c>
      <c r="B242" t="s">
        <v>1164</v>
      </c>
      <c r="C242" s="15" t="s">
        <v>1165</v>
      </c>
      <c r="D242" t="s">
        <v>23</v>
      </c>
      <c r="E242" t="s">
        <v>945</v>
      </c>
      <c r="F242" t="s">
        <v>1166</v>
      </c>
      <c r="H242" t="s">
        <v>9</v>
      </c>
      <c r="J242" s="7" t="s">
        <v>1167</v>
      </c>
      <c r="K242" s="51" t="s">
        <v>446</v>
      </c>
      <c r="L242">
        <v>952959146</v>
      </c>
      <c r="M242" t="s">
        <v>393</v>
      </c>
    </row>
    <row r="243" spans="1:13" x14ac:dyDescent="0.3">
      <c r="A243" t="s">
        <v>7</v>
      </c>
      <c r="B243" t="s">
        <v>1168</v>
      </c>
      <c r="C243" s="15" t="s">
        <v>1169</v>
      </c>
      <c r="D243" t="s">
        <v>27</v>
      </c>
      <c r="E243" t="s">
        <v>1170</v>
      </c>
      <c r="F243" t="s">
        <v>1171</v>
      </c>
      <c r="H243" t="s">
        <v>9</v>
      </c>
      <c r="J243" s="7" t="s">
        <v>1172</v>
      </c>
      <c r="K243" s="51" t="s">
        <v>1173</v>
      </c>
      <c r="L243">
        <v>959090426</v>
      </c>
      <c r="M243" t="s">
        <v>110</v>
      </c>
    </row>
    <row r="244" spans="1:13" x14ac:dyDescent="0.3">
      <c r="A244" t="s">
        <v>7</v>
      </c>
      <c r="B244" s="78" t="s">
        <v>1174</v>
      </c>
      <c r="C244" s="101" t="s">
        <v>1175</v>
      </c>
      <c r="D244" t="s">
        <v>15</v>
      </c>
      <c r="E244" t="s">
        <v>868</v>
      </c>
      <c r="F244" s="78" t="s">
        <v>1176</v>
      </c>
      <c r="H244" t="s">
        <v>9</v>
      </c>
      <c r="J244" s="7" t="s">
        <v>1177</v>
      </c>
      <c r="K244" s="51" t="s">
        <v>1178</v>
      </c>
      <c r="L244">
        <v>952715393</v>
      </c>
      <c r="M244" t="s">
        <v>56</v>
      </c>
    </row>
    <row r="245" spans="1:13" x14ac:dyDescent="0.3">
      <c r="A245" t="s">
        <v>7</v>
      </c>
      <c r="B245" s="78" t="s">
        <v>1179</v>
      </c>
      <c r="C245" s="101" t="s">
        <v>1180</v>
      </c>
      <c r="D245" t="s">
        <v>27</v>
      </c>
      <c r="E245" t="s">
        <v>1170</v>
      </c>
      <c r="F245" s="78" t="s">
        <v>1181</v>
      </c>
      <c r="H245" t="s">
        <v>9</v>
      </c>
      <c r="J245" s="7" t="s">
        <v>1177</v>
      </c>
      <c r="K245" s="51" t="s">
        <v>1182</v>
      </c>
      <c r="L245">
        <v>952932924</v>
      </c>
      <c r="M245" t="s">
        <v>56</v>
      </c>
    </row>
    <row r="246" spans="1:13" x14ac:dyDescent="0.3">
      <c r="A246" t="s">
        <v>7</v>
      </c>
      <c r="B246" t="s">
        <v>1183</v>
      </c>
      <c r="C246" s="15" t="s">
        <v>1184</v>
      </c>
      <c r="D246" t="s">
        <v>20</v>
      </c>
      <c r="E246" t="s">
        <v>59</v>
      </c>
      <c r="F246" t="s">
        <v>1185</v>
      </c>
      <c r="H246" t="s">
        <v>9</v>
      </c>
      <c r="J246" s="7" t="s">
        <v>1177</v>
      </c>
      <c r="K246" s="51" t="s">
        <v>1186</v>
      </c>
      <c r="L246">
        <v>953638686</v>
      </c>
      <c r="M246" t="s">
        <v>110</v>
      </c>
    </row>
    <row r="247" spans="1:13" x14ac:dyDescent="0.3">
      <c r="A247" t="s">
        <v>7</v>
      </c>
      <c r="B247" t="s">
        <v>1187</v>
      </c>
      <c r="C247" s="15" t="s">
        <v>1188</v>
      </c>
      <c r="D247" t="s">
        <v>31</v>
      </c>
      <c r="E247" t="s">
        <v>336</v>
      </c>
      <c r="F247" t="s">
        <v>1189</v>
      </c>
      <c r="H247" t="s">
        <v>9</v>
      </c>
      <c r="J247" s="7" t="s">
        <v>1190</v>
      </c>
      <c r="K247" s="51" t="s">
        <v>1191</v>
      </c>
      <c r="L247">
        <v>954686082</v>
      </c>
      <c r="M247" t="s">
        <v>393</v>
      </c>
    </row>
    <row r="248" spans="1:13" x14ac:dyDescent="0.3">
      <c r="A248" t="s">
        <v>7</v>
      </c>
      <c r="B248" s="78" t="s">
        <v>1192</v>
      </c>
      <c r="C248" s="101" t="s">
        <v>1193</v>
      </c>
      <c r="D248" t="s">
        <v>23</v>
      </c>
      <c r="E248" t="s">
        <v>443</v>
      </c>
      <c r="F248" s="78" t="s">
        <v>1194</v>
      </c>
      <c r="H248" t="s">
        <v>9</v>
      </c>
      <c r="J248" s="7" t="s">
        <v>1190</v>
      </c>
      <c r="K248" s="51" t="s">
        <v>1195</v>
      </c>
      <c r="L248">
        <v>952396063</v>
      </c>
      <c r="M248" t="s">
        <v>56</v>
      </c>
    </row>
    <row r="249" spans="1:13" x14ac:dyDescent="0.3">
      <c r="A249" t="s">
        <v>7</v>
      </c>
      <c r="B249" t="s">
        <v>1196</v>
      </c>
      <c r="C249" s="15" t="s">
        <v>1197</v>
      </c>
      <c r="D249" t="s">
        <v>27</v>
      </c>
      <c r="E249" t="s">
        <v>291</v>
      </c>
      <c r="F249" t="s">
        <v>1198</v>
      </c>
      <c r="H249" t="s">
        <v>9</v>
      </c>
      <c r="J249" s="7" t="s">
        <v>1190</v>
      </c>
      <c r="K249" s="57" t="s">
        <v>1199</v>
      </c>
      <c r="L249">
        <v>954264395</v>
      </c>
      <c r="M249" t="s">
        <v>393</v>
      </c>
    </row>
    <row r="250" spans="1:13" x14ac:dyDescent="0.3">
      <c r="A250" t="s">
        <v>7</v>
      </c>
      <c r="B250" t="s">
        <v>1200</v>
      </c>
      <c r="C250" s="15" t="s">
        <v>1201</v>
      </c>
      <c r="D250" t="s">
        <v>23</v>
      </c>
      <c r="E250" t="s">
        <v>65</v>
      </c>
      <c r="F250" t="s">
        <v>1202</v>
      </c>
      <c r="H250" t="s">
        <v>9</v>
      </c>
      <c r="J250" s="7" t="s">
        <v>1203</v>
      </c>
      <c r="K250" s="51" t="s">
        <v>1204</v>
      </c>
      <c r="L250">
        <v>953813016</v>
      </c>
      <c r="M250" t="s">
        <v>110</v>
      </c>
    </row>
    <row r="251" spans="1:13" x14ac:dyDescent="0.3">
      <c r="A251" t="s">
        <v>7</v>
      </c>
      <c r="B251" s="78" t="s">
        <v>1205</v>
      </c>
      <c r="C251" s="78">
        <v>47632521</v>
      </c>
      <c r="D251" t="s">
        <v>20</v>
      </c>
      <c r="E251" t="s">
        <v>267</v>
      </c>
      <c r="F251" s="78" t="s">
        <v>1206</v>
      </c>
      <c r="H251" t="s">
        <v>9</v>
      </c>
      <c r="J251" s="7" t="s">
        <v>1207</v>
      </c>
      <c r="K251" s="51" t="s">
        <v>1208</v>
      </c>
      <c r="L251">
        <v>914363428</v>
      </c>
      <c r="M251" t="s">
        <v>56</v>
      </c>
    </row>
    <row r="252" spans="1:13" x14ac:dyDescent="0.3">
      <c r="A252" t="s">
        <v>19</v>
      </c>
      <c r="B252" t="s">
        <v>1209</v>
      </c>
      <c r="C252" s="78">
        <v>20600534778</v>
      </c>
      <c r="D252" t="s">
        <v>31</v>
      </c>
      <c r="E252" t="s">
        <v>318</v>
      </c>
      <c r="F252" s="78" t="s">
        <v>1210</v>
      </c>
      <c r="H252" t="s">
        <v>9</v>
      </c>
      <c r="J252" s="7" t="s">
        <v>1207</v>
      </c>
      <c r="K252" s="51" t="s">
        <v>1211</v>
      </c>
      <c r="L252">
        <v>910875387</v>
      </c>
      <c r="M252" t="s">
        <v>56</v>
      </c>
    </row>
    <row r="253" spans="1:13" x14ac:dyDescent="0.3">
      <c r="A253" t="s">
        <v>7</v>
      </c>
      <c r="B253" t="s">
        <v>1212</v>
      </c>
      <c r="C253" s="15" t="s">
        <v>1213</v>
      </c>
      <c r="D253" t="s">
        <v>27</v>
      </c>
      <c r="E253" t="s">
        <v>158</v>
      </c>
      <c r="F253" t="s">
        <v>1214</v>
      </c>
      <c r="H253" t="s">
        <v>9</v>
      </c>
      <c r="J253" s="7" t="s">
        <v>1215</v>
      </c>
      <c r="K253" s="51" t="s">
        <v>1216</v>
      </c>
      <c r="L253">
        <v>999224921</v>
      </c>
      <c r="M253" t="s">
        <v>110</v>
      </c>
    </row>
    <row r="254" spans="1:13" x14ac:dyDescent="0.3">
      <c r="A254" t="s">
        <v>7</v>
      </c>
      <c r="B254" s="78" t="s">
        <v>1217</v>
      </c>
      <c r="C254" s="78">
        <v>76862665</v>
      </c>
      <c r="D254" t="s">
        <v>31</v>
      </c>
      <c r="E254" t="s">
        <v>83</v>
      </c>
      <c r="F254" s="78" t="s">
        <v>1218</v>
      </c>
      <c r="H254" t="s">
        <v>9</v>
      </c>
      <c r="J254" s="7" t="s">
        <v>1215</v>
      </c>
      <c r="K254" s="51" t="s">
        <v>1219</v>
      </c>
      <c r="L254">
        <v>967309604</v>
      </c>
      <c r="M254" t="s">
        <v>56</v>
      </c>
    </row>
    <row r="255" spans="1:13" x14ac:dyDescent="0.3">
      <c r="A255" t="s">
        <v>7</v>
      </c>
      <c r="B255" t="s">
        <v>1220</v>
      </c>
      <c r="C255" s="15" t="s">
        <v>1221</v>
      </c>
      <c r="D255" t="s">
        <v>27</v>
      </c>
      <c r="E255" t="s">
        <v>1035</v>
      </c>
      <c r="F255" t="s">
        <v>1222</v>
      </c>
      <c r="H255" t="s">
        <v>9</v>
      </c>
      <c r="J255" s="7" t="s">
        <v>1223</v>
      </c>
      <c r="K255" s="51" t="s">
        <v>1224</v>
      </c>
      <c r="L255">
        <v>949726550</v>
      </c>
      <c r="M255" t="s">
        <v>110</v>
      </c>
    </row>
    <row r="256" spans="1:13" x14ac:dyDescent="0.3">
      <c r="A256" t="s">
        <v>7</v>
      </c>
      <c r="B256" s="78" t="s">
        <v>1225</v>
      </c>
      <c r="C256" s="78">
        <v>44268335</v>
      </c>
      <c r="D256" t="s">
        <v>23</v>
      </c>
      <c r="E256" t="s">
        <v>101</v>
      </c>
      <c r="F256" s="78" t="s">
        <v>1226</v>
      </c>
      <c r="H256" t="s">
        <v>9</v>
      </c>
      <c r="J256" s="7" t="s">
        <v>1227</v>
      </c>
      <c r="K256" s="51" t="s">
        <v>1228</v>
      </c>
      <c r="L256">
        <v>969315919</v>
      </c>
      <c r="M256" t="s">
        <v>56</v>
      </c>
    </row>
    <row r="257" spans="1:14" x14ac:dyDescent="0.3">
      <c r="A257" t="s">
        <v>7</v>
      </c>
      <c r="B257" t="s">
        <v>1229</v>
      </c>
      <c r="C257" s="15" t="s">
        <v>1230</v>
      </c>
      <c r="D257" t="s">
        <v>27</v>
      </c>
      <c r="E257" t="s">
        <v>158</v>
      </c>
      <c r="F257" t="s">
        <v>1231</v>
      </c>
      <c r="H257" t="s">
        <v>9</v>
      </c>
      <c r="J257" s="7" t="s">
        <v>1232</v>
      </c>
      <c r="K257" s="51" t="s">
        <v>1233</v>
      </c>
      <c r="L257">
        <v>931447177</v>
      </c>
      <c r="M257" t="s">
        <v>110</v>
      </c>
    </row>
    <row r="258" spans="1:14" x14ac:dyDescent="0.3">
      <c r="A258" t="s">
        <v>7</v>
      </c>
      <c r="B258" s="78" t="s">
        <v>1234</v>
      </c>
      <c r="C258" s="78">
        <v>43697863</v>
      </c>
      <c r="D258" t="s">
        <v>23</v>
      </c>
      <c r="E258" t="s">
        <v>65</v>
      </c>
      <c r="F258" s="78" t="s">
        <v>1235</v>
      </c>
      <c r="H258" t="s">
        <v>9</v>
      </c>
      <c r="J258" s="7" t="s">
        <v>1232</v>
      </c>
      <c r="K258" s="51" t="s">
        <v>1236</v>
      </c>
      <c r="L258">
        <v>950326456</v>
      </c>
      <c r="M258" t="s">
        <v>56</v>
      </c>
    </row>
    <row r="259" spans="1:14" x14ac:dyDescent="0.3">
      <c r="A259" t="s">
        <v>7</v>
      </c>
      <c r="B259" t="s">
        <v>1237</v>
      </c>
      <c r="C259" s="15" t="s">
        <v>1238</v>
      </c>
      <c r="D259" t="s">
        <v>31</v>
      </c>
      <c r="E259" t="s">
        <v>336</v>
      </c>
      <c r="F259" t="s">
        <v>1239</v>
      </c>
      <c r="H259" t="s">
        <v>9</v>
      </c>
      <c r="J259" s="7" t="s">
        <v>1240</v>
      </c>
      <c r="K259" s="51" t="s">
        <v>1241</v>
      </c>
      <c r="L259">
        <v>929833031</v>
      </c>
      <c r="M259" t="s">
        <v>110</v>
      </c>
    </row>
    <row r="260" spans="1:14" x14ac:dyDescent="0.3">
      <c r="A260" t="s">
        <v>7</v>
      </c>
      <c r="B260" t="s">
        <v>1242</v>
      </c>
      <c r="C260" s="15" t="s">
        <v>1243</v>
      </c>
      <c r="D260" t="s">
        <v>15</v>
      </c>
      <c r="E260" t="s">
        <v>244</v>
      </c>
      <c r="F260" t="s">
        <v>1244</v>
      </c>
      <c r="H260" t="s">
        <v>9</v>
      </c>
      <c r="J260" s="7" t="s">
        <v>1240</v>
      </c>
      <c r="K260" s="51" t="s">
        <v>1245</v>
      </c>
      <c r="L260">
        <v>988336472</v>
      </c>
      <c r="M260" t="s">
        <v>1246</v>
      </c>
    </row>
    <row r="261" spans="1:14" x14ac:dyDescent="0.3">
      <c r="A261" t="s">
        <v>7</v>
      </c>
      <c r="B261" t="s">
        <v>1247</v>
      </c>
      <c r="C261" s="15" t="s">
        <v>1248</v>
      </c>
      <c r="D261" t="s">
        <v>27</v>
      </c>
      <c r="E261" t="s">
        <v>1015</v>
      </c>
      <c r="F261" t="s">
        <v>1249</v>
      </c>
      <c r="H261" t="s">
        <v>9</v>
      </c>
      <c r="J261" s="7" t="s">
        <v>1250</v>
      </c>
      <c r="K261" s="51" t="s">
        <v>305</v>
      </c>
      <c r="L261">
        <v>952686201</v>
      </c>
      <c r="M261" t="s">
        <v>393</v>
      </c>
    </row>
    <row r="262" spans="1:14" x14ac:dyDescent="0.3">
      <c r="A262" t="s">
        <v>7</v>
      </c>
      <c r="B262" t="s">
        <v>1251</v>
      </c>
      <c r="C262" s="15" t="s">
        <v>1252</v>
      </c>
      <c r="D262" t="s">
        <v>31</v>
      </c>
      <c r="E262" t="s">
        <v>1253</v>
      </c>
      <c r="F262" t="s">
        <v>1254</v>
      </c>
      <c r="H262" t="s">
        <v>9</v>
      </c>
      <c r="J262" s="7" t="s">
        <v>1255</v>
      </c>
      <c r="K262" s="57" t="s">
        <v>1256</v>
      </c>
      <c r="L262">
        <v>938787838</v>
      </c>
      <c r="M262" t="s">
        <v>393</v>
      </c>
      <c r="N262" s="12"/>
    </row>
    <row r="263" spans="1:14" x14ac:dyDescent="0.3">
      <c r="A263" t="s">
        <v>7</v>
      </c>
      <c r="B263" s="92" t="s">
        <v>1257</v>
      </c>
      <c r="C263" s="108" t="s">
        <v>1258</v>
      </c>
      <c r="D263" t="s">
        <v>31</v>
      </c>
      <c r="E263" t="s">
        <v>71</v>
      </c>
      <c r="F263" s="92" t="s">
        <v>1259</v>
      </c>
      <c r="H263" t="s">
        <v>9</v>
      </c>
      <c r="J263" s="7" t="s">
        <v>1260</v>
      </c>
      <c r="K263" s="57" t="s">
        <v>1261</v>
      </c>
      <c r="L263">
        <v>973581038</v>
      </c>
      <c r="M263" t="s">
        <v>56</v>
      </c>
    </row>
    <row r="264" spans="1:14" x14ac:dyDescent="0.3">
      <c r="A264" t="s">
        <v>7</v>
      </c>
      <c r="B264" t="s">
        <v>1262</v>
      </c>
      <c r="C264" s="15" t="s">
        <v>1263</v>
      </c>
      <c r="D264" t="s">
        <v>15</v>
      </c>
      <c r="E264" t="s">
        <v>297</v>
      </c>
      <c r="F264" s="92" t="s">
        <v>1264</v>
      </c>
      <c r="H264" t="s">
        <v>9</v>
      </c>
      <c r="J264" s="7" t="s">
        <v>1260</v>
      </c>
      <c r="K264" s="57" t="s">
        <v>1265</v>
      </c>
      <c r="L264">
        <v>915063553</v>
      </c>
      <c r="M264" t="s">
        <v>56</v>
      </c>
    </row>
    <row r="265" spans="1:14" x14ac:dyDescent="0.3">
      <c r="A265" t="s">
        <v>7</v>
      </c>
      <c r="B265" t="s">
        <v>1266</v>
      </c>
      <c r="C265" s="15" t="s">
        <v>1267</v>
      </c>
      <c r="D265" t="s">
        <v>27</v>
      </c>
      <c r="E265" t="s">
        <v>95</v>
      </c>
      <c r="F265" t="s">
        <v>1268</v>
      </c>
      <c r="H265" t="s">
        <v>9</v>
      </c>
      <c r="J265" s="7" t="s">
        <v>1269</v>
      </c>
      <c r="K265" s="51" t="s">
        <v>1270</v>
      </c>
      <c r="L265">
        <v>959722156</v>
      </c>
      <c r="M265" t="s">
        <v>393</v>
      </c>
    </row>
    <row r="266" spans="1:14" x14ac:dyDescent="0.3">
      <c r="A266" t="s">
        <v>7</v>
      </c>
      <c r="B266" s="92" t="s">
        <v>1271</v>
      </c>
      <c r="C266" s="108" t="s">
        <v>1272</v>
      </c>
      <c r="D266" t="s">
        <v>29</v>
      </c>
      <c r="E266" t="s">
        <v>1273</v>
      </c>
      <c r="F266" s="92" t="s">
        <v>1274</v>
      </c>
      <c r="H266" t="s">
        <v>9</v>
      </c>
      <c r="J266" s="7" t="s">
        <v>1275</v>
      </c>
      <c r="K266" s="57" t="s">
        <v>1276</v>
      </c>
      <c r="L266">
        <v>953521922</v>
      </c>
      <c r="M266" t="s">
        <v>56</v>
      </c>
    </row>
    <row r="267" spans="1:14" x14ac:dyDescent="0.3">
      <c r="A267" t="s">
        <v>7</v>
      </c>
      <c r="B267" s="78" t="s">
        <v>1277</v>
      </c>
      <c r="C267" s="78">
        <v>20600652029</v>
      </c>
      <c r="D267" t="s">
        <v>15</v>
      </c>
      <c r="E267" t="s">
        <v>89</v>
      </c>
      <c r="F267" s="78" t="s">
        <v>1278</v>
      </c>
      <c r="H267" t="s">
        <v>9</v>
      </c>
      <c r="J267" s="7" t="s">
        <v>1279</v>
      </c>
      <c r="K267" s="51" t="s">
        <v>321</v>
      </c>
      <c r="L267">
        <v>993563183</v>
      </c>
      <c r="M267" t="s">
        <v>56</v>
      </c>
    </row>
    <row r="268" spans="1:14" x14ac:dyDescent="0.3">
      <c r="A268" t="s">
        <v>7</v>
      </c>
      <c r="B268" t="s">
        <v>1280</v>
      </c>
      <c r="C268" s="15" t="s">
        <v>1281</v>
      </c>
      <c r="D268" t="s">
        <v>8</v>
      </c>
      <c r="E268" t="s">
        <v>1020</v>
      </c>
      <c r="F268" t="s">
        <v>1282</v>
      </c>
      <c r="H268" t="s">
        <v>9</v>
      </c>
      <c r="J268" s="7" t="s">
        <v>1283</v>
      </c>
      <c r="K268" s="51" t="s">
        <v>1284</v>
      </c>
      <c r="L268">
        <v>972600040</v>
      </c>
      <c r="M268" t="s">
        <v>110</v>
      </c>
    </row>
    <row r="269" spans="1:14" x14ac:dyDescent="0.3">
      <c r="A269" t="s">
        <v>7</v>
      </c>
      <c r="B269" t="s">
        <v>1285</v>
      </c>
      <c r="C269" s="15" t="s">
        <v>1286</v>
      </c>
      <c r="D269" t="s">
        <v>27</v>
      </c>
      <c r="E269" t="s">
        <v>1035</v>
      </c>
      <c r="F269" t="s">
        <v>1287</v>
      </c>
      <c r="H269" t="s">
        <v>9</v>
      </c>
      <c r="J269" s="7" t="s">
        <v>1279</v>
      </c>
      <c r="K269" s="51" t="s">
        <v>1288</v>
      </c>
      <c r="L269">
        <v>986770790</v>
      </c>
      <c r="M269" t="s">
        <v>110</v>
      </c>
    </row>
    <row r="270" spans="1:14" x14ac:dyDescent="0.3">
      <c r="A270" t="s">
        <v>7</v>
      </c>
      <c r="B270" t="s">
        <v>1289</v>
      </c>
      <c r="C270" s="15" t="s">
        <v>1290</v>
      </c>
      <c r="D270" t="s">
        <v>27</v>
      </c>
      <c r="E270" t="s">
        <v>158</v>
      </c>
      <c r="F270" t="s">
        <v>1291</v>
      </c>
      <c r="H270" t="s">
        <v>9</v>
      </c>
      <c r="J270" s="7" t="s">
        <v>1279</v>
      </c>
      <c r="K270" s="51" t="s">
        <v>1292</v>
      </c>
      <c r="L270">
        <v>925825231</v>
      </c>
      <c r="M270" t="s">
        <v>110</v>
      </c>
    </row>
    <row r="271" spans="1:14" x14ac:dyDescent="0.3">
      <c r="A271" t="s">
        <v>7</v>
      </c>
      <c r="B271" s="78" t="s">
        <v>1293</v>
      </c>
      <c r="C271" s="101" t="s">
        <v>1294</v>
      </c>
      <c r="D271" t="s">
        <v>8</v>
      </c>
      <c r="E271" t="s">
        <v>1295</v>
      </c>
      <c r="F271" s="78" t="s">
        <v>1296</v>
      </c>
      <c r="H271" t="s">
        <v>9</v>
      </c>
      <c r="J271" s="7" t="s">
        <v>1297</v>
      </c>
      <c r="K271" s="51" t="s">
        <v>1298</v>
      </c>
      <c r="L271">
        <v>961075969</v>
      </c>
      <c r="M271" t="s">
        <v>56</v>
      </c>
    </row>
    <row r="272" spans="1:14" x14ac:dyDescent="0.3">
      <c r="A272" t="s">
        <v>7</v>
      </c>
      <c r="B272" s="78" t="s">
        <v>1299</v>
      </c>
      <c r="C272" s="78">
        <v>25000896</v>
      </c>
      <c r="D272" t="s">
        <v>20</v>
      </c>
      <c r="E272" t="s">
        <v>163</v>
      </c>
      <c r="F272" s="78" t="s">
        <v>1300</v>
      </c>
      <c r="H272" t="s">
        <v>9</v>
      </c>
      <c r="J272" s="7" t="s">
        <v>1297</v>
      </c>
      <c r="K272" s="51" t="s">
        <v>1301</v>
      </c>
      <c r="L272">
        <v>972441213</v>
      </c>
      <c r="M272" t="s">
        <v>56</v>
      </c>
    </row>
    <row r="273" spans="1:13" x14ac:dyDescent="0.3">
      <c r="A273" t="s">
        <v>7</v>
      </c>
      <c r="B273" t="s">
        <v>1302</v>
      </c>
      <c r="C273" s="15" t="s">
        <v>1303</v>
      </c>
      <c r="D273" t="s">
        <v>27</v>
      </c>
      <c r="E273" t="s">
        <v>1015</v>
      </c>
      <c r="F273" t="s">
        <v>1304</v>
      </c>
      <c r="H273" t="s">
        <v>9</v>
      </c>
      <c r="J273" s="7" t="s">
        <v>1305</v>
      </c>
      <c r="K273" s="51" t="s">
        <v>1306</v>
      </c>
      <c r="L273">
        <v>946997054</v>
      </c>
      <c r="M273" t="s">
        <v>110</v>
      </c>
    </row>
    <row r="274" spans="1:13" x14ac:dyDescent="0.3">
      <c r="A274" t="s">
        <v>7</v>
      </c>
      <c r="B274" t="s">
        <v>1307</v>
      </c>
      <c r="C274" s="15" t="s">
        <v>1308</v>
      </c>
      <c r="D274" t="s">
        <v>23</v>
      </c>
      <c r="E274" t="s">
        <v>584</v>
      </c>
      <c r="F274" t="s">
        <v>1309</v>
      </c>
      <c r="H274" t="s">
        <v>9</v>
      </c>
      <c r="J274" s="7" t="s">
        <v>1305</v>
      </c>
      <c r="K274" s="51" t="s">
        <v>1310</v>
      </c>
      <c r="L274">
        <v>944265985</v>
      </c>
      <c r="M274" t="s">
        <v>110</v>
      </c>
    </row>
    <row r="275" spans="1:13" x14ac:dyDescent="0.3">
      <c r="A275" t="s">
        <v>7</v>
      </c>
      <c r="B275" t="s">
        <v>1311</v>
      </c>
      <c r="C275" s="15" t="s">
        <v>1312</v>
      </c>
      <c r="D275" t="s">
        <v>20</v>
      </c>
      <c r="E275" t="s">
        <v>52</v>
      </c>
      <c r="F275" t="s">
        <v>1313</v>
      </c>
      <c r="H275" t="s">
        <v>9</v>
      </c>
      <c r="J275" s="7" t="s">
        <v>1305</v>
      </c>
      <c r="K275" s="57" t="s">
        <v>219</v>
      </c>
      <c r="L275">
        <v>990972323</v>
      </c>
      <c r="M275" t="s">
        <v>393</v>
      </c>
    </row>
    <row r="276" spans="1:13" x14ac:dyDescent="0.3">
      <c r="A276" t="s">
        <v>7</v>
      </c>
      <c r="B276" s="78" t="s">
        <v>1314</v>
      </c>
      <c r="C276" s="101" t="s">
        <v>1315</v>
      </c>
      <c r="D276" t="s">
        <v>27</v>
      </c>
      <c r="E276" t="s">
        <v>686</v>
      </c>
      <c r="F276" s="78" t="s">
        <v>1316</v>
      </c>
      <c r="H276" t="s">
        <v>9</v>
      </c>
      <c r="J276" s="7" t="s">
        <v>1305</v>
      </c>
      <c r="K276" s="51" t="s">
        <v>1317</v>
      </c>
      <c r="L276">
        <v>953540777</v>
      </c>
      <c r="M276" t="s">
        <v>56</v>
      </c>
    </row>
    <row r="277" spans="1:13" x14ac:dyDescent="0.3">
      <c r="A277" t="s">
        <v>7</v>
      </c>
      <c r="B277" s="78" t="s">
        <v>1318</v>
      </c>
      <c r="C277" s="78">
        <v>70299413</v>
      </c>
      <c r="D277" t="s">
        <v>8</v>
      </c>
      <c r="E277" t="s">
        <v>185</v>
      </c>
      <c r="F277" s="78" t="s">
        <v>1319</v>
      </c>
      <c r="H277" t="s">
        <v>9</v>
      </c>
      <c r="J277" s="7" t="s">
        <v>1320</v>
      </c>
      <c r="K277" s="51" t="s">
        <v>1321</v>
      </c>
      <c r="L277">
        <v>992465737</v>
      </c>
      <c r="M277" t="s">
        <v>56</v>
      </c>
    </row>
    <row r="278" spans="1:13" x14ac:dyDescent="0.3">
      <c r="A278" t="s">
        <v>7</v>
      </c>
      <c r="B278" t="s">
        <v>1322</v>
      </c>
      <c r="C278" s="15" t="s">
        <v>1323</v>
      </c>
      <c r="D278" t="s">
        <v>27</v>
      </c>
      <c r="E278" t="s">
        <v>1015</v>
      </c>
      <c r="F278" t="s">
        <v>1324</v>
      </c>
      <c r="H278" t="s">
        <v>9</v>
      </c>
      <c r="J278" s="7" t="s">
        <v>1320</v>
      </c>
      <c r="K278" s="51" t="s">
        <v>1325</v>
      </c>
      <c r="L278">
        <v>952618060</v>
      </c>
      <c r="M278" t="s">
        <v>110</v>
      </c>
    </row>
    <row r="279" spans="1:13" x14ac:dyDescent="0.3">
      <c r="A279" t="s">
        <v>7</v>
      </c>
      <c r="B279" t="s">
        <v>1326</v>
      </c>
      <c r="C279" s="15" t="s">
        <v>1327</v>
      </c>
      <c r="D279" t="s">
        <v>27</v>
      </c>
      <c r="E279" t="s">
        <v>95</v>
      </c>
      <c r="F279" t="s">
        <v>1328</v>
      </c>
      <c r="H279" t="s">
        <v>9</v>
      </c>
      <c r="J279" s="7" t="s">
        <v>1329</v>
      </c>
      <c r="K279" s="51" t="s">
        <v>1330</v>
      </c>
      <c r="L279">
        <v>991747694</v>
      </c>
      <c r="M279" t="s">
        <v>393</v>
      </c>
    </row>
    <row r="280" spans="1:13" x14ac:dyDescent="0.3">
      <c r="A280" t="s">
        <v>7</v>
      </c>
      <c r="B280" t="s">
        <v>1331</v>
      </c>
      <c r="C280" s="15" t="s">
        <v>1332</v>
      </c>
      <c r="D280" t="s">
        <v>25</v>
      </c>
      <c r="E280" t="s">
        <v>1333</v>
      </c>
      <c r="F280" t="s">
        <v>1334</v>
      </c>
      <c r="H280" t="s">
        <v>9</v>
      </c>
      <c r="J280" s="7" t="s">
        <v>1329</v>
      </c>
      <c r="K280" s="51" t="s">
        <v>1335</v>
      </c>
      <c r="L280">
        <v>972513876</v>
      </c>
      <c r="M280" t="s">
        <v>393</v>
      </c>
    </row>
    <row r="281" spans="1:13" x14ac:dyDescent="0.3">
      <c r="A281" t="s">
        <v>19</v>
      </c>
      <c r="B281" s="78" t="s">
        <v>1336</v>
      </c>
      <c r="C281" s="78">
        <v>20533074694</v>
      </c>
      <c r="D281" t="s">
        <v>27</v>
      </c>
      <c r="E281" t="s">
        <v>1035</v>
      </c>
      <c r="F281" s="78" t="s">
        <v>1337</v>
      </c>
      <c r="H281" t="s">
        <v>9</v>
      </c>
      <c r="J281" s="7" t="s">
        <v>1338</v>
      </c>
      <c r="K281" s="51" t="s">
        <v>1339</v>
      </c>
      <c r="L281">
        <v>953530702</v>
      </c>
      <c r="M281" t="s">
        <v>56</v>
      </c>
    </row>
    <row r="282" spans="1:13" x14ac:dyDescent="0.3">
      <c r="A282" t="s">
        <v>7</v>
      </c>
      <c r="B282" s="78" t="s">
        <v>1340</v>
      </c>
      <c r="C282" s="78">
        <v>40238254</v>
      </c>
      <c r="D282" t="s">
        <v>27</v>
      </c>
      <c r="E282" t="s">
        <v>1170</v>
      </c>
      <c r="F282" s="78" t="s">
        <v>1341</v>
      </c>
      <c r="H282" t="s">
        <v>9</v>
      </c>
      <c r="J282" s="7" t="s">
        <v>1338</v>
      </c>
      <c r="K282" s="51" t="s">
        <v>1342</v>
      </c>
      <c r="L282">
        <v>950044322</v>
      </c>
      <c r="M282" t="s">
        <v>56</v>
      </c>
    </row>
    <row r="283" spans="1:13" x14ac:dyDescent="0.3">
      <c r="A283" t="s">
        <v>7</v>
      </c>
      <c r="B283" t="s">
        <v>1343</v>
      </c>
      <c r="C283" s="15" t="s">
        <v>1344</v>
      </c>
      <c r="D283" t="s">
        <v>23</v>
      </c>
      <c r="E283" t="s">
        <v>945</v>
      </c>
      <c r="F283" t="s">
        <v>1345</v>
      </c>
      <c r="H283" t="s">
        <v>9</v>
      </c>
      <c r="J283" s="7" t="s">
        <v>1346</v>
      </c>
      <c r="K283" s="51" t="s">
        <v>392</v>
      </c>
      <c r="L283">
        <v>995957022</v>
      </c>
      <c r="M283" t="s">
        <v>110</v>
      </c>
    </row>
    <row r="284" spans="1:13" x14ac:dyDescent="0.3">
      <c r="A284" t="s">
        <v>7</v>
      </c>
      <c r="B284" s="78" t="s">
        <v>1347</v>
      </c>
      <c r="C284" s="78">
        <v>40526153</v>
      </c>
      <c r="D284" t="s">
        <v>15</v>
      </c>
      <c r="E284" t="s">
        <v>297</v>
      </c>
      <c r="F284" s="78" t="s">
        <v>1348</v>
      </c>
      <c r="H284" t="s">
        <v>9</v>
      </c>
      <c r="J284" s="7" t="s">
        <v>1346</v>
      </c>
      <c r="K284" s="51" t="s">
        <v>1349</v>
      </c>
      <c r="L284">
        <v>957720502</v>
      </c>
      <c r="M284" t="s">
        <v>56</v>
      </c>
    </row>
    <row r="285" spans="1:13" x14ac:dyDescent="0.3">
      <c r="A285" t="s">
        <v>7</v>
      </c>
      <c r="B285" t="s">
        <v>1350</v>
      </c>
      <c r="C285" s="15" t="s">
        <v>1351</v>
      </c>
      <c r="D285" t="s">
        <v>29</v>
      </c>
      <c r="E285" t="s">
        <v>1352</v>
      </c>
      <c r="F285" t="s">
        <v>1353</v>
      </c>
      <c r="H285" t="s">
        <v>9</v>
      </c>
      <c r="J285" s="7" t="s">
        <v>1354</v>
      </c>
      <c r="K285" s="51" t="s">
        <v>1355</v>
      </c>
      <c r="L285">
        <v>941904394</v>
      </c>
      <c r="M285" t="s">
        <v>110</v>
      </c>
    </row>
    <row r="286" spans="1:13" x14ac:dyDescent="0.3">
      <c r="A286" t="s">
        <v>7</v>
      </c>
      <c r="B286" s="78" t="s">
        <v>1356</v>
      </c>
      <c r="C286" s="78">
        <v>75005350</v>
      </c>
      <c r="D286" t="s">
        <v>8</v>
      </c>
      <c r="E286" t="s">
        <v>152</v>
      </c>
      <c r="F286" s="78" t="s">
        <v>1357</v>
      </c>
      <c r="H286" t="s">
        <v>9</v>
      </c>
      <c r="J286" s="7" t="s">
        <v>1358</v>
      </c>
      <c r="K286" s="57" t="s">
        <v>1359</v>
      </c>
      <c r="L286">
        <v>942410876</v>
      </c>
      <c r="M286" t="s">
        <v>56</v>
      </c>
    </row>
    <row r="287" spans="1:13" x14ac:dyDescent="0.3">
      <c r="A287" t="s">
        <v>7</v>
      </c>
      <c r="B287" s="92" t="s">
        <v>1360</v>
      </c>
      <c r="C287" s="92">
        <v>47842714</v>
      </c>
      <c r="D287" t="s">
        <v>27</v>
      </c>
      <c r="E287" t="s">
        <v>1035</v>
      </c>
      <c r="F287" s="92" t="s">
        <v>1361</v>
      </c>
      <c r="H287" t="s">
        <v>9</v>
      </c>
      <c r="J287" s="7" t="s">
        <v>1358</v>
      </c>
      <c r="K287" s="57" t="s">
        <v>1362</v>
      </c>
      <c r="L287">
        <v>925383694</v>
      </c>
      <c r="M287" t="s">
        <v>56</v>
      </c>
    </row>
    <row r="288" spans="1:13" x14ac:dyDescent="0.3">
      <c r="A288" t="s">
        <v>7</v>
      </c>
      <c r="B288" t="s">
        <v>1363</v>
      </c>
      <c r="C288" s="15" t="s">
        <v>1364</v>
      </c>
      <c r="D288" t="s">
        <v>20</v>
      </c>
      <c r="E288" t="s">
        <v>163</v>
      </c>
      <c r="F288" t="s">
        <v>1365</v>
      </c>
      <c r="H288" t="s">
        <v>9</v>
      </c>
      <c r="J288" s="7" t="s">
        <v>1366</v>
      </c>
      <c r="K288" s="51" t="s">
        <v>1367</v>
      </c>
      <c r="L288">
        <v>993095747</v>
      </c>
      <c r="M288" t="s">
        <v>393</v>
      </c>
    </row>
    <row r="289" spans="1:13" x14ac:dyDescent="0.3">
      <c r="A289" t="s">
        <v>7</v>
      </c>
      <c r="B289" t="s">
        <v>1368</v>
      </c>
      <c r="C289" s="15" t="s">
        <v>1369</v>
      </c>
      <c r="D289" t="s">
        <v>15</v>
      </c>
      <c r="E289" t="s">
        <v>297</v>
      </c>
      <c r="F289" t="s">
        <v>1370</v>
      </c>
      <c r="H289" t="s">
        <v>9</v>
      </c>
      <c r="J289" s="7" t="s">
        <v>1366</v>
      </c>
      <c r="K289" s="57" t="s">
        <v>1371</v>
      </c>
      <c r="L289">
        <v>952998729</v>
      </c>
      <c r="M289" t="s">
        <v>393</v>
      </c>
    </row>
    <row r="290" spans="1:13" x14ac:dyDescent="0.3">
      <c r="A290" t="s">
        <v>7</v>
      </c>
      <c r="B290" t="s">
        <v>1266</v>
      </c>
      <c r="C290" s="15" t="s">
        <v>1267</v>
      </c>
      <c r="D290" t="s">
        <v>27</v>
      </c>
      <c r="E290" t="s">
        <v>1372</v>
      </c>
      <c r="F290" t="s">
        <v>1268</v>
      </c>
      <c r="H290" t="s">
        <v>9</v>
      </c>
      <c r="J290" s="7" t="s">
        <v>1373</v>
      </c>
      <c r="K290" s="51" t="s">
        <v>1270</v>
      </c>
      <c r="L290">
        <v>959722156</v>
      </c>
      <c r="M290" t="s">
        <v>393</v>
      </c>
    </row>
    <row r="291" spans="1:13" x14ac:dyDescent="0.3">
      <c r="A291" t="s">
        <v>7</v>
      </c>
      <c r="B291" t="s">
        <v>1374</v>
      </c>
      <c r="C291" s="15" t="s">
        <v>1375</v>
      </c>
      <c r="D291" t="s">
        <v>23</v>
      </c>
      <c r="E291" t="s">
        <v>945</v>
      </c>
      <c r="F291" t="s">
        <v>1376</v>
      </c>
      <c r="H291" t="s">
        <v>9</v>
      </c>
      <c r="J291" s="7" t="s">
        <v>1377</v>
      </c>
      <c r="K291" s="51" t="s">
        <v>1378</v>
      </c>
      <c r="L291">
        <v>925871508</v>
      </c>
      <c r="M291" t="s">
        <v>110</v>
      </c>
    </row>
    <row r="292" spans="1:13" x14ac:dyDescent="0.3">
      <c r="A292" t="s">
        <v>7</v>
      </c>
      <c r="B292" s="78" t="s">
        <v>1379</v>
      </c>
      <c r="C292" s="101" t="s">
        <v>1380</v>
      </c>
      <c r="D292" t="s">
        <v>8</v>
      </c>
      <c r="E292" t="s">
        <v>152</v>
      </c>
      <c r="F292" s="78" t="s">
        <v>1381</v>
      </c>
      <c r="H292" t="s">
        <v>9</v>
      </c>
      <c r="J292" s="7" t="s">
        <v>1382</v>
      </c>
      <c r="K292" s="51" t="s">
        <v>1383</v>
      </c>
      <c r="L292">
        <v>952341824</v>
      </c>
      <c r="M292" t="s">
        <v>56</v>
      </c>
    </row>
    <row r="293" spans="1:13" x14ac:dyDescent="0.3">
      <c r="A293" t="s">
        <v>7</v>
      </c>
      <c r="B293" s="78" t="s">
        <v>1384</v>
      </c>
      <c r="C293" s="78">
        <v>76734843</v>
      </c>
      <c r="D293" t="s">
        <v>8</v>
      </c>
      <c r="E293" t="s">
        <v>152</v>
      </c>
      <c r="F293" s="78" t="s">
        <v>1385</v>
      </c>
      <c r="H293" t="s">
        <v>9</v>
      </c>
      <c r="J293" s="7" t="s">
        <v>1382</v>
      </c>
      <c r="K293" s="51" t="s">
        <v>1386</v>
      </c>
      <c r="L293">
        <v>936387983</v>
      </c>
      <c r="M293" t="s">
        <v>56</v>
      </c>
    </row>
    <row r="294" spans="1:13" x14ac:dyDescent="0.3">
      <c r="A294" t="s">
        <v>7</v>
      </c>
      <c r="B294" s="78" t="s">
        <v>1387</v>
      </c>
      <c r="C294" s="78">
        <v>21445123</v>
      </c>
      <c r="D294" t="s">
        <v>20</v>
      </c>
      <c r="E294" t="s">
        <v>52</v>
      </c>
      <c r="F294" s="78" t="s">
        <v>1388</v>
      </c>
      <c r="H294" t="s">
        <v>9</v>
      </c>
      <c r="J294" s="7" t="s">
        <v>1382</v>
      </c>
      <c r="K294" s="51" t="s">
        <v>1389</v>
      </c>
      <c r="L294">
        <v>956004215</v>
      </c>
      <c r="M294" t="s">
        <v>56</v>
      </c>
    </row>
    <row r="295" spans="1:13" x14ac:dyDescent="0.3">
      <c r="A295" t="s">
        <v>7</v>
      </c>
      <c r="B295" s="78" t="s">
        <v>1390</v>
      </c>
      <c r="C295" s="101" t="s">
        <v>1391</v>
      </c>
      <c r="D295" t="s">
        <v>8</v>
      </c>
      <c r="E295" t="s">
        <v>222</v>
      </c>
      <c r="F295" s="78" t="s">
        <v>1392</v>
      </c>
      <c r="H295" t="s">
        <v>9</v>
      </c>
      <c r="J295" s="7" t="s">
        <v>1393</v>
      </c>
      <c r="K295" s="51" t="s">
        <v>1394</v>
      </c>
      <c r="L295">
        <v>952979969</v>
      </c>
      <c r="M295" t="s">
        <v>56</v>
      </c>
    </row>
    <row r="296" spans="1:13" x14ac:dyDescent="0.3">
      <c r="A296" t="s">
        <v>7</v>
      </c>
      <c r="B296" t="s">
        <v>1395</v>
      </c>
      <c r="C296" s="15" t="s">
        <v>1396</v>
      </c>
      <c r="D296" t="s">
        <v>20</v>
      </c>
      <c r="E296" t="s">
        <v>52</v>
      </c>
      <c r="F296" t="s">
        <v>1397</v>
      </c>
      <c r="H296" t="s">
        <v>9</v>
      </c>
      <c r="J296" s="7" t="s">
        <v>1393</v>
      </c>
      <c r="K296" s="51" t="s">
        <v>1398</v>
      </c>
      <c r="L296">
        <v>955605656</v>
      </c>
      <c r="M296" t="s">
        <v>393</v>
      </c>
    </row>
    <row r="297" spans="1:13" x14ac:dyDescent="0.3">
      <c r="A297" t="s">
        <v>7</v>
      </c>
      <c r="B297" s="78" t="s">
        <v>1399</v>
      </c>
      <c r="C297" s="101" t="s">
        <v>1400</v>
      </c>
      <c r="D297" t="s">
        <v>27</v>
      </c>
      <c r="E297" t="s">
        <v>1170</v>
      </c>
      <c r="F297" s="78" t="s">
        <v>1401</v>
      </c>
      <c r="H297" t="s">
        <v>9</v>
      </c>
      <c r="J297" s="7" t="s">
        <v>1402</v>
      </c>
      <c r="K297" s="51" t="s">
        <v>1403</v>
      </c>
      <c r="L297">
        <v>955973353</v>
      </c>
      <c r="M297" t="s">
        <v>56</v>
      </c>
    </row>
    <row r="298" spans="1:13" x14ac:dyDescent="0.3">
      <c r="A298" t="s">
        <v>7</v>
      </c>
      <c r="B298" s="78" t="s">
        <v>1404</v>
      </c>
      <c r="C298" s="78">
        <v>45639576</v>
      </c>
      <c r="D298" t="s">
        <v>27</v>
      </c>
      <c r="E298" t="s">
        <v>1035</v>
      </c>
      <c r="F298" s="78" t="s">
        <v>1405</v>
      </c>
      <c r="H298" t="s">
        <v>9</v>
      </c>
      <c r="J298" s="7" t="s">
        <v>1406</v>
      </c>
      <c r="K298" s="51" t="s">
        <v>1407</v>
      </c>
      <c r="L298">
        <v>918344820</v>
      </c>
      <c r="M298" t="s">
        <v>56</v>
      </c>
    </row>
    <row r="299" spans="1:13" x14ac:dyDescent="0.3">
      <c r="A299" t="s">
        <v>7</v>
      </c>
      <c r="B299" t="s">
        <v>1408</v>
      </c>
      <c r="C299" s="15" t="s">
        <v>1409</v>
      </c>
      <c r="D299" t="s">
        <v>31</v>
      </c>
      <c r="E299" t="s">
        <v>71</v>
      </c>
      <c r="F299" t="s">
        <v>1410</v>
      </c>
      <c r="H299" t="s">
        <v>9</v>
      </c>
      <c r="J299" s="7" t="s">
        <v>1406</v>
      </c>
      <c r="K299" s="57" t="s">
        <v>1411</v>
      </c>
      <c r="L299">
        <v>975017795</v>
      </c>
      <c r="M299" t="s">
        <v>110</v>
      </c>
    </row>
    <row r="300" spans="1:13" x14ac:dyDescent="0.3">
      <c r="A300" t="s">
        <v>7</v>
      </c>
      <c r="B300" s="78" t="s">
        <v>1412</v>
      </c>
      <c r="C300" s="78">
        <v>29606653</v>
      </c>
      <c r="D300" t="s">
        <v>27</v>
      </c>
      <c r="E300" t="s">
        <v>1170</v>
      </c>
      <c r="F300" s="78" t="s">
        <v>1413</v>
      </c>
      <c r="H300" t="s">
        <v>9</v>
      </c>
      <c r="J300" s="7" t="s">
        <v>1406</v>
      </c>
      <c r="K300" s="51" t="s">
        <v>1414</v>
      </c>
      <c r="L300">
        <v>996040089</v>
      </c>
      <c r="M300" t="s">
        <v>56</v>
      </c>
    </row>
    <row r="301" spans="1:13" x14ac:dyDescent="0.3">
      <c r="A301" t="s">
        <v>7</v>
      </c>
      <c r="B301" s="91" t="s">
        <v>1415</v>
      </c>
      <c r="C301" s="109" t="s">
        <v>1416</v>
      </c>
      <c r="D301" t="s">
        <v>31</v>
      </c>
      <c r="E301" s="91" t="s">
        <v>71</v>
      </c>
      <c r="F301" s="91" t="s">
        <v>1417</v>
      </c>
      <c r="H301" t="s">
        <v>9</v>
      </c>
      <c r="J301" s="110" t="s">
        <v>1418</v>
      </c>
      <c r="K301" s="51" t="s">
        <v>1419</v>
      </c>
      <c r="L301">
        <v>985129099</v>
      </c>
      <c r="M301" s="91" t="s">
        <v>110</v>
      </c>
    </row>
    <row r="302" spans="1:13" x14ac:dyDescent="0.3">
      <c r="A302" t="s">
        <v>7</v>
      </c>
      <c r="B302" s="91" t="s">
        <v>1420</v>
      </c>
      <c r="C302" s="109" t="s">
        <v>1421</v>
      </c>
      <c r="D302" t="s">
        <v>31</v>
      </c>
      <c r="E302" s="91" t="s">
        <v>71</v>
      </c>
      <c r="F302" s="91" t="s">
        <v>1422</v>
      </c>
      <c r="H302" t="s">
        <v>9</v>
      </c>
      <c r="J302" s="110" t="s">
        <v>1423</v>
      </c>
      <c r="K302" s="51" t="s">
        <v>1424</v>
      </c>
      <c r="L302">
        <v>982611250</v>
      </c>
      <c r="M302" s="91" t="s">
        <v>110</v>
      </c>
    </row>
    <row r="303" spans="1:13" ht="15" customHeight="1" x14ac:dyDescent="0.3">
      <c r="A303" t="s">
        <v>7</v>
      </c>
      <c r="B303" s="78" t="s">
        <v>1425</v>
      </c>
      <c r="C303" s="78">
        <v>41851104</v>
      </c>
      <c r="D303" t="s">
        <v>27</v>
      </c>
      <c r="E303" s="91" t="s">
        <v>1170</v>
      </c>
      <c r="F303" s="78" t="s">
        <v>1426</v>
      </c>
      <c r="H303" t="s">
        <v>9</v>
      </c>
      <c r="J303" s="110" t="s">
        <v>1423</v>
      </c>
      <c r="K303" s="51" t="s">
        <v>1427</v>
      </c>
      <c r="L303">
        <v>998610186</v>
      </c>
      <c r="M303" s="91" t="s">
        <v>56</v>
      </c>
    </row>
    <row r="304" spans="1:13" x14ac:dyDescent="0.3">
      <c r="A304" t="s">
        <v>7</v>
      </c>
      <c r="B304" s="91" t="s">
        <v>1428</v>
      </c>
      <c r="C304" s="109" t="s">
        <v>1429</v>
      </c>
      <c r="D304" t="s">
        <v>8</v>
      </c>
      <c r="E304" s="91" t="s">
        <v>255</v>
      </c>
      <c r="F304" s="91" t="s">
        <v>1430</v>
      </c>
      <c r="H304" t="s">
        <v>9</v>
      </c>
      <c r="J304" s="110" t="s">
        <v>1431</v>
      </c>
      <c r="K304" s="51" t="s">
        <v>1432</v>
      </c>
      <c r="L304">
        <v>992143506</v>
      </c>
      <c r="M304" s="91" t="s">
        <v>110</v>
      </c>
    </row>
    <row r="305" spans="1:13" x14ac:dyDescent="0.3">
      <c r="A305" t="s">
        <v>7</v>
      </c>
      <c r="B305" s="91" t="s">
        <v>1433</v>
      </c>
      <c r="C305" s="109" t="s">
        <v>1434</v>
      </c>
      <c r="D305" t="s">
        <v>31</v>
      </c>
      <c r="E305" s="91" t="s">
        <v>83</v>
      </c>
      <c r="F305" s="91" t="s">
        <v>1435</v>
      </c>
      <c r="H305" t="s">
        <v>9</v>
      </c>
      <c r="J305" s="110" t="s">
        <v>1431</v>
      </c>
      <c r="K305" s="51" t="s">
        <v>1436</v>
      </c>
      <c r="L305">
        <v>982927838</v>
      </c>
      <c r="M305" s="91" t="s">
        <v>1437</v>
      </c>
    </row>
    <row r="306" spans="1:13" x14ac:dyDescent="0.3">
      <c r="A306" t="s">
        <v>7</v>
      </c>
      <c r="B306" s="91" t="s">
        <v>1438</v>
      </c>
      <c r="C306" s="109" t="s">
        <v>1439</v>
      </c>
      <c r="D306" s="91" t="s">
        <v>31</v>
      </c>
      <c r="E306" s="91" t="s">
        <v>71</v>
      </c>
      <c r="F306" s="91" t="s">
        <v>1440</v>
      </c>
      <c r="H306" t="s">
        <v>9</v>
      </c>
      <c r="J306" s="110" t="s">
        <v>1441</v>
      </c>
      <c r="K306" s="51" t="s">
        <v>1442</v>
      </c>
      <c r="L306">
        <v>974212234</v>
      </c>
      <c r="M306" s="91" t="s">
        <v>393</v>
      </c>
    </row>
    <row r="307" spans="1:13" x14ac:dyDescent="0.3">
      <c r="A307" t="s">
        <v>7</v>
      </c>
      <c r="B307" s="91" t="s">
        <v>1443</v>
      </c>
      <c r="C307" s="109" t="s">
        <v>1444</v>
      </c>
      <c r="D307" s="91" t="s">
        <v>31</v>
      </c>
      <c r="E307" s="91" t="s">
        <v>71</v>
      </c>
      <c r="F307" s="91" t="s">
        <v>1445</v>
      </c>
      <c r="H307" t="s">
        <v>9</v>
      </c>
      <c r="J307" s="110" t="s">
        <v>1441</v>
      </c>
      <c r="K307" s="51" t="s">
        <v>1446</v>
      </c>
      <c r="L307">
        <v>941425795</v>
      </c>
      <c r="M307" s="91" t="s">
        <v>110</v>
      </c>
    </row>
    <row r="308" spans="1:13" x14ac:dyDescent="0.3">
      <c r="A308" t="s">
        <v>7</v>
      </c>
      <c r="B308" s="78" t="s">
        <v>1447</v>
      </c>
      <c r="C308" s="78">
        <v>47218469</v>
      </c>
      <c r="D308" t="s">
        <v>27</v>
      </c>
      <c r="E308" s="91" t="s">
        <v>158</v>
      </c>
      <c r="F308" s="78" t="s">
        <v>1448</v>
      </c>
      <c r="H308" t="s">
        <v>9</v>
      </c>
      <c r="J308" s="110" t="s">
        <v>1441</v>
      </c>
      <c r="K308" s="51" t="s">
        <v>1449</v>
      </c>
      <c r="L308">
        <v>926162340</v>
      </c>
      <c r="M308" s="91" t="s">
        <v>56</v>
      </c>
    </row>
    <row r="309" spans="1:13" x14ac:dyDescent="0.3">
      <c r="A309" t="s">
        <v>7</v>
      </c>
      <c r="B309" s="91" t="s">
        <v>1450</v>
      </c>
      <c r="C309" s="109" t="s">
        <v>1451</v>
      </c>
      <c r="D309" s="91" t="s">
        <v>31</v>
      </c>
      <c r="E309" s="91" t="s">
        <v>71</v>
      </c>
      <c r="F309" s="91" t="s">
        <v>1452</v>
      </c>
      <c r="H309" t="s">
        <v>9</v>
      </c>
      <c r="J309" s="110" t="s">
        <v>1453</v>
      </c>
      <c r="K309" s="51" t="s">
        <v>1454</v>
      </c>
      <c r="L309">
        <v>949080769</v>
      </c>
      <c r="M309" s="91" t="s">
        <v>393</v>
      </c>
    </row>
    <row r="310" spans="1:13" x14ac:dyDescent="0.3">
      <c r="A310" t="s">
        <v>7</v>
      </c>
      <c r="B310" t="s">
        <v>1455</v>
      </c>
      <c r="C310" s="15" t="s">
        <v>1456</v>
      </c>
      <c r="D310" t="s">
        <v>20</v>
      </c>
      <c r="E310" t="s">
        <v>1457</v>
      </c>
      <c r="F310" t="s">
        <v>1458</v>
      </c>
      <c r="H310" t="s">
        <v>9</v>
      </c>
      <c r="J310" s="7" t="s">
        <v>1453</v>
      </c>
      <c r="K310" s="51" t="s">
        <v>1459</v>
      </c>
      <c r="L310">
        <v>983980250</v>
      </c>
      <c r="M310" t="s">
        <v>110</v>
      </c>
    </row>
    <row r="311" spans="1:13" x14ac:dyDescent="0.3">
      <c r="A311" t="s">
        <v>7</v>
      </c>
      <c r="B311" t="s">
        <v>1460</v>
      </c>
      <c r="C311" s="15" t="s">
        <v>1461</v>
      </c>
      <c r="D311" t="s">
        <v>27</v>
      </c>
      <c r="E311" t="s">
        <v>1170</v>
      </c>
      <c r="F311" t="s">
        <v>1462</v>
      </c>
      <c r="H311" t="s">
        <v>9</v>
      </c>
      <c r="J311" s="7" t="s">
        <v>1463</v>
      </c>
      <c r="K311" s="51" t="s">
        <v>1464</v>
      </c>
      <c r="L311">
        <v>999973187</v>
      </c>
      <c r="M311" t="s">
        <v>393</v>
      </c>
    </row>
    <row r="312" spans="1:13" x14ac:dyDescent="0.3">
      <c r="A312" t="s">
        <v>7</v>
      </c>
      <c r="B312" t="s">
        <v>1465</v>
      </c>
      <c r="C312" s="15" t="s">
        <v>1466</v>
      </c>
      <c r="D312" t="s">
        <v>31</v>
      </c>
      <c r="E312" t="s">
        <v>336</v>
      </c>
      <c r="F312" t="s">
        <v>1467</v>
      </c>
      <c r="H312" t="s">
        <v>9</v>
      </c>
      <c r="J312" s="7" t="s">
        <v>1463</v>
      </c>
      <c r="K312" s="51" t="s">
        <v>1468</v>
      </c>
      <c r="L312">
        <v>952868166</v>
      </c>
      <c r="M312" t="s">
        <v>393</v>
      </c>
    </row>
    <row r="313" spans="1:13" x14ac:dyDescent="0.3">
      <c r="A313" t="s">
        <v>7</v>
      </c>
      <c r="B313" t="s">
        <v>1469</v>
      </c>
      <c r="C313" s="15" t="s">
        <v>411</v>
      </c>
      <c r="D313" t="s">
        <v>31</v>
      </c>
      <c r="E313" t="s">
        <v>336</v>
      </c>
      <c r="F313" t="s">
        <v>1470</v>
      </c>
      <c r="H313" t="s">
        <v>9</v>
      </c>
      <c r="J313" s="7" t="s">
        <v>1471</v>
      </c>
      <c r="K313" s="51" t="s">
        <v>414</v>
      </c>
      <c r="L313">
        <v>952290423</v>
      </c>
      <c r="M313" t="s">
        <v>393</v>
      </c>
    </row>
    <row r="314" spans="1:13" x14ac:dyDescent="0.3">
      <c r="A314" t="s">
        <v>7</v>
      </c>
      <c r="B314" t="s">
        <v>1472</v>
      </c>
      <c r="C314" s="15" t="s">
        <v>1473</v>
      </c>
      <c r="D314" t="s">
        <v>23</v>
      </c>
      <c r="E314" t="s">
        <v>1474</v>
      </c>
      <c r="F314" t="s">
        <v>1475</v>
      </c>
      <c r="H314" t="s">
        <v>9</v>
      </c>
      <c r="J314" s="7" t="s">
        <v>1463</v>
      </c>
      <c r="K314" s="51" t="s">
        <v>1476</v>
      </c>
      <c r="L314">
        <v>946714509</v>
      </c>
      <c r="M314" t="s">
        <v>110</v>
      </c>
    </row>
    <row r="315" spans="1:13" x14ac:dyDescent="0.3">
      <c r="A315" t="s">
        <v>7</v>
      </c>
      <c r="B315" t="s">
        <v>1477</v>
      </c>
      <c r="C315" s="15" t="s">
        <v>1478</v>
      </c>
      <c r="D315" t="s">
        <v>8</v>
      </c>
      <c r="E315" t="s">
        <v>152</v>
      </c>
      <c r="F315" t="s">
        <v>1479</v>
      </c>
      <c r="H315" t="s">
        <v>9</v>
      </c>
      <c r="J315" s="7" t="s">
        <v>1463</v>
      </c>
      <c r="K315" s="51" t="s">
        <v>1480</v>
      </c>
      <c r="L315">
        <v>952523787</v>
      </c>
      <c r="M315" t="s">
        <v>110</v>
      </c>
    </row>
    <row r="316" spans="1:13" x14ac:dyDescent="0.3">
      <c r="A316" t="s">
        <v>7</v>
      </c>
      <c r="B316" t="s">
        <v>1481</v>
      </c>
      <c r="C316" s="15" t="s">
        <v>1482</v>
      </c>
      <c r="D316" t="s">
        <v>27</v>
      </c>
      <c r="E316" t="s">
        <v>1035</v>
      </c>
      <c r="F316" t="s">
        <v>1483</v>
      </c>
      <c r="H316" t="s">
        <v>9</v>
      </c>
      <c r="J316" s="7" t="s">
        <v>1463</v>
      </c>
      <c r="K316" s="57" t="s">
        <v>1484</v>
      </c>
      <c r="L316">
        <v>969288220</v>
      </c>
      <c r="M316" t="s">
        <v>110</v>
      </c>
    </row>
    <row r="317" spans="1:13" x14ac:dyDescent="0.3">
      <c r="A317" t="s">
        <v>7</v>
      </c>
      <c r="B317" t="s">
        <v>1485</v>
      </c>
      <c r="C317" s="15" t="s">
        <v>1486</v>
      </c>
      <c r="D317" t="s">
        <v>27</v>
      </c>
      <c r="E317" t="s">
        <v>1035</v>
      </c>
      <c r="F317" t="s">
        <v>1487</v>
      </c>
      <c r="H317" t="s">
        <v>9</v>
      </c>
      <c r="J317" s="7" t="s">
        <v>1488</v>
      </c>
      <c r="K317" s="57" t="s">
        <v>1489</v>
      </c>
      <c r="L317">
        <v>945995131</v>
      </c>
      <c r="M317" t="s">
        <v>110</v>
      </c>
    </row>
    <row r="318" spans="1:13" x14ac:dyDescent="0.3">
      <c r="A318" t="s">
        <v>7</v>
      </c>
      <c r="B318" t="s">
        <v>1490</v>
      </c>
      <c r="C318" s="15" t="s">
        <v>1491</v>
      </c>
      <c r="D318" t="s">
        <v>27</v>
      </c>
      <c r="E318" t="s">
        <v>95</v>
      </c>
      <c r="F318" t="s">
        <v>1492</v>
      </c>
      <c r="H318" t="s">
        <v>9</v>
      </c>
      <c r="J318" s="7" t="s">
        <v>1493</v>
      </c>
      <c r="K318" s="57" t="s">
        <v>1494</v>
      </c>
      <c r="L318">
        <v>964248688</v>
      </c>
      <c r="M318" t="s">
        <v>393</v>
      </c>
    </row>
    <row r="319" spans="1:13" x14ac:dyDescent="0.3">
      <c r="A319" t="s">
        <v>7</v>
      </c>
      <c r="B319" s="78" t="s">
        <v>1495</v>
      </c>
      <c r="C319" s="104" t="s">
        <v>1496</v>
      </c>
      <c r="D319" t="s">
        <v>20</v>
      </c>
      <c r="E319" t="s">
        <v>52</v>
      </c>
      <c r="F319" s="78" t="s">
        <v>1497</v>
      </c>
      <c r="H319" t="s">
        <v>9</v>
      </c>
      <c r="J319" s="7" t="s">
        <v>1493</v>
      </c>
      <c r="K319" s="51" t="s">
        <v>1498</v>
      </c>
      <c r="L319">
        <v>952688771</v>
      </c>
      <c r="M319" t="s">
        <v>56</v>
      </c>
    </row>
    <row r="320" spans="1:13" x14ac:dyDescent="0.3">
      <c r="A320" t="s">
        <v>7</v>
      </c>
      <c r="B320" t="s">
        <v>1499</v>
      </c>
      <c r="C320" s="15" t="s">
        <v>1500</v>
      </c>
      <c r="D320" t="s">
        <v>31</v>
      </c>
      <c r="E320" t="s">
        <v>1253</v>
      </c>
      <c r="F320" t="s">
        <v>1501</v>
      </c>
      <c r="H320" t="s">
        <v>9</v>
      </c>
      <c r="J320" s="7" t="s">
        <v>1502</v>
      </c>
      <c r="K320" s="51" t="s">
        <v>1503</v>
      </c>
      <c r="L320">
        <v>945434767</v>
      </c>
      <c r="M320" t="s">
        <v>110</v>
      </c>
    </row>
    <row r="321" spans="1:13" x14ac:dyDescent="0.3">
      <c r="A321" t="s">
        <v>7</v>
      </c>
      <c r="B321" t="s">
        <v>1504</v>
      </c>
      <c r="C321" s="15" t="s">
        <v>1505</v>
      </c>
      <c r="D321" t="s">
        <v>27</v>
      </c>
      <c r="E321" t="s">
        <v>1170</v>
      </c>
      <c r="F321" t="s">
        <v>1506</v>
      </c>
      <c r="H321" t="s">
        <v>9</v>
      </c>
      <c r="J321" s="7" t="s">
        <v>1507</v>
      </c>
      <c r="K321" s="51" t="s">
        <v>1508</v>
      </c>
      <c r="L321">
        <v>952656588</v>
      </c>
      <c r="M321" t="s">
        <v>393</v>
      </c>
    </row>
    <row r="322" spans="1:13" x14ac:dyDescent="0.3">
      <c r="A322" t="s">
        <v>7</v>
      </c>
      <c r="B322" t="s">
        <v>1509</v>
      </c>
      <c r="C322" s="15" t="s">
        <v>1510</v>
      </c>
      <c r="D322" t="s">
        <v>8</v>
      </c>
      <c r="E322" t="s">
        <v>1083</v>
      </c>
      <c r="F322" t="s">
        <v>1511</v>
      </c>
      <c r="H322" t="s">
        <v>9</v>
      </c>
      <c r="J322" s="7" t="s">
        <v>1512</v>
      </c>
      <c r="K322" s="51" t="s">
        <v>1468</v>
      </c>
      <c r="L322">
        <v>971242199</v>
      </c>
      <c r="M322" t="s">
        <v>393</v>
      </c>
    </row>
    <row r="323" spans="1:13" x14ac:dyDescent="0.3">
      <c r="A323" t="s">
        <v>7</v>
      </c>
      <c r="B323" t="s">
        <v>1513</v>
      </c>
      <c r="C323" s="15" t="s">
        <v>1514</v>
      </c>
      <c r="D323" t="s">
        <v>27</v>
      </c>
      <c r="E323" t="s">
        <v>1035</v>
      </c>
      <c r="F323" t="s">
        <v>1515</v>
      </c>
      <c r="H323" t="s">
        <v>9</v>
      </c>
      <c r="J323" s="7" t="s">
        <v>1516</v>
      </c>
      <c r="K323" s="51" t="s">
        <v>1517</v>
      </c>
      <c r="L323">
        <v>926342983</v>
      </c>
      <c r="M323" t="s">
        <v>110</v>
      </c>
    </row>
    <row r="324" spans="1:13" x14ac:dyDescent="0.3">
      <c r="A324" t="s">
        <v>7</v>
      </c>
      <c r="B324" t="s">
        <v>1518</v>
      </c>
      <c r="C324" s="15" t="s">
        <v>1519</v>
      </c>
      <c r="D324" t="s">
        <v>27</v>
      </c>
      <c r="E324" t="s">
        <v>1035</v>
      </c>
      <c r="F324" t="s">
        <v>1520</v>
      </c>
      <c r="H324" t="s">
        <v>9</v>
      </c>
      <c r="J324" s="7" t="s">
        <v>1521</v>
      </c>
      <c r="K324" s="51" t="s">
        <v>1522</v>
      </c>
      <c r="L324">
        <v>959104795</v>
      </c>
      <c r="M324" t="s">
        <v>393</v>
      </c>
    </row>
    <row r="325" spans="1:13" x14ac:dyDescent="0.3">
      <c r="A325" t="s">
        <v>7</v>
      </c>
      <c r="B325" s="78" t="s">
        <v>1523</v>
      </c>
      <c r="C325" s="78">
        <v>29246695</v>
      </c>
      <c r="D325" t="s">
        <v>8</v>
      </c>
      <c r="E325" t="s">
        <v>469</v>
      </c>
      <c r="F325" s="78" t="s">
        <v>1524</v>
      </c>
      <c r="H325" t="s">
        <v>9</v>
      </c>
      <c r="J325" s="7" t="s">
        <v>1525</v>
      </c>
      <c r="K325" s="51" t="s">
        <v>1526</v>
      </c>
      <c r="L325">
        <v>946660785</v>
      </c>
      <c r="M325" t="s">
        <v>56</v>
      </c>
    </row>
    <row r="326" spans="1:13" x14ac:dyDescent="0.3">
      <c r="A326" t="s">
        <v>7</v>
      </c>
      <c r="B326" s="78" t="s">
        <v>1527</v>
      </c>
      <c r="C326" s="78">
        <v>47893735</v>
      </c>
      <c r="D326" t="s">
        <v>8</v>
      </c>
      <c r="E326" t="s">
        <v>222</v>
      </c>
      <c r="F326" s="78" t="s">
        <v>1528</v>
      </c>
      <c r="H326" t="s">
        <v>9</v>
      </c>
      <c r="J326" s="7" t="s">
        <v>1525</v>
      </c>
      <c r="K326" s="51" t="s">
        <v>1529</v>
      </c>
      <c r="L326">
        <v>994477809</v>
      </c>
      <c r="M326" t="s">
        <v>56</v>
      </c>
    </row>
    <row r="327" spans="1:13" x14ac:dyDescent="0.3">
      <c r="A327" t="s">
        <v>7</v>
      </c>
      <c r="B327" t="s">
        <v>1530</v>
      </c>
      <c r="C327" s="15" t="s">
        <v>1531</v>
      </c>
      <c r="D327" t="s">
        <v>23</v>
      </c>
      <c r="E327" t="s">
        <v>945</v>
      </c>
      <c r="F327" t="s">
        <v>1532</v>
      </c>
      <c r="H327" t="s">
        <v>9</v>
      </c>
      <c r="J327" s="7" t="s">
        <v>1525</v>
      </c>
      <c r="K327" s="51" t="s">
        <v>1533</v>
      </c>
      <c r="L327">
        <v>988792738</v>
      </c>
      <c r="M327" t="s">
        <v>393</v>
      </c>
    </row>
    <row r="328" spans="1:13" x14ac:dyDescent="0.3">
      <c r="A328" t="s">
        <v>7</v>
      </c>
      <c r="B328" t="s">
        <v>1534</v>
      </c>
      <c r="C328" s="15" t="s">
        <v>1535</v>
      </c>
      <c r="D328" t="s">
        <v>31</v>
      </c>
      <c r="E328" t="s">
        <v>336</v>
      </c>
      <c r="F328" t="s">
        <v>1536</v>
      </c>
      <c r="H328" t="s">
        <v>9</v>
      </c>
      <c r="J328" s="7" t="s">
        <v>1525</v>
      </c>
      <c r="K328" s="51" t="s">
        <v>1468</v>
      </c>
      <c r="L328">
        <v>952290116</v>
      </c>
      <c r="M328" t="s">
        <v>393</v>
      </c>
    </row>
    <row r="329" spans="1:13" x14ac:dyDescent="0.3">
      <c r="A329" t="s">
        <v>7</v>
      </c>
      <c r="B329" t="s">
        <v>1537</v>
      </c>
      <c r="C329" s="15" t="s">
        <v>1538</v>
      </c>
      <c r="D329" t="s">
        <v>15</v>
      </c>
      <c r="E329" t="s">
        <v>376</v>
      </c>
      <c r="F329" t="s">
        <v>1539</v>
      </c>
      <c r="H329" t="s">
        <v>9</v>
      </c>
      <c r="J329" s="7" t="s">
        <v>1525</v>
      </c>
      <c r="K329" s="51" t="s">
        <v>1540</v>
      </c>
      <c r="L329">
        <v>952001084</v>
      </c>
      <c r="M329" t="s">
        <v>393</v>
      </c>
    </row>
    <row r="330" spans="1:13" x14ac:dyDescent="0.3">
      <c r="A330" t="s">
        <v>7</v>
      </c>
      <c r="B330" s="78" t="s">
        <v>1541</v>
      </c>
      <c r="C330" s="78">
        <v>40545672</v>
      </c>
      <c r="D330" t="s">
        <v>27</v>
      </c>
      <c r="E330" t="s">
        <v>1015</v>
      </c>
      <c r="F330" s="78" t="s">
        <v>1542</v>
      </c>
      <c r="H330" t="s">
        <v>9</v>
      </c>
      <c r="J330" s="7" t="s">
        <v>1543</v>
      </c>
      <c r="K330" s="51" t="s">
        <v>1544</v>
      </c>
      <c r="L330">
        <v>984451162</v>
      </c>
      <c r="M330" t="s">
        <v>56</v>
      </c>
    </row>
    <row r="331" spans="1:13" x14ac:dyDescent="0.3">
      <c r="A331" t="s">
        <v>7</v>
      </c>
      <c r="B331" s="78" t="s">
        <v>1527</v>
      </c>
      <c r="C331" s="78">
        <v>47893735</v>
      </c>
      <c r="D331" t="s">
        <v>8</v>
      </c>
      <c r="E331" t="s">
        <v>222</v>
      </c>
      <c r="F331" s="78" t="s">
        <v>1528</v>
      </c>
      <c r="H331" t="s">
        <v>9</v>
      </c>
      <c r="J331" s="7" t="s">
        <v>1543</v>
      </c>
      <c r="K331" s="51" t="s">
        <v>1529</v>
      </c>
      <c r="L331">
        <v>994477809</v>
      </c>
      <c r="M331" t="s">
        <v>56</v>
      </c>
    </row>
    <row r="332" spans="1:13" x14ac:dyDescent="0.3">
      <c r="A332" t="s">
        <v>7</v>
      </c>
      <c r="B332" t="s">
        <v>1545</v>
      </c>
      <c r="C332" s="15" t="s">
        <v>1546</v>
      </c>
      <c r="D332" t="s">
        <v>8</v>
      </c>
      <c r="E332" t="s">
        <v>1020</v>
      </c>
      <c r="F332" t="s">
        <v>1547</v>
      </c>
      <c r="H332" t="s">
        <v>9</v>
      </c>
      <c r="J332" s="7" t="s">
        <v>1543</v>
      </c>
      <c r="K332" s="51" t="s">
        <v>1548</v>
      </c>
      <c r="L332">
        <v>962357855</v>
      </c>
      <c r="M332" t="s">
        <v>110</v>
      </c>
    </row>
    <row r="333" spans="1:13" x14ac:dyDescent="0.3">
      <c r="A333" t="s">
        <v>7</v>
      </c>
      <c r="B333" t="s">
        <v>1549</v>
      </c>
      <c r="C333" s="15" t="s">
        <v>1550</v>
      </c>
      <c r="D333" t="s">
        <v>27</v>
      </c>
      <c r="E333" t="s">
        <v>1035</v>
      </c>
      <c r="F333" t="s">
        <v>1551</v>
      </c>
      <c r="H333" t="s">
        <v>9</v>
      </c>
      <c r="J333" s="7" t="s">
        <v>1552</v>
      </c>
      <c r="K333" s="51" t="s">
        <v>1553</v>
      </c>
      <c r="L333">
        <v>956151412</v>
      </c>
      <c r="M333" t="s">
        <v>110</v>
      </c>
    </row>
    <row r="334" spans="1:13" x14ac:dyDescent="0.3">
      <c r="A334" t="s">
        <v>7</v>
      </c>
      <c r="B334" t="s">
        <v>1554</v>
      </c>
      <c r="C334" s="15" t="s">
        <v>1555</v>
      </c>
      <c r="D334" t="s">
        <v>23</v>
      </c>
      <c r="E334" t="s">
        <v>65</v>
      </c>
      <c r="F334" t="s">
        <v>1556</v>
      </c>
      <c r="H334" t="s">
        <v>9</v>
      </c>
      <c r="J334" s="7" t="s">
        <v>1552</v>
      </c>
      <c r="K334" s="51" t="s">
        <v>1557</v>
      </c>
      <c r="L334">
        <v>973147829</v>
      </c>
      <c r="M334" t="s">
        <v>393</v>
      </c>
    </row>
    <row r="335" spans="1:13" x14ac:dyDescent="0.3">
      <c r="A335" t="s">
        <v>7</v>
      </c>
      <c r="B335" s="78" t="s">
        <v>1558</v>
      </c>
      <c r="C335" s="78">
        <v>42367220</v>
      </c>
      <c r="D335" t="s">
        <v>27</v>
      </c>
      <c r="E335" t="s">
        <v>1170</v>
      </c>
      <c r="F335" s="78" t="s">
        <v>1559</v>
      </c>
      <c r="H335" t="s">
        <v>9</v>
      </c>
      <c r="J335" s="7" t="s">
        <v>1560</v>
      </c>
      <c r="K335" s="51" t="s">
        <v>1561</v>
      </c>
      <c r="L335">
        <v>952281126</v>
      </c>
      <c r="M335" t="s">
        <v>56</v>
      </c>
    </row>
    <row r="336" spans="1:13" x14ac:dyDescent="0.3">
      <c r="A336" t="s">
        <v>7</v>
      </c>
      <c r="B336" t="s">
        <v>1562</v>
      </c>
      <c r="C336" s="15" t="s">
        <v>1563</v>
      </c>
      <c r="D336" t="s">
        <v>8</v>
      </c>
      <c r="E336" t="s">
        <v>1295</v>
      </c>
      <c r="F336" t="s">
        <v>1564</v>
      </c>
      <c r="H336" t="s">
        <v>9</v>
      </c>
      <c r="J336" s="7" t="s">
        <v>1560</v>
      </c>
      <c r="K336" s="51" t="s">
        <v>1565</v>
      </c>
      <c r="L336">
        <v>952500605</v>
      </c>
      <c r="M336" t="s">
        <v>110</v>
      </c>
    </row>
    <row r="337" spans="1:13" x14ac:dyDescent="0.3">
      <c r="A337" t="s">
        <v>7</v>
      </c>
      <c r="B337" t="s">
        <v>1566</v>
      </c>
      <c r="C337" s="15" t="s">
        <v>1567</v>
      </c>
      <c r="D337" t="s">
        <v>31</v>
      </c>
      <c r="E337" t="s">
        <v>1253</v>
      </c>
      <c r="F337" t="s">
        <v>1568</v>
      </c>
      <c r="H337" t="s">
        <v>9</v>
      </c>
      <c r="J337" s="7" t="s">
        <v>1569</v>
      </c>
      <c r="K337" s="51" t="s">
        <v>1570</v>
      </c>
      <c r="L337">
        <v>952676763</v>
      </c>
      <c r="M337" t="s">
        <v>110</v>
      </c>
    </row>
    <row r="338" spans="1:13" x14ac:dyDescent="0.3">
      <c r="A338" t="s">
        <v>7</v>
      </c>
      <c r="B338" t="s">
        <v>1571</v>
      </c>
      <c r="C338" s="15" t="s">
        <v>1572</v>
      </c>
      <c r="D338" t="s">
        <v>8</v>
      </c>
      <c r="E338" t="s">
        <v>1020</v>
      </c>
      <c r="F338" t="s">
        <v>1573</v>
      </c>
      <c r="H338" t="s">
        <v>9</v>
      </c>
      <c r="J338" s="7" t="s">
        <v>1569</v>
      </c>
      <c r="K338" s="51" t="s">
        <v>1574</v>
      </c>
      <c r="L338">
        <v>928555194</v>
      </c>
      <c r="M338" t="s">
        <v>110</v>
      </c>
    </row>
    <row r="339" spans="1:13" x14ac:dyDescent="0.3">
      <c r="A339" t="s">
        <v>7</v>
      </c>
      <c r="B339" s="78" t="s">
        <v>1575</v>
      </c>
      <c r="C339" s="104" t="s">
        <v>1576</v>
      </c>
      <c r="D339" t="s">
        <v>31</v>
      </c>
      <c r="E339" t="s">
        <v>83</v>
      </c>
      <c r="F339" s="84" t="s">
        <v>1577</v>
      </c>
      <c r="H339" t="s">
        <v>9</v>
      </c>
      <c r="J339" s="7" t="s">
        <v>1578</v>
      </c>
      <c r="K339" s="51" t="s">
        <v>1579</v>
      </c>
      <c r="L339">
        <v>927602734</v>
      </c>
      <c r="M339" t="s">
        <v>56</v>
      </c>
    </row>
    <row r="340" spans="1:13" x14ac:dyDescent="0.3">
      <c r="A340" t="s">
        <v>7</v>
      </c>
      <c r="B340" s="78" t="s">
        <v>1580</v>
      </c>
      <c r="C340" s="78">
        <v>43282840</v>
      </c>
      <c r="D340" t="s">
        <v>31</v>
      </c>
      <c r="E340" t="s">
        <v>336</v>
      </c>
      <c r="F340" s="78" t="s">
        <v>1581</v>
      </c>
      <c r="H340" t="s">
        <v>9</v>
      </c>
      <c r="J340" s="7" t="s">
        <v>1582</v>
      </c>
      <c r="K340" s="51" t="s">
        <v>1583</v>
      </c>
      <c r="L340">
        <v>997599791</v>
      </c>
      <c r="M340" t="s">
        <v>56</v>
      </c>
    </row>
    <row r="341" spans="1:13" x14ac:dyDescent="0.3">
      <c r="A341" t="s">
        <v>7</v>
      </c>
      <c r="B341" t="s">
        <v>1469</v>
      </c>
      <c r="C341" s="15" t="s">
        <v>411</v>
      </c>
      <c r="D341" t="s">
        <v>31</v>
      </c>
      <c r="E341" t="s">
        <v>336</v>
      </c>
      <c r="F341" t="s">
        <v>1470</v>
      </c>
      <c r="H341" t="s">
        <v>9</v>
      </c>
      <c r="J341" s="7" t="s">
        <v>1582</v>
      </c>
      <c r="K341" s="51" t="s">
        <v>414</v>
      </c>
      <c r="L341">
        <v>952290423</v>
      </c>
      <c r="M341" t="s">
        <v>393</v>
      </c>
    </row>
    <row r="342" spans="1:13" x14ac:dyDescent="0.3">
      <c r="A342" t="s">
        <v>7</v>
      </c>
      <c r="B342" t="s">
        <v>1584</v>
      </c>
      <c r="C342" s="15" t="s">
        <v>1585</v>
      </c>
      <c r="D342" t="s">
        <v>27</v>
      </c>
      <c r="E342" t="s">
        <v>95</v>
      </c>
      <c r="F342" t="s">
        <v>1586</v>
      </c>
      <c r="H342" t="s">
        <v>9</v>
      </c>
      <c r="J342" s="7" t="s">
        <v>1587</v>
      </c>
      <c r="K342" s="51" t="s">
        <v>1588</v>
      </c>
      <c r="L342">
        <v>956307317</v>
      </c>
      <c r="M342" t="s">
        <v>393</v>
      </c>
    </row>
    <row r="343" spans="1:13" x14ac:dyDescent="0.3">
      <c r="A343" t="s">
        <v>7</v>
      </c>
      <c r="B343" t="s">
        <v>1537</v>
      </c>
      <c r="C343" s="15" t="s">
        <v>1538</v>
      </c>
      <c r="D343" t="s">
        <v>15</v>
      </c>
      <c r="E343" t="s">
        <v>376</v>
      </c>
      <c r="F343" t="s">
        <v>1539</v>
      </c>
      <c r="H343" t="s">
        <v>9</v>
      </c>
      <c r="J343" s="7" t="s">
        <v>1587</v>
      </c>
      <c r="K343" s="51" t="s">
        <v>1540</v>
      </c>
      <c r="L343">
        <v>952001084</v>
      </c>
      <c r="M343" t="s">
        <v>1589</v>
      </c>
    </row>
    <row r="344" spans="1:13" x14ac:dyDescent="0.3">
      <c r="A344" t="s">
        <v>7</v>
      </c>
      <c r="B344" t="s">
        <v>1590</v>
      </c>
      <c r="C344" s="15" t="s">
        <v>1591</v>
      </c>
      <c r="D344" t="s">
        <v>23</v>
      </c>
      <c r="E344" t="s">
        <v>584</v>
      </c>
      <c r="F344" t="s">
        <v>1592</v>
      </c>
      <c r="H344" t="s">
        <v>9</v>
      </c>
      <c r="J344" s="7" t="s">
        <v>1593</v>
      </c>
      <c r="K344" s="51" t="s">
        <v>1594</v>
      </c>
      <c r="L344">
        <v>989815056</v>
      </c>
      <c r="M344" t="s">
        <v>110</v>
      </c>
    </row>
    <row r="345" spans="1:13" x14ac:dyDescent="0.3">
      <c r="A345" t="s">
        <v>7</v>
      </c>
      <c r="B345" t="s">
        <v>1595</v>
      </c>
      <c r="C345" s="15" t="s">
        <v>1596</v>
      </c>
      <c r="D345" t="s">
        <v>27</v>
      </c>
      <c r="E345" t="s">
        <v>95</v>
      </c>
      <c r="F345" t="s">
        <v>1597</v>
      </c>
      <c r="H345" t="s">
        <v>9</v>
      </c>
      <c r="J345" s="7" t="s">
        <v>1593</v>
      </c>
      <c r="K345" s="51" t="s">
        <v>1598</v>
      </c>
      <c r="L345">
        <v>952916729</v>
      </c>
      <c r="M345" t="s">
        <v>1589</v>
      </c>
    </row>
    <row r="346" spans="1:13" x14ac:dyDescent="0.3">
      <c r="A346" t="s">
        <v>7</v>
      </c>
      <c r="B346" s="78" t="s">
        <v>1599</v>
      </c>
      <c r="C346" s="78">
        <v>20532789819</v>
      </c>
      <c r="D346" t="s">
        <v>31</v>
      </c>
      <c r="E346" t="s">
        <v>83</v>
      </c>
      <c r="F346" s="78" t="s">
        <v>1600</v>
      </c>
      <c r="H346" t="s">
        <v>9</v>
      </c>
      <c r="J346" s="7" t="s">
        <v>1593</v>
      </c>
      <c r="K346" s="51" t="s">
        <v>1601</v>
      </c>
      <c r="L346">
        <v>954052400</v>
      </c>
      <c r="M346" t="s">
        <v>56</v>
      </c>
    </row>
    <row r="347" spans="1:13" x14ac:dyDescent="0.3">
      <c r="A347" t="s">
        <v>7</v>
      </c>
      <c r="B347" s="92" t="s">
        <v>1602</v>
      </c>
      <c r="C347" s="92">
        <v>70032312</v>
      </c>
      <c r="D347" t="s">
        <v>25</v>
      </c>
      <c r="E347" t="s">
        <v>259</v>
      </c>
      <c r="F347" s="92" t="s">
        <v>1603</v>
      </c>
      <c r="H347" t="s">
        <v>9</v>
      </c>
      <c r="J347" s="7" t="s">
        <v>1593</v>
      </c>
      <c r="K347" s="57" t="s">
        <v>1604</v>
      </c>
      <c r="L347">
        <v>987879227</v>
      </c>
      <c r="M347" t="s">
        <v>56</v>
      </c>
    </row>
    <row r="348" spans="1:13" x14ac:dyDescent="0.3">
      <c r="A348" t="s">
        <v>7</v>
      </c>
      <c r="B348" t="s">
        <v>1605</v>
      </c>
      <c r="C348" s="15" t="s">
        <v>1606</v>
      </c>
      <c r="D348" t="s">
        <v>27</v>
      </c>
      <c r="E348" t="s">
        <v>158</v>
      </c>
      <c r="F348" t="s">
        <v>1607</v>
      </c>
      <c r="H348" t="s">
        <v>9</v>
      </c>
      <c r="J348" s="7" t="s">
        <v>1593</v>
      </c>
      <c r="K348" s="51" t="s">
        <v>1608</v>
      </c>
      <c r="L348">
        <v>969044637</v>
      </c>
      <c r="M348" t="s">
        <v>110</v>
      </c>
    </row>
    <row r="349" spans="1:13" x14ac:dyDescent="0.3">
      <c r="A349" t="s">
        <v>7</v>
      </c>
      <c r="B349" t="s">
        <v>1609</v>
      </c>
      <c r="C349" s="15" t="s">
        <v>1610</v>
      </c>
      <c r="D349" t="s">
        <v>27</v>
      </c>
      <c r="E349" t="s">
        <v>1035</v>
      </c>
      <c r="F349" t="s">
        <v>1611</v>
      </c>
      <c r="H349" t="s">
        <v>9</v>
      </c>
      <c r="J349" s="7" t="s">
        <v>1593</v>
      </c>
      <c r="K349" s="51" t="s">
        <v>1612</v>
      </c>
      <c r="L349">
        <v>952647101</v>
      </c>
      <c r="M349" t="s">
        <v>110</v>
      </c>
    </row>
    <row r="350" spans="1:13" x14ac:dyDescent="0.3">
      <c r="A350" t="s">
        <v>7</v>
      </c>
      <c r="B350" s="78" t="s">
        <v>1613</v>
      </c>
      <c r="C350" s="78">
        <v>43750803</v>
      </c>
      <c r="D350" t="s">
        <v>31</v>
      </c>
      <c r="E350" t="s">
        <v>83</v>
      </c>
      <c r="F350" s="78" t="s">
        <v>1614</v>
      </c>
      <c r="H350" t="s">
        <v>9</v>
      </c>
      <c r="J350" s="7" t="s">
        <v>1615</v>
      </c>
      <c r="K350" s="51" t="s">
        <v>1616</v>
      </c>
      <c r="L350">
        <v>995546177</v>
      </c>
      <c r="M350" t="s">
        <v>56</v>
      </c>
    </row>
    <row r="351" spans="1:13" x14ac:dyDescent="0.3">
      <c r="A351" t="s">
        <v>7</v>
      </c>
      <c r="B351" s="54" t="s">
        <v>1617</v>
      </c>
      <c r="C351" s="54">
        <v>43079883</v>
      </c>
      <c r="D351" t="s">
        <v>8</v>
      </c>
      <c r="E351" t="s">
        <v>469</v>
      </c>
      <c r="F351" s="54" t="s">
        <v>1618</v>
      </c>
      <c r="H351" t="s">
        <v>9</v>
      </c>
      <c r="J351" s="7" t="s">
        <v>1619</v>
      </c>
      <c r="K351" s="51" t="s">
        <v>1620</v>
      </c>
      <c r="L351">
        <v>975096524</v>
      </c>
      <c r="M351" t="s">
        <v>56</v>
      </c>
    </row>
    <row r="352" spans="1:13" x14ac:dyDescent="0.3">
      <c r="A352" t="s">
        <v>7</v>
      </c>
      <c r="B352" s="54" t="s">
        <v>1621</v>
      </c>
      <c r="C352" s="54">
        <v>44169030</v>
      </c>
      <c r="D352" t="s">
        <v>31</v>
      </c>
      <c r="E352" t="s">
        <v>83</v>
      </c>
      <c r="F352" s="54" t="s">
        <v>1622</v>
      </c>
      <c r="H352" t="s">
        <v>9</v>
      </c>
      <c r="J352" s="7" t="s">
        <v>1619</v>
      </c>
      <c r="K352" s="51" t="s">
        <v>1623</v>
      </c>
      <c r="L352">
        <v>950951848</v>
      </c>
      <c r="M352" t="s">
        <v>56</v>
      </c>
    </row>
    <row r="353" spans="1:13" x14ac:dyDescent="0.3">
      <c r="A353" t="s">
        <v>7</v>
      </c>
      <c r="B353" t="s">
        <v>1624</v>
      </c>
      <c r="C353" s="15" t="s">
        <v>1625</v>
      </c>
      <c r="D353" t="s">
        <v>27</v>
      </c>
      <c r="E353" t="s">
        <v>158</v>
      </c>
      <c r="F353" t="s">
        <v>1626</v>
      </c>
      <c r="H353" t="s">
        <v>9</v>
      </c>
      <c r="J353" s="7" t="s">
        <v>1619</v>
      </c>
      <c r="K353" s="51" t="s">
        <v>1627</v>
      </c>
      <c r="L353">
        <v>966610019</v>
      </c>
      <c r="M353" t="s">
        <v>110</v>
      </c>
    </row>
    <row r="354" spans="1:13" x14ac:dyDescent="0.3">
      <c r="A354" t="s">
        <v>7</v>
      </c>
      <c r="B354" s="54" t="s">
        <v>1628</v>
      </c>
      <c r="C354" s="54">
        <v>70505179</v>
      </c>
      <c r="D354" t="s">
        <v>31</v>
      </c>
      <c r="E354" t="s">
        <v>71</v>
      </c>
      <c r="F354" s="54" t="s">
        <v>1629</v>
      </c>
      <c r="H354" t="s">
        <v>9</v>
      </c>
      <c r="J354" s="7" t="s">
        <v>1630</v>
      </c>
      <c r="K354" s="51" t="s">
        <v>1631</v>
      </c>
      <c r="L354">
        <v>960129120</v>
      </c>
      <c r="M354" t="s">
        <v>56</v>
      </c>
    </row>
    <row r="355" spans="1:13" x14ac:dyDescent="0.3">
      <c r="A355" t="s">
        <v>7</v>
      </c>
      <c r="B355" t="s">
        <v>1632</v>
      </c>
      <c r="C355" s="15" t="s">
        <v>1633</v>
      </c>
      <c r="D355" t="s">
        <v>8</v>
      </c>
      <c r="E355" t="s">
        <v>123</v>
      </c>
      <c r="F355" t="s">
        <v>1634</v>
      </c>
      <c r="H355" t="s">
        <v>9</v>
      </c>
      <c r="J355" s="7" t="s">
        <v>1635</v>
      </c>
      <c r="K355" s="51" t="s">
        <v>1636</v>
      </c>
      <c r="L355">
        <v>958439191</v>
      </c>
      <c r="M355" t="s">
        <v>393</v>
      </c>
    </row>
    <row r="356" spans="1:13" x14ac:dyDescent="0.3">
      <c r="A356" t="s">
        <v>7</v>
      </c>
      <c r="B356" s="54" t="s">
        <v>1637</v>
      </c>
      <c r="C356" s="54">
        <v>417810</v>
      </c>
      <c r="D356" t="s">
        <v>31</v>
      </c>
      <c r="E356" t="s">
        <v>83</v>
      </c>
      <c r="F356" s="53" t="s">
        <v>1638</v>
      </c>
      <c r="H356" t="s">
        <v>9</v>
      </c>
      <c r="J356" s="7" t="s">
        <v>1635</v>
      </c>
      <c r="K356" s="51" t="s">
        <v>1639</v>
      </c>
      <c r="L356">
        <v>937605116</v>
      </c>
      <c r="M356" t="s">
        <v>56</v>
      </c>
    </row>
    <row r="357" spans="1:13" x14ac:dyDescent="0.3">
      <c r="A357" t="s">
        <v>19</v>
      </c>
      <c r="B357" s="54" t="s">
        <v>1640</v>
      </c>
      <c r="C357" s="54">
        <v>20604069212</v>
      </c>
      <c r="D357" t="s">
        <v>27</v>
      </c>
      <c r="E357" t="s">
        <v>158</v>
      </c>
      <c r="F357" s="53" t="s">
        <v>1641</v>
      </c>
      <c r="H357" t="s">
        <v>9</v>
      </c>
      <c r="J357" s="7" t="s">
        <v>1635</v>
      </c>
      <c r="K357" s="51" t="s">
        <v>1642</v>
      </c>
      <c r="L357">
        <v>948782600</v>
      </c>
      <c r="M357" t="s">
        <v>56</v>
      </c>
    </row>
    <row r="358" spans="1:13" x14ac:dyDescent="0.3">
      <c r="A358" t="s">
        <v>7</v>
      </c>
      <c r="B358" s="54" t="s">
        <v>1643</v>
      </c>
      <c r="C358" s="54">
        <v>429504</v>
      </c>
      <c r="D358" t="s">
        <v>20</v>
      </c>
      <c r="E358" t="s">
        <v>52</v>
      </c>
      <c r="F358" s="54" t="s">
        <v>1644</v>
      </c>
      <c r="H358" t="s">
        <v>9</v>
      </c>
      <c r="J358" s="7" t="s">
        <v>1635</v>
      </c>
      <c r="K358" s="51" t="s">
        <v>1645</v>
      </c>
      <c r="L358">
        <v>996841044</v>
      </c>
      <c r="M358" t="s">
        <v>56</v>
      </c>
    </row>
    <row r="359" spans="1:13" x14ac:dyDescent="0.3">
      <c r="A359" t="s">
        <v>7</v>
      </c>
      <c r="B359" s="54" t="s">
        <v>1646</v>
      </c>
      <c r="C359" s="54">
        <v>15847292</v>
      </c>
      <c r="D359" t="s">
        <v>15</v>
      </c>
      <c r="E359" t="s">
        <v>1647</v>
      </c>
      <c r="F359" s="54" t="s">
        <v>1648</v>
      </c>
      <c r="H359" t="s">
        <v>9</v>
      </c>
      <c r="J359" s="7" t="s">
        <v>1635</v>
      </c>
      <c r="K359" s="51" t="s">
        <v>1649</v>
      </c>
      <c r="L359">
        <v>994546585</v>
      </c>
      <c r="M359" t="s">
        <v>56</v>
      </c>
    </row>
    <row r="360" spans="1:13" x14ac:dyDescent="0.3">
      <c r="A360" t="s">
        <v>7</v>
      </c>
      <c r="B360" t="s">
        <v>1650</v>
      </c>
      <c r="C360" s="15" t="s">
        <v>1651</v>
      </c>
      <c r="D360" t="s">
        <v>27</v>
      </c>
      <c r="E360" t="s">
        <v>158</v>
      </c>
      <c r="F360" t="s">
        <v>1652</v>
      </c>
      <c r="H360" t="s">
        <v>9</v>
      </c>
      <c r="J360" s="7" t="s">
        <v>1653</v>
      </c>
      <c r="K360" s="51" t="s">
        <v>1654</v>
      </c>
      <c r="L360">
        <v>934912099</v>
      </c>
      <c r="M360" t="s">
        <v>110</v>
      </c>
    </row>
    <row r="361" spans="1:13" x14ac:dyDescent="0.3">
      <c r="A361" t="s">
        <v>7</v>
      </c>
      <c r="B361" s="54" t="s">
        <v>1655</v>
      </c>
      <c r="C361" s="105" t="s">
        <v>1656</v>
      </c>
      <c r="D361" t="s">
        <v>27</v>
      </c>
      <c r="E361" t="s">
        <v>158</v>
      </c>
      <c r="F361" s="53" t="s">
        <v>1657</v>
      </c>
      <c r="H361" t="s">
        <v>9</v>
      </c>
      <c r="J361" s="7" t="s">
        <v>1653</v>
      </c>
      <c r="K361" s="51" t="s">
        <v>1658</v>
      </c>
      <c r="L361">
        <v>953617105</v>
      </c>
      <c r="M361" t="s">
        <v>56</v>
      </c>
    </row>
    <row r="362" spans="1:13" x14ac:dyDescent="0.3">
      <c r="A362" t="s">
        <v>7</v>
      </c>
      <c r="B362" t="s">
        <v>1659</v>
      </c>
      <c r="C362" s="15" t="s">
        <v>1660</v>
      </c>
      <c r="D362" t="s">
        <v>27</v>
      </c>
      <c r="E362" t="s">
        <v>158</v>
      </c>
      <c r="F362" t="s">
        <v>1661</v>
      </c>
      <c r="H362" t="s">
        <v>9</v>
      </c>
      <c r="J362" s="7" t="s">
        <v>1662</v>
      </c>
      <c r="K362" s="51" t="s">
        <v>1663</v>
      </c>
      <c r="L362">
        <v>987590742</v>
      </c>
      <c r="M362" t="s">
        <v>670</v>
      </c>
    </row>
    <row r="363" spans="1:13" x14ac:dyDescent="0.3">
      <c r="A363" t="s">
        <v>7</v>
      </c>
      <c r="B363" s="54" t="s">
        <v>1664</v>
      </c>
      <c r="C363" s="105" t="s">
        <v>1665</v>
      </c>
      <c r="D363" t="s">
        <v>31</v>
      </c>
      <c r="E363" t="s">
        <v>83</v>
      </c>
      <c r="F363" s="54" t="s">
        <v>1666</v>
      </c>
      <c r="H363" t="s">
        <v>9</v>
      </c>
      <c r="J363" s="7" t="s">
        <v>1667</v>
      </c>
      <c r="K363" s="51" t="s">
        <v>1668</v>
      </c>
      <c r="L363">
        <v>967765684</v>
      </c>
      <c r="M363" t="s">
        <v>56</v>
      </c>
    </row>
    <row r="364" spans="1:13" x14ac:dyDescent="0.3">
      <c r="A364" t="s">
        <v>7</v>
      </c>
      <c r="B364" s="54" t="s">
        <v>1669</v>
      </c>
      <c r="C364" s="105" t="s">
        <v>1670</v>
      </c>
      <c r="D364" t="s">
        <v>23</v>
      </c>
      <c r="E364" t="s">
        <v>65</v>
      </c>
      <c r="F364" s="54" t="s">
        <v>1671</v>
      </c>
      <c r="H364" t="s">
        <v>9</v>
      </c>
      <c r="J364" s="7" t="s">
        <v>1667</v>
      </c>
      <c r="K364" s="51" t="s">
        <v>1672</v>
      </c>
      <c r="L364">
        <v>952546071</v>
      </c>
      <c r="M364" t="s">
        <v>56</v>
      </c>
    </row>
    <row r="365" spans="1:13" x14ac:dyDescent="0.3">
      <c r="A365" t="s">
        <v>7</v>
      </c>
      <c r="B365" t="s">
        <v>1673</v>
      </c>
      <c r="C365" s="15" t="s">
        <v>1674</v>
      </c>
      <c r="D365" t="s">
        <v>27</v>
      </c>
      <c r="E365" t="s">
        <v>158</v>
      </c>
      <c r="F365" t="s">
        <v>1675</v>
      </c>
      <c r="H365" t="s">
        <v>9</v>
      </c>
      <c r="J365" s="7" t="s">
        <v>1676</v>
      </c>
      <c r="K365" s="51" t="s">
        <v>1677</v>
      </c>
      <c r="L365">
        <v>997162539</v>
      </c>
      <c r="M365" t="s">
        <v>110</v>
      </c>
    </row>
    <row r="366" spans="1:13" x14ac:dyDescent="0.3">
      <c r="A366" t="s">
        <v>7</v>
      </c>
      <c r="B366" t="s">
        <v>1678</v>
      </c>
      <c r="C366" s="15" t="s">
        <v>1679</v>
      </c>
      <c r="D366" t="s">
        <v>31</v>
      </c>
      <c r="E366" t="s">
        <v>1253</v>
      </c>
      <c r="F366" t="s">
        <v>1680</v>
      </c>
      <c r="H366" t="s">
        <v>9</v>
      </c>
      <c r="J366" s="7" t="s">
        <v>1676</v>
      </c>
      <c r="K366" s="51" t="s">
        <v>1681</v>
      </c>
      <c r="L366">
        <v>997530403</v>
      </c>
      <c r="M366" t="s">
        <v>110</v>
      </c>
    </row>
    <row r="367" spans="1:13" x14ac:dyDescent="0.3">
      <c r="A367" t="s">
        <v>7</v>
      </c>
      <c r="B367" t="s">
        <v>1682</v>
      </c>
      <c r="C367" s="15" t="s">
        <v>1683</v>
      </c>
      <c r="D367" t="s">
        <v>31</v>
      </c>
      <c r="E367" t="s">
        <v>83</v>
      </c>
      <c r="F367" t="s">
        <v>1684</v>
      </c>
      <c r="H367" t="s">
        <v>9</v>
      </c>
      <c r="J367" s="7" t="s">
        <v>1685</v>
      </c>
      <c r="K367" s="51" t="s">
        <v>1686</v>
      </c>
      <c r="L367">
        <v>993606032</v>
      </c>
      <c r="M367" t="s">
        <v>110</v>
      </c>
    </row>
    <row r="368" spans="1:13" x14ac:dyDescent="0.3">
      <c r="A368" t="s">
        <v>7</v>
      </c>
      <c r="B368" s="54" t="s">
        <v>1687</v>
      </c>
      <c r="C368" s="105" t="s">
        <v>1688</v>
      </c>
      <c r="D368" t="s">
        <v>8</v>
      </c>
      <c r="E368" t="s">
        <v>469</v>
      </c>
      <c r="F368" s="54" t="s">
        <v>1689</v>
      </c>
      <c r="H368" t="s">
        <v>9</v>
      </c>
      <c r="J368" s="7" t="s">
        <v>1685</v>
      </c>
      <c r="K368" s="51" t="s">
        <v>1690</v>
      </c>
      <c r="L368">
        <v>952624357</v>
      </c>
      <c r="M368" t="s">
        <v>56</v>
      </c>
    </row>
    <row r="369" spans="1:13" x14ac:dyDescent="0.3">
      <c r="A369" t="s">
        <v>7</v>
      </c>
      <c r="B369" t="s">
        <v>1691</v>
      </c>
      <c r="C369" s="15" t="s">
        <v>1692</v>
      </c>
      <c r="D369" t="s">
        <v>8</v>
      </c>
      <c r="E369" t="s">
        <v>469</v>
      </c>
      <c r="F369" t="s">
        <v>1693</v>
      </c>
      <c r="H369" t="s">
        <v>9</v>
      </c>
      <c r="J369" s="7" t="s">
        <v>1694</v>
      </c>
      <c r="K369" s="51" t="s">
        <v>1468</v>
      </c>
      <c r="L369">
        <v>983764772</v>
      </c>
      <c r="M369" t="s">
        <v>393</v>
      </c>
    </row>
    <row r="370" spans="1:13" x14ac:dyDescent="0.3">
      <c r="A370" t="s">
        <v>7</v>
      </c>
      <c r="B370" t="s">
        <v>1695</v>
      </c>
      <c r="C370" s="15" t="s">
        <v>1696</v>
      </c>
      <c r="D370" t="s">
        <v>27</v>
      </c>
      <c r="E370" t="s">
        <v>158</v>
      </c>
      <c r="F370" t="s">
        <v>1697</v>
      </c>
      <c r="H370" t="s">
        <v>9</v>
      </c>
      <c r="J370" s="7" t="s">
        <v>1698</v>
      </c>
      <c r="K370" s="51" t="s">
        <v>1699</v>
      </c>
      <c r="L370">
        <v>952824808</v>
      </c>
      <c r="M370" t="s">
        <v>110</v>
      </c>
    </row>
    <row r="371" spans="1:13" x14ac:dyDescent="0.3">
      <c r="A371" t="s">
        <v>7</v>
      </c>
      <c r="B371" t="s">
        <v>1700</v>
      </c>
      <c r="C371" s="15" t="s">
        <v>1701</v>
      </c>
      <c r="D371" t="s">
        <v>31</v>
      </c>
      <c r="E371" t="s">
        <v>71</v>
      </c>
      <c r="F371" t="s">
        <v>1702</v>
      </c>
      <c r="H371" t="s">
        <v>9</v>
      </c>
      <c r="J371" s="7" t="s">
        <v>1703</v>
      </c>
      <c r="K371" s="51" t="s">
        <v>1704</v>
      </c>
      <c r="L371">
        <v>965637285</v>
      </c>
      <c r="M371" t="s">
        <v>110</v>
      </c>
    </row>
    <row r="372" spans="1:13" x14ac:dyDescent="0.3">
      <c r="A372" t="s">
        <v>7</v>
      </c>
      <c r="B372" t="s">
        <v>1705</v>
      </c>
      <c r="C372" s="15" t="s">
        <v>1706</v>
      </c>
      <c r="D372" t="s">
        <v>15</v>
      </c>
      <c r="E372" t="s">
        <v>297</v>
      </c>
      <c r="F372" t="s">
        <v>1707</v>
      </c>
      <c r="H372" t="s">
        <v>9</v>
      </c>
      <c r="J372" s="7" t="s">
        <v>1708</v>
      </c>
      <c r="K372" s="51" t="s">
        <v>1709</v>
      </c>
      <c r="L372">
        <v>938395045</v>
      </c>
      <c r="M372" t="s">
        <v>393</v>
      </c>
    </row>
    <row r="373" spans="1:13" x14ac:dyDescent="0.3">
      <c r="A373" t="s">
        <v>7</v>
      </c>
      <c r="B373" t="s">
        <v>1710</v>
      </c>
      <c r="C373" s="15" t="s">
        <v>1711</v>
      </c>
      <c r="D373" t="s">
        <v>8</v>
      </c>
      <c r="E373" t="s">
        <v>1083</v>
      </c>
      <c r="F373" t="s">
        <v>1712</v>
      </c>
      <c r="H373" t="s">
        <v>9</v>
      </c>
      <c r="J373" s="7" t="s">
        <v>1708</v>
      </c>
      <c r="K373" s="51" t="s">
        <v>1713</v>
      </c>
      <c r="L373">
        <v>979627749</v>
      </c>
      <c r="M373" t="s">
        <v>110</v>
      </c>
    </row>
    <row r="374" spans="1:13" x14ac:dyDescent="0.3">
      <c r="A374" t="s">
        <v>7</v>
      </c>
      <c r="B374" t="s">
        <v>1714</v>
      </c>
      <c r="C374" s="15" t="s">
        <v>1715</v>
      </c>
      <c r="D374" t="s">
        <v>31</v>
      </c>
      <c r="E374" t="s">
        <v>83</v>
      </c>
      <c r="F374" t="s">
        <v>1716</v>
      </c>
      <c r="H374" t="s">
        <v>9</v>
      </c>
      <c r="J374" s="7" t="s">
        <v>1708</v>
      </c>
      <c r="K374" s="51" t="s">
        <v>1717</v>
      </c>
      <c r="L374">
        <v>952655744</v>
      </c>
      <c r="M374" t="s">
        <v>110</v>
      </c>
    </row>
    <row r="375" spans="1:13" x14ac:dyDescent="0.3">
      <c r="A375" t="s">
        <v>7</v>
      </c>
      <c r="B375" t="s">
        <v>1718</v>
      </c>
      <c r="C375" s="15" t="s">
        <v>1719</v>
      </c>
      <c r="D375" t="s">
        <v>31</v>
      </c>
      <c r="E375" t="s">
        <v>336</v>
      </c>
      <c r="F375" t="s">
        <v>1720</v>
      </c>
      <c r="H375" t="s">
        <v>9</v>
      </c>
      <c r="J375" s="7" t="s">
        <v>1721</v>
      </c>
      <c r="K375" s="51" t="s">
        <v>1722</v>
      </c>
      <c r="L375">
        <v>941809353</v>
      </c>
      <c r="M375" t="s">
        <v>56</v>
      </c>
    </row>
    <row r="376" spans="1:13" x14ac:dyDescent="0.3">
      <c r="A376" t="s">
        <v>7</v>
      </c>
      <c r="B376" s="54" t="s">
        <v>1723</v>
      </c>
      <c r="C376" s="54">
        <v>45333337</v>
      </c>
      <c r="D376" t="s">
        <v>8</v>
      </c>
      <c r="E376" t="s">
        <v>185</v>
      </c>
      <c r="F376" s="53" t="s">
        <v>1724</v>
      </c>
      <c r="H376" t="s">
        <v>9</v>
      </c>
      <c r="J376" s="7" t="s">
        <v>1721</v>
      </c>
      <c r="K376" s="51" t="s">
        <v>1725</v>
      </c>
      <c r="L376">
        <v>917331330</v>
      </c>
      <c r="M376" t="s">
        <v>56</v>
      </c>
    </row>
    <row r="377" spans="1:13" x14ac:dyDescent="0.3">
      <c r="A377" t="s">
        <v>7</v>
      </c>
      <c r="B377" t="s">
        <v>1726</v>
      </c>
      <c r="C377" s="15" t="s">
        <v>1727</v>
      </c>
      <c r="D377" t="s">
        <v>8</v>
      </c>
      <c r="E377" t="s">
        <v>222</v>
      </c>
      <c r="F377" s="53" t="s">
        <v>1728</v>
      </c>
      <c r="H377" t="s">
        <v>9</v>
      </c>
      <c r="J377" s="7" t="s">
        <v>1721</v>
      </c>
      <c r="K377" s="51" t="s">
        <v>1729</v>
      </c>
      <c r="L377">
        <v>961816619</v>
      </c>
      <c r="M377" t="s">
        <v>56</v>
      </c>
    </row>
    <row r="378" spans="1:13" x14ac:dyDescent="0.3">
      <c r="A378" t="s">
        <v>7</v>
      </c>
      <c r="B378" t="s">
        <v>1730</v>
      </c>
      <c r="C378" s="15" t="s">
        <v>1731</v>
      </c>
      <c r="D378" t="s">
        <v>27</v>
      </c>
      <c r="E378" t="s">
        <v>1035</v>
      </c>
      <c r="F378" t="s">
        <v>1732</v>
      </c>
      <c r="H378" t="s">
        <v>9</v>
      </c>
      <c r="J378" s="7" t="s">
        <v>1733</v>
      </c>
      <c r="K378" s="51" t="s">
        <v>1734</v>
      </c>
      <c r="L378">
        <v>947120154</v>
      </c>
      <c r="M378" t="s">
        <v>393</v>
      </c>
    </row>
    <row r="379" spans="1:13" x14ac:dyDescent="0.3">
      <c r="A379" t="s">
        <v>7</v>
      </c>
      <c r="B379" t="s">
        <v>1735</v>
      </c>
      <c r="C379" s="15" t="s">
        <v>1736</v>
      </c>
      <c r="D379" t="s">
        <v>8</v>
      </c>
      <c r="E379" t="s">
        <v>152</v>
      </c>
      <c r="F379" t="s">
        <v>1737</v>
      </c>
      <c r="H379" t="s">
        <v>9</v>
      </c>
      <c r="J379" s="7" t="s">
        <v>1738</v>
      </c>
      <c r="K379" s="51" t="s">
        <v>1739</v>
      </c>
      <c r="L379">
        <v>987750183</v>
      </c>
      <c r="M379" t="s">
        <v>393</v>
      </c>
    </row>
    <row r="380" spans="1:13" x14ac:dyDescent="0.3">
      <c r="A380" t="s">
        <v>7</v>
      </c>
      <c r="B380" t="s">
        <v>1740</v>
      </c>
      <c r="C380" s="15" t="s">
        <v>1741</v>
      </c>
      <c r="D380" t="s">
        <v>23</v>
      </c>
      <c r="E380" t="s">
        <v>65</v>
      </c>
      <c r="F380" t="s">
        <v>1742</v>
      </c>
      <c r="H380" t="s">
        <v>9</v>
      </c>
      <c r="J380" s="7" t="s">
        <v>1743</v>
      </c>
      <c r="K380" s="51" t="s">
        <v>1744</v>
      </c>
      <c r="L380">
        <v>955694384</v>
      </c>
      <c r="M380" t="s">
        <v>393</v>
      </c>
    </row>
    <row r="381" spans="1:13" x14ac:dyDescent="0.3">
      <c r="A381" t="s">
        <v>7</v>
      </c>
      <c r="B381" t="s">
        <v>1745</v>
      </c>
      <c r="C381" s="15" t="s">
        <v>1746</v>
      </c>
      <c r="D381" t="s">
        <v>8</v>
      </c>
      <c r="E381" t="s">
        <v>77</v>
      </c>
      <c r="F381" t="s">
        <v>1747</v>
      </c>
      <c r="H381" t="s">
        <v>9</v>
      </c>
      <c r="J381" s="7" t="s">
        <v>1748</v>
      </c>
      <c r="K381" s="51" t="s">
        <v>1749</v>
      </c>
      <c r="L381">
        <v>969174350</v>
      </c>
      <c r="M381" t="s">
        <v>393</v>
      </c>
    </row>
    <row r="382" spans="1:13" x14ac:dyDescent="0.3">
      <c r="A382" t="s">
        <v>7</v>
      </c>
      <c r="B382" t="s">
        <v>1750</v>
      </c>
      <c r="C382" s="15" t="s">
        <v>1751</v>
      </c>
      <c r="D382" t="s">
        <v>23</v>
      </c>
      <c r="E382" t="s">
        <v>584</v>
      </c>
      <c r="F382" t="s">
        <v>1752</v>
      </c>
      <c r="H382" t="s">
        <v>9</v>
      </c>
      <c r="J382" s="7" t="s">
        <v>1753</v>
      </c>
      <c r="K382" s="51" t="s">
        <v>1754</v>
      </c>
      <c r="L382">
        <v>952679271</v>
      </c>
      <c r="M382" t="s">
        <v>56</v>
      </c>
    </row>
    <row r="383" spans="1:13" x14ac:dyDescent="0.3">
      <c r="A383" t="s">
        <v>19</v>
      </c>
      <c r="B383" s="54" t="s">
        <v>1755</v>
      </c>
      <c r="C383" s="54">
        <v>20516448246</v>
      </c>
      <c r="D383" t="s">
        <v>23</v>
      </c>
      <c r="E383" t="s">
        <v>1474</v>
      </c>
      <c r="F383" s="53" t="s">
        <v>1756</v>
      </c>
      <c r="H383" t="s">
        <v>9</v>
      </c>
      <c r="J383" s="7" t="s">
        <v>1753</v>
      </c>
      <c r="K383" s="57" t="s">
        <v>1757</v>
      </c>
      <c r="L383">
        <v>953748959</v>
      </c>
      <c r="M383" t="s">
        <v>56</v>
      </c>
    </row>
    <row r="384" spans="1:13" x14ac:dyDescent="0.3">
      <c r="A384" t="s">
        <v>7</v>
      </c>
      <c r="B384" s="54" t="s">
        <v>1758</v>
      </c>
      <c r="C384" s="54">
        <v>44437655</v>
      </c>
      <c r="D384" t="s">
        <v>20</v>
      </c>
      <c r="E384" t="s">
        <v>267</v>
      </c>
      <c r="F384" s="54" t="s">
        <v>1759</v>
      </c>
      <c r="H384" t="s">
        <v>9</v>
      </c>
      <c r="J384" s="7" t="s">
        <v>1753</v>
      </c>
      <c r="K384" s="51" t="s">
        <v>1760</v>
      </c>
      <c r="L384">
        <v>970840648</v>
      </c>
      <c r="M384" t="s">
        <v>56</v>
      </c>
    </row>
    <row r="385" spans="1:13" x14ac:dyDescent="0.3">
      <c r="A385" t="s">
        <v>7</v>
      </c>
      <c r="B385" t="s">
        <v>1761</v>
      </c>
      <c r="C385" s="15" t="s">
        <v>1762</v>
      </c>
      <c r="D385" t="s">
        <v>23</v>
      </c>
      <c r="E385" t="s">
        <v>584</v>
      </c>
      <c r="F385" t="s">
        <v>1763</v>
      </c>
      <c r="H385" t="s">
        <v>9</v>
      </c>
      <c r="J385" s="7" t="s">
        <v>1764</v>
      </c>
      <c r="K385" s="51" t="s">
        <v>1765</v>
      </c>
      <c r="L385">
        <v>953683477</v>
      </c>
      <c r="M385" t="s">
        <v>110</v>
      </c>
    </row>
    <row r="386" spans="1:13" x14ac:dyDescent="0.3">
      <c r="A386" t="s">
        <v>7</v>
      </c>
      <c r="B386" t="s">
        <v>1766</v>
      </c>
      <c r="C386" s="15" t="s">
        <v>1767</v>
      </c>
      <c r="D386" t="s">
        <v>31</v>
      </c>
      <c r="E386" t="s">
        <v>71</v>
      </c>
      <c r="F386" t="s">
        <v>1768</v>
      </c>
      <c r="H386" t="s">
        <v>9</v>
      </c>
      <c r="J386" s="7" t="s">
        <v>1764</v>
      </c>
      <c r="K386" s="51" t="s">
        <v>1769</v>
      </c>
      <c r="L386">
        <v>981794646</v>
      </c>
      <c r="M386" t="s">
        <v>393</v>
      </c>
    </row>
    <row r="387" spans="1:13" x14ac:dyDescent="0.3">
      <c r="A387" t="s">
        <v>7</v>
      </c>
      <c r="B387" t="s">
        <v>1460</v>
      </c>
      <c r="C387" s="15" t="s">
        <v>1770</v>
      </c>
      <c r="D387" t="s">
        <v>31</v>
      </c>
      <c r="E387" t="s">
        <v>71</v>
      </c>
      <c r="F387" t="s">
        <v>1771</v>
      </c>
      <c r="H387" t="s">
        <v>9</v>
      </c>
      <c r="J387" s="7" t="s">
        <v>1764</v>
      </c>
      <c r="K387" s="51" t="s">
        <v>1772</v>
      </c>
      <c r="L387">
        <v>999973187</v>
      </c>
      <c r="M387" t="s">
        <v>393</v>
      </c>
    </row>
    <row r="388" spans="1:13" x14ac:dyDescent="0.3">
      <c r="A388" t="s">
        <v>7</v>
      </c>
      <c r="B388" t="s">
        <v>1773</v>
      </c>
      <c r="C388" s="15" t="s">
        <v>1774</v>
      </c>
      <c r="D388" t="s">
        <v>27</v>
      </c>
      <c r="E388" t="s">
        <v>158</v>
      </c>
      <c r="F388" t="s">
        <v>1775</v>
      </c>
      <c r="H388" t="s">
        <v>9</v>
      </c>
      <c r="J388" s="7" t="s">
        <v>1764</v>
      </c>
      <c r="K388" s="51" t="s">
        <v>1776</v>
      </c>
      <c r="L388">
        <v>958315699</v>
      </c>
      <c r="M388" t="s">
        <v>110</v>
      </c>
    </row>
    <row r="389" spans="1:13" x14ac:dyDescent="0.3">
      <c r="A389" t="s">
        <v>7</v>
      </c>
      <c r="B389" t="s">
        <v>1777</v>
      </c>
      <c r="C389" s="15" t="s">
        <v>1778</v>
      </c>
      <c r="D389" t="s">
        <v>27</v>
      </c>
      <c r="E389" t="s">
        <v>1035</v>
      </c>
      <c r="F389" t="s">
        <v>1779</v>
      </c>
      <c r="H389" t="s">
        <v>9</v>
      </c>
      <c r="J389" s="7" t="s">
        <v>1780</v>
      </c>
      <c r="K389" s="51" t="s">
        <v>1781</v>
      </c>
      <c r="L389">
        <v>986128502</v>
      </c>
      <c r="M389" t="s">
        <v>110</v>
      </c>
    </row>
    <row r="390" spans="1:13" x14ac:dyDescent="0.3">
      <c r="A390" t="s">
        <v>7</v>
      </c>
      <c r="B390" t="s">
        <v>1782</v>
      </c>
      <c r="C390" s="15" t="s">
        <v>1783</v>
      </c>
      <c r="D390" t="s">
        <v>27</v>
      </c>
      <c r="E390" t="s">
        <v>1015</v>
      </c>
      <c r="F390" t="s">
        <v>1784</v>
      </c>
      <c r="H390" t="s">
        <v>9</v>
      </c>
      <c r="J390" s="7" t="s">
        <v>1780</v>
      </c>
      <c r="K390" s="51" t="s">
        <v>1785</v>
      </c>
      <c r="L390">
        <v>953993274</v>
      </c>
      <c r="M390" t="s">
        <v>110</v>
      </c>
    </row>
    <row r="391" spans="1:13" x14ac:dyDescent="0.3">
      <c r="A391" t="s">
        <v>7</v>
      </c>
      <c r="B391" t="s">
        <v>1786</v>
      </c>
      <c r="C391" s="15" t="s">
        <v>1787</v>
      </c>
      <c r="D391" t="s">
        <v>27</v>
      </c>
      <c r="E391" t="s">
        <v>95</v>
      </c>
      <c r="F391" t="s">
        <v>1788</v>
      </c>
      <c r="H391" t="s">
        <v>9</v>
      </c>
      <c r="J391" s="7" t="s">
        <v>1780</v>
      </c>
      <c r="K391" s="51" t="s">
        <v>1789</v>
      </c>
      <c r="L391">
        <v>952955569</v>
      </c>
      <c r="M391" t="s">
        <v>393</v>
      </c>
    </row>
    <row r="392" spans="1:13" x14ac:dyDescent="0.3">
      <c r="A392" t="s">
        <v>7</v>
      </c>
      <c r="B392" s="54" t="s">
        <v>1790</v>
      </c>
      <c r="C392" s="54">
        <v>4410572</v>
      </c>
      <c r="D392" t="s">
        <v>23</v>
      </c>
      <c r="E392" t="s">
        <v>1474</v>
      </c>
      <c r="F392" s="54" t="s">
        <v>1791</v>
      </c>
      <c r="H392" t="s">
        <v>9</v>
      </c>
      <c r="J392" s="7" t="s">
        <v>1792</v>
      </c>
      <c r="K392" s="51" t="s">
        <v>1793</v>
      </c>
      <c r="L392">
        <v>953545557</v>
      </c>
      <c r="M392" t="s">
        <v>56</v>
      </c>
    </row>
    <row r="393" spans="1:13" x14ac:dyDescent="0.3">
      <c r="A393" t="s">
        <v>7</v>
      </c>
      <c r="B393" t="s">
        <v>1794</v>
      </c>
      <c r="C393" s="15" t="s">
        <v>1795</v>
      </c>
      <c r="D393" t="s">
        <v>31</v>
      </c>
      <c r="E393" t="s">
        <v>83</v>
      </c>
      <c r="F393" t="s">
        <v>1796</v>
      </c>
      <c r="H393" t="s">
        <v>9</v>
      </c>
      <c r="J393" s="7" t="s">
        <v>1792</v>
      </c>
      <c r="K393" s="51" t="s">
        <v>1797</v>
      </c>
      <c r="L393">
        <v>952676857</v>
      </c>
      <c r="M393" t="s">
        <v>56</v>
      </c>
    </row>
    <row r="394" spans="1:13" x14ac:dyDescent="0.3">
      <c r="A394" t="s">
        <v>7</v>
      </c>
      <c r="B394" t="s">
        <v>1798</v>
      </c>
      <c r="C394" s="15" t="s">
        <v>1799</v>
      </c>
      <c r="D394" t="s">
        <v>27</v>
      </c>
      <c r="E394" t="s">
        <v>1170</v>
      </c>
      <c r="F394" t="s">
        <v>1800</v>
      </c>
      <c r="H394" t="s">
        <v>9</v>
      </c>
      <c r="J394" s="7" t="s">
        <v>1801</v>
      </c>
      <c r="K394" s="51" t="s">
        <v>1802</v>
      </c>
      <c r="L394">
        <v>959383745</v>
      </c>
      <c r="M394" t="s">
        <v>393</v>
      </c>
    </row>
    <row r="395" spans="1:13" x14ac:dyDescent="0.3">
      <c r="A395" t="s">
        <v>7</v>
      </c>
      <c r="B395" s="54" t="s">
        <v>1803</v>
      </c>
      <c r="C395" s="54">
        <v>44499754</v>
      </c>
      <c r="D395" t="s">
        <v>25</v>
      </c>
      <c r="E395" t="s">
        <v>1804</v>
      </c>
      <c r="F395" s="54" t="s">
        <v>1805</v>
      </c>
      <c r="H395" t="s">
        <v>9</v>
      </c>
      <c r="I395"/>
      <c r="J395" s="7" t="s">
        <v>1801</v>
      </c>
      <c r="K395" s="51" t="s">
        <v>1806</v>
      </c>
      <c r="L395">
        <v>993955282</v>
      </c>
      <c r="M395" t="s">
        <v>56</v>
      </c>
    </row>
    <row r="396" spans="1:13" x14ac:dyDescent="0.3">
      <c r="A396" t="s">
        <v>7</v>
      </c>
      <c r="B396" s="54" t="s">
        <v>1807</v>
      </c>
      <c r="C396" s="54">
        <v>77573737</v>
      </c>
      <c r="D396" t="s">
        <v>8</v>
      </c>
      <c r="E396" t="s">
        <v>185</v>
      </c>
      <c r="F396" s="54" t="s">
        <v>1808</v>
      </c>
      <c r="H396" t="s">
        <v>9</v>
      </c>
      <c r="J396" s="7" t="s">
        <v>1809</v>
      </c>
      <c r="K396" s="51" t="s">
        <v>1810</v>
      </c>
      <c r="L396">
        <v>972787734</v>
      </c>
      <c r="M396" t="s">
        <v>56</v>
      </c>
    </row>
    <row r="397" spans="1:13" x14ac:dyDescent="0.3">
      <c r="A397" t="s">
        <v>7</v>
      </c>
      <c r="B397" t="s">
        <v>1811</v>
      </c>
      <c r="C397" s="15" t="s">
        <v>1812</v>
      </c>
      <c r="D397" t="s">
        <v>27</v>
      </c>
      <c r="E397" t="s">
        <v>158</v>
      </c>
      <c r="F397" t="s">
        <v>1813</v>
      </c>
      <c r="H397" t="s">
        <v>9</v>
      </c>
      <c r="J397" s="7" t="s">
        <v>1814</v>
      </c>
      <c r="K397" s="51" t="s">
        <v>1815</v>
      </c>
      <c r="L397">
        <v>996758106</v>
      </c>
      <c r="M397" t="s">
        <v>393</v>
      </c>
    </row>
    <row r="398" spans="1:13" x14ac:dyDescent="0.3">
      <c r="A398" t="s">
        <v>7</v>
      </c>
      <c r="B398" t="s">
        <v>1816</v>
      </c>
      <c r="C398" s="15" t="s">
        <v>1817</v>
      </c>
      <c r="D398" t="s">
        <v>31</v>
      </c>
      <c r="E398" t="s">
        <v>83</v>
      </c>
      <c r="F398" t="s">
        <v>1818</v>
      </c>
      <c r="H398" t="s">
        <v>9</v>
      </c>
      <c r="J398" s="7" t="s">
        <v>1814</v>
      </c>
      <c r="K398" s="51" t="s">
        <v>1819</v>
      </c>
      <c r="L398">
        <v>927999091</v>
      </c>
      <c r="M398" t="s">
        <v>110</v>
      </c>
    </row>
    <row r="399" spans="1:13" x14ac:dyDescent="0.3">
      <c r="A399" t="s">
        <v>7</v>
      </c>
      <c r="B399" t="s">
        <v>1820</v>
      </c>
      <c r="C399" s="15" t="s">
        <v>1821</v>
      </c>
      <c r="D399" t="s">
        <v>27</v>
      </c>
      <c r="E399" t="s">
        <v>158</v>
      </c>
      <c r="F399" t="s">
        <v>1822</v>
      </c>
      <c r="H399" t="s">
        <v>9</v>
      </c>
      <c r="J399" s="7" t="s">
        <v>1823</v>
      </c>
      <c r="K399" s="51" t="s">
        <v>1824</v>
      </c>
      <c r="L399">
        <v>968406101</v>
      </c>
      <c r="M399" t="s">
        <v>393</v>
      </c>
    </row>
    <row r="400" spans="1:13" x14ac:dyDescent="0.3">
      <c r="A400" t="s">
        <v>7</v>
      </c>
      <c r="B400" t="s">
        <v>1825</v>
      </c>
      <c r="C400" s="15" t="s">
        <v>1826</v>
      </c>
      <c r="D400" t="s">
        <v>23</v>
      </c>
      <c r="E400" t="s">
        <v>65</v>
      </c>
      <c r="F400" t="s">
        <v>1827</v>
      </c>
      <c r="H400" t="s">
        <v>9</v>
      </c>
      <c r="J400" s="7" t="s">
        <v>1828</v>
      </c>
      <c r="K400" s="51" t="s">
        <v>1829</v>
      </c>
      <c r="L400">
        <v>994410047</v>
      </c>
      <c r="M400" t="s">
        <v>393</v>
      </c>
    </row>
    <row r="401" spans="1:13" x14ac:dyDescent="0.3">
      <c r="A401" t="s">
        <v>7</v>
      </c>
      <c r="B401" t="s">
        <v>1830</v>
      </c>
      <c r="C401" s="15" t="s">
        <v>1831</v>
      </c>
      <c r="D401" t="s">
        <v>31</v>
      </c>
      <c r="E401" t="s">
        <v>83</v>
      </c>
      <c r="F401" t="s">
        <v>1832</v>
      </c>
      <c r="H401" t="s">
        <v>9</v>
      </c>
      <c r="J401" s="7" t="s">
        <v>1833</v>
      </c>
      <c r="K401" s="51" t="s">
        <v>1834</v>
      </c>
      <c r="L401">
        <v>931393727</v>
      </c>
      <c r="M401" t="s">
        <v>1835</v>
      </c>
    </row>
    <row r="402" spans="1:13" x14ac:dyDescent="0.3">
      <c r="A402" t="s">
        <v>7</v>
      </c>
      <c r="B402" t="s">
        <v>1836</v>
      </c>
      <c r="C402" s="15" t="s">
        <v>1837</v>
      </c>
      <c r="D402" t="s">
        <v>27</v>
      </c>
      <c r="E402" t="s">
        <v>291</v>
      </c>
      <c r="F402" t="s">
        <v>1838</v>
      </c>
      <c r="H402" t="s">
        <v>9</v>
      </c>
      <c r="J402" s="7" t="s">
        <v>1839</v>
      </c>
      <c r="K402" s="51" t="s">
        <v>1840</v>
      </c>
      <c r="L402">
        <v>949725422</v>
      </c>
      <c r="M402" t="s">
        <v>393</v>
      </c>
    </row>
    <row r="403" spans="1:13" x14ac:dyDescent="0.3">
      <c r="A403" t="s">
        <v>19</v>
      </c>
      <c r="B403" t="s">
        <v>1841</v>
      </c>
      <c r="C403" s="15" t="s">
        <v>1842</v>
      </c>
      <c r="D403" t="s">
        <v>27</v>
      </c>
      <c r="E403" t="s">
        <v>158</v>
      </c>
      <c r="F403" t="s">
        <v>1843</v>
      </c>
      <c r="H403" t="s">
        <v>9</v>
      </c>
      <c r="J403" s="7" t="s">
        <v>1839</v>
      </c>
      <c r="K403" s="51" t="s">
        <v>1844</v>
      </c>
      <c r="L403">
        <v>921918053</v>
      </c>
      <c r="M403" t="s">
        <v>393</v>
      </c>
    </row>
    <row r="404" spans="1:13" x14ac:dyDescent="0.3">
      <c r="A404" t="s">
        <v>7</v>
      </c>
      <c r="B404" t="s">
        <v>1845</v>
      </c>
      <c r="C404" s="15" t="s">
        <v>1846</v>
      </c>
      <c r="D404" t="s">
        <v>27</v>
      </c>
      <c r="E404" t="s">
        <v>158</v>
      </c>
      <c r="F404" s="54" t="s">
        <v>1847</v>
      </c>
      <c r="H404" t="s">
        <v>9</v>
      </c>
      <c r="J404" s="7" t="s">
        <v>1839</v>
      </c>
      <c r="K404" s="51" t="s">
        <v>1848</v>
      </c>
      <c r="L404">
        <v>910003342</v>
      </c>
      <c r="M404" t="s">
        <v>56</v>
      </c>
    </row>
    <row r="405" spans="1:13" x14ac:dyDescent="0.3">
      <c r="A405" t="s">
        <v>7</v>
      </c>
      <c r="B405" t="s">
        <v>1849</v>
      </c>
      <c r="C405" s="15" t="s">
        <v>1850</v>
      </c>
      <c r="D405" t="s">
        <v>27</v>
      </c>
      <c r="E405" t="s">
        <v>1170</v>
      </c>
      <c r="F405" t="s">
        <v>1851</v>
      </c>
      <c r="H405" t="s">
        <v>9</v>
      </c>
      <c r="J405" s="7" t="s">
        <v>1839</v>
      </c>
      <c r="K405" s="57" t="s">
        <v>1852</v>
      </c>
      <c r="L405">
        <v>952854404</v>
      </c>
      <c r="M405" t="s">
        <v>393</v>
      </c>
    </row>
    <row r="406" spans="1:13" x14ac:dyDescent="0.3">
      <c r="A406" t="s">
        <v>7</v>
      </c>
      <c r="B406" t="s">
        <v>1853</v>
      </c>
      <c r="C406" s="15" t="s">
        <v>1854</v>
      </c>
      <c r="D406" t="s">
        <v>31</v>
      </c>
      <c r="E406" t="s">
        <v>318</v>
      </c>
      <c r="F406" s="54" t="s">
        <v>1855</v>
      </c>
      <c r="H406" t="s">
        <v>9</v>
      </c>
      <c r="J406" s="7" t="s">
        <v>1839</v>
      </c>
      <c r="K406" s="51" t="s">
        <v>1856</v>
      </c>
      <c r="L406">
        <v>916450476</v>
      </c>
      <c r="M406" t="s">
        <v>56</v>
      </c>
    </row>
    <row r="407" spans="1:13" x14ac:dyDescent="0.3">
      <c r="A407" t="s">
        <v>7</v>
      </c>
      <c r="B407" s="54" t="s">
        <v>1857</v>
      </c>
      <c r="C407" s="54">
        <v>70006811</v>
      </c>
      <c r="D407" t="s">
        <v>27</v>
      </c>
      <c r="E407" t="s">
        <v>1035</v>
      </c>
      <c r="F407" s="54" t="s">
        <v>1858</v>
      </c>
      <c r="H407" t="s">
        <v>9</v>
      </c>
      <c r="J407" s="7" t="s">
        <v>1839</v>
      </c>
      <c r="K407" s="51" t="s">
        <v>1859</v>
      </c>
      <c r="L407">
        <v>972910203</v>
      </c>
      <c r="M407" t="s">
        <v>56</v>
      </c>
    </row>
    <row r="408" spans="1:13" x14ac:dyDescent="0.3">
      <c r="A408" t="s">
        <v>7</v>
      </c>
      <c r="B408" s="54" t="s">
        <v>1860</v>
      </c>
      <c r="C408" s="54">
        <v>41901767</v>
      </c>
      <c r="D408" t="s">
        <v>27</v>
      </c>
      <c r="E408" t="s">
        <v>1170</v>
      </c>
      <c r="F408" s="53" t="s">
        <v>1861</v>
      </c>
      <c r="H408" t="s">
        <v>9</v>
      </c>
      <c r="J408" s="7" t="s">
        <v>1862</v>
      </c>
      <c r="K408" s="51" t="s">
        <v>1863</v>
      </c>
      <c r="L408">
        <v>954862004</v>
      </c>
      <c r="M408" t="s">
        <v>56</v>
      </c>
    </row>
    <row r="409" spans="1:13" x14ac:dyDescent="0.3">
      <c r="A409" t="s">
        <v>7</v>
      </c>
      <c r="B409" s="91" t="s">
        <v>1864</v>
      </c>
      <c r="C409" s="91">
        <v>2167996</v>
      </c>
      <c r="D409" t="s">
        <v>27</v>
      </c>
      <c r="E409" t="s">
        <v>158</v>
      </c>
      <c r="F409" s="111" t="s">
        <v>1865</v>
      </c>
      <c r="H409" t="s">
        <v>9</v>
      </c>
      <c r="J409" s="7" t="s">
        <v>1862</v>
      </c>
      <c r="K409" s="57" t="s">
        <v>1866</v>
      </c>
      <c r="L409">
        <v>975259688</v>
      </c>
      <c r="M409" t="s">
        <v>56</v>
      </c>
    </row>
    <row r="410" spans="1:13" x14ac:dyDescent="0.3">
      <c r="A410" t="s">
        <v>19</v>
      </c>
      <c r="B410" t="s">
        <v>1867</v>
      </c>
      <c r="C410" s="15" t="s">
        <v>1868</v>
      </c>
      <c r="D410" t="s">
        <v>27</v>
      </c>
      <c r="E410" t="s">
        <v>158</v>
      </c>
      <c r="F410" t="s">
        <v>1869</v>
      </c>
      <c r="H410" t="s">
        <v>9</v>
      </c>
      <c r="J410" s="7" t="s">
        <v>1870</v>
      </c>
      <c r="K410" s="51" t="s">
        <v>1871</v>
      </c>
      <c r="L410">
        <v>989122644</v>
      </c>
      <c r="M410" t="s">
        <v>393</v>
      </c>
    </row>
    <row r="411" spans="1:13" x14ac:dyDescent="0.3">
      <c r="A411" t="s">
        <v>7</v>
      </c>
      <c r="B411" t="s">
        <v>1872</v>
      </c>
      <c r="C411" s="15" t="s">
        <v>1873</v>
      </c>
      <c r="D411" t="s">
        <v>27</v>
      </c>
      <c r="E411" t="s">
        <v>158</v>
      </c>
      <c r="F411" t="s">
        <v>1874</v>
      </c>
      <c r="H411" t="s">
        <v>9</v>
      </c>
      <c r="J411" s="7" t="s">
        <v>1875</v>
      </c>
      <c r="K411" s="51" t="s">
        <v>1876</v>
      </c>
      <c r="L411">
        <v>974257004</v>
      </c>
      <c r="M411" t="s">
        <v>393</v>
      </c>
    </row>
    <row r="412" spans="1:13" x14ac:dyDescent="0.3">
      <c r="A412" t="s">
        <v>7</v>
      </c>
      <c r="B412" t="s">
        <v>1877</v>
      </c>
      <c r="C412" s="15" t="s">
        <v>1878</v>
      </c>
      <c r="D412" t="s">
        <v>15</v>
      </c>
      <c r="E412" t="s">
        <v>89</v>
      </c>
      <c r="F412" t="s">
        <v>1879</v>
      </c>
      <c r="H412" t="s">
        <v>9</v>
      </c>
      <c r="J412" s="7" t="s">
        <v>1880</v>
      </c>
      <c r="K412" s="51" t="s">
        <v>1881</v>
      </c>
      <c r="L412">
        <v>998403406</v>
      </c>
      <c r="M412" t="s">
        <v>110</v>
      </c>
    </row>
    <row r="413" spans="1:13" x14ac:dyDescent="0.3">
      <c r="A413" t="s">
        <v>7</v>
      </c>
      <c r="B413" t="s">
        <v>1882</v>
      </c>
      <c r="C413" s="106" t="s">
        <v>1883</v>
      </c>
      <c r="D413" t="s">
        <v>31</v>
      </c>
      <c r="E413" t="s">
        <v>455</v>
      </c>
      <c r="F413" t="s">
        <v>1884</v>
      </c>
      <c r="H413" t="s">
        <v>9</v>
      </c>
      <c r="J413" s="7" t="s">
        <v>1885</v>
      </c>
      <c r="K413" s="51" t="s">
        <v>1886</v>
      </c>
      <c r="L413">
        <v>950575763</v>
      </c>
      <c r="M413" t="s">
        <v>110</v>
      </c>
    </row>
    <row r="414" spans="1:13" x14ac:dyDescent="0.3">
      <c r="A414" t="s">
        <v>7</v>
      </c>
      <c r="B414" t="s">
        <v>1887</v>
      </c>
      <c r="C414" s="15" t="s">
        <v>1888</v>
      </c>
      <c r="D414" t="s">
        <v>29</v>
      </c>
      <c r="E414" t="s">
        <v>1889</v>
      </c>
      <c r="F414" t="s">
        <v>1890</v>
      </c>
      <c r="H414" t="s">
        <v>9</v>
      </c>
      <c r="J414" s="7" t="s">
        <v>1885</v>
      </c>
      <c r="K414" s="51" t="s">
        <v>1891</v>
      </c>
      <c r="L414">
        <v>975683070</v>
      </c>
      <c r="M414" t="s">
        <v>110</v>
      </c>
    </row>
    <row r="415" spans="1:13" x14ac:dyDescent="0.3">
      <c r="A415" t="s">
        <v>7</v>
      </c>
      <c r="B415" s="54" t="s">
        <v>1892</v>
      </c>
      <c r="C415" s="107" t="s">
        <v>1893</v>
      </c>
      <c r="D415" t="s">
        <v>31</v>
      </c>
      <c r="E415" t="s">
        <v>71</v>
      </c>
      <c r="F415" s="53" t="s">
        <v>1894</v>
      </c>
      <c r="H415" t="s">
        <v>9</v>
      </c>
      <c r="J415" s="7" t="s">
        <v>1895</v>
      </c>
      <c r="K415" s="51" t="s">
        <v>1896</v>
      </c>
      <c r="L415">
        <v>973221844</v>
      </c>
      <c r="M415" t="s">
        <v>56</v>
      </c>
    </row>
    <row r="416" spans="1:13" x14ac:dyDescent="0.3">
      <c r="A416" t="s">
        <v>7</v>
      </c>
      <c r="B416" t="s">
        <v>1897</v>
      </c>
      <c r="C416" s="15" t="s">
        <v>1898</v>
      </c>
      <c r="D416" t="s">
        <v>15</v>
      </c>
      <c r="E416" t="s">
        <v>1899</v>
      </c>
      <c r="F416" t="s">
        <v>1900</v>
      </c>
      <c r="H416" t="s">
        <v>9</v>
      </c>
      <c r="J416" s="7" t="s">
        <v>1901</v>
      </c>
      <c r="K416" s="51" t="s">
        <v>1902</v>
      </c>
      <c r="L416">
        <v>988033131</v>
      </c>
      <c r="M416" t="s">
        <v>110</v>
      </c>
    </row>
    <row r="417" spans="1:13" x14ac:dyDescent="0.3">
      <c r="A417" t="s">
        <v>7</v>
      </c>
      <c r="B417" t="s">
        <v>1903</v>
      </c>
      <c r="C417" s="15" t="s">
        <v>1904</v>
      </c>
      <c r="D417" t="s">
        <v>8</v>
      </c>
      <c r="E417" t="s">
        <v>1020</v>
      </c>
      <c r="F417" t="s">
        <v>1905</v>
      </c>
      <c r="H417" t="s">
        <v>9</v>
      </c>
      <c r="J417" s="7" t="s">
        <v>1906</v>
      </c>
      <c r="K417" s="51" t="s">
        <v>1907</v>
      </c>
      <c r="L417">
        <v>960530589</v>
      </c>
      <c r="M417" t="s">
        <v>110</v>
      </c>
    </row>
    <row r="418" spans="1:13" x14ac:dyDescent="0.3">
      <c r="A418" t="s">
        <v>7</v>
      </c>
      <c r="B418" t="s">
        <v>1908</v>
      </c>
      <c r="C418" s="54">
        <v>71333817</v>
      </c>
      <c r="D418" t="s">
        <v>31</v>
      </c>
      <c r="E418" t="s">
        <v>1909</v>
      </c>
      <c r="F418" s="54" t="s">
        <v>1910</v>
      </c>
      <c r="H418" t="s">
        <v>9</v>
      </c>
      <c r="J418" s="7" t="s">
        <v>1911</v>
      </c>
      <c r="K418" s="51" t="s">
        <v>1912</v>
      </c>
      <c r="L418">
        <v>964855629</v>
      </c>
      <c r="M418" t="s">
        <v>56</v>
      </c>
    </row>
    <row r="419" spans="1:13" x14ac:dyDescent="0.3">
      <c r="A419" t="s">
        <v>7</v>
      </c>
      <c r="B419" s="54" t="s">
        <v>1913</v>
      </c>
      <c r="C419" s="105" t="s">
        <v>1914</v>
      </c>
      <c r="D419" t="s">
        <v>20</v>
      </c>
      <c r="E419" t="s">
        <v>163</v>
      </c>
      <c r="F419" s="53" t="s">
        <v>1915</v>
      </c>
      <c r="H419" t="s">
        <v>9</v>
      </c>
      <c r="J419" s="7" t="s">
        <v>1911</v>
      </c>
      <c r="K419" s="51" t="s">
        <v>1916</v>
      </c>
      <c r="L419">
        <v>968186836</v>
      </c>
      <c r="M419" t="s">
        <v>56</v>
      </c>
    </row>
    <row r="420" spans="1:13" x14ac:dyDescent="0.3">
      <c r="A420" t="s">
        <v>7</v>
      </c>
      <c r="B420" s="54" t="s">
        <v>1917</v>
      </c>
      <c r="C420" s="105" t="s">
        <v>1918</v>
      </c>
      <c r="D420" t="s">
        <v>27</v>
      </c>
      <c r="E420" t="s">
        <v>158</v>
      </c>
      <c r="F420" s="54" t="s">
        <v>1919</v>
      </c>
      <c r="H420" t="s">
        <v>9</v>
      </c>
      <c r="J420" s="7" t="s">
        <v>1920</v>
      </c>
      <c r="K420" s="51" t="s">
        <v>1921</v>
      </c>
      <c r="L420">
        <v>944955780</v>
      </c>
      <c r="M420" t="s">
        <v>56</v>
      </c>
    </row>
    <row r="421" spans="1:13" x14ac:dyDescent="0.3">
      <c r="A421" t="s">
        <v>7</v>
      </c>
      <c r="B421" t="s">
        <v>1922</v>
      </c>
      <c r="C421" s="54">
        <v>80678852</v>
      </c>
      <c r="D421" t="s">
        <v>29</v>
      </c>
      <c r="E421" t="s">
        <v>1923</v>
      </c>
      <c r="F421" s="54" t="s">
        <v>1924</v>
      </c>
      <c r="H421" t="s">
        <v>9</v>
      </c>
      <c r="J421" s="7" t="s">
        <v>1920</v>
      </c>
      <c r="K421" s="51" t="s">
        <v>1925</v>
      </c>
      <c r="L421">
        <v>985141516</v>
      </c>
      <c r="M421" t="s">
        <v>56</v>
      </c>
    </row>
    <row r="422" spans="1:13" x14ac:dyDescent="0.3">
      <c r="A422" t="s">
        <v>7</v>
      </c>
      <c r="B422" t="s">
        <v>1926</v>
      </c>
      <c r="C422" s="15" t="s">
        <v>1927</v>
      </c>
      <c r="D422" t="s">
        <v>31</v>
      </c>
      <c r="E422" t="s">
        <v>71</v>
      </c>
      <c r="F422" t="s">
        <v>1928</v>
      </c>
      <c r="H422" t="s">
        <v>9</v>
      </c>
      <c r="J422" s="7" t="s">
        <v>1929</v>
      </c>
      <c r="K422" s="51" t="s">
        <v>1930</v>
      </c>
      <c r="L422">
        <v>987845868</v>
      </c>
      <c r="M422" t="s">
        <v>393</v>
      </c>
    </row>
    <row r="423" spans="1:13" x14ac:dyDescent="0.3">
      <c r="A423" t="s">
        <v>7</v>
      </c>
      <c r="B423" s="54" t="s">
        <v>1931</v>
      </c>
      <c r="C423" s="107" t="s">
        <v>1932</v>
      </c>
      <c r="D423" t="s">
        <v>31</v>
      </c>
      <c r="E423" t="s">
        <v>83</v>
      </c>
      <c r="F423" s="54" t="s">
        <v>1933</v>
      </c>
      <c r="H423" t="s">
        <v>9</v>
      </c>
      <c r="J423" s="7" t="s">
        <v>1929</v>
      </c>
      <c r="K423" s="51" t="s">
        <v>1934</v>
      </c>
      <c r="L423">
        <v>950386186</v>
      </c>
      <c r="M423" t="s">
        <v>56</v>
      </c>
    </row>
    <row r="424" spans="1:13" x14ac:dyDescent="0.3">
      <c r="A424" t="s">
        <v>7</v>
      </c>
      <c r="B424" s="54" t="s">
        <v>1935</v>
      </c>
      <c r="C424" s="54">
        <v>47285308</v>
      </c>
      <c r="D424" t="s">
        <v>15</v>
      </c>
      <c r="E424" t="s">
        <v>376</v>
      </c>
      <c r="F424" s="54" t="s">
        <v>1936</v>
      </c>
      <c r="H424" t="s">
        <v>9</v>
      </c>
      <c r="J424" s="7" t="s">
        <v>1937</v>
      </c>
      <c r="K424" s="51" t="s">
        <v>1938</v>
      </c>
      <c r="L424">
        <v>990793603</v>
      </c>
      <c r="M424" t="s">
        <v>56</v>
      </c>
    </row>
    <row r="425" spans="1:13" x14ac:dyDescent="0.3">
      <c r="A425" t="s">
        <v>7</v>
      </c>
      <c r="B425" t="s">
        <v>1939</v>
      </c>
      <c r="C425" s="15" t="s">
        <v>1940</v>
      </c>
      <c r="D425" t="s">
        <v>31</v>
      </c>
      <c r="E425" t="s">
        <v>318</v>
      </c>
      <c r="F425" t="s">
        <v>1941</v>
      </c>
      <c r="H425" t="s">
        <v>9</v>
      </c>
      <c r="J425" s="7" t="s">
        <v>1942</v>
      </c>
      <c r="K425" s="51" t="s">
        <v>1943</v>
      </c>
      <c r="L425">
        <v>942970577</v>
      </c>
      <c r="M425" t="s">
        <v>110</v>
      </c>
    </row>
    <row r="426" spans="1:13" x14ac:dyDescent="0.3">
      <c r="A426" t="s">
        <v>7</v>
      </c>
      <c r="B426" s="54" t="s">
        <v>1944</v>
      </c>
      <c r="C426" s="54">
        <v>74756313</v>
      </c>
      <c r="D426" t="s">
        <v>20</v>
      </c>
      <c r="E426" t="s">
        <v>163</v>
      </c>
      <c r="F426" s="54" t="s">
        <v>1945</v>
      </c>
      <c r="H426" t="s">
        <v>9</v>
      </c>
      <c r="J426" s="7" t="s">
        <v>1946</v>
      </c>
      <c r="K426" s="51" t="s">
        <v>1947</v>
      </c>
      <c r="L426">
        <v>983399331</v>
      </c>
      <c r="M426" t="s">
        <v>56</v>
      </c>
    </row>
    <row r="427" spans="1:13" x14ac:dyDescent="0.3">
      <c r="A427" t="s">
        <v>7</v>
      </c>
      <c r="B427" s="54" t="s">
        <v>1948</v>
      </c>
      <c r="C427" s="54">
        <v>71046964</v>
      </c>
      <c r="D427" t="s">
        <v>31</v>
      </c>
      <c r="E427" t="s">
        <v>83</v>
      </c>
      <c r="F427" s="54" t="s">
        <v>1949</v>
      </c>
      <c r="H427" t="s">
        <v>9</v>
      </c>
      <c r="J427" s="7" t="s">
        <v>1946</v>
      </c>
      <c r="K427" s="51" t="s">
        <v>1950</v>
      </c>
      <c r="L427">
        <v>920149307</v>
      </c>
      <c r="M427" t="s">
        <v>56</v>
      </c>
    </row>
    <row r="428" spans="1:13" x14ac:dyDescent="0.3">
      <c r="A428" t="s">
        <v>7</v>
      </c>
      <c r="B428" t="s">
        <v>1951</v>
      </c>
      <c r="C428" s="15" t="s">
        <v>1952</v>
      </c>
      <c r="D428" t="s">
        <v>8</v>
      </c>
      <c r="E428" t="s">
        <v>1953</v>
      </c>
      <c r="F428" t="s">
        <v>1954</v>
      </c>
      <c r="H428" t="s">
        <v>9</v>
      </c>
      <c r="J428" s="7" t="s">
        <v>1955</v>
      </c>
      <c r="K428" s="51" t="s">
        <v>1956</v>
      </c>
      <c r="L428">
        <v>983714721</v>
      </c>
      <c r="M428" t="s">
        <v>110</v>
      </c>
    </row>
    <row r="429" spans="1:13" x14ac:dyDescent="0.3">
      <c r="A429" t="s">
        <v>7</v>
      </c>
      <c r="B429" t="s">
        <v>1957</v>
      </c>
      <c r="C429" s="15" t="s">
        <v>1958</v>
      </c>
      <c r="D429" t="s">
        <v>8</v>
      </c>
      <c r="E429" t="s">
        <v>255</v>
      </c>
      <c r="F429" t="s">
        <v>1959</v>
      </c>
      <c r="H429" t="s">
        <v>9</v>
      </c>
      <c r="J429" s="7" t="s">
        <v>1960</v>
      </c>
      <c r="K429" s="51" t="s">
        <v>1961</v>
      </c>
      <c r="L429">
        <v>952633481</v>
      </c>
      <c r="M429" t="s">
        <v>110</v>
      </c>
    </row>
    <row r="430" spans="1:13" x14ac:dyDescent="0.3">
      <c r="A430" t="s">
        <v>7</v>
      </c>
      <c r="B430" s="54" t="s">
        <v>1962</v>
      </c>
      <c r="C430" s="105" t="s">
        <v>1963</v>
      </c>
      <c r="D430" t="s">
        <v>15</v>
      </c>
      <c r="E430" t="s">
        <v>244</v>
      </c>
      <c r="F430" s="54" t="s">
        <v>1964</v>
      </c>
      <c r="H430" t="s">
        <v>9</v>
      </c>
      <c r="J430" s="7" t="s">
        <v>1960</v>
      </c>
      <c r="K430" s="51" t="s">
        <v>1965</v>
      </c>
      <c r="L430">
        <v>952264062</v>
      </c>
      <c r="M430" t="s">
        <v>56</v>
      </c>
    </row>
    <row r="431" spans="1:13" x14ac:dyDescent="0.3">
      <c r="A431" t="s">
        <v>7</v>
      </c>
      <c r="B431" t="s">
        <v>1966</v>
      </c>
      <c r="C431" s="15" t="s">
        <v>1967</v>
      </c>
      <c r="D431" t="s">
        <v>27</v>
      </c>
      <c r="E431" t="s">
        <v>158</v>
      </c>
      <c r="F431" t="s">
        <v>1968</v>
      </c>
      <c r="H431" t="s">
        <v>9</v>
      </c>
      <c r="J431" s="7" t="s">
        <v>1969</v>
      </c>
      <c r="K431" s="51" t="s">
        <v>1970</v>
      </c>
      <c r="L431">
        <v>973269236</v>
      </c>
      <c r="M431" t="s">
        <v>110</v>
      </c>
    </row>
    <row r="432" spans="1:13" x14ac:dyDescent="0.3">
      <c r="A432" t="s">
        <v>7</v>
      </c>
      <c r="B432" s="54" t="s">
        <v>1971</v>
      </c>
      <c r="C432" s="54">
        <v>43435054</v>
      </c>
      <c r="D432" t="s">
        <v>8</v>
      </c>
      <c r="E432" t="s">
        <v>77</v>
      </c>
      <c r="F432" s="54" t="s">
        <v>1972</v>
      </c>
      <c r="H432" t="s">
        <v>9</v>
      </c>
      <c r="J432" s="7" t="s">
        <v>1969</v>
      </c>
      <c r="K432" s="51" t="s">
        <v>1973</v>
      </c>
      <c r="L432">
        <v>952715552</v>
      </c>
      <c r="M432" t="s">
        <v>56</v>
      </c>
    </row>
    <row r="433" spans="1:13" x14ac:dyDescent="0.3">
      <c r="A433" t="s">
        <v>7</v>
      </c>
      <c r="B433" t="s">
        <v>1974</v>
      </c>
      <c r="C433" s="15" t="s">
        <v>1975</v>
      </c>
      <c r="D433" t="s">
        <v>31</v>
      </c>
      <c r="E433" t="s">
        <v>336</v>
      </c>
      <c r="F433" t="s">
        <v>1976</v>
      </c>
      <c r="H433" t="s">
        <v>9</v>
      </c>
      <c r="I433"/>
      <c r="J433" s="7" t="s">
        <v>1977</v>
      </c>
      <c r="K433" s="51" t="s">
        <v>1978</v>
      </c>
      <c r="L433">
        <v>970010064</v>
      </c>
      <c r="M433" t="s">
        <v>393</v>
      </c>
    </row>
    <row r="434" spans="1:13" x14ac:dyDescent="0.3">
      <c r="A434" t="s">
        <v>7</v>
      </c>
      <c r="B434" s="54" t="s">
        <v>1979</v>
      </c>
      <c r="C434" s="54">
        <v>42733324</v>
      </c>
      <c r="D434" t="s">
        <v>31</v>
      </c>
      <c r="E434" t="s">
        <v>71</v>
      </c>
      <c r="F434" s="54" t="s">
        <v>1980</v>
      </c>
      <c r="H434" t="s">
        <v>9</v>
      </c>
      <c r="J434" s="7" t="s">
        <v>1977</v>
      </c>
      <c r="K434" s="51" t="s">
        <v>1981</v>
      </c>
      <c r="L434">
        <v>941046549</v>
      </c>
      <c r="M434" t="s">
        <v>56</v>
      </c>
    </row>
    <row r="435" spans="1:13" x14ac:dyDescent="0.3">
      <c r="A435" t="s">
        <v>7</v>
      </c>
      <c r="B435" t="s">
        <v>1982</v>
      </c>
      <c r="C435" s="15" t="s">
        <v>1983</v>
      </c>
      <c r="D435" t="s">
        <v>15</v>
      </c>
      <c r="E435" t="s">
        <v>227</v>
      </c>
      <c r="F435" t="s">
        <v>1984</v>
      </c>
      <c r="H435" t="s">
        <v>9</v>
      </c>
      <c r="J435" s="7" t="s">
        <v>1985</v>
      </c>
      <c r="K435" s="51" t="s">
        <v>1986</v>
      </c>
      <c r="L435">
        <v>952677413</v>
      </c>
      <c r="M435" t="s">
        <v>110</v>
      </c>
    </row>
    <row r="436" spans="1:13" x14ac:dyDescent="0.3">
      <c r="A436" t="s">
        <v>7</v>
      </c>
      <c r="B436" t="s">
        <v>1987</v>
      </c>
      <c r="C436" s="15" t="s">
        <v>1988</v>
      </c>
      <c r="D436" t="s">
        <v>27</v>
      </c>
      <c r="E436" t="s">
        <v>1035</v>
      </c>
      <c r="F436" t="s">
        <v>1989</v>
      </c>
      <c r="H436" t="s">
        <v>9</v>
      </c>
      <c r="J436" s="7" t="s">
        <v>1985</v>
      </c>
      <c r="K436" s="51" t="s">
        <v>1990</v>
      </c>
      <c r="L436">
        <v>956263017</v>
      </c>
      <c r="M436" t="s">
        <v>393</v>
      </c>
    </row>
    <row r="437" spans="1:13" x14ac:dyDescent="0.3">
      <c r="A437" t="s">
        <v>7</v>
      </c>
      <c r="B437" s="54" t="s">
        <v>1991</v>
      </c>
      <c r="C437" s="54">
        <v>72472743</v>
      </c>
      <c r="D437" t="s">
        <v>27</v>
      </c>
      <c r="E437" t="s">
        <v>1035</v>
      </c>
      <c r="F437" s="54" t="s">
        <v>1992</v>
      </c>
      <c r="H437" t="s">
        <v>9</v>
      </c>
      <c r="J437" s="7" t="s">
        <v>1985</v>
      </c>
      <c r="K437" s="51" t="s">
        <v>1993</v>
      </c>
      <c r="L437">
        <v>920161441</v>
      </c>
      <c r="M437" t="s">
        <v>56</v>
      </c>
    </row>
    <row r="438" spans="1:13" x14ac:dyDescent="0.3">
      <c r="A438" t="s">
        <v>7</v>
      </c>
      <c r="B438" s="54" t="s">
        <v>1994</v>
      </c>
      <c r="C438" s="54">
        <v>46914597</v>
      </c>
      <c r="D438" t="s">
        <v>23</v>
      </c>
      <c r="E438" t="s">
        <v>584</v>
      </c>
      <c r="F438" s="53" t="s">
        <v>1995</v>
      </c>
      <c r="H438" t="s">
        <v>9</v>
      </c>
      <c r="J438" s="7" t="s">
        <v>1996</v>
      </c>
      <c r="K438" s="51" t="s">
        <v>1997</v>
      </c>
      <c r="L438">
        <v>933454649</v>
      </c>
      <c r="M438" t="s">
        <v>56</v>
      </c>
    </row>
    <row r="439" spans="1:13" x14ac:dyDescent="0.3">
      <c r="A439" t="s">
        <v>7</v>
      </c>
      <c r="B439" t="s">
        <v>1998</v>
      </c>
      <c r="C439" s="15" t="s">
        <v>1999</v>
      </c>
      <c r="D439" t="s">
        <v>8</v>
      </c>
      <c r="E439" t="s">
        <v>520</v>
      </c>
      <c r="F439" t="s">
        <v>2000</v>
      </c>
      <c r="H439" t="s">
        <v>9</v>
      </c>
      <c r="J439" s="7" t="s">
        <v>2001</v>
      </c>
      <c r="K439" s="51" t="s">
        <v>2002</v>
      </c>
      <c r="L439">
        <v>952644662</v>
      </c>
      <c r="M439" t="s">
        <v>110</v>
      </c>
    </row>
    <row r="440" spans="1:13" x14ac:dyDescent="0.3">
      <c r="A440" t="s">
        <v>7</v>
      </c>
      <c r="B440" t="s">
        <v>2003</v>
      </c>
      <c r="C440" s="15" t="s">
        <v>2004</v>
      </c>
      <c r="D440" t="s">
        <v>8</v>
      </c>
      <c r="E440" t="s">
        <v>1020</v>
      </c>
      <c r="F440" t="s">
        <v>2005</v>
      </c>
      <c r="H440" t="s">
        <v>9</v>
      </c>
      <c r="J440" s="7" t="s">
        <v>2006</v>
      </c>
      <c r="K440" s="51" t="s">
        <v>2007</v>
      </c>
      <c r="L440">
        <v>994689481</v>
      </c>
      <c r="M440" t="s">
        <v>110</v>
      </c>
    </row>
    <row r="441" spans="1:13" x14ac:dyDescent="0.3">
      <c r="A441" t="s">
        <v>7</v>
      </c>
      <c r="B441" s="54" t="s">
        <v>2008</v>
      </c>
      <c r="C441" s="54">
        <v>42957587</v>
      </c>
      <c r="D441" t="s">
        <v>27</v>
      </c>
      <c r="E441" t="s">
        <v>1015</v>
      </c>
      <c r="F441" s="54" t="s">
        <v>2009</v>
      </c>
      <c r="H441" t="s">
        <v>9</v>
      </c>
      <c r="J441" s="7" t="s">
        <v>2010</v>
      </c>
      <c r="K441" s="51" t="s">
        <v>2011</v>
      </c>
      <c r="L441">
        <v>989760202</v>
      </c>
      <c r="M441" t="s">
        <v>56</v>
      </c>
    </row>
    <row r="442" spans="1:13" x14ac:dyDescent="0.3">
      <c r="A442" t="s">
        <v>7</v>
      </c>
      <c r="B442" t="s">
        <v>2012</v>
      </c>
      <c r="C442" s="15" t="s">
        <v>2013</v>
      </c>
      <c r="D442" t="s">
        <v>27</v>
      </c>
      <c r="E442" t="s">
        <v>1170</v>
      </c>
      <c r="F442" t="s">
        <v>2014</v>
      </c>
      <c r="H442" t="s">
        <v>9</v>
      </c>
      <c r="J442" s="7" t="s">
        <v>2010</v>
      </c>
      <c r="K442" s="51" t="s">
        <v>2015</v>
      </c>
      <c r="L442">
        <v>952202447</v>
      </c>
      <c r="M442" t="s">
        <v>393</v>
      </c>
    </row>
    <row r="443" spans="1:13" x14ac:dyDescent="0.3">
      <c r="A443" t="s">
        <v>7</v>
      </c>
      <c r="B443" t="s">
        <v>2016</v>
      </c>
      <c r="C443" s="15" t="s">
        <v>2017</v>
      </c>
      <c r="D443" t="s">
        <v>27</v>
      </c>
      <c r="E443" t="s">
        <v>158</v>
      </c>
      <c r="F443" t="s">
        <v>2018</v>
      </c>
      <c r="H443" t="s">
        <v>9</v>
      </c>
      <c r="J443" s="7" t="s">
        <v>2019</v>
      </c>
      <c r="K443" s="51" t="s">
        <v>2020</v>
      </c>
      <c r="L443">
        <v>931839590</v>
      </c>
      <c r="M443" t="s">
        <v>56</v>
      </c>
    </row>
    <row r="444" spans="1:13" x14ac:dyDescent="0.3">
      <c r="A444" t="s">
        <v>7</v>
      </c>
      <c r="B444" t="s">
        <v>2021</v>
      </c>
      <c r="C444" s="15" t="s">
        <v>2022</v>
      </c>
      <c r="D444" t="s">
        <v>27</v>
      </c>
      <c r="E444" t="s">
        <v>1035</v>
      </c>
      <c r="F444" t="s">
        <v>2023</v>
      </c>
      <c r="H444" t="s">
        <v>9</v>
      </c>
      <c r="J444" s="7" t="s">
        <v>2024</v>
      </c>
      <c r="K444" s="51" t="s">
        <v>2025</v>
      </c>
      <c r="L444">
        <v>996454276</v>
      </c>
      <c r="M444" t="s">
        <v>393</v>
      </c>
    </row>
    <row r="445" spans="1:13" x14ac:dyDescent="0.3">
      <c r="A445" t="s">
        <v>7</v>
      </c>
      <c r="B445" t="s">
        <v>2026</v>
      </c>
      <c r="C445" s="15" t="s">
        <v>2027</v>
      </c>
      <c r="D445" t="s">
        <v>27</v>
      </c>
      <c r="E445" t="s">
        <v>686</v>
      </c>
      <c r="F445" t="s">
        <v>2028</v>
      </c>
      <c r="H445" t="s">
        <v>9</v>
      </c>
      <c r="J445" s="7" t="s">
        <v>2024</v>
      </c>
      <c r="K445" s="51" t="s">
        <v>2029</v>
      </c>
      <c r="L445">
        <v>952656280</v>
      </c>
      <c r="M445" t="s">
        <v>110</v>
      </c>
    </row>
    <row r="446" spans="1:13" x14ac:dyDescent="0.3">
      <c r="A446" t="s">
        <v>7</v>
      </c>
      <c r="B446" t="s">
        <v>2030</v>
      </c>
      <c r="C446" s="15" t="s">
        <v>2031</v>
      </c>
      <c r="D446" t="s">
        <v>31</v>
      </c>
      <c r="E446" t="s">
        <v>83</v>
      </c>
      <c r="F446" t="s">
        <v>2032</v>
      </c>
      <c r="H446" t="s">
        <v>9</v>
      </c>
      <c r="J446" s="7" t="s">
        <v>2024</v>
      </c>
      <c r="K446" s="51" t="s">
        <v>2033</v>
      </c>
      <c r="L446">
        <v>987071931</v>
      </c>
      <c r="M446" t="s">
        <v>110</v>
      </c>
    </row>
    <row r="447" spans="1:13" x14ac:dyDescent="0.3">
      <c r="A447" t="s">
        <v>7</v>
      </c>
      <c r="B447" t="s">
        <v>2034</v>
      </c>
      <c r="C447" s="15" t="s">
        <v>2035</v>
      </c>
      <c r="D447" t="s">
        <v>8</v>
      </c>
      <c r="E447" t="s">
        <v>255</v>
      </c>
      <c r="F447" t="s">
        <v>2036</v>
      </c>
      <c r="H447" t="s">
        <v>9</v>
      </c>
      <c r="J447" s="7" t="s">
        <v>2037</v>
      </c>
      <c r="K447" s="51" t="s">
        <v>2038</v>
      </c>
      <c r="L447">
        <v>994337249</v>
      </c>
      <c r="M447" t="s">
        <v>393</v>
      </c>
    </row>
    <row r="448" spans="1:13" x14ac:dyDescent="0.3">
      <c r="A448" t="s">
        <v>7</v>
      </c>
      <c r="B448" t="s">
        <v>2039</v>
      </c>
      <c r="C448" s="15" t="s">
        <v>2040</v>
      </c>
      <c r="D448" t="s">
        <v>31</v>
      </c>
      <c r="E448" t="s">
        <v>83</v>
      </c>
      <c r="F448" t="s">
        <v>2041</v>
      </c>
      <c r="H448" t="s">
        <v>9</v>
      </c>
      <c r="J448" s="7" t="s">
        <v>2037</v>
      </c>
      <c r="K448" s="51" t="s">
        <v>2015</v>
      </c>
      <c r="L448">
        <v>953540813</v>
      </c>
      <c r="M448" t="s">
        <v>393</v>
      </c>
    </row>
    <row r="449" spans="1:13" x14ac:dyDescent="0.3">
      <c r="A449" t="s">
        <v>7</v>
      </c>
      <c r="B449" t="s">
        <v>2042</v>
      </c>
      <c r="C449" s="15" t="s">
        <v>2043</v>
      </c>
      <c r="D449" t="s">
        <v>31</v>
      </c>
      <c r="E449" t="s">
        <v>83</v>
      </c>
      <c r="F449" t="s">
        <v>2044</v>
      </c>
      <c r="H449" t="s">
        <v>9</v>
      </c>
      <c r="J449" s="7" t="s">
        <v>2037</v>
      </c>
      <c r="K449" s="51" t="s">
        <v>2045</v>
      </c>
      <c r="L449">
        <v>993781789</v>
      </c>
      <c r="M449" t="s">
        <v>110</v>
      </c>
    </row>
    <row r="450" spans="1:13" x14ac:dyDescent="0.3">
      <c r="A450" t="s">
        <v>7</v>
      </c>
      <c r="B450" t="s">
        <v>2046</v>
      </c>
      <c r="C450" s="15" t="s">
        <v>2047</v>
      </c>
      <c r="D450" t="s">
        <v>23</v>
      </c>
      <c r="E450" t="s">
        <v>1474</v>
      </c>
      <c r="F450" t="s">
        <v>2048</v>
      </c>
      <c r="H450" t="s">
        <v>9</v>
      </c>
      <c r="J450" s="7" t="s">
        <v>2049</v>
      </c>
      <c r="K450" s="51" t="s">
        <v>2050</v>
      </c>
      <c r="L450">
        <v>972508121</v>
      </c>
      <c r="M450" t="s">
        <v>110</v>
      </c>
    </row>
    <row r="451" spans="1:13" x14ac:dyDescent="0.3">
      <c r="A451" t="s">
        <v>7</v>
      </c>
      <c r="B451" t="s">
        <v>2051</v>
      </c>
      <c r="C451" s="15" t="s">
        <v>2052</v>
      </c>
      <c r="D451" t="s">
        <v>20</v>
      </c>
      <c r="E451" t="s">
        <v>59</v>
      </c>
      <c r="F451" t="s">
        <v>2053</v>
      </c>
      <c r="H451" t="s">
        <v>9</v>
      </c>
      <c r="J451" s="7" t="s">
        <v>2054</v>
      </c>
      <c r="K451" s="51" t="s">
        <v>2055</v>
      </c>
      <c r="L451">
        <v>952959040</v>
      </c>
      <c r="M451" t="s">
        <v>110</v>
      </c>
    </row>
    <row r="452" spans="1:13" x14ac:dyDescent="0.3">
      <c r="A452" t="s">
        <v>7</v>
      </c>
      <c r="B452" t="s">
        <v>2056</v>
      </c>
      <c r="C452" s="15" t="s">
        <v>2057</v>
      </c>
      <c r="D452" t="s">
        <v>27</v>
      </c>
      <c r="E452" t="s">
        <v>1035</v>
      </c>
      <c r="F452" s="54" t="s">
        <v>2058</v>
      </c>
      <c r="H452" t="s">
        <v>9</v>
      </c>
      <c r="J452" s="7" t="s">
        <v>2059</v>
      </c>
      <c r="K452" s="51" t="s">
        <v>2060</v>
      </c>
      <c r="L452">
        <v>953606423</v>
      </c>
      <c r="M452" t="s">
        <v>56</v>
      </c>
    </row>
    <row r="453" spans="1:13" x14ac:dyDescent="0.3">
      <c r="A453" t="s">
        <v>7</v>
      </c>
      <c r="B453" t="s">
        <v>2061</v>
      </c>
      <c r="C453" s="15" t="s">
        <v>2062</v>
      </c>
      <c r="D453" t="s">
        <v>27</v>
      </c>
      <c r="E453" t="s">
        <v>158</v>
      </c>
      <c r="F453" t="s">
        <v>2063</v>
      </c>
      <c r="H453" t="s">
        <v>9</v>
      </c>
      <c r="J453" s="7" t="s">
        <v>2064</v>
      </c>
      <c r="K453" s="51" t="s">
        <v>2065</v>
      </c>
      <c r="L453">
        <v>951680079</v>
      </c>
      <c r="M453" t="s">
        <v>110</v>
      </c>
    </row>
    <row r="454" spans="1:13" x14ac:dyDescent="0.3">
      <c r="A454" t="s">
        <v>7</v>
      </c>
      <c r="B454" t="s">
        <v>2066</v>
      </c>
      <c r="C454" s="15" t="s">
        <v>2067</v>
      </c>
      <c r="D454" t="s">
        <v>27</v>
      </c>
      <c r="E454" t="s">
        <v>1035</v>
      </c>
      <c r="F454" t="s">
        <v>2068</v>
      </c>
      <c r="H454" t="s">
        <v>9</v>
      </c>
      <c r="J454" s="7" t="s">
        <v>2069</v>
      </c>
      <c r="K454" s="57" t="s">
        <v>2070</v>
      </c>
      <c r="L454">
        <v>998983800</v>
      </c>
      <c r="M454" t="s">
        <v>110</v>
      </c>
    </row>
    <row r="455" spans="1:13" x14ac:dyDescent="0.3">
      <c r="A455" t="s">
        <v>7</v>
      </c>
      <c r="B455" s="54" t="s">
        <v>2071</v>
      </c>
      <c r="C455" s="54">
        <v>70326167</v>
      </c>
      <c r="D455" t="s">
        <v>31</v>
      </c>
      <c r="E455" t="s">
        <v>71</v>
      </c>
      <c r="F455" s="53" t="s">
        <v>2072</v>
      </c>
      <c r="H455" t="s">
        <v>9</v>
      </c>
      <c r="J455" s="7" t="s">
        <v>2069</v>
      </c>
      <c r="K455" s="51" t="s">
        <v>2073</v>
      </c>
      <c r="L455">
        <v>993081709</v>
      </c>
      <c r="M455" t="s">
        <v>56</v>
      </c>
    </row>
    <row r="456" spans="1:13" x14ac:dyDescent="0.3">
      <c r="A456" t="s">
        <v>7</v>
      </c>
      <c r="B456" s="54" t="s">
        <v>2074</v>
      </c>
      <c r="C456" s="54">
        <v>41648422</v>
      </c>
      <c r="D456" t="s">
        <v>31</v>
      </c>
      <c r="E456" t="s">
        <v>455</v>
      </c>
      <c r="F456" s="54" t="s">
        <v>2075</v>
      </c>
      <c r="H456" t="s">
        <v>9</v>
      </c>
      <c r="J456" s="7" t="s">
        <v>2069</v>
      </c>
      <c r="K456" s="51" t="s">
        <v>2076</v>
      </c>
      <c r="L456">
        <v>910547472</v>
      </c>
      <c r="M456" t="s">
        <v>56</v>
      </c>
    </row>
    <row r="457" spans="1:13" x14ac:dyDescent="0.3">
      <c r="A457" t="s">
        <v>7</v>
      </c>
      <c r="B457" t="s">
        <v>2077</v>
      </c>
      <c r="C457" s="15" t="s">
        <v>2078</v>
      </c>
      <c r="D457" t="s">
        <v>25</v>
      </c>
      <c r="E457" t="s">
        <v>1804</v>
      </c>
      <c r="F457" t="s">
        <v>2079</v>
      </c>
      <c r="H457" t="s">
        <v>9</v>
      </c>
      <c r="J457" s="7" t="s">
        <v>2080</v>
      </c>
      <c r="K457" s="51" t="s">
        <v>2081</v>
      </c>
      <c r="L457">
        <v>932018933</v>
      </c>
      <c r="M457" t="s">
        <v>110</v>
      </c>
    </row>
    <row r="458" spans="1:13" x14ac:dyDescent="0.3">
      <c r="A458" t="s">
        <v>7</v>
      </c>
      <c r="B458" t="s">
        <v>2082</v>
      </c>
      <c r="C458" s="15" t="s">
        <v>2083</v>
      </c>
      <c r="D458" t="s">
        <v>23</v>
      </c>
      <c r="E458" t="s">
        <v>1474</v>
      </c>
      <c r="F458" t="s">
        <v>2084</v>
      </c>
      <c r="H458" t="s">
        <v>9</v>
      </c>
      <c r="J458" s="7" t="s">
        <v>2085</v>
      </c>
      <c r="K458" s="51" t="s">
        <v>2086</v>
      </c>
      <c r="L458">
        <v>977740518</v>
      </c>
      <c r="M458" t="s">
        <v>393</v>
      </c>
    </row>
    <row r="459" spans="1:13" x14ac:dyDescent="0.3">
      <c r="A459" t="s">
        <v>7</v>
      </c>
      <c r="B459" t="s">
        <v>2087</v>
      </c>
      <c r="C459" s="15" t="s">
        <v>2088</v>
      </c>
      <c r="D459" t="s">
        <v>8</v>
      </c>
      <c r="E459" t="s">
        <v>1020</v>
      </c>
      <c r="F459" t="s">
        <v>2089</v>
      </c>
      <c r="H459" t="s">
        <v>9</v>
      </c>
      <c r="J459" s="7" t="s">
        <v>2080</v>
      </c>
      <c r="K459" s="51" t="s">
        <v>2090</v>
      </c>
      <c r="L459">
        <v>952683377</v>
      </c>
      <c r="M459" t="s">
        <v>110</v>
      </c>
    </row>
    <row r="460" spans="1:13" x14ac:dyDescent="0.3">
      <c r="A460" t="s">
        <v>7</v>
      </c>
      <c r="B460" t="s">
        <v>2091</v>
      </c>
      <c r="C460" s="15" t="s">
        <v>2092</v>
      </c>
      <c r="D460" t="s">
        <v>27</v>
      </c>
      <c r="E460" t="s">
        <v>158</v>
      </c>
      <c r="F460" t="s">
        <v>2093</v>
      </c>
      <c r="H460" t="s">
        <v>9</v>
      </c>
      <c r="J460" s="7" t="s">
        <v>2094</v>
      </c>
      <c r="K460" s="51" t="s">
        <v>2095</v>
      </c>
      <c r="L460">
        <v>959808570</v>
      </c>
      <c r="M460" t="s">
        <v>393</v>
      </c>
    </row>
    <row r="461" spans="1:13" x14ac:dyDescent="0.3">
      <c r="A461" t="s">
        <v>7</v>
      </c>
      <c r="B461" s="54" t="s">
        <v>2096</v>
      </c>
      <c r="C461" s="107" t="s">
        <v>2097</v>
      </c>
      <c r="D461" t="s">
        <v>31</v>
      </c>
      <c r="E461" t="s">
        <v>71</v>
      </c>
      <c r="F461" s="54" t="s">
        <v>2098</v>
      </c>
      <c r="H461" t="s">
        <v>9</v>
      </c>
      <c r="J461" s="7" t="s">
        <v>2099</v>
      </c>
      <c r="K461" s="51" t="s">
        <v>2100</v>
      </c>
      <c r="L461">
        <v>952001246</v>
      </c>
      <c r="M461" t="s">
        <v>56</v>
      </c>
    </row>
    <row r="462" spans="1:13" x14ac:dyDescent="0.3">
      <c r="A462" t="s">
        <v>7</v>
      </c>
      <c r="B462" t="s">
        <v>2101</v>
      </c>
      <c r="C462" s="15" t="s">
        <v>2102</v>
      </c>
      <c r="D462" t="s">
        <v>8</v>
      </c>
      <c r="E462" t="s">
        <v>520</v>
      </c>
      <c r="F462" t="s">
        <v>2103</v>
      </c>
      <c r="H462" t="s">
        <v>9</v>
      </c>
      <c r="J462" s="7" t="s">
        <v>2104</v>
      </c>
      <c r="K462" s="51" t="s">
        <v>2105</v>
      </c>
      <c r="L462">
        <v>987154248</v>
      </c>
      <c r="M462" t="s">
        <v>110</v>
      </c>
    </row>
    <row r="463" spans="1:13" x14ac:dyDescent="0.3">
      <c r="A463" t="s">
        <v>7</v>
      </c>
      <c r="B463" s="54" t="s">
        <v>2106</v>
      </c>
      <c r="C463" s="54">
        <v>40565192</v>
      </c>
      <c r="D463" t="s">
        <v>31</v>
      </c>
      <c r="E463" t="s">
        <v>1909</v>
      </c>
      <c r="F463" s="54" t="s">
        <v>2107</v>
      </c>
      <c r="H463" t="s">
        <v>9</v>
      </c>
      <c r="J463" s="7" t="s">
        <v>2104</v>
      </c>
      <c r="K463" s="51" t="s">
        <v>2108</v>
      </c>
      <c r="L463">
        <v>947740006</v>
      </c>
      <c r="M463" t="s">
        <v>56</v>
      </c>
    </row>
    <row r="464" spans="1:13" x14ac:dyDescent="0.3">
      <c r="A464" t="s">
        <v>7</v>
      </c>
      <c r="B464" s="54" t="s">
        <v>2109</v>
      </c>
      <c r="C464" s="105" t="s">
        <v>2110</v>
      </c>
      <c r="D464" t="s">
        <v>8</v>
      </c>
      <c r="E464" t="s">
        <v>1083</v>
      </c>
      <c r="F464" s="54" t="s">
        <v>2111</v>
      </c>
      <c r="H464" t="s">
        <v>9</v>
      </c>
      <c r="J464" s="7" t="s">
        <v>2104</v>
      </c>
      <c r="K464" s="51" t="s">
        <v>2112</v>
      </c>
      <c r="L464">
        <v>942032020</v>
      </c>
      <c r="M464" t="s">
        <v>56</v>
      </c>
    </row>
    <row r="465" spans="1:13" x14ac:dyDescent="0.3">
      <c r="A465" t="s">
        <v>7</v>
      </c>
      <c r="B465" t="s">
        <v>2113</v>
      </c>
      <c r="C465" s="15" t="s">
        <v>2114</v>
      </c>
      <c r="D465" t="s">
        <v>31</v>
      </c>
      <c r="E465" t="s">
        <v>455</v>
      </c>
      <c r="F465" t="s">
        <v>2115</v>
      </c>
      <c r="H465" t="s">
        <v>9</v>
      </c>
      <c r="J465" s="7" t="s">
        <v>2116</v>
      </c>
      <c r="K465" s="51" t="s">
        <v>2117</v>
      </c>
      <c r="L465">
        <v>967735585</v>
      </c>
      <c r="M465" t="s">
        <v>393</v>
      </c>
    </row>
    <row r="466" spans="1:13" x14ac:dyDescent="0.3">
      <c r="A466" t="s">
        <v>7</v>
      </c>
      <c r="B466" t="s">
        <v>2118</v>
      </c>
      <c r="C466" s="15" t="s">
        <v>2119</v>
      </c>
      <c r="D466" t="s">
        <v>20</v>
      </c>
      <c r="E466" t="s">
        <v>163</v>
      </c>
      <c r="F466" t="s">
        <v>2120</v>
      </c>
      <c r="H466" t="s">
        <v>9</v>
      </c>
      <c r="J466" s="7" t="s">
        <v>2121</v>
      </c>
      <c r="K466" s="51" t="s">
        <v>2122</v>
      </c>
      <c r="L466">
        <v>953962092</v>
      </c>
      <c r="M466" t="s">
        <v>393</v>
      </c>
    </row>
    <row r="467" spans="1:13" x14ac:dyDescent="0.3">
      <c r="A467" t="s">
        <v>7</v>
      </c>
      <c r="B467" t="s">
        <v>2123</v>
      </c>
      <c r="C467" s="15" t="s">
        <v>2124</v>
      </c>
      <c r="D467" t="s">
        <v>31</v>
      </c>
      <c r="E467" t="s">
        <v>83</v>
      </c>
      <c r="F467" s="53" t="s">
        <v>2125</v>
      </c>
      <c r="H467" t="s">
        <v>9</v>
      </c>
      <c r="J467" s="7" t="s">
        <v>2126</v>
      </c>
      <c r="K467" s="51" t="s">
        <v>2127</v>
      </c>
      <c r="L467">
        <v>959252004</v>
      </c>
      <c r="M467" t="s">
        <v>56</v>
      </c>
    </row>
    <row r="468" spans="1:13" x14ac:dyDescent="0.3">
      <c r="A468" t="s">
        <v>7</v>
      </c>
      <c r="B468" t="s">
        <v>2128</v>
      </c>
      <c r="C468" s="15" t="s">
        <v>2129</v>
      </c>
      <c r="D468" t="s">
        <v>31</v>
      </c>
      <c r="E468" t="s">
        <v>455</v>
      </c>
      <c r="F468" t="s">
        <v>2130</v>
      </c>
      <c r="H468" t="s">
        <v>9</v>
      </c>
      <c r="J468" s="7" t="s">
        <v>2131</v>
      </c>
      <c r="K468" s="57" t="s">
        <v>2132</v>
      </c>
      <c r="L468">
        <v>953522414</v>
      </c>
      <c r="M468" t="s">
        <v>110</v>
      </c>
    </row>
    <row r="469" spans="1:13" x14ac:dyDescent="0.3">
      <c r="A469" t="s">
        <v>7</v>
      </c>
      <c r="B469" t="s">
        <v>2133</v>
      </c>
      <c r="C469" s="15" t="s">
        <v>2134</v>
      </c>
      <c r="D469" t="s">
        <v>31</v>
      </c>
      <c r="E469" t="s">
        <v>71</v>
      </c>
      <c r="F469" t="s">
        <v>2135</v>
      </c>
      <c r="H469" t="s">
        <v>9</v>
      </c>
      <c r="J469" s="7" t="s">
        <v>2131</v>
      </c>
      <c r="K469" s="51" t="s">
        <v>2136</v>
      </c>
      <c r="L469">
        <v>952314980</v>
      </c>
      <c r="M469" t="s">
        <v>393</v>
      </c>
    </row>
    <row r="470" spans="1:13" x14ac:dyDescent="0.3">
      <c r="A470" t="s">
        <v>7</v>
      </c>
      <c r="B470" t="s">
        <v>2137</v>
      </c>
      <c r="C470" s="15" t="s">
        <v>2138</v>
      </c>
      <c r="D470" t="s">
        <v>27</v>
      </c>
      <c r="E470" t="s">
        <v>158</v>
      </c>
      <c r="F470" t="s">
        <v>2139</v>
      </c>
      <c r="H470" t="s">
        <v>9</v>
      </c>
      <c r="I470"/>
      <c r="J470" s="7" t="s">
        <v>2131</v>
      </c>
      <c r="K470" s="51" t="s">
        <v>2140</v>
      </c>
      <c r="L470">
        <v>953614436</v>
      </c>
      <c r="M470" t="s">
        <v>393</v>
      </c>
    </row>
    <row r="471" spans="1:13" x14ac:dyDescent="0.3">
      <c r="A471" t="s">
        <v>7</v>
      </c>
      <c r="B471" s="54" t="s">
        <v>2141</v>
      </c>
      <c r="C471" s="54">
        <v>40803816</v>
      </c>
      <c r="D471" t="s">
        <v>25</v>
      </c>
      <c r="E471" t="s">
        <v>259</v>
      </c>
      <c r="F471" s="54" t="s">
        <v>2142</v>
      </c>
      <c r="H471" t="s">
        <v>9</v>
      </c>
      <c r="J471" s="7" t="s">
        <v>2143</v>
      </c>
      <c r="K471" s="51" t="s">
        <v>2144</v>
      </c>
      <c r="L471">
        <v>952342919</v>
      </c>
      <c r="M471" t="s">
        <v>56</v>
      </c>
    </row>
    <row r="472" spans="1:13" x14ac:dyDescent="0.3">
      <c r="A472" t="s">
        <v>7</v>
      </c>
      <c r="B472" s="54" t="s">
        <v>2145</v>
      </c>
      <c r="C472" s="54">
        <v>72472743</v>
      </c>
      <c r="D472" t="s">
        <v>8</v>
      </c>
      <c r="E472" t="s">
        <v>222</v>
      </c>
      <c r="F472" s="54" t="s">
        <v>2146</v>
      </c>
      <c r="H472" t="s">
        <v>9</v>
      </c>
      <c r="J472" s="7" t="s">
        <v>2143</v>
      </c>
      <c r="K472" s="51" t="s">
        <v>2147</v>
      </c>
      <c r="L472">
        <v>940119593</v>
      </c>
      <c r="M472" t="s">
        <v>56</v>
      </c>
    </row>
    <row r="473" spans="1:13" x14ac:dyDescent="0.3">
      <c r="A473" t="s">
        <v>7</v>
      </c>
      <c r="B473" s="54" t="s">
        <v>2148</v>
      </c>
      <c r="C473" s="105" t="s">
        <v>2149</v>
      </c>
      <c r="D473" t="s">
        <v>8</v>
      </c>
      <c r="E473" t="s">
        <v>469</v>
      </c>
      <c r="F473" s="54" t="s">
        <v>2150</v>
      </c>
      <c r="H473" t="s">
        <v>9</v>
      </c>
      <c r="J473" s="7" t="s">
        <v>2143</v>
      </c>
      <c r="K473" s="51" t="s">
        <v>2151</v>
      </c>
      <c r="L473">
        <v>952912845</v>
      </c>
      <c r="M473" t="s">
        <v>56</v>
      </c>
    </row>
    <row r="474" spans="1:13" x14ac:dyDescent="0.3">
      <c r="A474" t="s">
        <v>7</v>
      </c>
      <c r="B474" t="s">
        <v>2152</v>
      </c>
      <c r="C474" s="15" t="s">
        <v>2153</v>
      </c>
      <c r="D474" t="s">
        <v>27</v>
      </c>
      <c r="E474" t="s">
        <v>1015</v>
      </c>
      <c r="F474" t="s">
        <v>2154</v>
      </c>
      <c r="H474" t="s">
        <v>9</v>
      </c>
      <c r="J474" s="7" t="s">
        <v>2155</v>
      </c>
      <c r="K474" s="51" t="s">
        <v>2156</v>
      </c>
      <c r="L474">
        <v>979964498</v>
      </c>
      <c r="M474" t="s">
        <v>393</v>
      </c>
    </row>
    <row r="475" spans="1:13" x14ac:dyDescent="0.3">
      <c r="A475" t="s">
        <v>7</v>
      </c>
      <c r="B475" t="s">
        <v>2157</v>
      </c>
      <c r="C475" s="15" t="s">
        <v>2158</v>
      </c>
      <c r="D475" t="s">
        <v>27</v>
      </c>
      <c r="E475" t="s">
        <v>1035</v>
      </c>
      <c r="F475" t="s">
        <v>2159</v>
      </c>
      <c r="H475" t="s">
        <v>9</v>
      </c>
      <c r="J475" s="7" t="s">
        <v>2160</v>
      </c>
      <c r="K475" s="51" t="s">
        <v>2161</v>
      </c>
      <c r="L475">
        <v>920057201</v>
      </c>
      <c r="M475" t="s">
        <v>393</v>
      </c>
    </row>
    <row r="476" spans="1:13" x14ac:dyDescent="0.3">
      <c r="A476" t="s">
        <v>7</v>
      </c>
      <c r="B476" t="s">
        <v>2162</v>
      </c>
      <c r="C476" s="15" t="s">
        <v>2163</v>
      </c>
      <c r="D476" t="s">
        <v>27</v>
      </c>
      <c r="E476" t="s">
        <v>1035</v>
      </c>
      <c r="F476" t="s">
        <v>2164</v>
      </c>
      <c r="H476" t="s">
        <v>9</v>
      </c>
      <c r="J476" s="7" t="s">
        <v>2160</v>
      </c>
      <c r="K476" s="57" t="s">
        <v>2165</v>
      </c>
      <c r="L476">
        <v>933284953</v>
      </c>
      <c r="M476" t="s">
        <v>110</v>
      </c>
    </row>
    <row r="477" spans="1:13" x14ac:dyDescent="0.3">
      <c r="A477" t="s">
        <v>7</v>
      </c>
      <c r="B477" t="s">
        <v>2166</v>
      </c>
      <c r="C477" s="15" t="s">
        <v>2167</v>
      </c>
      <c r="D477" t="s">
        <v>25</v>
      </c>
      <c r="E477" t="s">
        <v>1050</v>
      </c>
      <c r="F477" t="s">
        <v>2168</v>
      </c>
      <c r="H477" t="s">
        <v>9</v>
      </c>
      <c r="J477" s="7" t="s">
        <v>2169</v>
      </c>
      <c r="K477" s="51" t="s">
        <v>2170</v>
      </c>
      <c r="L477">
        <v>952860884</v>
      </c>
      <c r="M477" t="s">
        <v>393</v>
      </c>
    </row>
    <row r="478" spans="1:13" x14ac:dyDescent="0.3">
      <c r="A478" t="s">
        <v>19</v>
      </c>
      <c r="B478" s="91" t="s">
        <v>2171</v>
      </c>
      <c r="C478" s="91">
        <v>20448307795</v>
      </c>
      <c r="D478" t="s">
        <v>27</v>
      </c>
      <c r="E478" t="s">
        <v>158</v>
      </c>
      <c r="F478" s="54" t="s">
        <v>2172</v>
      </c>
      <c r="H478" t="s">
        <v>9</v>
      </c>
      <c r="J478" s="7" t="s">
        <v>2169</v>
      </c>
      <c r="K478" s="51" t="s">
        <v>2173</v>
      </c>
      <c r="L478">
        <v>961963906</v>
      </c>
      <c r="M478" t="s">
        <v>56</v>
      </c>
    </row>
    <row r="479" spans="1:13" x14ac:dyDescent="0.3">
      <c r="A479" t="s">
        <v>7</v>
      </c>
      <c r="B479" s="54" t="s">
        <v>2174</v>
      </c>
      <c r="C479" s="105" t="s">
        <v>2175</v>
      </c>
      <c r="D479" t="s">
        <v>31</v>
      </c>
      <c r="E479" t="s">
        <v>71</v>
      </c>
      <c r="F479" s="54" t="s">
        <v>2176</v>
      </c>
      <c r="H479" t="s">
        <v>9</v>
      </c>
      <c r="J479" s="7" t="s">
        <v>2169</v>
      </c>
      <c r="K479" s="51" t="s">
        <v>2177</v>
      </c>
      <c r="L479">
        <v>953738605</v>
      </c>
      <c r="M479" t="s">
        <v>56</v>
      </c>
    </row>
    <row r="480" spans="1:13" x14ac:dyDescent="0.3">
      <c r="A480" t="s">
        <v>7</v>
      </c>
      <c r="B480" s="54" t="s">
        <v>2178</v>
      </c>
      <c r="C480" s="54">
        <v>20535386065</v>
      </c>
      <c r="D480" t="s">
        <v>29</v>
      </c>
      <c r="E480" t="s">
        <v>239</v>
      </c>
      <c r="F480" s="53" t="s">
        <v>2179</v>
      </c>
      <c r="H480" t="s">
        <v>9</v>
      </c>
      <c r="J480" s="7" t="s">
        <v>2180</v>
      </c>
      <c r="K480" s="51" t="s">
        <v>2181</v>
      </c>
      <c r="L480">
        <v>952917512</v>
      </c>
      <c r="M480" t="s">
        <v>56</v>
      </c>
    </row>
    <row r="481" spans="1:13" x14ac:dyDescent="0.3">
      <c r="A481" t="s">
        <v>14</v>
      </c>
      <c r="B481" s="54" t="s">
        <v>2182</v>
      </c>
      <c r="C481" s="54">
        <v>1965614</v>
      </c>
      <c r="D481" t="s">
        <v>31</v>
      </c>
      <c r="E481" t="s">
        <v>71</v>
      </c>
      <c r="F481" s="54" t="s">
        <v>2183</v>
      </c>
      <c r="H481" t="s">
        <v>9</v>
      </c>
      <c r="J481" s="7" t="s">
        <v>2184</v>
      </c>
      <c r="K481" s="51" t="s">
        <v>2185</v>
      </c>
      <c r="L481">
        <v>993821157</v>
      </c>
      <c r="M481" t="s">
        <v>56</v>
      </c>
    </row>
    <row r="482" spans="1:13" x14ac:dyDescent="0.3">
      <c r="A482" t="s">
        <v>19</v>
      </c>
      <c r="B482" t="s">
        <v>2186</v>
      </c>
      <c r="C482" s="15" t="s">
        <v>2187</v>
      </c>
      <c r="D482" t="s">
        <v>27</v>
      </c>
      <c r="E482" t="s">
        <v>686</v>
      </c>
      <c r="F482" t="s">
        <v>2188</v>
      </c>
      <c r="H482" t="s">
        <v>9</v>
      </c>
      <c r="J482" s="7" t="s">
        <v>2189</v>
      </c>
      <c r="K482" s="51" t="s">
        <v>2190</v>
      </c>
      <c r="L482">
        <v>947667909</v>
      </c>
      <c r="M482" t="s">
        <v>110</v>
      </c>
    </row>
    <row r="483" spans="1:13" x14ac:dyDescent="0.3">
      <c r="A483" t="s">
        <v>7</v>
      </c>
      <c r="B483" t="s">
        <v>1987</v>
      </c>
      <c r="C483" s="15" t="s">
        <v>1988</v>
      </c>
      <c r="D483" t="s">
        <v>27</v>
      </c>
      <c r="E483" t="s">
        <v>1035</v>
      </c>
      <c r="F483" t="s">
        <v>2191</v>
      </c>
      <c r="H483" t="s">
        <v>9</v>
      </c>
      <c r="J483" s="7" t="s">
        <v>2192</v>
      </c>
      <c r="K483" s="51" t="s">
        <v>1990</v>
      </c>
      <c r="L483">
        <v>931716798</v>
      </c>
      <c r="M483" t="s">
        <v>393</v>
      </c>
    </row>
    <row r="484" spans="1:13" x14ac:dyDescent="0.3">
      <c r="A484" t="s">
        <v>19</v>
      </c>
      <c r="B484" t="s">
        <v>2193</v>
      </c>
      <c r="C484" s="15" t="s">
        <v>2194</v>
      </c>
      <c r="D484" t="s">
        <v>31</v>
      </c>
      <c r="E484" t="s">
        <v>318</v>
      </c>
      <c r="F484" t="s">
        <v>2195</v>
      </c>
      <c r="H484" t="s">
        <v>9</v>
      </c>
      <c r="J484" s="7" t="s">
        <v>2192</v>
      </c>
      <c r="K484" s="51" t="s">
        <v>2196</v>
      </c>
      <c r="L484">
        <v>952625701</v>
      </c>
      <c r="M484" t="s">
        <v>2197</v>
      </c>
    </row>
    <row r="485" spans="1:13" x14ac:dyDescent="0.3">
      <c r="A485" t="s">
        <v>19</v>
      </c>
      <c r="B485" t="s">
        <v>2193</v>
      </c>
      <c r="C485" s="15" t="s">
        <v>2194</v>
      </c>
      <c r="D485" t="s">
        <v>31</v>
      </c>
      <c r="E485" t="s">
        <v>318</v>
      </c>
      <c r="F485" t="s">
        <v>2198</v>
      </c>
      <c r="H485" t="s">
        <v>9</v>
      </c>
      <c r="J485" s="7" t="s">
        <v>2192</v>
      </c>
      <c r="K485" s="51" t="s">
        <v>2196</v>
      </c>
      <c r="L485">
        <v>952625701</v>
      </c>
      <c r="M485" t="s">
        <v>110</v>
      </c>
    </row>
    <row r="486" spans="1:13" x14ac:dyDescent="0.3">
      <c r="A486" t="s">
        <v>19</v>
      </c>
      <c r="B486" s="54" t="s">
        <v>2199</v>
      </c>
      <c r="C486" s="54">
        <v>20519984211</v>
      </c>
      <c r="D486" t="s">
        <v>25</v>
      </c>
      <c r="E486" t="s">
        <v>2200</v>
      </c>
      <c r="F486" s="53" t="s">
        <v>2201</v>
      </c>
      <c r="H486" t="s">
        <v>9</v>
      </c>
      <c r="J486" s="7" t="s">
        <v>2192</v>
      </c>
      <c r="K486" s="51" t="s">
        <v>2202</v>
      </c>
      <c r="L486">
        <v>990696940</v>
      </c>
      <c r="M486" t="s">
        <v>56</v>
      </c>
    </row>
    <row r="487" spans="1:13" x14ac:dyDescent="0.3">
      <c r="A487" t="s">
        <v>7</v>
      </c>
      <c r="B487" s="54" t="s">
        <v>2203</v>
      </c>
      <c r="C487" s="54">
        <v>40058691</v>
      </c>
      <c r="D487" t="s">
        <v>15</v>
      </c>
      <c r="E487" t="s">
        <v>297</v>
      </c>
      <c r="F487" s="54" t="s">
        <v>2204</v>
      </c>
      <c r="H487" t="s">
        <v>9</v>
      </c>
      <c r="J487" s="7" t="s">
        <v>2192</v>
      </c>
      <c r="K487" s="51" t="s">
        <v>2205</v>
      </c>
      <c r="L487">
        <v>953723393</v>
      </c>
      <c r="M487" t="s">
        <v>56</v>
      </c>
    </row>
    <row r="488" spans="1:13" x14ac:dyDescent="0.3">
      <c r="A488" t="s">
        <v>7</v>
      </c>
      <c r="B488" t="s">
        <v>2206</v>
      </c>
      <c r="C488" s="15" t="s">
        <v>2207</v>
      </c>
      <c r="D488" t="s">
        <v>27</v>
      </c>
      <c r="E488" t="s">
        <v>686</v>
      </c>
      <c r="F488" t="s">
        <v>2208</v>
      </c>
      <c r="H488" t="s">
        <v>9</v>
      </c>
      <c r="J488" s="7" t="s">
        <v>2192</v>
      </c>
      <c r="K488" s="51" t="s">
        <v>2209</v>
      </c>
      <c r="L488">
        <v>944623733</v>
      </c>
      <c r="M488" t="s">
        <v>110</v>
      </c>
    </row>
    <row r="489" spans="1:13" x14ac:dyDescent="0.3">
      <c r="A489" t="s">
        <v>7</v>
      </c>
      <c r="B489" t="s">
        <v>2210</v>
      </c>
      <c r="C489" s="15" t="s">
        <v>2211</v>
      </c>
      <c r="D489" t="s">
        <v>8</v>
      </c>
      <c r="E489" t="s">
        <v>1020</v>
      </c>
      <c r="F489" t="s">
        <v>2212</v>
      </c>
      <c r="H489" t="s">
        <v>9</v>
      </c>
      <c r="J489" s="7" t="s">
        <v>2213</v>
      </c>
      <c r="K489" s="51" t="s">
        <v>2214</v>
      </c>
      <c r="L489">
        <v>970097600</v>
      </c>
      <c r="M489" t="s">
        <v>110</v>
      </c>
    </row>
    <row r="490" spans="1:13" x14ac:dyDescent="0.3">
      <c r="A490" t="s">
        <v>7</v>
      </c>
      <c r="B490" s="54" t="s">
        <v>2215</v>
      </c>
      <c r="C490" s="54">
        <v>43058386</v>
      </c>
      <c r="D490" t="s">
        <v>8</v>
      </c>
      <c r="E490" t="s">
        <v>222</v>
      </c>
      <c r="F490" s="54" t="s">
        <v>2216</v>
      </c>
      <c r="H490" t="s">
        <v>9</v>
      </c>
      <c r="J490" s="7" t="s">
        <v>2217</v>
      </c>
      <c r="K490" s="51" t="s">
        <v>2218</v>
      </c>
      <c r="L490">
        <v>973186439</v>
      </c>
      <c r="M490" t="s">
        <v>56</v>
      </c>
    </row>
    <row r="491" spans="1:13" x14ac:dyDescent="0.3">
      <c r="A491" t="s">
        <v>7</v>
      </c>
      <c r="B491" t="s">
        <v>2219</v>
      </c>
      <c r="C491" s="15" t="s">
        <v>2220</v>
      </c>
      <c r="D491" t="s">
        <v>31</v>
      </c>
      <c r="E491" t="s">
        <v>1253</v>
      </c>
      <c r="F491" t="s">
        <v>2221</v>
      </c>
      <c r="H491" t="s">
        <v>9</v>
      </c>
      <c r="J491" s="7" t="s">
        <v>2217</v>
      </c>
      <c r="K491" s="51" t="s">
        <v>2222</v>
      </c>
      <c r="L491">
        <v>969175224</v>
      </c>
      <c r="M491" t="s">
        <v>110</v>
      </c>
    </row>
    <row r="492" spans="1:13" x14ac:dyDescent="0.3">
      <c r="A492" t="s">
        <v>7</v>
      </c>
      <c r="B492" t="s">
        <v>2223</v>
      </c>
      <c r="C492" s="15" t="s">
        <v>2224</v>
      </c>
      <c r="D492" t="s">
        <v>31</v>
      </c>
      <c r="E492" t="s">
        <v>83</v>
      </c>
      <c r="F492" t="s">
        <v>2225</v>
      </c>
      <c r="H492" t="s">
        <v>9</v>
      </c>
      <c r="J492" s="7" t="s">
        <v>2226</v>
      </c>
      <c r="K492" s="51" t="s">
        <v>2227</v>
      </c>
      <c r="L492">
        <v>990013047</v>
      </c>
      <c r="M492" t="s">
        <v>393</v>
      </c>
    </row>
    <row r="493" spans="1:13" x14ac:dyDescent="0.3">
      <c r="A493" t="s">
        <v>7</v>
      </c>
      <c r="B493" s="54" t="s">
        <v>2228</v>
      </c>
      <c r="C493" s="54">
        <v>491143</v>
      </c>
      <c r="D493" t="s">
        <v>27</v>
      </c>
      <c r="E493" t="s">
        <v>1035</v>
      </c>
      <c r="F493" s="53" t="s">
        <v>2229</v>
      </c>
      <c r="H493" t="s">
        <v>9</v>
      </c>
      <c r="J493" s="7" t="s">
        <v>2226</v>
      </c>
      <c r="K493" s="51" t="s">
        <v>2230</v>
      </c>
      <c r="L493">
        <v>962222553</v>
      </c>
      <c r="M493" t="s">
        <v>56</v>
      </c>
    </row>
    <row r="494" spans="1:13" x14ac:dyDescent="0.3">
      <c r="A494" t="s">
        <v>7</v>
      </c>
      <c r="B494" t="s">
        <v>2231</v>
      </c>
      <c r="C494" s="15" t="s">
        <v>2232</v>
      </c>
      <c r="D494" t="s">
        <v>25</v>
      </c>
      <c r="E494" t="s">
        <v>1804</v>
      </c>
      <c r="F494" t="s">
        <v>2233</v>
      </c>
      <c r="H494" t="s">
        <v>9</v>
      </c>
      <c r="J494" s="7" t="s">
        <v>2085</v>
      </c>
      <c r="K494" s="51" t="s">
        <v>2234</v>
      </c>
      <c r="L494">
        <v>952700171</v>
      </c>
      <c r="M494" t="s">
        <v>110</v>
      </c>
    </row>
    <row r="495" spans="1:13" x14ac:dyDescent="0.3">
      <c r="A495" t="s">
        <v>7</v>
      </c>
      <c r="B495" t="s">
        <v>2235</v>
      </c>
      <c r="C495" s="15" t="s">
        <v>2236</v>
      </c>
      <c r="D495" t="s">
        <v>23</v>
      </c>
      <c r="E495" t="s">
        <v>1474</v>
      </c>
      <c r="F495" t="s">
        <v>2237</v>
      </c>
      <c r="H495" t="s">
        <v>9</v>
      </c>
      <c r="J495" s="7" t="s">
        <v>2085</v>
      </c>
      <c r="K495" s="51" t="s">
        <v>2238</v>
      </c>
      <c r="L495">
        <v>952393064</v>
      </c>
      <c r="M495" t="s">
        <v>110</v>
      </c>
    </row>
    <row r="496" spans="1:13" x14ac:dyDescent="0.3">
      <c r="A496" t="s">
        <v>7</v>
      </c>
      <c r="B496" t="s">
        <v>2239</v>
      </c>
      <c r="C496" s="15" t="s">
        <v>2240</v>
      </c>
      <c r="D496" t="s">
        <v>27</v>
      </c>
      <c r="E496" t="s">
        <v>158</v>
      </c>
      <c r="F496" t="s">
        <v>2241</v>
      </c>
      <c r="H496" t="s">
        <v>9</v>
      </c>
      <c r="J496" s="7" t="s">
        <v>2242</v>
      </c>
      <c r="K496" s="51" t="s">
        <v>2243</v>
      </c>
      <c r="L496">
        <v>952800850</v>
      </c>
      <c r="M496" t="s">
        <v>393</v>
      </c>
    </row>
    <row r="497" spans="1:13" x14ac:dyDescent="0.3">
      <c r="A497" t="s">
        <v>7</v>
      </c>
      <c r="B497" s="54" t="s">
        <v>2244</v>
      </c>
      <c r="C497" s="105" t="s">
        <v>2245</v>
      </c>
      <c r="D497" t="s">
        <v>15</v>
      </c>
      <c r="E497" t="s">
        <v>297</v>
      </c>
      <c r="F497" s="54" t="s">
        <v>2246</v>
      </c>
      <c r="H497" t="s">
        <v>9</v>
      </c>
      <c r="J497" s="7" t="s">
        <v>2242</v>
      </c>
      <c r="K497" s="51" t="s">
        <v>2247</v>
      </c>
      <c r="L497">
        <v>983692700</v>
      </c>
      <c r="M497" t="s">
        <v>56</v>
      </c>
    </row>
    <row r="498" spans="1:13" x14ac:dyDescent="0.3">
      <c r="A498" t="s">
        <v>7</v>
      </c>
      <c r="B498" s="54" t="s">
        <v>2248</v>
      </c>
      <c r="C498" s="54">
        <v>70674313</v>
      </c>
      <c r="D498" t="s">
        <v>8</v>
      </c>
      <c r="E498" t="s">
        <v>1083</v>
      </c>
      <c r="F498" s="53" t="s">
        <v>2249</v>
      </c>
      <c r="H498" t="s">
        <v>9</v>
      </c>
      <c r="J498" s="7" t="s">
        <v>2242</v>
      </c>
      <c r="K498" s="51" t="s">
        <v>2250</v>
      </c>
      <c r="L498">
        <v>943441095</v>
      </c>
      <c r="M498" t="s">
        <v>56</v>
      </c>
    </row>
    <row r="499" spans="1:13" x14ac:dyDescent="0.3">
      <c r="A499" t="s">
        <v>7</v>
      </c>
      <c r="B499" t="s">
        <v>2251</v>
      </c>
      <c r="C499" s="15" t="s">
        <v>2252</v>
      </c>
      <c r="D499" t="s">
        <v>27</v>
      </c>
      <c r="E499" t="s">
        <v>1035</v>
      </c>
      <c r="F499" t="s">
        <v>2253</v>
      </c>
      <c r="H499" t="s">
        <v>9</v>
      </c>
      <c r="J499" s="7" t="s">
        <v>2254</v>
      </c>
      <c r="K499" s="51" t="s">
        <v>2255</v>
      </c>
      <c r="L499">
        <v>993766803</v>
      </c>
      <c r="M499" t="s">
        <v>393</v>
      </c>
    </row>
    <row r="500" spans="1:13" x14ac:dyDescent="0.3">
      <c r="A500" t="s">
        <v>7</v>
      </c>
      <c r="B500" s="54" t="s">
        <v>2256</v>
      </c>
      <c r="C500" s="105" t="s">
        <v>2257</v>
      </c>
      <c r="D500" t="s">
        <v>20</v>
      </c>
      <c r="E500" t="s">
        <v>59</v>
      </c>
      <c r="F500" s="54" t="s">
        <v>2258</v>
      </c>
      <c r="H500" t="s">
        <v>9</v>
      </c>
      <c r="J500" s="7" t="s">
        <v>2254</v>
      </c>
      <c r="K500" s="51" t="s">
        <v>2259</v>
      </c>
      <c r="L500">
        <v>977355447</v>
      </c>
      <c r="M500" t="s">
        <v>56</v>
      </c>
    </row>
    <row r="501" spans="1:13" x14ac:dyDescent="0.3">
      <c r="A501" t="s">
        <v>7</v>
      </c>
      <c r="B501" t="s">
        <v>2260</v>
      </c>
      <c r="C501" s="15" t="s">
        <v>2261</v>
      </c>
      <c r="D501" t="s">
        <v>31</v>
      </c>
      <c r="E501" t="s">
        <v>83</v>
      </c>
      <c r="F501" t="s">
        <v>2262</v>
      </c>
      <c r="H501" t="s">
        <v>9</v>
      </c>
      <c r="J501" s="7" t="s">
        <v>2263</v>
      </c>
      <c r="K501" s="57" t="s">
        <v>2264</v>
      </c>
      <c r="L501">
        <v>952217901</v>
      </c>
      <c r="M501" t="s">
        <v>393</v>
      </c>
    </row>
    <row r="502" spans="1:13" x14ac:dyDescent="0.3">
      <c r="A502" t="s">
        <v>7</v>
      </c>
      <c r="B502" t="s">
        <v>2265</v>
      </c>
      <c r="C502" s="15" t="s">
        <v>2266</v>
      </c>
      <c r="D502" t="s">
        <v>31</v>
      </c>
      <c r="E502" t="s">
        <v>71</v>
      </c>
      <c r="F502" t="s">
        <v>2267</v>
      </c>
      <c r="H502" t="s">
        <v>9</v>
      </c>
      <c r="J502" s="7" t="s">
        <v>2263</v>
      </c>
      <c r="K502" s="51" t="s">
        <v>2268</v>
      </c>
      <c r="L502">
        <v>952516884</v>
      </c>
      <c r="M502" t="s">
        <v>110</v>
      </c>
    </row>
    <row r="503" spans="1:13" x14ac:dyDescent="0.3">
      <c r="A503" t="s">
        <v>7</v>
      </c>
      <c r="B503" s="54" t="s">
        <v>2269</v>
      </c>
      <c r="C503" s="54">
        <v>1278614</v>
      </c>
      <c r="D503" t="s">
        <v>27</v>
      </c>
      <c r="E503" t="s">
        <v>158</v>
      </c>
      <c r="F503" s="54" t="s">
        <v>2270</v>
      </c>
      <c r="H503" t="s">
        <v>9</v>
      </c>
      <c r="J503" s="7" t="s">
        <v>2263</v>
      </c>
      <c r="K503" s="51" t="s">
        <v>2271</v>
      </c>
      <c r="L503">
        <v>952715477</v>
      </c>
      <c r="M503" t="s">
        <v>56</v>
      </c>
    </row>
    <row r="504" spans="1:13" x14ac:dyDescent="0.3">
      <c r="A504" t="s">
        <v>7</v>
      </c>
      <c r="B504" t="s">
        <v>2272</v>
      </c>
      <c r="C504" s="15" t="s">
        <v>2273</v>
      </c>
      <c r="D504" t="s">
        <v>20</v>
      </c>
      <c r="E504" t="s">
        <v>163</v>
      </c>
      <c r="F504" t="s">
        <v>2274</v>
      </c>
      <c r="H504" t="s">
        <v>9</v>
      </c>
      <c r="J504" s="7" t="s">
        <v>2275</v>
      </c>
      <c r="K504" s="51" t="s">
        <v>2276</v>
      </c>
      <c r="L504">
        <v>974417254</v>
      </c>
      <c r="M504" t="s">
        <v>110</v>
      </c>
    </row>
    <row r="505" spans="1:13" x14ac:dyDescent="0.3">
      <c r="A505" t="s">
        <v>7</v>
      </c>
      <c r="B505" s="54" t="s">
        <v>2277</v>
      </c>
      <c r="C505" s="54">
        <v>71650148</v>
      </c>
      <c r="D505" t="s">
        <v>8</v>
      </c>
      <c r="E505" t="s">
        <v>1083</v>
      </c>
      <c r="F505" s="54" t="s">
        <v>2278</v>
      </c>
      <c r="H505" t="s">
        <v>9</v>
      </c>
      <c r="J505" s="7" t="s">
        <v>2275</v>
      </c>
      <c r="K505" s="51" t="s">
        <v>2279</v>
      </c>
      <c r="L505">
        <v>980033990</v>
      </c>
      <c r="M505" t="s">
        <v>56</v>
      </c>
    </row>
    <row r="506" spans="1:13" x14ac:dyDescent="0.3">
      <c r="A506" t="s">
        <v>7</v>
      </c>
      <c r="B506" t="s">
        <v>2280</v>
      </c>
      <c r="C506" s="15" t="s">
        <v>2281</v>
      </c>
      <c r="D506" t="s">
        <v>27</v>
      </c>
      <c r="E506" t="s">
        <v>1015</v>
      </c>
      <c r="F506" t="s">
        <v>2282</v>
      </c>
      <c r="H506" t="s">
        <v>9</v>
      </c>
      <c r="J506" s="7" t="s">
        <v>2275</v>
      </c>
      <c r="K506" s="57" t="s">
        <v>2283</v>
      </c>
      <c r="L506">
        <v>945103130</v>
      </c>
      <c r="M506" t="s">
        <v>393</v>
      </c>
    </row>
    <row r="507" spans="1:13" x14ac:dyDescent="0.3">
      <c r="A507" t="s">
        <v>7</v>
      </c>
      <c r="B507" s="54" t="s">
        <v>2284</v>
      </c>
      <c r="C507" s="54">
        <v>4627855</v>
      </c>
      <c r="D507" t="s">
        <v>31</v>
      </c>
      <c r="E507" t="s">
        <v>71</v>
      </c>
      <c r="F507" s="54" t="s">
        <v>2285</v>
      </c>
      <c r="H507" t="s">
        <v>9</v>
      </c>
      <c r="J507" s="7" t="s">
        <v>2286</v>
      </c>
      <c r="K507" s="51" t="s">
        <v>2287</v>
      </c>
      <c r="L507">
        <v>953600088</v>
      </c>
      <c r="M507" t="s">
        <v>56</v>
      </c>
    </row>
    <row r="508" spans="1:13" x14ac:dyDescent="0.3">
      <c r="A508" t="s">
        <v>7</v>
      </c>
      <c r="B508" t="s">
        <v>2288</v>
      </c>
      <c r="C508" s="15" t="s">
        <v>2289</v>
      </c>
      <c r="D508" t="s">
        <v>8</v>
      </c>
      <c r="E508" t="s">
        <v>1020</v>
      </c>
      <c r="F508" t="s">
        <v>2290</v>
      </c>
      <c r="H508" t="s">
        <v>9</v>
      </c>
      <c r="J508" s="7" t="s">
        <v>2291</v>
      </c>
      <c r="K508" s="51" t="s">
        <v>2292</v>
      </c>
      <c r="L508">
        <v>931696955</v>
      </c>
      <c r="M508" t="s">
        <v>393</v>
      </c>
    </row>
    <row r="509" spans="1:13" x14ac:dyDescent="0.3">
      <c r="A509" t="s">
        <v>7</v>
      </c>
      <c r="B509" t="s">
        <v>2293</v>
      </c>
      <c r="C509" s="15" t="s">
        <v>2294</v>
      </c>
      <c r="D509" t="s">
        <v>25</v>
      </c>
      <c r="E509" t="s">
        <v>1804</v>
      </c>
      <c r="F509" t="s">
        <v>2295</v>
      </c>
      <c r="H509" t="s">
        <v>9</v>
      </c>
      <c r="J509" s="7" t="s">
        <v>2291</v>
      </c>
      <c r="K509" s="51" t="s">
        <v>2296</v>
      </c>
      <c r="L509">
        <v>991466786</v>
      </c>
      <c r="M509" t="s">
        <v>110</v>
      </c>
    </row>
    <row r="510" spans="1:13" x14ac:dyDescent="0.3">
      <c r="A510" t="s">
        <v>7</v>
      </c>
      <c r="B510" t="s">
        <v>2297</v>
      </c>
      <c r="C510" s="15" t="s">
        <v>2298</v>
      </c>
      <c r="D510" t="s">
        <v>27</v>
      </c>
      <c r="E510" t="s">
        <v>158</v>
      </c>
      <c r="F510" t="s">
        <v>2299</v>
      </c>
      <c r="H510" t="s">
        <v>9</v>
      </c>
      <c r="J510" s="7" t="s">
        <v>2300</v>
      </c>
      <c r="K510" s="51" t="s">
        <v>2301</v>
      </c>
      <c r="L510">
        <v>914156768</v>
      </c>
      <c r="M510" t="s">
        <v>393</v>
      </c>
    </row>
    <row r="511" spans="1:13" x14ac:dyDescent="0.3">
      <c r="A511" t="s">
        <v>7</v>
      </c>
      <c r="B511" t="s">
        <v>2302</v>
      </c>
      <c r="C511" s="15" t="s">
        <v>2303</v>
      </c>
      <c r="D511" t="s">
        <v>25</v>
      </c>
      <c r="E511" t="s">
        <v>2200</v>
      </c>
      <c r="F511" t="s">
        <v>2304</v>
      </c>
      <c r="H511" t="s">
        <v>9</v>
      </c>
      <c r="J511" s="7" t="s">
        <v>2300</v>
      </c>
      <c r="K511" s="51" t="s">
        <v>2305</v>
      </c>
      <c r="L511">
        <v>930586700</v>
      </c>
      <c r="M511" t="s">
        <v>56</v>
      </c>
    </row>
    <row r="512" spans="1:13" x14ac:dyDescent="0.3">
      <c r="A512" t="s">
        <v>7</v>
      </c>
      <c r="B512" t="s">
        <v>2306</v>
      </c>
      <c r="C512" s="15" t="s">
        <v>2307</v>
      </c>
      <c r="D512" t="s">
        <v>23</v>
      </c>
      <c r="E512" t="s">
        <v>945</v>
      </c>
      <c r="F512" t="s">
        <v>2308</v>
      </c>
      <c r="H512" t="s">
        <v>9</v>
      </c>
      <c r="J512" s="7" t="s">
        <v>2309</v>
      </c>
      <c r="K512" s="51" t="s">
        <v>2310</v>
      </c>
      <c r="L512">
        <v>931699783</v>
      </c>
      <c r="M512" t="s">
        <v>110</v>
      </c>
    </row>
    <row r="513" spans="1:13" x14ac:dyDescent="0.3">
      <c r="A513" t="s">
        <v>7</v>
      </c>
      <c r="B513" t="s">
        <v>2311</v>
      </c>
      <c r="C513" s="15" t="s">
        <v>2312</v>
      </c>
      <c r="D513" t="s">
        <v>15</v>
      </c>
      <c r="E513" t="s">
        <v>2313</v>
      </c>
      <c r="F513" t="s">
        <v>2314</v>
      </c>
      <c r="H513" t="s">
        <v>9</v>
      </c>
      <c r="J513" s="7" t="s">
        <v>2315</v>
      </c>
      <c r="K513" s="51" t="s">
        <v>2316</v>
      </c>
      <c r="L513">
        <v>955746928</v>
      </c>
      <c r="M513" t="s">
        <v>110</v>
      </c>
    </row>
    <row r="514" spans="1:13" x14ac:dyDescent="0.3">
      <c r="A514" t="s">
        <v>7</v>
      </c>
      <c r="B514" t="s">
        <v>2317</v>
      </c>
      <c r="C514" s="15" t="s">
        <v>2318</v>
      </c>
      <c r="D514" t="s">
        <v>27</v>
      </c>
      <c r="E514" t="s">
        <v>1035</v>
      </c>
      <c r="F514" t="s">
        <v>2319</v>
      </c>
      <c r="H514" t="s">
        <v>9</v>
      </c>
      <c r="J514" s="7" t="s">
        <v>2315</v>
      </c>
      <c r="K514" s="51" t="s">
        <v>2320</v>
      </c>
      <c r="L514">
        <v>950559809</v>
      </c>
      <c r="M514" t="s">
        <v>393</v>
      </c>
    </row>
    <row r="515" spans="1:13" x14ac:dyDescent="0.3">
      <c r="A515" t="s">
        <v>7</v>
      </c>
      <c r="B515" t="s">
        <v>2321</v>
      </c>
      <c r="C515" s="15" t="s">
        <v>2322</v>
      </c>
      <c r="D515" t="s">
        <v>20</v>
      </c>
      <c r="E515" t="s">
        <v>52</v>
      </c>
      <c r="F515" t="s">
        <v>2323</v>
      </c>
      <c r="H515" t="s">
        <v>9</v>
      </c>
      <c r="J515" s="7" t="s">
        <v>2315</v>
      </c>
      <c r="K515" s="51" t="s">
        <v>2324</v>
      </c>
      <c r="L515">
        <v>952979080</v>
      </c>
      <c r="M515" t="s">
        <v>393</v>
      </c>
    </row>
    <row r="516" spans="1:13" x14ac:dyDescent="0.3">
      <c r="A516" t="s">
        <v>7</v>
      </c>
      <c r="B516" s="54" t="s">
        <v>2325</v>
      </c>
      <c r="C516" s="54">
        <v>44707772</v>
      </c>
      <c r="D516" t="s">
        <v>31</v>
      </c>
      <c r="E516" t="s">
        <v>71</v>
      </c>
      <c r="F516" s="54" t="s">
        <v>2326</v>
      </c>
      <c r="H516" t="s">
        <v>9</v>
      </c>
      <c r="J516" s="7" t="s">
        <v>2315</v>
      </c>
      <c r="K516" s="51" t="s">
        <v>2327</v>
      </c>
      <c r="L516">
        <v>954385888</v>
      </c>
      <c r="M516" t="s">
        <v>56</v>
      </c>
    </row>
    <row r="517" spans="1:13" x14ac:dyDescent="0.3">
      <c r="A517" t="s">
        <v>7</v>
      </c>
      <c r="B517" s="54" t="s">
        <v>2328</v>
      </c>
      <c r="C517" s="54">
        <v>7618150</v>
      </c>
      <c r="D517" t="s">
        <v>31</v>
      </c>
      <c r="E517" t="s">
        <v>83</v>
      </c>
      <c r="F517" s="54" t="s">
        <v>2329</v>
      </c>
      <c r="H517" t="s">
        <v>9</v>
      </c>
      <c r="J517" s="7" t="s">
        <v>2315</v>
      </c>
      <c r="K517" s="51" t="s">
        <v>2330</v>
      </c>
      <c r="L517">
        <v>969631030</v>
      </c>
      <c r="M517" t="s">
        <v>56</v>
      </c>
    </row>
    <row r="518" spans="1:13" x14ac:dyDescent="0.3">
      <c r="A518" t="s">
        <v>7</v>
      </c>
      <c r="B518" t="s">
        <v>2331</v>
      </c>
      <c r="C518" s="15" t="s">
        <v>2332</v>
      </c>
      <c r="D518" t="s">
        <v>31</v>
      </c>
      <c r="E518" t="s">
        <v>71</v>
      </c>
      <c r="F518" t="s">
        <v>2333</v>
      </c>
      <c r="H518" t="s">
        <v>9</v>
      </c>
      <c r="J518" s="7" t="s">
        <v>2334</v>
      </c>
      <c r="K518" s="51" t="s">
        <v>2335</v>
      </c>
      <c r="L518">
        <v>993122973</v>
      </c>
      <c r="M518" t="s">
        <v>110</v>
      </c>
    </row>
    <row r="519" spans="1:13" x14ac:dyDescent="0.3">
      <c r="A519" t="s">
        <v>7</v>
      </c>
      <c r="B519" t="s">
        <v>2336</v>
      </c>
      <c r="C519" s="15" t="s">
        <v>2337</v>
      </c>
      <c r="D519" t="s">
        <v>8</v>
      </c>
      <c r="E519" t="s">
        <v>77</v>
      </c>
      <c r="F519" t="s">
        <v>2338</v>
      </c>
      <c r="H519" t="s">
        <v>9</v>
      </c>
      <c r="J519" s="7" t="s">
        <v>2339</v>
      </c>
      <c r="K519" s="51" t="s">
        <v>2340</v>
      </c>
      <c r="L519">
        <v>949929759</v>
      </c>
      <c r="M519" t="s">
        <v>110</v>
      </c>
    </row>
    <row r="520" spans="1:13" x14ac:dyDescent="0.3">
      <c r="A520" t="s">
        <v>7</v>
      </c>
      <c r="B520" t="s">
        <v>1590</v>
      </c>
      <c r="C520" s="15" t="s">
        <v>1591</v>
      </c>
      <c r="D520" t="s">
        <v>31</v>
      </c>
      <c r="E520" t="s">
        <v>71</v>
      </c>
      <c r="F520" t="s">
        <v>2341</v>
      </c>
      <c r="H520" t="s">
        <v>9</v>
      </c>
      <c r="J520" s="7" t="s">
        <v>2342</v>
      </c>
      <c r="K520" s="51" t="s">
        <v>2343</v>
      </c>
      <c r="L520">
        <v>961251855</v>
      </c>
      <c r="M520" t="s">
        <v>110</v>
      </c>
    </row>
    <row r="521" spans="1:13" x14ac:dyDescent="0.3">
      <c r="A521" t="s">
        <v>7</v>
      </c>
      <c r="B521" t="s">
        <v>2344</v>
      </c>
      <c r="C521" s="15" t="s">
        <v>2345</v>
      </c>
      <c r="D521" t="s">
        <v>23</v>
      </c>
      <c r="E521" t="s">
        <v>1474</v>
      </c>
      <c r="F521" t="s">
        <v>2346</v>
      </c>
      <c r="H521" t="s">
        <v>9</v>
      </c>
      <c r="J521" s="7" t="s">
        <v>2347</v>
      </c>
      <c r="K521" s="51" t="s">
        <v>2348</v>
      </c>
      <c r="L521">
        <v>952524545</v>
      </c>
      <c r="M521" t="s">
        <v>2197</v>
      </c>
    </row>
    <row r="522" spans="1:13" x14ac:dyDescent="0.3">
      <c r="A522" t="s">
        <v>7</v>
      </c>
      <c r="B522" t="s">
        <v>2349</v>
      </c>
      <c r="C522" s="15" t="s">
        <v>2350</v>
      </c>
      <c r="D522" t="s">
        <v>31</v>
      </c>
      <c r="E522" t="s">
        <v>455</v>
      </c>
      <c r="F522" t="s">
        <v>2351</v>
      </c>
      <c r="H522" t="s">
        <v>9</v>
      </c>
      <c r="J522" s="7" t="s">
        <v>2352</v>
      </c>
      <c r="K522" s="51" t="s">
        <v>2353</v>
      </c>
      <c r="L522">
        <v>980475581</v>
      </c>
      <c r="M522" t="s">
        <v>110</v>
      </c>
    </row>
    <row r="523" spans="1:13" x14ac:dyDescent="0.3">
      <c r="A523" t="s">
        <v>7</v>
      </c>
      <c r="B523" s="54" t="s">
        <v>2354</v>
      </c>
      <c r="C523" s="105" t="s">
        <v>2355</v>
      </c>
      <c r="D523" t="s">
        <v>8</v>
      </c>
      <c r="E523" t="s">
        <v>222</v>
      </c>
      <c r="F523" s="54" t="s">
        <v>2356</v>
      </c>
      <c r="H523" t="s">
        <v>9</v>
      </c>
      <c r="J523" s="7" t="s">
        <v>2352</v>
      </c>
      <c r="K523" s="51" t="s">
        <v>2357</v>
      </c>
      <c r="L523">
        <v>952359090</v>
      </c>
      <c r="M523" t="s">
        <v>56</v>
      </c>
    </row>
    <row r="524" spans="1:13" x14ac:dyDescent="0.3">
      <c r="A524" t="s">
        <v>19</v>
      </c>
      <c r="B524" s="54" t="s">
        <v>2358</v>
      </c>
      <c r="C524" s="54">
        <v>20533081631</v>
      </c>
      <c r="D524" t="s">
        <v>31</v>
      </c>
      <c r="E524" t="s">
        <v>1909</v>
      </c>
      <c r="F524" s="54" t="s">
        <v>2359</v>
      </c>
      <c r="H524" t="s">
        <v>9</v>
      </c>
      <c r="J524" s="7" t="s">
        <v>2352</v>
      </c>
      <c r="K524" s="51" t="s">
        <v>2360</v>
      </c>
      <c r="L524">
        <v>958913533</v>
      </c>
      <c r="M524" t="s">
        <v>56</v>
      </c>
    </row>
    <row r="525" spans="1:13" x14ac:dyDescent="0.3">
      <c r="A525" t="s">
        <v>19</v>
      </c>
      <c r="B525" t="s">
        <v>2361</v>
      </c>
      <c r="C525" s="15" t="s">
        <v>2362</v>
      </c>
      <c r="D525" t="s">
        <v>8</v>
      </c>
      <c r="E525" t="s">
        <v>1020</v>
      </c>
      <c r="F525" t="s">
        <v>2363</v>
      </c>
      <c r="H525" t="s">
        <v>9</v>
      </c>
      <c r="J525" s="7" t="s">
        <v>2364</v>
      </c>
      <c r="K525" s="51" t="s">
        <v>2365</v>
      </c>
      <c r="L525">
        <v>988584075</v>
      </c>
      <c r="M525" t="s">
        <v>110</v>
      </c>
    </row>
  </sheetData>
  <protectedRanges>
    <protectedRange sqref="F1" name="Rango2_1"/>
    <protectedRange sqref="H1" name="Rango2_1_2"/>
  </protectedRanges>
  <autoFilter ref="A1:N379" xr:uid="{F4631B4D-2900-4645-BA95-1DBF9ACF70AE}"/>
  <dataValidations count="6">
    <dataValidation allowBlank="1" showInputMessage="1" showErrorMessage="1" prompt="Sin guiones y sin espacios _x000a_Ejm: BCN321" sqref="F54 F32 G2:G54 F82 G56:G85 F177 F202 G87:G1048576 F372" xr:uid="{00000000-0002-0000-0000-000000000000}"/>
    <dataValidation type="textLength" allowBlank="1" showInputMessage="1" showErrorMessage="1" errorTitle="VIM" error="Este registro no tiene 17 dígitos" prompt="El registro VIN tiene 17 dígitos" sqref="F2:F31 F33:F37 F41:F43 F46:F53 F55:G55 F57 F59 F61:F68 F73:F74 F76:F78 F80:F81 F83 F85 F87:F91 F95:F97 F103:F112 F115:F116 F99 F101 F119:F130 F132:F137 F140:F151 F153:F155 F157:F159 F163:F168 F171:F172 F176 F178:F179 F181:F188 F192:F193 F195:F200 F206 F208:F210 F213:F215 F218 F225:F226 F228:F229 F232:F235 F237:F239 F241:F243 F246:F247 F249:F250 F253 F255 F257 F259:F262 F265 F268:F270 F273:F275 F278:F280 F283 F285 F288:F291 F296 F299 F301:F302 F304:F307 F309:F318 F320:F324 F327:F329 F332:F334 F336:F338 F341:F345 F348:F349 F353 F355 F360 F362 F365:F367 F369:F371 F373:F375 F378:F382 F385:F391 F393:F394 F397:F403 F405 F410:F414 F416:F417 F422 F425 F428:F429 F431 F433 F435:F436 F439:F440 F442:F451 F453:F454 F457:F460 F462 F465:F466 F468:F470 F474:F477 F482:F485 F488:F489 F491:F492 F494:F496 F499 F501:F502 F504 F506 F508:F515 F518:F522 F525:F1048576" xr:uid="{00000000-0002-0000-0000-000001000000}">
      <formula1>17</formula1>
      <formula2>17</formula2>
    </dataValidation>
    <dataValidation operator="greaterThan" allowBlank="1" showInputMessage="1" showErrorMessage="1" errorTitle="Fecha de Facturación" error="El formato de fecha DD/MM/YYYY y la fecha debe ser mayor a 01/01/2019" prompt="Formato de Fecha DD/MM/YYYY" sqref="H32 I2:I85 I87:I136 I138:I142 I144:I394 I396:I432 I434:I469 I471:I1048576" xr:uid="{00000000-0002-0000-0000-000005000000}"/>
    <dataValidation allowBlank="1" showInputMessage="1" showErrorMessage="1" prompt="Formato de email valido correo@dominio.com" sqref="K2:K9 K11:K85 K87:K1048576" xr:uid="{00000000-0002-0000-0000-000002000000}"/>
    <dataValidation type="whole" allowBlank="1" showInputMessage="1" showErrorMessage="1" prompt="Ejm: 938250521 o 2935220" sqref="L2:L85 L87:L1048576" xr:uid="{00000000-0002-0000-0000-000003000000}">
      <formula1>0</formula1>
      <formula2>999999999</formula2>
    </dataValidation>
    <dataValidation operator="greaterThan" allowBlank="1" showInputMessage="1" showErrorMessage="1" prompt="Formato de Fecha DD/MM/YYYY" sqref="J2:J85 J87:J1048576" xr:uid="{00000000-0002-0000-0000-000004000000}"/>
  </dataValidations>
  <hyperlinks>
    <hyperlink ref="K2" r:id="rId1" xr:uid="{3B01312A-BB7E-405E-B1E7-9C387695831B}"/>
    <hyperlink ref="K3" r:id="rId2" xr:uid="{96697D47-C4E7-4EEB-98CC-F800658F7848}"/>
    <hyperlink ref="K4" r:id="rId3" xr:uid="{5B8F2068-F199-4EC5-A016-8E169F32BBCD}"/>
    <hyperlink ref="K6" r:id="rId4" xr:uid="{E3A532BE-AECD-41B7-9566-40F739D90A81}"/>
    <hyperlink ref="K7" r:id="rId5" xr:uid="{29A7064D-1371-46CC-AE28-76C70A89F501}"/>
    <hyperlink ref="K8" r:id="rId6" xr:uid="{0629E718-BCD0-4209-9292-34779DE39B83}"/>
    <hyperlink ref="K9" r:id="rId7" xr:uid="{0CEFEE9C-17AD-4417-A20C-E2B08B6EED4A}"/>
    <hyperlink ref="K5" r:id="rId8" xr:uid="{21B94B4D-2F19-49DE-B820-853685E7EE44}"/>
    <hyperlink ref="K10" r:id="rId9" xr:uid="{0FE0E472-ABF1-4DCE-8857-C91183CD562A}"/>
    <hyperlink ref="K11" r:id="rId10" xr:uid="{8602064D-0A66-483D-98CC-D1F66D5852D8}"/>
    <hyperlink ref="K12" r:id="rId11" xr:uid="{01B17335-8805-493D-BC2C-9A5FC574ADCA}"/>
    <hyperlink ref="K13" r:id="rId12" xr:uid="{138B1CAA-A57E-4E5E-AB4F-24101CA96D36}"/>
    <hyperlink ref="K14" r:id="rId13" xr:uid="{80395892-26BE-4712-91B2-A6F2798D605E}"/>
    <hyperlink ref="K15" r:id="rId14" xr:uid="{A3D65CF8-483E-4463-8536-FD23B7F0F73C}"/>
    <hyperlink ref="K16" r:id="rId15" xr:uid="{A89C9F46-73D4-4941-851A-21B38CF31655}"/>
    <hyperlink ref="K18" r:id="rId16" xr:uid="{1E1C3C6C-248E-49FF-807A-FA070CC98911}"/>
    <hyperlink ref="K19" r:id="rId17" xr:uid="{0A6DDFD1-137C-4444-B83A-4486F19370B6}"/>
    <hyperlink ref="K20" r:id="rId18" xr:uid="{489277E3-BB73-4C10-8878-0BF3836ABFBD}"/>
    <hyperlink ref="K21" r:id="rId19" xr:uid="{2435AB46-452B-4ED4-9A61-DB475AB7E590}"/>
    <hyperlink ref="K22" r:id="rId20" xr:uid="{5647C81F-D11A-4310-BE33-E067A01CCA75}"/>
    <hyperlink ref="K23" r:id="rId21" xr:uid="{645E7FC5-54FE-4D52-AC0F-9261C1929AD5}"/>
    <hyperlink ref="K24" r:id="rId22" xr:uid="{4766FD97-F37B-4DE6-9BDF-7DF595A88227}"/>
    <hyperlink ref="K25" r:id="rId23" xr:uid="{F81D113F-1179-4192-86C3-80EDA97423AA}"/>
    <hyperlink ref="K26" r:id="rId24" xr:uid="{BECF3B0E-DFAF-4D98-B2B1-B867A3FA6054}"/>
    <hyperlink ref="K27" r:id="rId25" xr:uid="{495E1EB4-55AB-49D6-B6E6-61410CEC41A9}"/>
    <hyperlink ref="K28" r:id="rId26" xr:uid="{C5C2001F-AB34-4C79-B72E-9C5B0D54F228}"/>
    <hyperlink ref="K29" r:id="rId27" xr:uid="{9DAA8861-0236-48D8-A6FB-55AF036142E5}"/>
    <hyperlink ref="K30" r:id="rId28" xr:uid="{EEE35F2E-8959-4287-98C2-B473DB9BED9A}"/>
    <hyperlink ref="K31" r:id="rId29" xr:uid="{B78C7601-433E-4D51-AF2E-37B2A2A38D12}"/>
    <hyperlink ref="K32" r:id="rId30" xr:uid="{DD9A8FFE-3BC1-4755-B3EA-434BB8115017}"/>
    <hyperlink ref="K34" r:id="rId31" xr:uid="{53DC4913-F3DF-4273-894C-CA0020AE64D0}"/>
    <hyperlink ref="K35" r:id="rId32" xr:uid="{28D4A05F-E872-4BD8-8572-EBDB239AACA5}"/>
    <hyperlink ref="K36" r:id="rId33" xr:uid="{209B111C-5CF3-453F-90A5-C0E6C1DF1F8B}"/>
    <hyperlink ref="K37" r:id="rId34" xr:uid="{96F9B99E-F73B-4F5C-B20A-D006156C962F}"/>
    <hyperlink ref="K39" r:id="rId35" xr:uid="{CFC5D94D-8A9E-4689-BFDD-63BF0E9EF3D8}"/>
    <hyperlink ref="K38" r:id="rId36" xr:uid="{081FFBAD-D477-47C3-87BC-20038D194BDF}"/>
    <hyperlink ref="K40" r:id="rId37" xr:uid="{C824543B-A98F-42A5-83D4-381798EDA747}"/>
    <hyperlink ref="K41" r:id="rId38" xr:uid="{C9D443E1-97DD-4552-AE31-9BEAF2F9F41A}"/>
    <hyperlink ref="K42" r:id="rId39" xr:uid="{A731D377-6A0E-457B-97C6-B6B37B65C0A6}"/>
    <hyperlink ref="K43" r:id="rId40" xr:uid="{5A2DF742-5420-4E7E-86B6-BBD4BCAD1D29}"/>
    <hyperlink ref="K44" r:id="rId41" xr:uid="{73D5A27A-AC5E-4BA7-8B9D-E2FB82CF060A}"/>
    <hyperlink ref="K45" r:id="rId42" xr:uid="{94E4C993-4736-411E-AEE1-D74E10B3AD2D}"/>
    <hyperlink ref="K46" r:id="rId43" xr:uid="{D3DEF173-B1C3-4E1F-9CFB-7AAC8FB1B17B}"/>
    <hyperlink ref="K47" r:id="rId44" xr:uid="{C278C1FE-A40E-40C2-9567-F4BB5CF91491}"/>
    <hyperlink ref="K48" r:id="rId45" xr:uid="{D9CF07B2-076E-4A62-9DB3-47C140109364}"/>
    <hyperlink ref="K49" r:id="rId46" xr:uid="{DA19E76A-7341-4CF9-8AC5-C461F39153F8}"/>
    <hyperlink ref="K50" r:id="rId47" xr:uid="{57DDE1FC-561F-4EC1-B410-1C0AFFCA5BDB}"/>
    <hyperlink ref="K51" r:id="rId48" xr:uid="{A7EB67F9-99B5-4BD6-AAB7-5429AA464DB7}"/>
    <hyperlink ref="K52" r:id="rId49" xr:uid="{AE667336-EC09-49BF-809A-C786A77BCEA9}"/>
    <hyperlink ref="K53" r:id="rId50" xr:uid="{2E0A5474-426E-4B39-BDF1-5DF777F26C7A}"/>
    <hyperlink ref="K54" r:id="rId51" xr:uid="{6B187708-2D21-4C36-8BC6-B7E7953763C5}"/>
    <hyperlink ref="K55" r:id="rId52" xr:uid="{542948DC-CFFB-4617-B575-2D461236039A}"/>
    <hyperlink ref="K56" r:id="rId53" xr:uid="{5E55783D-610B-4DCE-8432-105AD789ADB5}"/>
    <hyperlink ref="K57" r:id="rId54" xr:uid="{55724520-ED4C-4753-80CA-930B9F4EF88B}"/>
    <hyperlink ref="K58" r:id="rId55" xr:uid="{BB682267-DF60-4710-9F2B-173285B8B40E}"/>
    <hyperlink ref="K59" r:id="rId56" xr:uid="{B8E2CB69-344C-4F33-97A9-6A7D7DC9EC2E}"/>
    <hyperlink ref="K60" r:id="rId57" xr:uid="{02B811D0-324F-420B-8711-7217CF2DC314}"/>
    <hyperlink ref="K62" r:id="rId58" xr:uid="{62007C3C-2C34-4E96-94FD-60BA8760A170}"/>
    <hyperlink ref="K63" r:id="rId59" xr:uid="{71ACE55F-ED2A-4AFE-9F47-FD57D2E4EC2D}"/>
    <hyperlink ref="K64" r:id="rId60" xr:uid="{F76F3EFB-F263-406E-97C3-293A3A341C25}"/>
    <hyperlink ref="K65" r:id="rId61" xr:uid="{50C2B5AF-DF4E-44E1-B2C7-08D388E7EC5B}"/>
    <hyperlink ref="K66" r:id="rId62" xr:uid="{A91CFBAD-6CAF-464D-A3C8-564D7E5735E9}"/>
    <hyperlink ref="K67" r:id="rId63" xr:uid="{192B07BA-EC88-4770-819A-BE8B353B6790}"/>
    <hyperlink ref="K68" r:id="rId64" xr:uid="{775EAD6F-7327-49D7-B814-E6AFE768C820}"/>
    <hyperlink ref="K69" r:id="rId65" xr:uid="{D17FA301-93C9-4089-835A-06728BAA0029}"/>
    <hyperlink ref="K70" r:id="rId66" xr:uid="{2A4366DD-3ADA-4D53-8177-8F0843D6C5EC}"/>
    <hyperlink ref="K71" r:id="rId67" xr:uid="{1872B7A1-8D88-4778-9C68-CE06436B5E6E}"/>
    <hyperlink ref="K72" r:id="rId68" xr:uid="{74E6AF1F-33CA-4C9D-96BA-3AFCDAC85998}"/>
    <hyperlink ref="K74" r:id="rId69" xr:uid="{C28AE767-390C-4864-9C18-EC78A2E38F2B}"/>
    <hyperlink ref="K73" r:id="rId70" xr:uid="{6BA08636-6E42-4D50-8335-F05DAB111180}"/>
    <hyperlink ref="K75" r:id="rId71" xr:uid="{1FDED3F9-26B5-4BC2-A0DB-47A3ABDFF8A3}"/>
    <hyperlink ref="K76" r:id="rId72" xr:uid="{500680C8-FDA5-49B5-B445-728BA28601BA}"/>
    <hyperlink ref="K77" r:id="rId73" xr:uid="{20B9CD15-AFAC-44AA-BDFA-9BFAA29290C9}"/>
    <hyperlink ref="K78" r:id="rId74" xr:uid="{A6FD8A9E-D1FB-4C26-BE39-617B76E26FB2}"/>
    <hyperlink ref="K79" r:id="rId75" xr:uid="{CB339ECB-6E88-4A6C-A958-ACCC25932A43}"/>
    <hyperlink ref="K80" r:id="rId76" xr:uid="{0A654CBA-9C55-4D40-AA82-0B5D857904B5}"/>
    <hyperlink ref="K81" r:id="rId77" xr:uid="{51804E6D-FA2A-43EE-A389-297FA8788266}"/>
    <hyperlink ref="K82" r:id="rId78" xr:uid="{1F09DEF2-5714-473C-A0D8-BB150AB56C63}"/>
    <hyperlink ref="K85" r:id="rId79" xr:uid="{8614B992-4E74-4D9D-887E-BA2A893573B6}"/>
    <hyperlink ref="K84" r:id="rId80" xr:uid="{7826002D-538A-446F-BFCA-2DE9A42C4CE6}"/>
    <hyperlink ref="K86" r:id="rId81" xr:uid="{7FA6B9D8-1DD9-4768-B4A2-DA986C46F739}"/>
    <hyperlink ref="K87" r:id="rId82" xr:uid="{1A149E39-2357-4A23-9B05-6BF0844A626A}"/>
    <hyperlink ref="K89" r:id="rId83" xr:uid="{3FDD87E6-6FB3-4DEC-B4BC-99C8FDBBDD41}"/>
    <hyperlink ref="K88" r:id="rId84" xr:uid="{7AD611C4-7D26-4639-AAC3-6508B9F84547}"/>
    <hyperlink ref="K90" r:id="rId85" xr:uid="{CAAD8072-9F0D-4304-8867-CD6201FDC5FE}"/>
    <hyperlink ref="K91" r:id="rId86" xr:uid="{B028745F-54CC-4F59-A1C5-C94CA5E130C4}"/>
    <hyperlink ref="K92" r:id="rId87" xr:uid="{A7A6D005-BF5B-41C0-8EFB-1FE522FD0380}"/>
    <hyperlink ref="K93" r:id="rId88" xr:uid="{FB0D774D-E8E4-43E2-A897-090D63B670C5}"/>
    <hyperlink ref="K95" r:id="rId89" xr:uid="{4746B646-7AE5-45B6-A1F8-5BC01DBCA74C}"/>
    <hyperlink ref="K96" r:id="rId90" xr:uid="{4A170E23-F27E-461A-A478-7B3DD97C03D2}"/>
    <hyperlink ref="K97" r:id="rId91" xr:uid="{7794D8BB-C2F6-4669-93E1-30E22DDDEBC3}"/>
    <hyperlink ref="K99" r:id="rId92" xr:uid="{A73C73FC-1CC0-47CA-8979-47097FF3E6EF}"/>
    <hyperlink ref="K101" r:id="rId93" xr:uid="{B60AFDE6-997E-40CC-B002-F6602DE2C5F7}"/>
    <hyperlink ref="K94" r:id="rId94" xr:uid="{D1C57CF1-2E08-4646-AE5E-A5019CC648E7}"/>
    <hyperlink ref="K98" r:id="rId95" xr:uid="{D9987802-B124-450E-804D-37D2F5AE2D1A}"/>
    <hyperlink ref="K102" r:id="rId96" xr:uid="{F73E987A-1A99-4E0C-AEAE-14E12DF27DA9}"/>
    <hyperlink ref="K103" r:id="rId97" xr:uid="{891C88BE-895B-4B7C-9212-861038E38B21}"/>
    <hyperlink ref="K104" r:id="rId98" xr:uid="{72425C24-E37C-4ED3-87B1-09AC6D007117}"/>
    <hyperlink ref="K105" r:id="rId99" xr:uid="{6A5C05D4-0A9B-4559-AD37-E3C8EE7BC7DB}"/>
    <hyperlink ref="K106" r:id="rId100" xr:uid="{1B87545F-5A57-4B25-9068-8D8BC6BCA727}"/>
    <hyperlink ref="K107" r:id="rId101" xr:uid="{892ABB71-EDFA-451B-B309-FF8DB3FA4120}"/>
    <hyperlink ref="K108" r:id="rId102" xr:uid="{946866DE-E812-42C6-81BB-EB630C08A475}"/>
    <hyperlink ref="K109" r:id="rId103" xr:uid="{F1601C7D-FDFB-4B2D-B012-7EC867EE415D}"/>
    <hyperlink ref="K110" r:id="rId104" xr:uid="{EBCD9BB3-5994-4808-A120-2A7FC8B03D33}"/>
    <hyperlink ref="K111" r:id="rId105" xr:uid="{CF23DC4B-88D9-4B0A-8E62-C235A94097C6}"/>
    <hyperlink ref="K112" r:id="rId106" xr:uid="{B4B89C5E-C010-4306-A0BF-C83ADE3BFE8E}"/>
    <hyperlink ref="K115" r:id="rId107" xr:uid="{D04B1271-BC08-445C-8854-5B62D5DF8301}"/>
    <hyperlink ref="K116" r:id="rId108" xr:uid="{F61E61DD-78D0-4A64-84DB-49FF2B024F91}"/>
    <hyperlink ref="K113" r:id="rId109" xr:uid="{35054638-620E-469D-8932-089BDAF5A3F2}"/>
    <hyperlink ref="K114" r:id="rId110" xr:uid="{E9179C50-560F-4DC7-865B-3C290B297E9A}"/>
    <hyperlink ref="K117" r:id="rId111" xr:uid="{34A9DB0E-9991-426A-9669-DE01DD1AC97A}"/>
    <hyperlink ref="K100" r:id="rId112" xr:uid="{CEAA833C-31A9-412A-AC87-AA613D087C62}"/>
    <hyperlink ref="K119" r:id="rId113" xr:uid="{C497770C-6FF0-46E0-81CB-1E7298B9269E}"/>
    <hyperlink ref="K118" r:id="rId114" xr:uid="{4FF40DD0-699C-43E3-8729-524B3FE13C0F}"/>
    <hyperlink ref="K83" r:id="rId115" xr:uid="{4AF19D8A-29B6-4032-AAD9-F132B6EDC083}"/>
    <hyperlink ref="K61" r:id="rId116" xr:uid="{AC34C675-5F34-4E72-BB6C-660F4CA4340D}"/>
    <hyperlink ref="K120" r:id="rId117" xr:uid="{2B755358-A0D8-4FE6-AC96-930F55EC785C}"/>
    <hyperlink ref="K121" r:id="rId118" xr:uid="{64241888-A321-4175-AB23-EEE35286D23C}"/>
    <hyperlink ref="K122" r:id="rId119" xr:uid="{AF9C4827-2DFB-4FAB-8636-56187FFAD15E}"/>
    <hyperlink ref="K123" r:id="rId120" xr:uid="{8EBD73B5-5461-464C-AF58-CAB3A0A88BFD}"/>
    <hyperlink ref="K124" r:id="rId121" xr:uid="{87B2D5C8-C2D3-4125-9337-2B82CF0BA035}"/>
    <hyperlink ref="K125" r:id="rId122" xr:uid="{8DACBC00-1462-49F8-9303-0D81BEE9F0C0}"/>
    <hyperlink ref="K126" r:id="rId123" xr:uid="{FD045536-A914-4DE8-9973-0467FA349EA5}"/>
    <hyperlink ref="K127" r:id="rId124" xr:uid="{79BA6D96-F94C-4460-8CDB-18342C0B8D32}"/>
    <hyperlink ref="K128" r:id="rId125" xr:uid="{7809D761-459E-4712-A4C6-DD8B58AD6DF8}"/>
    <hyperlink ref="K129" r:id="rId126" xr:uid="{8930F8C4-5F97-489B-8C3A-370AF73C282B}"/>
    <hyperlink ref="K130" r:id="rId127" xr:uid="{6267BF7E-C9C5-4987-8AF8-53ADBEA8632D}"/>
    <hyperlink ref="K131" r:id="rId128" xr:uid="{D2277BE6-A3D6-4D53-A8B6-49078BF4D404}"/>
    <hyperlink ref="K132" r:id="rId129" xr:uid="{DC02D556-6D31-4112-9A7D-EA55A0473832}"/>
    <hyperlink ref="K133" r:id="rId130" xr:uid="{AE8AF42B-1C75-4518-9041-F69C666D0320}"/>
    <hyperlink ref="K134" r:id="rId131" xr:uid="{D0FAE78C-FE6B-48DB-B7EC-CBB0C4D3CCA8}"/>
    <hyperlink ref="K135" r:id="rId132" xr:uid="{68392B38-3A18-4A60-822D-DC83D0B97A36}"/>
    <hyperlink ref="K136" r:id="rId133" xr:uid="{353A125D-82C1-43C8-91BD-31F3CC287116}"/>
    <hyperlink ref="K137" r:id="rId134" xr:uid="{6B2F50E4-B387-4A88-A2E5-27543A52B9DF}"/>
    <hyperlink ref="K138" r:id="rId135" xr:uid="{8DA418E5-97CA-4D06-87D9-24BFBF3BF737}"/>
    <hyperlink ref="K139" r:id="rId136" xr:uid="{0B127B33-1395-4A54-AC1E-628F6E5B696D}"/>
    <hyperlink ref="K140" r:id="rId137" xr:uid="{9B494BB0-4208-4794-9F8E-A883A0697F3B}"/>
    <hyperlink ref="K141" r:id="rId138" xr:uid="{7A7A621D-E49A-481D-8A98-12F5E8AD7234}"/>
    <hyperlink ref="K142" r:id="rId139" xr:uid="{B57D5021-205F-4AD0-8CF7-7ABF84E57C95}"/>
    <hyperlink ref="K144" r:id="rId140" xr:uid="{9512E761-C6ED-46B6-9F18-5BF07C7A8A4C}"/>
    <hyperlink ref="K145" r:id="rId141" xr:uid="{BC2F5E01-BA32-4F01-8E54-1C1650BD9A14}"/>
    <hyperlink ref="K143" r:id="rId142" xr:uid="{48EBB7E2-ECEE-4A4C-BECE-835A2B6C7719}"/>
    <hyperlink ref="K146" r:id="rId143" xr:uid="{7CD26FC5-2665-4852-8D9B-AA75894A9F33}"/>
    <hyperlink ref="K147" r:id="rId144" xr:uid="{26897CFB-F39D-4D10-9C53-B8D55DC92F51}"/>
    <hyperlink ref="K148" r:id="rId145" xr:uid="{C13E1454-33B4-447C-85C9-AF024F04473F}"/>
    <hyperlink ref="K149" r:id="rId146" xr:uid="{94DC34DA-DB1A-47D4-842D-652189E6B531}"/>
    <hyperlink ref="K150" r:id="rId147" xr:uid="{F2667766-0ED4-4EC8-B7AF-9722F0C570D2}"/>
    <hyperlink ref="K151" r:id="rId148" xr:uid="{60B544DC-45B1-470B-A8A6-FD40C3BCD60F}"/>
    <hyperlink ref="K152" r:id="rId149" xr:uid="{D73A4B49-4103-43BD-A907-6C5A247B610A}"/>
    <hyperlink ref="K153" r:id="rId150" xr:uid="{8952D16F-828B-42CE-A7FE-619E7BEDE52C}"/>
    <hyperlink ref="K154" r:id="rId151" xr:uid="{967B1092-3B7A-4C66-BB38-26C0E372F7AE}"/>
    <hyperlink ref="K155" r:id="rId152" xr:uid="{0A9BC903-A6B7-4201-BF1E-968FEED59FA5}"/>
    <hyperlink ref="K156" r:id="rId153" xr:uid="{9D7E7522-47CC-45B0-A675-1EAF1CABD9EB}"/>
    <hyperlink ref="K157" r:id="rId154" xr:uid="{6AF95B58-824F-4B86-AF02-C16A5CF1CEAE}"/>
    <hyperlink ref="K158" r:id="rId155" xr:uid="{49D3B437-ADE5-40C9-BE86-C2DFD79F0F05}"/>
    <hyperlink ref="K159" r:id="rId156" xr:uid="{88DB94A5-AA5A-40D4-8C1A-787C3A43DF2A}"/>
    <hyperlink ref="K161" r:id="rId157" xr:uid="{949E1393-136A-4499-A038-FFA14295DD37}"/>
    <hyperlink ref="K160" r:id="rId158" xr:uid="{96D28321-0C20-40B4-8766-D3ED879B543F}"/>
    <hyperlink ref="K162" r:id="rId159" xr:uid="{E295FC94-CEBB-40EA-8ABB-ABC0F0372C0A}"/>
    <hyperlink ref="K163" r:id="rId160" xr:uid="{13C85F92-1548-4DC8-B81F-BF57B77FA215}"/>
    <hyperlink ref="K164" r:id="rId161" xr:uid="{58225065-4C65-4A5B-A0AB-91DA6BC7735B}"/>
    <hyperlink ref="K165" r:id="rId162" xr:uid="{F1F6C036-1278-43B0-8DC0-2F410D127C3B}"/>
    <hyperlink ref="K166" r:id="rId163" xr:uid="{C23B5F3A-81CF-4BC5-8E05-097798270615}"/>
    <hyperlink ref="K167" r:id="rId164" xr:uid="{A58C6A5E-430C-4943-BB24-CD2EDA7A520B}"/>
    <hyperlink ref="K168" r:id="rId165" xr:uid="{BBDC5A6C-99DA-474D-81A9-D542352B63A7}"/>
    <hyperlink ref="K169" r:id="rId166" xr:uid="{AD2F08B3-7916-402A-B16D-0623A08416F9}"/>
    <hyperlink ref="K170" r:id="rId167" xr:uid="{FAA2F1D5-1B17-40AF-8CC1-A7317B2A321A}"/>
    <hyperlink ref="K171" r:id="rId168" xr:uid="{60E47EBA-CBCC-4172-B35A-9F4DEB1A06DE}"/>
    <hyperlink ref="K172" r:id="rId169" xr:uid="{4E66C1E8-2713-4361-AB84-B7AC52145D56}"/>
    <hyperlink ref="K173" r:id="rId170" xr:uid="{85A71F5A-229C-48A1-9282-BFBB04812A5C}"/>
    <hyperlink ref="K174" r:id="rId171" xr:uid="{4F7560E9-96FC-4D8E-87E9-D5926F391D19}"/>
    <hyperlink ref="K175" r:id="rId172" xr:uid="{2F00B2F0-469B-41B2-B847-3BEAA507D78E}"/>
    <hyperlink ref="K176" r:id="rId173" xr:uid="{03DA88D3-897A-4DAC-9A61-7F12BD6DD1EE}"/>
    <hyperlink ref="K177" r:id="rId174" xr:uid="{006FB9A9-C228-45FB-98FA-6D5FD12F3D51}"/>
    <hyperlink ref="K178" r:id="rId175" xr:uid="{9C888D28-0B86-4A96-A71C-05496A43BF70}"/>
    <hyperlink ref="K179" r:id="rId176" xr:uid="{BD611036-C960-4063-BF09-A87EB3DE32C4}"/>
    <hyperlink ref="K180" r:id="rId177" xr:uid="{69775C18-05B2-47F9-88F3-FEFDFF14D01B}"/>
    <hyperlink ref="K181" r:id="rId178" xr:uid="{261326AF-4B2C-4B2C-B3A3-CD56596C8698}"/>
    <hyperlink ref="K182" r:id="rId179" xr:uid="{78B832D1-8F3F-4A71-B70A-9F678D670E8E}"/>
    <hyperlink ref="K183" r:id="rId180" xr:uid="{5FC19F4D-E11F-43B8-A8EB-239C36B7075A}"/>
    <hyperlink ref="K184" r:id="rId181" xr:uid="{B9F6A553-FFB8-4968-8136-9F8939F40D76}"/>
    <hyperlink ref="K185" r:id="rId182" xr:uid="{F171CEFA-53FD-4D2D-9181-DA69B1E7E5DF}"/>
    <hyperlink ref="K186" r:id="rId183" xr:uid="{0BBD38AC-68CB-4E62-ABFD-DA41FE181B9A}"/>
    <hyperlink ref="K187" r:id="rId184" xr:uid="{DC0BFF5B-0844-4C7E-AA1C-7AB2BB0FF7D6}"/>
    <hyperlink ref="K188" r:id="rId185" xr:uid="{97EDD0B2-92C8-4F0D-B485-E1C28240340F}"/>
    <hyperlink ref="K189" r:id="rId186" xr:uid="{73967421-1DCD-4838-944A-946EDEEE48F1}"/>
    <hyperlink ref="K190" r:id="rId187" xr:uid="{81C73EE4-5F43-4BF5-A7C0-3CC614EB5CC8}"/>
    <hyperlink ref="K191" r:id="rId188" xr:uid="{07F16CD9-B4A3-49A9-8B1B-FA25B49BFE22}"/>
    <hyperlink ref="K192" r:id="rId189" xr:uid="{557B9D4C-179E-4719-AA5D-3983CD450E3A}"/>
    <hyperlink ref="K193" r:id="rId190" xr:uid="{753DFA1B-4106-470F-A994-CFC52286A16B}"/>
    <hyperlink ref="K194" r:id="rId191" xr:uid="{B1132C86-6C16-4AC5-B928-ECD5BA6DCFA0}"/>
    <hyperlink ref="K195" r:id="rId192" xr:uid="{604A8836-3AB8-4F22-A1A4-C608B4AB84D2}"/>
    <hyperlink ref="K196" r:id="rId193" xr:uid="{410B3F20-ADD5-4C45-8525-9DEEBF8A0C0E}"/>
    <hyperlink ref="K197" r:id="rId194" xr:uid="{E5107C76-486F-478B-A7FF-179A4E76AC7A}"/>
    <hyperlink ref="K198" r:id="rId195" xr:uid="{6B76862A-679F-4BE1-9547-42C4B5900DEA}"/>
    <hyperlink ref="K199" r:id="rId196" xr:uid="{94BDC7FB-E5FC-447C-BE76-F6437282D06C}"/>
    <hyperlink ref="K200" r:id="rId197" xr:uid="{628E962F-06C2-4E75-868E-DD2F019B854E}"/>
    <hyperlink ref="K201" r:id="rId198" xr:uid="{C51A31A6-C1B2-4F16-B14A-743E3214B555}"/>
    <hyperlink ref="K202" r:id="rId199" xr:uid="{586AD3C8-A850-4467-B698-00CC9E110311}"/>
    <hyperlink ref="K203" r:id="rId200" xr:uid="{2B6ADEF6-6AF2-42E6-B425-EEE0AC1E424C}"/>
    <hyperlink ref="K204" r:id="rId201" xr:uid="{F108BC28-D6E6-4903-9B39-FE743106A860}"/>
    <hyperlink ref="K205" r:id="rId202" xr:uid="{E05C0E8F-49C1-4837-8331-91673A1EE085}"/>
    <hyperlink ref="K206" r:id="rId203" xr:uid="{F35CD661-36F2-4BD8-BEC7-6B3A186A1F58}"/>
    <hyperlink ref="K207" r:id="rId204" xr:uid="{4DEF5103-2B71-4849-B3D5-9C20AB5B3A12}"/>
    <hyperlink ref="K208" r:id="rId205" xr:uid="{8CA29229-C624-4246-8E2F-78342358E2AD}"/>
    <hyperlink ref="K210" r:id="rId206" xr:uid="{3C1949E6-5DC4-463B-9AC8-A5B143255058}"/>
    <hyperlink ref="K209" r:id="rId207" xr:uid="{5B5DFDF5-CA75-415F-8D82-6DA722C5F7DB}"/>
    <hyperlink ref="K211" r:id="rId208" xr:uid="{97564776-8182-41B7-93B8-F7B08F27B627}"/>
    <hyperlink ref="K212" r:id="rId209" xr:uid="{B3D5A90B-B62E-42DB-850B-4A6E5FA57171}"/>
    <hyperlink ref="K213" r:id="rId210" xr:uid="{27EB80C1-3BF7-4A05-B08E-C3A939CD8181}"/>
    <hyperlink ref="K214" r:id="rId211" xr:uid="{540B4A5E-A401-4C1B-9853-0B631F802E78}"/>
    <hyperlink ref="K215" r:id="rId212" xr:uid="{04FD272A-7814-4C1F-B13E-FF86FE8DF8C0}"/>
    <hyperlink ref="K216" r:id="rId213" xr:uid="{7507456A-108C-4522-9891-4EEDAF48DFD3}"/>
    <hyperlink ref="K217" r:id="rId214" xr:uid="{66ED84FA-D505-456B-AF05-ADE0A88701EF}"/>
    <hyperlink ref="K219" r:id="rId215" xr:uid="{C6A0EBFC-616B-4E8D-B1A0-820FB1B88F27}"/>
    <hyperlink ref="K220" r:id="rId216" xr:uid="{4E3B6E2A-C86E-4A20-B2BF-182FDBE73ED8}"/>
    <hyperlink ref="K218" r:id="rId217" xr:uid="{691B6C4F-2634-4831-BE20-89D4DC698EFA}"/>
    <hyperlink ref="K221" r:id="rId218" xr:uid="{CE3D649A-173B-47FA-BF57-024175CE45AC}"/>
    <hyperlink ref="K222" r:id="rId219" xr:uid="{7A949EC8-9B09-4C2A-8B8E-E85CF092F456}"/>
    <hyperlink ref="K223" r:id="rId220" xr:uid="{A981D3BA-0A21-4FA2-B0B3-F576EFED9C63}"/>
    <hyperlink ref="K224" r:id="rId221" xr:uid="{2D2E41A1-E8C9-4101-8FBB-F0C929E4F721}"/>
    <hyperlink ref="K225" r:id="rId222" xr:uid="{8D993E72-36BD-4837-B849-AB67F724C914}"/>
    <hyperlink ref="K226" r:id="rId223" xr:uid="{6ACF34A5-44A6-4A2E-9315-B69BD1EA811B}"/>
    <hyperlink ref="K227" r:id="rId224" xr:uid="{BA87AB50-447E-4821-B4EA-7D7863B00060}"/>
    <hyperlink ref="K228" r:id="rId225" xr:uid="{1E629289-7003-4825-9F8B-8A6321D94F30}"/>
    <hyperlink ref="K229" r:id="rId226" xr:uid="{7D281019-871A-4BE6-BB63-131EF00E3EF7}"/>
    <hyperlink ref="K230" r:id="rId227" xr:uid="{64E566BC-87E3-4BB2-AF0C-6B1FDF7F6181}"/>
    <hyperlink ref="K231" r:id="rId228" xr:uid="{90C27BEC-D0A5-4E8D-A57E-21627BF74AFF}"/>
    <hyperlink ref="K232" r:id="rId229" xr:uid="{5D476258-BD8E-4262-ADB9-880723F2DA2A}"/>
    <hyperlink ref="K233" r:id="rId230" xr:uid="{39E36305-CE11-4BF1-8B98-B739B3793B2A}"/>
    <hyperlink ref="K234" r:id="rId231" xr:uid="{65CB0EE2-AB1C-4F52-99F8-BC32914E9DA3}"/>
    <hyperlink ref="K235" r:id="rId232" xr:uid="{F1CD5E78-D03B-415B-98A1-6F92792A0835}"/>
    <hyperlink ref="K236" r:id="rId233" xr:uid="{6120631B-96E3-4F24-93D9-D1C4D017AF6B}"/>
    <hyperlink ref="K237" r:id="rId234" xr:uid="{60A7F4C4-AEC5-47B7-8E8A-20281F45E35E}"/>
    <hyperlink ref="K238" r:id="rId235" xr:uid="{BD5C8E3B-D3BC-45EE-BFD9-93AF1034C12A}"/>
    <hyperlink ref="K239" r:id="rId236" xr:uid="{514ACB8E-868A-4F75-8946-04CF63C9FBC6}"/>
    <hyperlink ref="K240" r:id="rId237" xr:uid="{90C85264-E261-407C-A6EE-87C891EC0552}"/>
    <hyperlink ref="K241" r:id="rId238" xr:uid="{1230FD7D-BBF4-4532-83CE-D100A95D08CF}"/>
    <hyperlink ref="K242" r:id="rId239" xr:uid="{D74C8FFF-E868-4F99-9ACD-4BAC13EBA26A}"/>
    <hyperlink ref="K243" r:id="rId240" xr:uid="{64FCC0DA-6886-4E7D-A138-4F5AE84E7F62}"/>
    <hyperlink ref="K244" r:id="rId241" xr:uid="{D1602D6F-BBEF-481E-8C7E-E849A706E78A}"/>
    <hyperlink ref="K245" r:id="rId242" xr:uid="{917042D3-6022-4272-9C55-D34E1747D35A}"/>
    <hyperlink ref="K246" r:id="rId243" xr:uid="{8CD11174-7B92-4001-9064-0AF09BB9A210}"/>
    <hyperlink ref="K247" r:id="rId244" xr:uid="{FA954943-A09F-4E7E-9B53-4CB7BAA7B1B8}"/>
    <hyperlink ref="K248" r:id="rId245" xr:uid="{5B90A157-9330-40D7-8B75-287B656E42B9}"/>
    <hyperlink ref="K249" r:id="rId246" xr:uid="{DD787035-8D21-46DE-A93F-6537FB8D4DAE}"/>
    <hyperlink ref="K250" r:id="rId247" xr:uid="{638BF206-64A3-4678-BA55-C0949857C70F}"/>
    <hyperlink ref="K251" r:id="rId248" xr:uid="{B073617E-8C7A-4191-BE81-F603B6D314A5}"/>
    <hyperlink ref="K252" r:id="rId249" xr:uid="{348AA984-A195-4FA0-8539-3757B032C8E7}"/>
    <hyperlink ref="K253" r:id="rId250" xr:uid="{FC215596-F780-415A-96D5-1EAE48179FD6}"/>
    <hyperlink ref="K254" r:id="rId251" xr:uid="{C7542383-6742-4F23-B75C-1B6B79BD4A53}"/>
    <hyperlink ref="K255" r:id="rId252" xr:uid="{0532BE59-F691-4AED-A1CB-C1C65F368577}"/>
    <hyperlink ref="K256" r:id="rId253" xr:uid="{FDC8B4AB-00A9-4035-B4B5-9AC6DCD57D3F}"/>
    <hyperlink ref="K257" r:id="rId254" xr:uid="{CC2F9043-3AD2-4748-BFED-317001CCBB63}"/>
    <hyperlink ref="K258" r:id="rId255" xr:uid="{273AB2DF-E026-443C-AA5E-82E535AA19B8}"/>
    <hyperlink ref="K259" r:id="rId256" xr:uid="{8F62420F-26E0-4A07-94DC-2AEBB2CC741A}"/>
    <hyperlink ref="K260" r:id="rId257" xr:uid="{EC2B0525-EB17-478C-BBA4-847A317483A3}"/>
    <hyperlink ref="K261" r:id="rId258" xr:uid="{EFA0BC44-641B-4F88-8974-4D1E4D647CC4}"/>
    <hyperlink ref="K262" r:id="rId259" xr:uid="{452CEF4D-62AD-4322-B73A-793E0FE82098}"/>
    <hyperlink ref="K263" r:id="rId260" xr:uid="{D19D21E0-E6F1-4BE9-B055-FCA39D3770F8}"/>
    <hyperlink ref="K264" r:id="rId261" xr:uid="{E8487D4E-817F-40BF-B3ED-B14963E437D7}"/>
    <hyperlink ref="K265" r:id="rId262" xr:uid="{80D961F0-C556-45F4-9A71-AAB31E6DB713}"/>
    <hyperlink ref="K266" r:id="rId263" xr:uid="{0F35896C-EBD6-40E6-96F9-E7B7813CDAFD}"/>
    <hyperlink ref="K267" r:id="rId264" xr:uid="{4967253B-E573-49D5-AE73-16BC301E2ACB}"/>
    <hyperlink ref="K268" r:id="rId265" xr:uid="{E44A5D9D-808C-4256-AABB-77ACA36FDD5C}"/>
    <hyperlink ref="K269" r:id="rId266" xr:uid="{DEBC7ED3-631F-4AA4-8BB6-68AAE39DA8EC}"/>
    <hyperlink ref="K270" r:id="rId267" xr:uid="{549AE533-E8C7-44E1-B487-57F50ACD414D}"/>
    <hyperlink ref="K271" r:id="rId268" xr:uid="{E6112F6D-7694-43F2-A51A-C623B9317E2B}"/>
    <hyperlink ref="K272" r:id="rId269" xr:uid="{74D5A2F7-B99D-4BC7-A9A3-7D2FE4EFCA0C}"/>
    <hyperlink ref="K273" r:id="rId270" xr:uid="{E694199D-5D0A-467E-A153-87B601823C68}"/>
    <hyperlink ref="K275" r:id="rId271" xr:uid="{A34A3F29-B034-412E-808A-96B928910A9E}"/>
    <hyperlink ref="K274" r:id="rId272" xr:uid="{AFD5801E-21B9-4DAB-9C8D-517B46BDEBFE}"/>
    <hyperlink ref="K276" r:id="rId273" xr:uid="{9A6D2BE6-9D37-486A-83F4-EA814F4B43E2}"/>
    <hyperlink ref="K277" r:id="rId274" xr:uid="{23B7E189-6AAC-4DCE-BA7A-FE8376D2C542}"/>
    <hyperlink ref="K278" r:id="rId275" xr:uid="{811A654C-2C60-4D34-BBE4-5524F7FA41DA}"/>
    <hyperlink ref="K279" r:id="rId276" xr:uid="{39FE5677-A5C1-465D-8E70-3EC724E5B53B}"/>
    <hyperlink ref="K280" r:id="rId277" xr:uid="{6C71A623-2993-4EC7-AF93-03B0976D6450}"/>
    <hyperlink ref="K281" r:id="rId278" xr:uid="{7E8CFC44-E63D-476F-9471-E411E4077669}"/>
    <hyperlink ref="K282" r:id="rId279" xr:uid="{0C95A476-8892-4188-BE2C-37497A9DCF6A}"/>
    <hyperlink ref="K283" r:id="rId280" xr:uid="{CFCCCCD6-97E4-4CD4-809B-A27DE9E2D70F}"/>
    <hyperlink ref="K284" r:id="rId281" xr:uid="{D1E28F80-5097-4DB3-A6D3-39460AF9ABE1}"/>
    <hyperlink ref="K285" r:id="rId282" xr:uid="{C5FA7D2E-1BDC-4D74-8B3A-6D354FC710E2}"/>
    <hyperlink ref="K286" r:id="rId283" xr:uid="{BF1C83F4-BE33-4E2D-950A-4CAAFE2CD215}"/>
    <hyperlink ref="K287" r:id="rId284" xr:uid="{4C04080D-27FA-4BC0-B2B7-3407DA2CBC00}"/>
    <hyperlink ref="K288" r:id="rId285" xr:uid="{7FA3018D-F53B-4C74-A60F-BD4B7187C787}"/>
    <hyperlink ref="K289" r:id="rId286" xr:uid="{C2CA4870-879A-4BF9-8978-E97987F8D519}"/>
    <hyperlink ref="K290" r:id="rId287" xr:uid="{FD37B94A-E7C9-430A-A079-D17C0F708993}"/>
    <hyperlink ref="K291" r:id="rId288" xr:uid="{1CDCF0A1-8011-47BA-AC5B-D340795C6B28}"/>
    <hyperlink ref="K292" r:id="rId289" xr:uid="{0ABCF6BD-709E-4D1A-8317-D86AFD875367}"/>
    <hyperlink ref="K293" r:id="rId290" xr:uid="{779C38DF-B3CF-4FAA-A796-BF5209BC952B}"/>
    <hyperlink ref="K294" r:id="rId291" xr:uid="{9FF5D178-D2C0-4C09-9905-E3E4B5F9DD25}"/>
    <hyperlink ref="K295" r:id="rId292" xr:uid="{BE58212D-9450-4AA8-8540-8C3EB986CCFE}"/>
    <hyperlink ref="K296" r:id="rId293" xr:uid="{8BF8940B-E6AD-4737-B961-6C025F92EFE0}"/>
    <hyperlink ref="K297" r:id="rId294" xr:uid="{D52F134D-12DC-4FB7-9492-77C51B36024C}"/>
    <hyperlink ref="K298" r:id="rId295" xr:uid="{A3F6BB80-F896-4EB0-A4BE-D96425FB2A34}"/>
    <hyperlink ref="K299" r:id="rId296" xr:uid="{1D392E22-CD58-467B-978E-425A096B3AD1}"/>
    <hyperlink ref="K300" r:id="rId297" xr:uid="{F44D12C4-E7EB-4D6F-8452-FC2C6A47EC30}"/>
    <hyperlink ref="K301" r:id="rId298" xr:uid="{F06A1F6A-4980-4F51-BE6C-2D78257FD9B3}"/>
    <hyperlink ref="K302" r:id="rId299" xr:uid="{34C5A964-2313-4A42-8DD7-87BE45616E41}"/>
    <hyperlink ref="K303" r:id="rId300" xr:uid="{8203A8B7-D1E5-4E46-8758-C60A394A8D9F}"/>
    <hyperlink ref="K304" r:id="rId301" xr:uid="{01F1CBD3-975F-40A9-85B1-BE377EAB58E0}"/>
    <hyperlink ref="K305" r:id="rId302" xr:uid="{7BC1D3A5-0F82-4C47-B181-62E564F9FD87}"/>
    <hyperlink ref="K306" r:id="rId303" xr:uid="{B3A6D479-2A48-47CF-8915-352D3C079A63}"/>
    <hyperlink ref="K307" r:id="rId304" xr:uid="{579605E5-F9B4-46D8-88D3-08121D62A553}"/>
    <hyperlink ref="K308" r:id="rId305" xr:uid="{3654EB93-2AF9-46F3-9CCD-712897465348}"/>
    <hyperlink ref="K309" r:id="rId306" xr:uid="{E549FA9B-24D6-4C47-BA63-30A3A3AB58BE}"/>
    <hyperlink ref="K310" r:id="rId307" xr:uid="{57D63B36-6EF0-43AE-8701-6A33FC2EB730}"/>
    <hyperlink ref="K311" r:id="rId308" xr:uid="{387BEC80-E716-48AF-9A6D-2D8487062533}"/>
    <hyperlink ref="K312" r:id="rId309" xr:uid="{F7B4D7A0-5E27-4F8C-A6C8-758293F8CA8D}"/>
    <hyperlink ref="K313" r:id="rId310" xr:uid="{443E7342-D417-498F-9566-10CE628F04A1}"/>
    <hyperlink ref="K314" r:id="rId311" xr:uid="{D14A806B-3430-4FA8-B46F-E3075013EBE8}"/>
    <hyperlink ref="K315" r:id="rId312" xr:uid="{2FE899FA-8FF5-4587-99FA-8A218E9AA281}"/>
    <hyperlink ref="K316" r:id="rId313" xr:uid="{B0BAA568-5494-4A51-8A3C-84066472964A}"/>
    <hyperlink ref="K317" r:id="rId314" xr:uid="{54A5B4BE-DE4C-41DF-96B0-7FFD936FAF40}"/>
    <hyperlink ref="K318" r:id="rId315" xr:uid="{624A9B8E-A217-49CC-89FA-052F1DB886E1}"/>
    <hyperlink ref="K319" r:id="rId316" xr:uid="{29D913E3-FDA0-4137-817A-6487F44D76F0}"/>
    <hyperlink ref="K320" r:id="rId317" xr:uid="{9F5F108F-FAC7-4718-B8F0-8B9C9B09E647}"/>
    <hyperlink ref="K321" r:id="rId318" xr:uid="{7B29AC83-BC49-4712-8D5A-C8BBF579A22E}"/>
    <hyperlink ref="K322" r:id="rId319" xr:uid="{B06960A5-B79E-4DB0-83E0-D63E816877DB}"/>
    <hyperlink ref="K323" r:id="rId320" xr:uid="{CC425EE4-0747-4E66-8A50-C7F64A434C1B}"/>
    <hyperlink ref="K324" r:id="rId321" xr:uid="{3FAB8D54-83A7-468C-B6C8-B48566A674D9}"/>
    <hyperlink ref="K325" r:id="rId322" xr:uid="{3F23AAD1-6D79-4AB1-862F-4C4E181BBB68}"/>
    <hyperlink ref="K326" r:id="rId323" xr:uid="{511B191D-A807-4C72-88BA-6FDC710C1F9A}"/>
    <hyperlink ref="K327" r:id="rId324" xr:uid="{D1974691-8AC1-4343-8EA2-2449B898B2CB}"/>
    <hyperlink ref="K328" r:id="rId325" xr:uid="{70FD5B0E-A728-4236-904B-79192AFADD87}"/>
    <hyperlink ref="K329" r:id="rId326" xr:uid="{1938FBC0-F879-4BB8-96A6-818E671B7B3A}"/>
    <hyperlink ref="K330" r:id="rId327" xr:uid="{98ECC0F7-D0DF-4F84-82FE-174B8CC042C8}"/>
    <hyperlink ref="K331" r:id="rId328" xr:uid="{9D2BDA76-34EE-40A9-80E6-1D218C91F7DA}"/>
    <hyperlink ref="K332" r:id="rId329" xr:uid="{B07BF895-25B6-46C3-9D6E-12BA0A9DB588}"/>
    <hyperlink ref="K333" r:id="rId330" xr:uid="{670EB92F-A4A9-4B98-B982-B2E328A3DA84}"/>
    <hyperlink ref="K334" r:id="rId331" xr:uid="{3E981D61-BCF9-4A38-B086-003F986DEF56}"/>
    <hyperlink ref="K335" r:id="rId332" xr:uid="{51BEE49D-E6CE-42DC-96EC-1BD90F4E9CA3}"/>
    <hyperlink ref="K336" r:id="rId333" xr:uid="{FD544386-163F-447A-9507-1402EF27382A}"/>
    <hyperlink ref="K337" r:id="rId334" xr:uid="{8BB3C753-18D5-4375-8882-5ADBAB8E16B3}"/>
    <hyperlink ref="K338" r:id="rId335" xr:uid="{1124698B-8AC3-432B-B13D-D3121CAC2288}"/>
    <hyperlink ref="K339" r:id="rId336" xr:uid="{42234796-C1F7-4E4E-9BD0-28EEC41ACD8E}"/>
    <hyperlink ref="K340" r:id="rId337" xr:uid="{6FC3A884-528F-4167-85F8-30994177B655}"/>
    <hyperlink ref="K341" r:id="rId338" xr:uid="{D644CB55-A3B5-4D8E-BA1C-CB48E414A256}"/>
    <hyperlink ref="K342" r:id="rId339" xr:uid="{22397039-190B-4651-A93D-53748A731EC4}"/>
    <hyperlink ref="K343" r:id="rId340" xr:uid="{52654E9F-5F9B-497A-B60C-5DEB3C33F519}"/>
    <hyperlink ref="K344" r:id="rId341" xr:uid="{735BE4C4-B99B-451F-BB6A-240EAEFED65E}"/>
    <hyperlink ref="K345" r:id="rId342" xr:uid="{3C962C34-1B80-4892-A665-7FA6865DDE3E}"/>
    <hyperlink ref="K346" r:id="rId343" xr:uid="{7E3ECF0B-B050-4A3D-8298-04F6FAD7483F}"/>
    <hyperlink ref="K347" r:id="rId344" xr:uid="{43B8127E-A625-4817-8FC6-CB55C739161F}"/>
    <hyperlink ref="K348" r:id="rId345" xr:uid="{2F919B8C-BEE2-44C9-954D-F3143093AE4C}"/>
    <hyperlink ref="K349" r:id="rId346" xr:uid="{B73CB7ED-A211-45BF-A414-04D4C80CE22A}"/>
    <hyperlink ref="K350" r:id="rId347" xr:uid="{385B1E90-32D1-4C40-830A-581B716D9A32}"/>
    <hyperlink ref="K351" r:id="rId348" xr:uid="{2F70EB4A-C5F2-4117-B3DB-FB01F3BBBF63}"/>
    <hyperlink ref="K352" r:id="rId349" xr:uid="{D9C20B4B-8288-4B9D-AE80-FD0913312E7A}"/>
    <hyperlink ref="K353" r:id="rId350" xr:uid="{30519ACD-C634-4B8D-9B4E-1164FD85D769}"/>
    <hyperlink ref="K354" r:id="rId351" xr:uid="{70108A97-13CA-4EDC-B835-EEB6309EA927}"/>
    <hyperlink ref="K355" r:id="rId352" xr:uid="{B721D36C-6498-4FE6-B02C-A1682C6FB898}"/>
    <hyperlink ref="K356" r:id="rId353" xr:uid="{8EE07B45-00DE-4D69-93D6-FB466DD2329E}"/>
    <hyperlink ref="K357" r:id="rId354" xr:uid="{71902349-8FF3-4180-8140-789A9C1CA54E}"/>
    <hyperlink ref="K358" r:id="rId355" xr:uid="{183D5612-F1FD-442D-8D24-DFDEF7442B16}"/>
    <hyperlink ref="K359" r:id="rId356" xr:uid="{AF881F91-4D0D-4F4D-BA55-F38BC94FC7F4}"/>
    <hyperlink ref="K360" r:id="rId357" xr:uid="{493D702D-CB0D-4862-B7EF-48C6253EF27F}"/>
    <hyperlink ref="K361" r:id="rId358" xr:uid="{31D0AAB7-E289-4B2D-940D-314B3F903BCB}"/>
    <hyperlink ref="K362" r:id="rId359" xr:uid="{114A2838-C699-4BB5-B1B1-9356C628F2D4}"/>
    <hyperlink ref="K363" r:id="rId360" xr:uid="{D680AE3E-1643-4C01-8745-F10ECFB0A527}"/>
    <hyperlink ref="K364" r:id="rId361" xr:uid="{AE16E1D0-D542-4D91-B539-CB37078D5FE8}"/>
    <hyperlink ref="K365" r:id="rId362" xr:uid="{194DDCC5-B04B-4472-8A43-DCE8630683FA}"/>
    <hyperlink ref="K366" r:id="rId363" xr:uid="{C3F5259B-90A4-4A5E-9C7C-E9324A8367CE}"/>
    <hyperlink ref="K367" r:id="rId364" xr:uid="{E0DC4696-C5BD-42F4-B83D-BAA01CCD2AAB}"/>
    <hyperlink ref="K368" r:id="rId365" xr:uid="{16FB5DF9-28C2-4F30-ADD8-111C57FE42BB}"/>
    <hyperlink ref="K369" r:id="rId366" xr:uid="{63F1D223-8004-4193-95D4-B98F8D716DBF}"/>
    <hyperlink ref="K370" r:id="rId367" xr:uid="{B8A58A6D-5F68-483E-A0C3-BA0182AAB686}"/>
    <hyperlink ref="K371" r:id="rId368" xr:uid="{76FCA6CE-240A-4C74-817E-B2A9327D2A21}"/>
    <hyperlink ref="K372" r:id="rId369" xr:uid="{48905661-A228-4924-AFB3-8418B45A09B6}"/>
    <hyperlink ref="K373" r:id="rId370" xr:uid="{29EE6431-9EBC-4159-A085-10FA78B3EBBC}"/>
    <hyperlink ref="K374" r:id="rId371" xr:uid="{887C2A05-DF51-470A-BD8E-DD9D0712130D}"/>
    <hyperlink ref="K375" r:id="rId372" xr:uid="{D55490DB-D8A1-45BF-B897-CCA5B13134F9}"/>
    <hyperlink ref="K376" r:id="rId373" xr:uid="{177563C2-3E10-47FE-B3F7-228C3A60022F}"/>
    <hyperlink ref="K377" r:id="rId374" xr:uid="{AF640978-2513-420D-B285-7B976C739F95}"/>
    <hyperlink ref="K378" r:id="rId375" xr:uid="{8C520D96-4C8D-4A11-B9CF-D60F207772EE}"/>
    <hyperlink ref="K379" r:id="rId376" xr:uid="{460610B6-FA30-4BD9-9EAB-DDBFB7F1F25B}"/>
    <hyperlink ref="K380" r:id="rId377" xr:uid="{6DF6F883-48C8-4979-A9AE-64957E537C62}"/>
    <hyperlink ref="K381" r:id="rId378" xr:uid="{108F2BAA-0BD4-43B5-AD68-2CC6A27932E8}"/>
    <hyperlink ref="K382" r:id="rId379" xr:uid="{D55C1CBB-AF17-41B2-B3D9-53CD355FAA03}"/>
    <hyperlink ref="K383" r:id="rId380" xr:uid="{242AAD7F-A26E-46B9-AE5C-0B3C471B1C14}"/>
    <hyperlink ref="K384" r:id="rId381" xr:uid="{F460E36C-7D46-400F-81BA-13E6A43C136F}"/>
    <hyperlink ref="K385" r:id="rId382" xr:uid="{643E780F-6D56-485F-9C68-0EFDFD2C8A72}"/>
    <hyperlink ref="K386" r:id="rId383" xr:uid="{234968C5-9169-40E9-9C14-C36A5B1855AB}"/>
    <hyperlink ref="K387" r:id="rId384" xr:uid="{8B6B8CDF-B346-4585-928B-CE184731D7D6}"/>
    <hyperlink ref="K388" r:id="rId385" xr:uid="{6A1C5070-9A75-490B-B6D5-885A4D4F7177}"/>
    <hyperlink ref="K389" r:id="rId386" xr:uid="{59249DA3-F49F-4B12-9CEA-A1A2482FE8E3}"/>
    <hyperlink ref="K390" r:id="rId387" xr:uid="{6EAECAB0-7931-4A5D-B348-1F06689F4988}"/>
    <hyperlink ref="K391" r:id="rId388" xr:uid="{D8B4F176-9A4D-4E04-8AAB-9C96D703DB63}"/>
    <hyperlink ref="K392" r:id="rId389" xr:uid="{6E738282-55AC-49D5-86AC-9F4355F83BE8}"/>
    <hyperlink ref="K393" r:id="rId390" xr:uid="{66ADB92B-4497-4793-A16C-F7F49AC28228}"/>
    <hyperlink ref="K394" r:id="rId391" xr:uid="{EC5B7340-D52F-415B-A78D-DFFA52A2ABFD}"/>
    <hyperlink ref="K395" r:id="rId392" xr:uid="{7F915EFF-2DE5-41E1-BB61-B8BFD631167E}"/>
    <hyperlink ref="K396" r:id="rId393" xr:uid="{B436AF0D-742B-4789-915E-0F60E0CD9874}"/>
    <hyperlink ref="K397" r:id="rId394" xr:uid="{EE17CDEF-79F9-4717-BC04-B7B89070C89F}"/>
    <hyperlink ref="K398" r:id="rId395" xr:uid="{26901E71-F22F-4D33-AD5F-72ECC3FB21D2}"/>
    <hyperlink ref="K399" r:id="rId396" xr:uid="{DCE9E4F7-F092-4E95-A086-64DA44E764D5}"/>
    <hyperlink ref="K400" r:id="rId397" xr:uid="{48E41BD7-E8C7-4418-86A0-FEF951262860}"/>
    <hyperlink ref="K401" r:id="rId398" xr:uid="{0CDC16C6-22E4-4772-B648-3F7293ABEF31}"/>
    <hyperlink ref="K402" r:id="rId399" xr:uid="{25264BD2-7384-4728-81D3-E732AAFD3178}"/>
    <hyperlink ref="K403" r:id="rId400" xr:uid="{93EB0548-497B-4CC4-86AD-346BAFE17F8D}"/>
    <hyperlink ref="K404" r:id="rId401" xr:uid="{51ACC223-E4A9-4626-80C6-6DA5B8292D83}"/>
    <hyperlink ref="K405" r:id="rId402" xr:uid="{AE1A06B1-8B76-4945-A38D-5ACB039F0C0D}"/>
    <hyperlink ref="K406" r:id="rId403" xr:uid="{406F22B7-67E4-4139-BFD5-CD3CE001563C}"/>
    <hyperlink ref="K407" r:id="rId404" xr:uid="{C12EF7CB-0373-4C24-8DC6-8B61A0036705}"/>
    <hyperlink ref="K408" r:id="rId405" xr:uid="{65E15243-0DBF-474D-826E-9B5D49B60255}"/>
    <hyperlink ref="K409" r:id="rId406" xr:uid="{95A6CACC-1762-48D2-9850-545078E092A1}"/>
    <hyperlink ref="K410" r:id="rId407" xr:uid="{17354425-94C2-4CB1-8B4C-DA9FBF7D7FE5}"/>
    <hyperlink ref="K411" r:id="rId408" xr:uid="{A032FDB1-F4D1-43A6-8626-ECC992B66806}"/>
    <hyperlink ref="K412" r:id="rId409" xr:uid="{BC64F4BB-033E-4495-B92C-5447C0F5063A}"/>
    <hyperlink ref="K413" r:id="rId410" xr:uid="{DA190B38-F64A-4CB3-8FE6-2F810F342C3D}"/>
    <hyperlink ref="K414" r:id="rId411" xr:uid="{8C16BD5F-A381-4DD0-B010-F86D1265172F}"/>
    <hyperlink ref="K415" r:id="rId412" xr:uid="{BD08AA1E-A766-4239-8840-ABF62ED23B0B}"/>
    <hyperlink ref="K416" r:id="rId413" xr:uid="{272D754A-A602-477A-A2D9-985DD7D7D3F2}"/>
    <hyperlink ref="K417" r:id="rId414" xr:uid="{9229794A-0B2C-4C0F-8F76-3520522BDA5E}"/>
    <hyperlink ref="K418" r:id="rId415" xr:uid="{DE56B0B4-2DFB-4863-ADE2-571F9F50E1FA}"/>
    <hyperlink ref="K419" r:id="rId416" xr:uid="{3CB42DE2-3A5D-408C-9A02-232A5CD417CF}"/>
    <hyperlink ref="K420" r:id="rId417" xr:uid="{26758B2C-D936-4163-81F6-231C6E32A7B7}"/>
    <hyperlink ref="K421" r:id="rId418" xr:uid="{FEC086D3-F6E9-4B51-84BC-69029C5A106F}"/>
    <hyperlink ref="K422" r:id="rId419" xr:uid="{435B1785-269C-48DE-B6AE-4EB27689FA37}"/>
    <hyperlink ref="K423" r:id="rId420" xr:uid="{7832BBA9-9F3D-408A-B50B-703D573DC026}"/>
    <hyperlink ref="K424" r:id="rId421" xr:uid="{51BF8F7C-95D8-469A-B41A-217DE6B735EA}"/>
    <hyperlink ref="K425" r:id="rId422" xr:uid="{EA71F846-A6DA-488A-B5D5-A533D9ACDC41}"/>
    <hyperlink ref="K426" r:id="rId423" xr:uid="{0673A157-DD98-477D-83DE-2A34A99A6186}"/>
    <hyperlink ref="K427" r:id="rId424" xr:uid="{78DF66D3-70F4-4257-9FF6-1342DD5F3954}"/>
    <hyperlink ref="K428" r:id="rId425" xr:uid="{75445AC0-1BBA-41BA-A924-BBB7C3CEBDBF}"/>
    <hyperlink ref="K429" r:id="rId426" xr:uid="{14085B03-1769-416E-8B8F-B3E28EE812E9}"/>
    <hyperlink ref="K430" r:id="rId427" xr:uid="{3CDE05CC-DDD8-4D95-A63B-6BD0AC8601C1}"/>
    <hyperlink ref="K431" r:id="rId428" xr:uid="{A240B2F0-CED8-44D6-8780-9801F03600C3}"/>
    <hyperlink ref="K432" r:id="rId429" xr:uid="{A2620909-19EC-42AE-BB2A-72FDBF096CF2}"/>
    <hyperlink ref="K433" r:id="rId430" xr:uid="{52064D5F-F66A-49D9-B56C-84B0FF57F3C2}"/>
    <hyperlink ref="K434" r:id="rId431" xr:uid="{577DA0CC-C859-4268-BA5F-A2466D9043B9}"/>
    <hyperlink ref="K435" r:id="rId432" xr:uid="{3D2B1853-947D-475D-8934-A20850142741}"/>
    <hyperlink ref="K436" r:id="rId433" xr:uid="{95B3AD22-4921-4FF5-9332-11B775062819}"/>
    <hyperlink ref="K437" r:id="rId434" xr:uid="{DA202BA6-20EA-4129-91AF-7B0482026845}"/>
    <hyperlink ref="K438" r:id="rId435" xr:uid="{80D58350-1E83-4B6C-A837-1817DAA97519}"/>
    <hyperlink ref="K439" r:id="rId436" xr:uid="{2EAFF1A8-CB6A-4E1B-BEE8-B6D25D32A364}"/>
    <hyperlink ref="K440" r:id="rId437" xr:uid="{0382F000-04FF-4A27-A386-9B2F3A6F351F}"/>
    <hyperlink ref="K441" r:id="rId438" xr:uid="{267D59B0-B6DC-44F5-A841-04AFB16F9CA9}"/>
    <hyperlink ref="K442" r:id="rId439" xr:uid="{C7E760AB-08B8-4AC0-8F9F-687F6DD9C522}"/>
    <hyperlink ref="K443" r:id="rId440" xr:uid="{F5806417-04F3-4A90-9800-E391159D624E}"/>
    <hyperlink ref="K444" r:id="rId441" xr:uid="{3F9D2D00-8EB2-4BB1-97EA-F31975FED23C}"/>
    <hyperlink ref="K445" r:id="rId442" xr:uid="{62FA5BAE-E065-4FF0-97A3-62FAD911530D}"/>
    <hyperlink ref="K446" r:id="rId443" xr:uid="{DA45FD77-CF5C-4AFC-83D0-7AB65EBB3704}"/>
    <hyperlink ref="K447" r:id="rId444" xr:uid="{32582CCD-525B-402B-9C32-54FD28A5A3BE}"/>
    <hyperlink ref="K448" r:id="rId445" xr:uid="{F2DDDF73-DD2F-44B3-B5BD-40B9A0A0A9EA}"/>
    <hyperlink ref="K449" r:id="rId446" xr:uid="{54C9E0B6-CB4F-49C9-AF34-F74E52756ABD}"/>
    <hyperlink ref="K450" r:id="rId447" xr:uid="{DC8B5D6C-564D-408D-B36B-D7BF9FE231EB}"/>
    <hyperlink ref="K451" r:id="rId448" xr:uid="{775CFBC7-2975-48AA-827E-3FC1958E5C65}"/>
    <hyperlink ref="K452" r:id="rId449" xr:uid="{0F61C6CE-3ECE-4A04-B6D0-DDC4A15D4BBC}"/>
    <hyperlink ref="K453" r:id="rId450" xr:uid="{8330C6A7-B1CB-4BFE-A2DF-064D95F03210}"/>
    <hyperlink ref="K454" r:id="rId451" xr:uid="{BEACE2F9-CF13-44F9-AC66-5B3D36698CFC}"/>
    <hyperlink ref="K455" r:id="rId452" xr:uid="{E0937B43-47AF-43F0-A5E5-8FFFD9ABB837}"/>
    <hyperlink ref="K456" r:id="rId453" xr:uid="{35C5E9E8-68B0-4B55-90BF-581680F1B56A}"/>
    <hyperlink ref="K457" r:id="rId454" xr:uid="{F7F0B331-1285-4C4C-90D2-74FA833B0474}"/>
    <hyperlink ref="K458" r:id="rId455" xr:uid="{A6A1D506-FDE6-42F1-9C28-7B1462ABE615}"/>
    <hyperlink ref="K459" r:id="rId456" xr:uid="{8D0BD054-3828-4423-80EE-CCF8ECAAC704}"/>
    <hyperlink ref="K460" r:id="rId457" xr:uid="{1333ADC9-F208-4213-9D4C-792118429B9C}"/>
    <hyperlink ref="K461" r:id="rId458" xr:uid="{8AC6D562-0F97-413D-AD93-43543A9F5EF4}"/>
    <hyperlink ref="K462" r:id="rId459" xr:uid="{679F2B49-ED25-4F19-85C5-1933D31698D1}"/>
    <hyperlink ref="K463" r:id="rId460" xr:uid="{08FA6DE4-6B95-4538-BD86-365CC279B60C}"/>
    <hyperlink ref="K464" r:id="rId461" xr:uid="{A0E97914-B51B-4CFA-A4E7-C6E411042107}"/>
    <hyperlink ref="K465" r:id="rId462" xr:uid="{F8A83295-2DA3-4770-9864-0B242370FE8E}"/>
    <hyperlink ref="K466" r:id="rId463" xr:uid="{5537692A-0CF9-4D48-8671-0167AD6D87CF}"/>
    <hyperlink ref="K467" r:id="rId464" xr:uid="{C87D8DC9-DD4E-4649-94E8-4BC50E760439}"/>
    <hyperlink ref="K469" r:id="rId465" xr:uid="{518228CF-1D4F-49CC-BF88-0B2449108A30}"/>
    <hyperlink ref="K468" r:id="rId466" xr:uid="{B55D4406-191C-48CF-88EB-704294660782}"/>
    <hyperlink ref="K470" r:id="rId467" xr:uid="{1BE9DAA4-3A10-4BEA-9051-FA51ED475086}"/>
    <hyperlink ref="K471" r:id="rId468" xr:uid="{99904718-257F-4AFF-A7DA-6235D25BD037}"/>
    <hyperlink ref="K472" r:id="rId469" xr:uid="{0A5EA484-4B05-4B5D-843E-7D94D6360CD4}"/>
    <hyperlink ref="K473" r:id="rId470" xr:uid="{BEA15CC0-4D3C-4E8B-A75A-03958F6ECF33}"/>
    <hyperlink ref="K474" r:id="rId471" xr:uid="{D70895B1-DA06-456D-904C-573FD9D62FF0}"/>
    <hyperlink ref="K476" r:id="rId472" xr:uid="{CB7659DA-8768-450A-A7AD-17588F0A796D}"/>
    <hyperlink ref="K475" r:id="rId473" xr:uid="{42EE380B-93DA-4A0C-B212-5BF1C25BD6F1}"/>
    <hyperlink ref="K477" r:id="rId474" xr:uid="{8BC1B880-F12E-463B-9A21-E8D274AFA528}"/>
    <hyperlink ref="K478" r:id="rId475" xr:uid="{AC02FE39-F2F8-44E5-9A56-E886DE9B5A35}"/>
    <hyperlink ref="K479" r:id="rId476" xr:uid="{56CF59E4-B644-4C9C-A9F8-25DC4ED00948}"/>
    <hyperlink ref="K480" r:id="rId477" xr:uid="{73CF3932-168A-4D18-86B8-DC2D29A9853B}"/>
    <hyperlink ref="K481" r:id="rId478" xr:uid="{B2DBB843-0717-4CAA-8980-85A19972F013}"/>
    <hyperlink ref="K482" r:id="rId479" xr:uid="{3F5C9CC3-12A7-46AE-9AC2-BE8D9BE733CC}"/>
    <hyperlink ref="K483" r:id="rId480" xr:uid="{A43E38DC-CADB-4C56-AEDF-8D9F865D76F3}"/>
    <hyperlink ref="K484" r:id="rId481" xr:uid="{308C1129-822D-47A2-B952-565E21BC48A0}"/>
    <hyperlink ref="K485" r:id="rId482" xr:uid="{861605BB-F550-4AB0-A269-09BAB722CCE3}"/>
    <hyperlink ref="K486" r:id="rId483" xr:uid="{2B3F0B5E-92B4-4D2D-AF7D-11D9FB6E755B}"/>
    <hyperlink ref="K487" r:id="rId484" xr:uid="{BF931540-4771-47D2-9FBB-8A1C505C830D}"/>
    <hyperlink ref="K488" r:id="rId485" xr:uid="{456F59CB-54EE-4152-8FEA-D5F9CDF543C8}"/>
    <hyperlink ref="K489" r:id="rId486" xr:uid="{4D9B22DF-F240-4CF2-8ED2-29A1D0DC5796}"/>
    <hyperlink ref="K490" r:id="rId487" xr:uid="{BE390A23-538F-40CE-BD7B-A3F166C75283}"/>
    <hyperlink ref="K491" r:id="rId488" xr:uid="{1991A930-4A99-495C-8F60-ACA4B8CFCA9E}"/>
    <hyperlink ref="K492" r:id="rId489" xr:uid="{95931EFB-216D-4ADD-B062-09EB77F287C7}"/>
    <hyperlink ref="K493" r:id="rId490" xr:uid="{861C98D8-A49B-48AD-B887-36FF268EFB8A}"/>
    <hyperlink ref="K494" r:id="rId491" xr:uid="{BD96DEC9-8870-4865-B354-97792DA0DA85}"/>
    <hyperlink ref="K495" r:id="rId492" xr:uid="{4D765902-74A6-4373-A5D2-4F57BEB34388}"/>
    <hyperlink ref="K496" r:id="rId493" xr:uid="{C1457821-10A4-4BA6-9E1B-72E042755C0C}"/>
    <hyperlink ref="K497" r:id="rId494" xr:uid="{604445A2-E1BB-4AD9-B4EC-DD23C104BD67}"/>
    <hyperlink ref="K498" r:id="rId495" xr:uid="{63469397-62F6-4F2B-AC09-8E9D5FDBD2F2}"/>
    <hyperlink ref="K499" r:id="rId496" xr:uid="{EA8B4647-C6FE-4B53-BDA6-134348E426D9}"/>
    <hyperlink ref="K500" r:id="rId497" xr:uid="{735D9CF8-6FA2-40DE-A958-9CD884518478}"/>
    <hyperlink ref="K501" r:id="rId498" xr:uid="{64208A22-86F8-4E81-8167-12BD2BEE202E}"/>
    <hyperlink ref="K502" r:id="rId499" xr:uid="{61FD5F6C-8437-4F68-B371-9965BBAD768C}"/>
    <hyperlink ref="K503" r:id="rId500" xr:uid="{B76C64EA-DD8F-417F-95F4-D01BEC8602C6}"/>
    <hyperlink ref="K504" r:id="rId501" xr:uid="{A16E0FDB-DA5D-4B06-AB24-607B57076BD0}"/>
    <hyperlink ref="K505" r:id="rId502" xr:uid="{63BF3DF1-3C95-4466-908C-FF80FABE63AA}"/>
    <hyperlink ref="K506" r:id="rId503" xr:uid="{F145D15B-2D98-48B4-9C56-DE6D2DF3D13C}"/>
    <hyperlink ref="K507" r:id="rId504" xr:uid="{9D72125A-F551-4D53-9238-54182DD8590F}"/>
    <hyperlink ref="K509" r:id="rId505" xr:uid="{30D7C591-E6A5-41FF-A721-A3800AD3371C}"/>
    <hyperlink ref="K508" r:id="rId506" xr:uid="{E0BD7897-ACFD-4880-8924-5375A5DE382D}"/>
    <hyperlink ref="K510" r:id="rId507" xr:uid="{5BC79213-93A1-4B69-BF7A-63951AF063D4}"/>
    <hyperlink ref="K511" r:id="rId508" xr:uid="{618E6792-FC47-4824-8EBE-EDC99B85B857}"/>
    <hyperlink ref="K512" r:id="rId509" xr:uid="{4745A2B5-484F-4EF7-B355-79B6931D5AB5}"/>
    <hyperlink ref="K513" r:id="rId510" xr:uid="{C36692A8-10F7-4B21-B761-B54A3F538340}"/>
    <hyperlink ref="K514" r:id="rId511" xr:uid="{CDEF285C-8AA3-4834-872C-B6C354DEA414}"/>
    <hyperlink ref="K515" r:id="rId512" xr:uid="{DFC72E84-E80C-4244-A63E-75BDB56FAFBF}"/>
    <hyperlink ref="K516" r:id="rId513" xr:uid="{7797466F-4858-441D-8394-3F15BC2C2158}"/>
    <hyperlink ref="K517" r:id="rId514" xr:uid="{0C91B22A-A909-47A0-B7AC-311385C6DBB4}"/>
    <hyperlink ref="K518" r:id="rId515" xr:uid="{73C9FE82-1BBB-416E-8552-620B7B71CFFA}"/>
    <hyperlink ref="K519" r:id="rId516" xr:uid="{91E56AB3-7AC6-43D5-ABAD-5290472F26DF}"/>
    <hyperlink ref="K520" r:id="rId517" xr:uid="{53932E62-D0D1-4D28-8D4E-E71A9C379726}"/>
    <hyperlink ref="K521" r:id="rId518" xr:uid="{D1D0BE7B-5F7C-4752-81D5-3F14365991FC}"/>
    <hyperlink ref="K522" r:id="rId519" xr:uid="{FB5FF2E0-C43B-4BF6-A96B-BC234AADAB54}"/>
    <hyperlink ref="K524" r:id="rId520" xr:uid="{95CAD7B4-429B-43ED-86CB-33FC29DB3CAA}"/>
    <hyperlink ref="K523" r:id="rId521" xr:uid="{248095FB-FA6F-4F5E-99A8-4D0CBAFDC1E2}"/>
    <hyperlink ref="K525" r:id="rId522" xr:uid="{5E4880FC-5FD4-4016-99FC-526E14EB6050}"/>
  </hyperlinks>
  <pageMargins left="0.7" right="0.7" top="0.75" bottom="0.75" header="0.3" footer="0.3"/>
  <customProperties>
    <customPr name="EpmWorksheetKeyString_GUID" r:id="rId523"/>
  </customPropertie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8000000}">
          <x14:formula1>
            <xm:f>BASE!$D$2</xm:f>
          </x14:formula1>
          <xm:sqref>H2:H31 I137 I143 H33:H217 I395 I433 I470 H220:H1048576</xm:sqref>
        </x14:dataValidation>
        <x14:dataValidation type="list" allowBlank="1" showInputMessage="1" showErrorMessage="1" xr:uid="{A310C738-D02D-4540-A5B0-EB7BBC1D47C2}">
          <x14:formula1>
            <xm:f>'D:\Users\jsalinas\OneDrive - Grupo Derco\Desarrollo de Red\ces\[01-Andean Motors E.I.R.L..xlsx]BASE'!#REF!</xm:f>
          </x14:formula1>
          <xm:sqref>A1</xm:sqref>
        </x14:dataValidation>
        <x14:dataValidation type="list" allowBlank="1" showInputMessage="1" showErrorMessage="1" xr:uid="{00000000-0002-0000-0000-000007000000}">
          <x14:formula1>
            <xm:f>BASE!$B$2:$B$5</xm:f>
          </x14:formula1>
          <xm:sqref>A2:A85 A87:A1048576</xm:sqref>
        </x14:dataValidation>
        <x14:dataValidation type="list" allowBlank="1" showInputMessage="1" showErrorMessage="1" xr:uid="{915159CD-DF66-4E64-AD3B-E7598A13B825}">
          <x14:formula1>
            <xm:f>BASE!$C$2:$C$10</xm:f>
          </x14:formula1>
          <xm:sqref>D1:D85 D87:D1048576</xm:sqref>
        </x14:dataValidation>
        <x14:dataValidation type="list" operator="greaterThan" allowBlank="1" showInputMessage="1" showErrorMessage="1" xr:uid="{2AF74F21-B5DC-4536-B56C-205A88AC63DB}">
          <x14:formula1>
            <xm:f>BASE!$H$2:$H$3</xm:f>
          </x14:formula1>
          <xm:sqref>N1:N1048576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2CBF-D38E-4986-883E-86DA8F9732B1}">
  <dimension ref="A3:B10"/>
  <sheetViews>
    <sheetView tabSelected="1" workbookViewId="0">
      <selection activeCell="B5" sqref="B5"/>
    </sheetView>
  </sheetViews>
  <sheetFormatPr baseColWidth="10" defaultRowHeight="14.4" x14ac:dyDescent="0.3"/>
  <cols>
    <col min="1" max="1" width="16.5546875" bestFit="1" customWidth="1"/>
    <col min="2" max="2" width="22.33203125" bestFit="1" customWidth="1"/>
  </cols>
  <sheetData>
    <row r="3" spans="1:2" x14ac:dyDescent="0.3">
      <c r="A3" s="116" t="s">
        <v>19230</v>
      </c>
      <c r="B3" t="s">
        <v>19232</v>
      </c>
    </row>
    <row r="4" spans="1:2" x14ac:dyDescent="0.3">
      <c r="A4" s="117">
        <v>1900</v>
      </c>
      <c r="B4" s="118">
        <v>4</v>
      </c>
    </row>
    <row r="5" spans="1:2" x14ac:dyDescent="0.3">
      <c r="A5" s="117">
        <v>2020</v>
      </c>
      <c r="B5" s="118">
        <v>947</v>
      </c>
    </row>
    <row r="6" spans="1:2" x14ac:dyDescent="0.3">
      <c r="A6" s="117">
        <v>2021</v>
      </c>
      <c r="B6" s="118">
        <v>1600</v>
      </c>
    </row>
    <row r="7" spans="1:2" x14ac:dyDescent="0.3">
      <c r="A7" s="117">
        <v>2022</v>
      </c>
      <c r="B7" s="118">
        <v>1</v>
      </c>
    </row>
    <row r="8" spans="1:2" x14ac:dyDescent="0.3">
      <c r="A8" s="117">
        <v>2023</v>
      </c>
      <c r="B8" s="118">
        <v>1</v>
      </c>
    </row>
    <row r="9" spans="1:2" x14ac:dyDescent="0.3">
      <c r="A9" s="117">
        <v>2024</v>
      </c>
      <c r="B9" s="118">
        <v>1</v>
      </c>
    </row>
    <row r="10" spans="1:2" x14ac:dyDescent="0.3">
      <c r="A10" s="117" t="s">
        <v>19231</v>
      </c>
      <c r="B10" s="118">
        <v>2554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55"/>
  <sheetViews>
    <sheetView workbookViewId="0">
      <pane ySplit="1" topLeftCell="A2" activePane="bottomLeft" state="frozen"/>
      <selection pane="bottomLeft" sqref="A1:AB2555"/>
    </sheetView>
  </sheetViews>
  <sheetFormatPr baseColWidth="10" defaultColWidth="9.109375" defaultRowHeight="14.4" x14ac:dyDescent="0.3"/>
  <cols>
    <col min="1" max="1" width="16.6640625" style="12" customWidth="1"/>
    <col min="2" max="2" width="19.88671875" style="13" customWidth="1"/>
    <col min="3" max="3" width="111.109375" bestFit="1" customWidth="1"/>
    <col min="4" max="4" width="14" customWidth="1"/>
    <col min="5" max="5" width="43.44140625" bestFit="1" customWidth="1"/>
    <col min="6" max="6" width="21.109375" customWidth="1"/>
    <col min="7" max="7" width="17.44140625" customWidth="1"/>
    <col min="8" max="8" width="46.44140625" bestFit="1" customWidth="1"/>
    <col min="9" max="9" width="19.33203125" style="7" customWidth="1"/>
    <col min="10" max="10" width="16.6640625" customWidth="1"/>
    <col min="11" max="11" width="22.33203125" customWidth="1"/>
    <col min="12" max="12" width="36" customWidth="1"/>
    <col min="13" max="13" width="12.5546875" style="12" customWidth="1"/>
    <col min="14" max="14" width="18.44140625" customWidth="1"/>
    <col min="15" max="16" width="10.88671875" customWidth="1"/>
    <col min="17" max="17" width="87" bestFit="1" customWidth="1"/>
    <col min="18" max="18" width="41.109375" customWidth="1"/>
    <col min="19" max="19" width="38.5546875" bestFit="1" customWidth="1"/>
    <col min="20" max="20" width="22.33203125" style="14" customWidth="1"/>
    <col min="21" max="21" width="14" style="7" customWidth="1"/>
    <col min="22" max="22" width="12.88671875" customWidth="1"/>
    <col min="23" max="25" width="17.109375" customWidth="1"/>
    <col min="26" max="26" width="16" customWidth="1"/>
    <col min="27" max="27" width="16.109375" style="7" customWidth="1"/>
  </cols>
  <sheetData>
    <row r="1" spans="1:28" s="5" customFormat="1" ht="43.8" thickBot="1" x14ac:dyDescent="0.35">
      <c r="A1" s="37" t="s">
        <v>37</v>
      </c>
      <c r="B1" s="37" t="s">
        <v>39</v>
      </c>
      <c r="C1" s="37" t="s">
        <v>38</v>
      </c>
      <c r="D1" s="37" t="s">
        <v>0</v>
      </c>
      <c r="E1" s="37" t="s">
        <v>46</v>
      </c>
      <c r="F1" s="37" t="s">
        <v>47</v>
      </c>
      <c r="G1" s="37" t="s">
        <v>40</v>
      </c>
      <c r="H1" s="37" t="s">
        <v>41</v>
      </c>
      <c r="I1" s="45" t="s">
        <v>2366</v>
      </c>
      <c r="J1" s="37" t="s">
        <v>43</v>
      </c>
      <c r="K1" s="37" t="s">
        <v>42</v>
      </c>
      <c r="L1" s="38" t="s">
        <v>3</v>
      </c>
      <c r="M1" s="37" t="s">
        <v>2367</v>
      </c>
      <c r="N1" s="37" t="s">
        <v>2368</v>
      </c>
      <c r="O1" s="37" t="s">
        <v>4</v>
      </c>
      <c r="P1" s="37" t="s">
        <v>2369</v>
      </c>
      <c r="Q1" s="37" t="s">
        <v>2370</v>
      </c>
      <c r="R1" s="37" t="s">
        <v>2371</v>
      </c>
      <c r="S1" s="37" t="s">
        <v>2372</v>
      </c>
      <c r="T1" s="37" t="s">
        <v>2373</v>
      </c>
      <c r="U1" s="37" t="s">
        <v>2374</v>
      </c>
      <c r="V1" s="37" t="s">
        <v>2375</v>
      </c>
      <c r="W1" s="37" t="s">
        <v>2376</v>
      </c>
      <c r="X1" s="37" t="s">
        <v>2377</v>
      </c>
      <c r="Y1" s="37" t="s">
        <v>2378</v>
      </c>
      <c r="Z1" s="37" t="s">
        <v>2379</v>
      </c>
      <c r="AA1" s="37" t="s">
        <v>49</v>
      </c>
      <c r="AB1" s="5" t="s">
        <v>19229</v>
      </c>
    </row>
    <row r="2" spans="1:28" x14ac:dyDescent="0.3">
      <c r="A2" s="71" t="s">
        <v>19</v>
      </c>
      <c r="B2" s="85">
        <v>10704640078</v>
      </c>
      <c r="C2" s="86" t="s">
        <v>2380</v>
      </c>
      <c r="D2" s="87" t="s">
        <v>6</v>
      </c>
      <c r="E2" s="88" t="s">
        <v>2381</v>
      </c>
      <c r="F2" s="86">
        <v>965769887</v>
      </c>
      <c r="G2" s="98" t="s">
        <v>20</v>
      </c>
      <c r="H2" s="98" t="s">
        <v>2382</v>
      </c>
      <c r="I2" s="98">
        <v>40.311999999999998</v>
      </c>
      <c r="J2" s="98" t="s">
        <v>2383</v>
      </c>
      <c r="K2" s="98" t="s">
        <v>2384</v>
      </c>
      <c r="L2" s="73" t="s">
        <v>9</v>
      </c>
      <c r="M2" s="99" t="s">
        <v>11</v>
      </c>
      <c r="N2" s="86" t="s">
        <v>2385</v>
      </c>
      <c r="O2" s="98" t="s">
        <v>28</v>
      </c>
      <c r="P2" s="98"/>
      <c r="Q2" s="100" t="s">
        <v>2386</v>
      </c>
      <c r="R2" s="73" t="s">
        <v>2387</v>
      </c>
      <c r="S2" s="100" t="s">
        <v>2388</v>
      </c>
      <c r="T2" s="74" t="s">
        <v>788</v>
      </c>
      <c r="U2" s="74" t="s">
        <v>788</v>
      </c>
      <c r="V2" s="98" t="s">
        <v>2389</v>
      </c>
      <c r="W2" s="98" t="s">
        <v>2390</v>
      </c>
      <c r="X2" s="98"/>
      <c r="Y2" s="98"/>
      <c r="Z2" s="98" t="s">
        <v>2391</v>
      </c>
      <c r="AA2" s="74" t="s">
        <v>12</v>
      </c>
      <c r="AB2">
        <v>2020</v>
      </c>
    </row>
    <row r="3" spans="1:28" x14ac:dyDescent="0.3">
      <c r="A3" s="12" t="s">
        <v>7</v>
      </c>
      <c r="B3" s="80" t="s">
        <v>2392</v>
      </c>
      <c r="C3" s="81" t="s">
        <v>2393</v>
      </c>
      <c r="D3" s="79" t="s">
        <v>6</v>
      </c>
      <c r="E3" s="83" t="s">
        <v>2394</v>
      </c>
      <c r="F3" s="81">
        <v>952988451</v>
      </c>
      <c r="G3" s="95" t="s">
        <v>15</v>
      </c>
      <c r="H3" s="95" t="s">
        <v>2395</v>
      </c>
      <c r="I3" s="95">
        <v>47.600999999999999</v>
      </c>
      <c r="J3" s="95" t="s">
        <v>2396</v>
      </c>
      <c r="K3" s="95" t="s">
        <v>2397</v>
      </c>
      <c r="L3" t="s">
        <v>9</v>
      </c>
      <c r="M3" s="96" t="s">
        <v>11</v>
      </c>
      <c r="N3" s="81" t="s">
        <v>2398</v>
      </c>
      <c r="O3" s="95" t="s">
        <v>35</v>
      </c>
      <c r="P3" s="95"/>
      <c r="Q3" s="97" t="s">
        <v>2399</v>
      </c>
      <c r="R3" t="s">
        <v>2400</v>
      </c>
      <c r="S3" s="97" t="s">
        <v>2388</v>
      </c>
      <c r="T3" s="7" t="s">
        <v>788</v>
      </c>
      <c r="U3" s="7" t="s">
        <v>788</v>
      </c>
      <c r="V3" s="95"/>
      <c r="W3" s="95" t="s">
        <v>2401</v>
      </c>
      <c r="X3" s="95"/>
      <c r="Y3" s="95"/>
      <c r="Z3" s="95" t="s">
        <v>2401</v>
      </c>
      <c r="AA3" s="7" t="s">
        <v>12</v>
      </c>
      <c r="AB3">
        <v>2020</v>
      </c>
    </row>
    <row r="4" spans="1:28" x14ac:dyDescent="0.3">
      <c r="A4" s="12" t="s">
        <v>7</v>
      </c>
      <c r="B4" s="80" t="s">
        <v>2402</v>
      </c>
      <c r="C4" s="81" t="s">
        <v>2403</v>
      </c>
      <c r="D4" s="79" t="s">
        <v>6</v>
      </c>
      <c r="E4" s="83" t="s">
        <v>600</v>
      </c>
      <c r="F4" s="81">
        <v>989588946</v>
      </c>
      <c r="G4" s="95" t="s">
        <v>31</v>
      </c>
      <c r="H4" s="95" t="s">
        <v>2404</v>
      </c>
      <c r="I4" s="95">
        <v>5.7729999999999997</v>
      </c>
      <c r="J4" s="95" t="s">
        <v>2405</v>
      </c>
      <c r="K4" s="95" t="s">
        <v>599</v>
      </c>
      <c r="L4" t="s">
        <v>9</v>
      </c>
      <c r="M4" s="96" t="s">
        <v>11</v>
      </c>
      <c r="N4" s="81" t="s">
        <v>2406</v>
      </c>
      <c r="O4" s="95" t="s">
        <v>28</v>
      </c>
      <c r="P4" s="95"/>
      <c r="Q4" s="97" t="s">
        <v>2407</v>
      </c>
      <c r="R4" t="s">
        <v>2400</v>
      </c>
      <c r="S4" s="97" t="s">
        <v>2388</v>
      </c>
      <c r="T4" s="7" t="s">
        <v>788</v>
      </c>
      <c r="U4" s="7" t="s">
        <v>788</v>
      </c>
      <c r="V4" s="95" t="s">
        <v>2408</v>
      </c>
      <c r="W4" s="95" t="s">
        <v>2409</v>
      </c>
      <c r="X4" s="95"/>
      <c r="Y4" s="95"/>
      <c r="Z4" s="95" t="s">
        <v>2410</v>
      </c>
      <c r="AA4" s="7" t="s">
        <v>12</v>
      </c>
      <c r="AB4">
        <v>2020</v>
      </c>
    </row>
    <row r="5" spans="1:28" x14ac:dyDescent="0.3">
      <c r="A5" s="12" t="s">
        <v>19</v>
      </c>
      <c r="B5" s="80">
        <v>10072276596</v>
      </c>
      <c r="C5" s="81" t="s">
        <v>2411</v>
      </c>
      <c r="D5" s="79" t="s">
        <v>6</v>
      </c>
      <c r="E5" s="83" t="s">
        <v>1245</v>
      </c>
      <c r="F5" s="81">
        <v>968649517</v>
      </c>
      <c r="G5" s="95" t="s">
        <v>15</v>
      </c>
      <c r="H5" s="95" t="s">
        <v>662</v>
      </c>
      <c r="I5" s="95">
        <v>126.459</v>
      </c>
      <c r="J5" s="95" t="s">
        <v>2412</v>
      </c>
      <c r="K5" s="95" t="s">
        <v>2413</v>
      </c>
      <c r="L5" t="s">
        <v>9</v>
      </c>
      <c r="M5" s="96" t="s">
        <v>11</v>
      </c>
      <c r="N5" s="81" t="s">
        <v>2414</v>
      </c>
      <c r="O5" s="95" t="s">
        <v>28</v>
      </c>
      <c r="P5" s="95"/>
      <c r="Q5" s="97" t="s">
        <v>2415</v>
      </c>
      <c r="R5" t="s">
        <v>2400</v>
      </c>
      <c r="S5" s="97" t="s">
        <v>2416</v>
      </c>
      <c r="T5" s="7" t="s">
        <v>788</v>
      </c>
      <c r="U5" s="7" t="s">
        <v>788</v>
      </c>
      <c r="V5" s="95" t="s">
        <v>2417</v>
      </c>
      <c r="W5" s="95" t="s">
        <v>2418</v>
      </c>
      <c r="X5" s="95"/>
      <c r="Y5" s="95"/>
      <c r="Z5" s="95" t="s">
        <v>2419</v>
      </c>
      <c r="AA5" s="7" t="s">
        <v>12</v>
      </c>
      <c r="AB5">
        <v>2020</v>
      </c>
    </row>
    <row r="6" spans="1:28" x14ac:dyDescent="0.3">
      <c r="A6" s="12" t="s">
        <v>19</v>
      </c>
      <c r="B6" s="80">
        <v>10432188693</v>
      </c>
      <c r="C6" s="81" t="s">
        <v>2420</v>
      </c>
      <c r="D6" s="79" t="s">
        <v>6</v>
      </c>
      <c r="E6" s="83" t="s">
        <v>2421</v>
      </c>
      <c r="F6" s="81">
        <v>974211248</v>
      </c>
      <c r="G6" s="95" t="s">
        <v>15</v>
      </c>
      <c r="H6" s="95" t="s">
        <v>662</v>
      </c>
      <c r="I6" s="95">
        <v>40.555999999999997</v>
      </c>
      <c r="J6" s="95" t="s">
        <v>2422</v>
      </c>
      <c r="K6" s="95" t="s">
        <v>2423</v>
      </c>
      <c r="L6" t="s">
        <v>9</v>
      </c>
      <c r="M6" s="96" t="s">
        <v>11</v>
      </c>
      <c r="N6" s="81" t="s">
        <v>2424</v>
      </c>
      <c r="O6" s="95" t="s">
        <v>28</v>
      </c>
      <c r="P6" s="95"/>
      <c r="Q6" s="97" t="s">
        <v>2425</v>
      </c>
      <c r="R6" t="s">
        <v>2400</v>
      </c>
      <c r="S6" s="97" t="s">
        <v>2416</v>
      </c>
      <c r="T6" s="7" t="s">
        <v>788</v>
      </c>
      <c r="U6" s="7" t="s">
        <v>788</v>
      </c>
      <c r="V6" s="95" t="s">
        <v>2426</v>
      </c>
      <c r="W6" s="95" t="s">
        <v>2427</v>
      </c>
      <c r="X6" s="95"/>
      <c r="Y6" s="95"/>
      <c r="Z6" s="95" t="s">
        <v>2428</v>
      </c>
      <c r="AA6" s="7" t="s">
        <v>12</v>
      </c>
      <c r="AB6">
        <v>2020</v>
      </c>
    </row>
    <row r="7" spans="1:28" x14ac:dyDescent="0.3">
      <c r="A7" s="12" t="s">
        <v>7</v>
      </c>
      <c r="B7" s="80" t="s">
        <v>2392</v>
      </c>
      <c r="C7" s="81" t="s">
        <v>2393</v>
      </c>
      <c r="D7" s="79" t="s">
        <v>6</v>
      </c>
      <c r="E7" s="83" t="s">
        <v>2394</v>
      </c>
      <c r="F7" s="81">
        <v>952988451</v>
      </c>
      <c r="G7" s="95" t="s">
        <v>15</v>
      </c>
      <c r="H7" s="95" t="s">
        <v>2395</v>
      </c>
      <c r="I7" s="95">
        <v>47.600999999999999</v>
      </c>
      <c r="J7" s="95" t="s">
        <v>2396</v>
      </c>
      <c r="K7" s="95" t="s">
        <v>2397</v>
      </c>
      <c r="L7" t="s">
        <v>9</v>
      </c>
      <c r="M7" s="96" t="s">
        <v>11</v>
      </c>
      <c r="N7" s="81" t="s">
        <v>2429</v>
      </c>
      <c r="O7" s="95" t="s">
        <v>28</v>
      </c>
      <c r="P7" s="95"/>
      <c r="Q7" s="97" t="s">
        <v>2430</v>
      </c>
      <c r="R7" t="s">
        <v>2400</v>
      </c>
      <c r="S7" s="97" t="s">
        <v>2388</v>
      </c>
      <c r="T7" s="7" t="s">
        <v>788</v>
      </c>
      <c r="U7" s="7" t="s">
        <v>788</v>
      </c>
      <c r="V7" s="95" t="s">
        <v>2431</v>
      </c>
      <c r="W7" s="95" t="s">
        <v>2432</v>
      </c>
      <c r="X7" s="95"/>
      <c r="Y7" s="95"/>
      <c r="Z7" s="95" t="s">
        <v>2433</v>
      </c>
      <c r="AA7" s="7" t="s">
        <v>12</v>
      </c>
      <c r="AB7">
        <v>2020</v>
      </c>
    </row>
    <row r="8" spans="1:28" x14ac:dyDescent="0.3">
      <c r="A8" s="12" t="s">
        <v>7</v>
      </c>
      <c r="B8" s="80" t="s">
        <v>2434</v>
      </c>
      <c r="C8" s="81" t="s">
        <v>2435</v>
      </c>
      <c r="D8" s="79" t="s">
        <v>6</v>
      </c>
      <c r="E8" s="83" t="s">
        <v>2436</v>
      </c>
      <c r="F8" s="81">
        <v>992432095</v>
      </c>
      <c r="G8" s="95" t="s">
        <v>15</v>
      </c>
      <c r="H8" s="95" t="s">
        <v>2437</v>
      </c>
      <c r="I8" s="95">
        <v>6.3150000000000004</v>
      </c>
      <c r="J8" s="95" t="s">
        <v>2438</v>
      </c>
      <c r="K8" s="95" t="s">
        <v>2439</v>
      </c>
      <c r="L8" t="s">
        <v>9</v>
      </c>
      <c r="M8" s="96" t="s">
        <v>11</v>
      </c>
      <c r="N8" s="81" t="s">
        <v>2440</v>
      </c>
      <c r="O8" s="95" t="s">
        <v>28</v>
      </c>
      <c r="P8" s="95"/>
      <c r="Q8" s="97" t="s">
        <v>2415</v>
      </c>
      <c r="R8" t="s">
        <v>2400</v>
      </c>
      <c r="S8" s="97" t="s">
        <v>2388</v>
      </c>
      <c r="T8" s="7" t="s">
        <v>788</v>
      </c>
      <c r="U8" s="7" t="s">
        <v>788</v>
      </c>
      <c r="V8" s="95" t="s">
        <v>2441</v>
      </c>
      <c r="W8" s="95" t="s">
        <v>2442</v>
      </c>
      <c r="X8" s="95"/>
      <c r="Y8" s="95"/>
      <c r="Z8" s="95" t="s">
        <v>2443</v>
      </c>
      <c r="AA8" s="7" t="s">
        <v>12</v>
      </c>
      <c r="AB8">
        <v>2020</v>
      </c>
    </row>
    <row r="9" spans="1:28" x14ac:dyDescent="0.3">
      <c r="A9" s="12" t="s">
        <v>7</v>
      </c>
      <c r="B9" s="80" t="s">
        <v>2444</v>
      </c>
      <c r="C9" s="81" t="s">
        <v>2445</v>
      </c>
      <c r="D9" s="79" t="s">
        <v>6</v>
      </c>
      <c r="E9" s="83" t="s">
        <v>2446</v>
      </c>
      <c r="F9" s="81">
        <v>952659787</v>
      </c>
      <c r="G9" s="95" t="s">
        <v>15</v>
      </c>
      <c r="H9" s="95" t="s">
        <v>2447</v>
      </c>
      <c r="I9" s="95">
        <v>78.275000000000006</v>
      </c>
      <c r="J9" s="95" t="s">
        <v>2448</v>
      </c>
      <c r="K9" s="95" t="s">
        <v>2449</v>
      </c>
      <c r="L9" t="s">
        <v>9</v>
      </c>
      <c r="M9" s="96" t="s">
        <v>11</v>
      </c>
      <c r="N9" s="81" t="s">
        <v>2450</v>
      </c>
      <c r="O9" s="95" t="s">
        <v>28</v>
      </c>
      <c r="P9" s="95"/>
      <c r="Q9" s="97" t="s">
        <v>2451</v>
      </c>
      <c r="R9" t="s">
        <v>2400</v>
      </c>
      <c r="S9" s="97" t="s">
        <v>2388</v>
      </c>
      <c r="T9" s="7" t="s">
        <v>788</v>
      </c>
      <c r="U9" s="7" t="s">
        <v>788</v>
      </c>
      <c r="V9" s="95" t="s">
        <v>2441</v>
      </c>
      <c r="W9" s="95" t="s">
        <v>2442</v>
      </c>
      <c r="X9" s="95"/>
      <c r="Y9" s="95"/>
      <c r="Z9" s="95" t="s">
        <v>2443</v>
      </c>
      <c r="AA9" s="7" t="s">
        <v>12</v>
      </c>
      <c r="AB9">
        <v>2020</v>
      </c>
    </row>
    <row r="10" spans="1:28" x14ac:dyDescent="0.3">
      <c r="A10" s="12" t="s">
        <v>19</v>
      </c>
      <c r="B10" s="80">
        <v>20456314946</v>
      </c>
      <c r="C10" s="81" t="s">
        <v>2452</v>
      </c>
      <c r="D10" s="79" t="s">
        <v>13</v>
      </c>
      <c r="E10" s="82" t="s">
        <v>2453</v>
      </c>
      <c r="F10" s="81">
        <v>959740593</v>
      </c>
      <c r="G10" s="95" t="s">
        <v>20</v>
      </c>
      <c r="H10" s="95" t="s">
        <v>2382</v>
      </c>
      <c r="I10" s="95">
        <v>41.442</v>
      </c>
      <c r="J10" s="95" t="s">
        <v>2454</v>
      </c>
      <c r="K10" s="95" t="s">
        <v>2455</v>
      </c>
      <c r="L10" t="s">
        <v>9</v>
      </c>
      <c r="M10" s="96" t="s">
        <v>11</v>
      </c>
      <c r="N10" s="81" t="s">
        <v>2456</v>
      </c>
      <c r="O10" s="95" t="s">
        <v>28</v>
      </c>
      <c r="P10" s="95"/>
      <c r="Q10" s="97" t="s">
        <v>2386</v>
      </c>
      <c r="R10" t="s">
        <v>2400</v>
      </c>
      <c r="S10" s="97" t="s">
        <v>2416</v>
      </c>
      <c r="T10" s="7" t="s">
        <v>788</v>
      </c>
      <c r="U10" s="7" t="s">
        <v>788</v>
      </c>
      <c r="V10" s="95" t="s">
        <v>2389</v>
      </c>
      <c r="W10" s="95" t="s">
        <v>2457</v>
      </c>
      <c r="X10" s="95"/>
      <c r="Y10" s="95"/>
      <c r="Z10" s="95" t="s">
        <v>2458</v>
      </c>
      <c r="AA10" s="7" t="s">
        <v>12</v>
      </c>
      <c r="AB10">
        <v>2020</v>
      </c>
    </row>
    <row r="11" spans="1:28" x14ac:dyDescent="0.3">
      <c r="A11" s="12" t="s">
        <v>7</v>
      </c>
      <c r="B11" s="80" t="s">
        <v>2459</v>
      </c>
      <c r="C11" s="81" t="s">
        <v>2460</v>
      </c>
      <c r="D11" s="79" t="s">
        <v>6</v>
      </c>
      <c r="E11" s="83" t="s">
        <v>2461</v>
      </c>
      <c r="F11" s="81">
        <v>952397353</v>
      </c>
      <c r="G11" s="95" t="s">
        <v>8</v>
      </c>
      <c r="H11" s="95" t="s">
        <v>2462</v>
      </c>
      <c r="I11" s="95">
        <v>30.15</v>
      </c>
      <c r="J11" s="95" t="s">
        <v>2463</v>
      </c>
      <c r="K11" s="95" t="s">
        <v>2464</v>
      </c>
      <c r="L11" t="s">
        <v>9</v>
      </c>
      <c r="M11" s="96" t="s">
        <v>11</v>
      </c>
      <c r="N11" s="81" t="s">
        <v>2465</v>
      </c>
      <c r="O11" s="95" t="s">
        <v>28</v>
      </c>
      <c r="P11" s="95"/>
      <c r="Q11" s="97" t="s">
        <v>2466</v>
      </c>
      <c r="R11" t="s">
        <v>2400</v>
      </c>
      <c r="S11" s="97" t="s">
        <v>2388</v>
      </c>
      <c r="T11" s="7" t="s">
        <v>783</v>
      </c>
      <c r="U11" s="7" t="s">
        <v>783</v>
      </c>
      <c r="V11" s="95" t="s">
        <v>2467</v>
      </c>
      <c r="W11" s="95" t="s">
        <v>2468</v>
      </c>
      <c r="X11" s="95"/>
      <c r="Y11" s="95"/>
      <c r="Z11" s="95" t="s">
        <v>2469</v>
      </c>
      <c r="AA11" s="7" t="s">
        <v>12</v>
      </c>
      <c r="AB11">
        <v>2020</v>
      </c>
    </row>
    <row r="12" spans="1:28" x14ac:dyDescent="0.3">
      <c r="A12" s="12" t="s">
        <v>19</v>
      </c>
      <c r="B12" s="80">
        <v>20532815160</v>
      </c>
      <c r="C12" s="81" t="s">
        <v>2470</v>
      </c>
      <c r="D12" s="79" t="s">
        <v>13</v>
      </c>
      <c r="E12" s="83" t="s">
        <v>2471</v>
      </c>
      <c r="F12" s="81">
        <v>946879462</v>
      </c>
      <c r="G12" s="95" t="s">
        <v>20</v>
      </c>
      <c r="H12" s="95" t="s">
        <v>2472</v>
      </c>
      <c r="I12" s="95">
        <v>45.798999999999999</v>
      </c>
      <c r="J12" s="95" t="s">
        <v>2473</v>
      </c>
      <c r="K12" s="95" t="s">
        <v>2474</v>
      </c>
      <c r="L12" t="s">
        <v>9</v>
      </c>
      <c r="M12" s="96" t="s">
        <v>17</v>
      </c>
      <c r="N12" s="81" t="s">
        <v>2475</v>
      </c>
      <c r="O12" s="95" t="s">
        <v>24</v>
      </c>
      <c r="P12" s="95"/>
      <c r="Q12" s="97" t="s">
        <v>2476</v>
      </c>
      <c r="R12" t="s">
        <v>2400</v>
      </c>
      <c r="S12" s="97" t="s">
        <v>2388</v>
      </c>
      <c r="T12" s="7" t="s">
        <v>783</v>
      </c>
      <c r="U12" s="7" t="s">
        <v>783</v>
      </c>
      <c r="V12" s="95" t="s">
        <v>2477</v>
      </c>
      <c r="W12" s="95"/>
      <c r="X12" s="95"/>
      <c r="Y12" s="95"/>
      <c r="Z12" s="95" t="s">
        <v>2477</v>
      </c>
      <c r="AA12" s="7" t="s">
        <v>12</v>
      </c>
      <c r="AB12">
        <v>2020</v>
      </c>
    </row>
    <row r="13" spans="1:28" x14ac:dyDescent="0.3">
      <c r="A13" s="12" t="s">
        <v>7</v>
      </c>
      <c r="B13" s="80" t="s">
        <v>2478</v>
      </c>
      <c r="C13" s="81" t="s">
        <v>2479</v>
      </c>
      <c r="D13" s="79" t="s">
        <v>6</v>
      </c>
      <c r="E13" s="83" t="s">
        <v>2480</v>
      </c>
      <c r="F13" s="81">
        <v>975710008</v>
      </c>
      <c r="G13" s="95" t="s">
        <v>20</v>
      </c>
      <c r="H13" s="95" t="s">
        <v>2481</v>
      </c>
      <c r="I13" s="95">
        <v>5.3559999999999999</v>
      </c>
      <c r="J13" s="95" t="s">
        <v>2482</v>
      </c>
      <c r="K13" s="95" t="s">
        <v>2483</v>
      </c>
      <c r="L13" t="s">
        <v>9</v>
      </c>
      <c r="M13" s="96" t="s">
        <v>11</v>
      </c>
      <c r="N13" s="81" t="s">
        <v>2484</v>
      </c>
      <c r="O13" s="95" t="s">
        <v>28</v>
      </c>
      <c r="P13" s="95"/>
      <c r="Q13" s="97" t="s">
        <v>2386</v>
      </c>
      <c r="R13" t="s">
        <v>2400</v>
      </c>
      <c r="S13" s="97" t="s">
        <v>2388</v>
      </c>
      <c r="T13" s="7" t="s">
        <v>783</v>
      </c>
      <c r="U13" s="7" t="s">
        <v>783</v>
      </c>
      <c r="V13" s="95" t="s">
        <v>2389</v>
      </c>
      <c r="W13" s="95" t="s">
        <v>2485</v>
      </c>
      <c r="X13" s="95"/>
      <c r="Y13" s="95"/>
      <c r="Z13" s="95" t="s">
        <v>2486</v>
      </c>
      <c r="AA13" s="7" t="s">
        <v>12</v>
      </c>
      <c r="AB13">
        <v>2020</v>
      </c>
    </row>
    <row r="14" spans="1:28" x14ac:dyDescent="0.3">
      <c r="A14" s="12" t="s">
        <v>19</v>
      </c>
      <c r="B14" s="80">
        <v>20532815160</v>
      </c>
      <c r="C14" s="81" t="s">
        <v>2470</v>
      </c>
      <c r="D14" s="79" t="s">
        <v>13</v>
      </c>
      <c r="E14" s="83" t="s">
        <v>2471</v>
      </c>
      <c r="F14" s="81">
        <v>946879462</v>
      </c>
      <c r="G14" s="95" t="s">
        <v>20</v>
      </c>
      <c r="H14" s="95" t="s">
        <v>2472</v>
      </c>
      <c r="I14" s="95">
        <v>45.798999999999999</v>
      </c>
      <c r="J14" s="95" t="s">
        <v>2473</v>
      </c>
      <c r="K14" s="95" t="s">
        <v>2474</v>
      </c>
      <c r="L14" t="s">
        <v>9</v>
      </c>
      <c r="M14" s="96" t="s">
        <v>11</v>
      </c>
      <c r="N14" s="81" t="s">
        <v>2487</v>
      </c>
      <c r="O14" s="95" t="s">
        <v>35</v>
      </c>
      <c r="P14" s="95"/>
      <c r="Q14" s="97" t="s">
        <v>2488</v>
      </c>
      <c r="R14" t="s">
        <v>2400</v>
      </c>
      <c r="S14" s="97" t="s">
        <v>2388</v>
      </c>
      <c r="T14" s="7" t="s">
        <v>783</v>
      </c>
      <c r="U14" s="7" t="s">
        <v>783</v>
      </c>
      <c r="V14" s="95" t="s">
        <v>2489</v>
      </c>
      <c r="W14" s="95"/>
      <c r="X14" s="95"/>
      <c r="Y14" s="95"/>
      <c r="Z14" s="95" t="s">
        <v>2489</v>
      </c>
      <c r="AA14" s="7" t="s">
        <v>12</v>
      </c>
      <c r="AB14">
        <v>2020</v>
      </c>
    </row>
    <row r="15" spans="1:28" x14ac:dyDescent="0.3">
      <c r="A15" s="12" t="s">
        <v>7</v>
      </c>
      <c r="B15" s="80" t="s">
        <v>2490</v>
      </c>
      <c r="C15" s="81" t="s">
        <v>2491</v>
      </c>
      <c r="D15" s="79" t="s">
        <v>6</v>
      </c>
      <c r="E15" s="83" t="s">
        <v>2492</v>
      </c>
      <c r="F15" s="81">
        <v>952692908</v>
      </c>
      <c r="G15" s="95" t="s">
        <v>8</v>
      </c>
      <c r="H15" s="95" t="s">
        <v>2493</v>
      </c>
      <c r="I15" s="95">
        <v>30.192</v>
      </c>
      <c r="J15" s="95" t="s">
        <v>2494</v>
      </c>
      <c r="K15" s="95" t="s">
        <v>2495</v>
      </c>
      <c r="L15" t="s">
        <v>9</v>
      </c>
      <c r="M15" s="96" t="s">
        <v>11</v>
      </c>
      <c r="N15" s="81" t="s">
        <v>2496</v>
      </c>
      <c r="O15" s="95" t="s">
        <v>28</v>
      </c>
      <c r="P15" s="95"/>
      <c r="Q15" s="97" t="s">
        <v>2497</v>
      </c>
      <c r="R15" t="s">
        <v>2400</v>
      </c>
      <c r="S15" s="97" t="s">
        <v>2388</v>
      </c>
      <c r="T15" s="7" t="s">
        <v>783</v>
      </c>
      <c r="U15" s="7" t="s">
        <v>783</v>
      </c>
      <c r="V15" s="95" t="s">
        <v>2441</v>
      </c>
      <c r="W15" s="95" t="s">
        <v>2498</v>
      </c>
      <c r="X15" s="95"/>
      <c r="Y15" s="95"/>
      <c r="Z15" s="95" t="s">
        <v>2499</v>
      </c>
      <c r="AA15" s="7" t="s">
        <v>12</v>
      </c>
      <c r="AB15">
        <v>2020</v>
      </c>
    </row>
    <row r="16" spans="1:28" x14ac:dyDescent="0.3">
      <c r="A16" s="12" t="s">
        <v>7</v>
      </c>
      <c r="B16" s="80">
        <v>43767337</v>
      </c>
      <c r="C16" s="81" t="s">
        <v>2500</v>
      </c>
      <c r="D16" s="79" t="s">
        <v>6</v>
      </c>
      <c r="E16" s="83" t="s">
        <v>2501</v>
      </c>
      <c r="F16" s="81">
        <v>996139000</v>
      </c>
      <c r="G16" s="95" t="s">
        <v>15</v>
      </c>
      <c r="H16" s="95" t="s">
        <v>2502</v>
      </c>
      <c r="I16" s="95">
        <v>25.113</v>
      </c>
      <c r="J16" s="95" t="s">
        <v>2503</v>
      </c>
      <c r="K16" s="95" t="s">
        <v>2504</v>
      </c>
      <c r="L16" t="s">
        <v>9</v>
      </c>
      <c r="M16" s="96" t="s">
        <v>11</v>
      </c>
      <c r="N16" s="81" t="s">
        <v>2505</v>
      </c>
      <c r="O16" s="95" t="s">
        <v>28</v>
      </c>
      <c r="P16" s="95"/>
      <c r="Q16" s="97" t="s">
        <v>2506</v>
      </c>
      <c r="R16" t="s">
        <v>2400</v>
      </c>
      <c r="S16" s="97" t="s">
        <v>2388</v>
      </c>
      <c r="T16" s="7" t="s">
        <v>783</v>
      </c>
      <c r="U16" s="7" t="s">
        <v>783</v>
      </c>
      <c r="V16" s="95" t="s">
        <v>2431</v>
      </c>
      <c r="W16" s="95" t="s">
        <v>2432</v>
      </c>
      <c r="X16" s="95"/>
      <c r="Y16" s="95"/>
      <c r="Z16" s="95" t="s">
        <v>2433</v>
      </c>
      <c r="AA16" s="7" t="s">
        <v>12</v>
      </c>
      <c r="AB16">
        <v>2020</v>
      </c>
    </row>
    <row r="17" spans="1:28" x14ac:dyDescent="0.3">
      <c r="A17" s="12" t="s">
        <v>7</v>
      </c>
      <c r="B17" s="80">
        <v>41826012</v>
      </c>
      <c r="C17" s="81" t="s">
        <v>2507</v>
      </c>
      <c r="D17" s="79" t="s">
        <v>6</v>
      </c>
      <c r="E17" s="83" t="s">
        <v>2508</v>
      </c>
      <c r="F17" s="81">
        <v>940273288</v>
      </c>
      <c r="G17" s="95" t="s">
        <v>8</v>
      </c>
      <c r="H17" s="95" t="s">
        <v>469</v>
      </c>
      <c r="I17" s="95">
        <v>47.656999999999996</v>
      </c>
      <c r="J17" s="95" t="s">
        <v>2509</v>
      </c>
      <c r="K17" s="95" t="s">
        <v>2510</v>
      </c>
      <c r="L17" t="s">
        <v>9</v>
      </c>
      <c r="M17" s="96" t="s">
        <v>11</v>
      </c>
      <c r="N17" s="81" t="s">
        <v>2511</v>
      </c>
      <c r="O17" s="95" t="s">
        <v>28</v>
      </c>
      <c r="P17" s="95"/>
      <c r="Q17" s="97" t="s">
        <v>2512</v>
      </c>
      <c r="R17" t="s">
        <v>2400</v>
      </c>
      <c r="S17" s="97" t="s">
        <v>2388</v>
      </c>
      <c r="T17" s="7" t="s">
        <v>783</v>
      </c>
      <c r="U17" s="7" t="s">
        <v>783</v>
      </c>
      <c r="V17" s="95" t="s">
        <v>2431</v>
      </c>
      <c r="W17" s="95" t="s">
        <v>2513</v>
      </c>
      <c r="X17" s="95"/>
      <c r="Y17" s="95"/>
      <c r="Z17" s="95" t="s">
        <v>2514</v>
      </c>
      <c r="AA17" s="7" t="s">
        <v>12</v>
      </c>
      <c r="AB17">
        <v>2020</v>
      </c>
    </row>
    <row r="18" spans="1:28" x14ac:dyDescent="0.3">
      <c r="A18" s="12" t="s">
        <v>19</v>
      </c>
      <c r="B18" s="80">
        <v>10005171127</v>
      </c>
      <c r="C18" s="81" t="s">
        <v>2515</v>
      </c>
      <c r="D18" s="79" t="s">
        <v>6</v>
      </c>
      <c r="E18" s="83" t="s">
        <v>2516</v>
      </c>
      <c r="F18" s="81">
        <v>950083530</v>
      </c>
      <c r="G18" s="95" t="s">
        <v>8</v>
      </c>
      <c r="H18" s="95" t="s">
        <v>2517</v>
      </c>
      <c r="I18" s="95">
        <v>111.748</v>
      </c>
      <c r="J18" s="95" t="s">
        <v>2518</v>
      </c>
      <c r="K18" s="95" t="s">
        <v>2519</v>
      </c>
      <c r="L18" t="s">
        <v>9</v>
      </c>
      <c r="M18" s="96" t="s">
        <v>11</v>
      </c>
      <c r="N18" s="81" t="s">
        <v>2520</v>
      </c>
      <c r="O18" s="95" t="s">
        <v>24</v>
      </c>
      <c r="P18" s="95"/>
      <c r="Q18" s="97" t="s">
        <v>2466</v>
      </c>
      <c r="R18" t="s">
        <v>2400</v>
      </c>
      <c r="S18" s="97" t="s">
        <v>2521</v>
      </c>
      <c r="T18" s="7" t="s">
        <v>783</v>
      </c>
      <c r="U18" s="7" t="s">
        <v>783</v>
      </c>
      <c r="V18" s="95" t="s">
        <v>2522</v>
      </c>
      <c r="W18" s="95" t="s">
        <v>2523</v>
      </c>
      <c r="X18" s="95"/>
      <c r="Y18" s="95"/>
      <c r="Z18" s="95" t="s">
        <v>2524</v>
      </c>
      <c r="AA18" s="7" t="s">
        <v>12</v>
      </c>
      <c r="AB18">
        <v>2020</v>
      </c>
    </row>
    <row r="19" spans="1:28" x14ac:dyDescent="0.3">
      <c r="A19" s="12" t="s">
        <v>7</v>
      </c>
      <c r="B19" s="80" t="s">
        <v>2525</v>
      </c>
      <c r="C19" s="81" t="s">
        <v>2526</v>
      </c>
      <c r="D19" s="79" t="s">
        <v>6</v>
      </c>
      <c r="E19" s="83" t="s">
        <v>2527</v>
      </c>
      <c r="F19" s="81">
        <v>955570821</v>
      </c>
      <c r="G19" s="95" t="s">
        <v>20</v>
      </c>
      <c r="H19" s="95" t="s">
        <v>2528</v>
      </c>
      <c r="I19" s="95">
        <v>7.54</v>
      </c>
      <c r="J19" s="95" t="s">
        <v>2529</v>
      </c>
      <c r="K19" s="95" t="s">
        <v>2530</v>
      </c>
      <c r="L19" t="s">
        <v>9</v>
      </c>
      <c r="M19" s="96" t="s">
        <v>11</v>
      </c>
      <c r="N19" s="81" t="s">
        <v>2531</v>
      </c>
      <c r="O19" s="95" t="s">
        <v>28</v>
      </c>
      <c r="P19" s="95"/>
      <c r="Q19" s="97" t="s">
        <v>2386</v>
      </c>
      <c r="R19" t="s">
        <v>2400</v>
      </c>
      <c r="S19" s="97" t="s">
        <v>2388</v>
      </c>
      <c r="T19" s="7" t="s">
        <v>783</v>
      </c>
      <c r="U19" s="7" t="s">
        <v>783</v>
      </c>
      <c r="V19" s="95" t="s">
        <v>2389</v>
      </c>
      <c r="W19" s="95" t="s">
        <v>2532</v>
      </c>
      <c r="X19" s="95"/>
      <c r="Y19" s="95"/>
      <c r="Z19" s="95" t="s">
        <v>2533</v>
      </c>
      <c r="AA19" s="7" t="s">
        <v>12</v>
      </c>
      <c r="AB19">
        <v>2020</v>
      </c>
    </row>
    <row r="20" spans="1:28" x14ac:dyDescent="0.3">
      <c r="A20" s="12" t="s">
        <v>7</v>
      </c>
      <c r="B20" s="80" t="s">
        <v>2534</v>
      </c>
      <c r="C20" s="81" t="s">
        <v>2535</v>
      </c>
      <c r="D20" s="79" t="s">
        <v>6</v>
      </c>
      <c r="E20" s="83" t="s">
        <v>2536</v>
      </c>
      <c r="F20" s="81">
        <v>972782676</v>
      </c>
      <c r="G20" s="95" t="s">
        <v>15</v>
      </c>
      <c r="H20" s="95" t="s">
        <v>2537</v>
      </c>
      <c r="I20" s="95">
        <v>10.76</v>
      </c>
      <c r="J20" s="95" t="s">
        <v>2538</v>
      </c>
      <c r="K20" s="95" t="s">
        <v>2539</v>
      </c>
      <c r="L20" t="s">
        <v>9</v>
      </c>
      <c r="M20" s="96" t="s">
        <v>11</v>
      </c>
      <c r="N20" s="81" t="s">
        <v>2540</v>
      </c>
      <c r="O20" s="95" t="s">
        <v>28</v>
      </c>
      <c r="P20" s="95"/>
      <c r="Q20" s="97" t="s">
        <v>2541</v>
      </c>
      <c r="R20" t="s">
        <v>2400</v>
      </c>
      <c r="S20" s="97" t="s">
        <v>2388</v>
      </c>
      <c r="T20" s="7" t="s">
        <v>778</v>
      </c>
      <c r="U20" s="7" t="s">
        <v>778</v>
      </c>
      <c r="V20" s="95" t="s">
        <v>2542</v>
      </c>
      <c r="W20" s="95" t="s">
        <v>2543</v>
      </c>
      <c r="X20" s="95"/>
      <c r="Y20" s="95"/>
      <c r="Z20" s="95" t="s">
        <v>2544</v>
      </c>
      <c r="AA20" s="7" t="s">
        <v>12</v>
      </c>
      <c r="AB20">
        <v>2020</v>
      </c>
    </row>
    <row r="21" spans="1:28" x14ac:dyDescent="0.3">
      <c r="A21" s="12" t="s">
        <v>7</v>
      </c>
      <c r="B21" s="80">
        <v>42514358</v>
      </c>
      <c r="C21" s="81" t="s">
        <v>2545</v>
      </c>
      <c r="D21" s="79" t="s">
        <v>6</v>
      </c>
      <c r="E21" s="83" t="s">
        <v>2546</v>
      </c>
      <c r="F21" s="81">
        <v>949885920</v>
      </c>
      <c r="G21" s="95" t="s">
        <v>27</v>
      </c>
      <c r="H21" s="95" t="s">
        <v>2547</v>
      </c>
      <c r="I21" s="95">
        <v>2.5750000000000002</v>
      </c>
      <c r="J21" s="95" t="s">
        <v>2548</v>
      </c>
      <c r="K21" s="95" t="s">
        <v>2549</v>
      </c>
      <c r="L21" t="s">
        <v>9</v>
      </c>
      <c r="M21" s="96" t="s">
        <v>11</v>
      </c>
      <c r="N21" s="81" t="s">
        <v>2550</v>
      </c>
      <c r="O21" s="95" t="s">
        <v>24</v>
      </c>
      <c r="P21" s="95"/>
      <c r="Q21" s="97" t="s">
        <v>2551</v>
      </c>
      <c r="R21" t="s">
        <v>2400</v>
      </c>
      <c r="S21" s="97" t="s">
        <v>2552</v>
      </c>
      <c r="T21" s="7" t="s">
        <v>778</v>
      </c>
      <c r="U21" s="7" t="s">
        <v>778</v>
      </c>
      <c r="V21" s="95" t="s">
        <v>2553</v>
      </c>
      <c r="W21" s="95" t="s">
        <v>2554</v>
      </c>
      <c r="X21" s="95"/>
      <c r="Y21" s="95"/>
      <c r="Z21" s="95" t="s">
        <v>2555</v>
      </c>
      <c r="AA21" s="7" t="s">
        <v>12</v>
      </c>
      <c r="AB21">
        <v>2020</v>
      </c>
    </row>
    <row r="22" spans="1:28" x14ac:dyDescent="0.3">
      <c r="A22" s="12" t="s">
        <v>19</v>
      </c>
      <c r="B22" s="80">
        <v>20119871761</v>
      </c>
      <c r="C22" s="81" t="s">
        <v>2556</v>
      </c>
      <c r="D22" s="79" t="s">
        <v>13</v>
      </c>
      <c r="E22" s="83" t="s">
        <v>2557</v>
      </c>
      <c r="F22" s="81">
        <v>952852530</v>
      </c>
      <c r="G22" s="95" t="s">
        <v>8</v>
      </c>
      <c r="H22" s="95" t="s">
        <v>2558</v>
      </c>
      <c r="I22" s="95">
        <v>65.406999999999996</v>
      </c>
      <c r="J22" s="95" t="s">
        <v>2559</v>
      </c>
      <c r="K22" s="95" t="s">
        <v>2560</v>
      </c>
      <c r="L22" t="s">
        <v>9</v>
      </c>
      <c r="M22" s="96" t="s">
        <v>11</v>
      </c>
      <c r="N22" s="81" t="s">
        <v>2561</v>
      </c>
      <c r="O22" s="95" t="s">
        <v>28</v>
      </c>
      <c r="P22" s="95"/>
      <c r="Q22" s="97" t="s">
        <v>2562</v>
      </c>
      <c r="R22" t="s">
        <v>2400</v>
      </c>
      <c r="S22" s="97" t="s">
        <v>2521</v>
      </c>
      <c r="T22" s="7" t="s">
        <v>778</v>
      </c>
      <c r="U22" s="7" t="s">
        <v>778</v>
      </c>
      <c r="V22" s="95" t="s">
        <v>2563</v>
      </c>
      <c r="W22" s="95" t="s">
        <v>2564</v>
      </c>
      <c r="X22" s="95"/>
      <c r="Y22" s="95"/>
      <c r="Z22" s="95" t="s">
        <v>2565</v>
      </c>
      <c r="AA22" s="7" t="s">
        <v>12</v>
      </c>
      <c r="AB22">
        <v>2020</v>
      </c>
    </row>
    <row r="23" spans="1:28" x14ac:dyDescent="0.3">
      <c r="A23" s="12" t="s">
        <v>19</v>
      </c>
      <c r="B23" s="80">
        <v>10466465718</v>
      </c>
      <c r="C23" s="81" t="s">
        <v>2566</v>
      </c>
      <c r="D23" s="79" t="s">
        <v>6</v>
      </c>
      <c r="E23" s="83" t="s">
        <v>2567</v>
      </c>
      <c r="F23" s="81">
        <v>973916358</v>
      </c>
      <c r="G23" s="95" t="s">
        <v>27</v>
      </c>
      <c r="H23" s="95" t="s">
        <v>2568</v>
      </c>
      <c r="I23" s="95">
        <v>55.454000000000001</v>
      </c>
      <c r="J23" s="95" t="s">
        <v>2569</v>
      </c>
      <c r="K23" s="95" t="s">
        <v>2570</v>
      </c>
      <c r="L23" t="s">
        <v>9</v>
      </c>
      <c r="M23" s="96" t="s">
        <v>11</v>
      </c>
      <c r="N23" s="81" t="s">
        <v>2571</v>
      </c>
      <c r="O23" s="95" t="s">
        <v>28</v>
      </c>
      <c r="P23" s="95"/>
      <c r="Q23" s="97" t="s">
        <v>2572</v>
      </c>
      <c r="R23" t="s">
        <v>2400</v>
      </c>
      <c r="S23" s="97" t="s">
        <v>2416</v>
      </c>
      <c r="T23" s="7" t="s">
        <v>778</v>
      </c>
      <c r="U23" s="7" t="s">
        <v>778</v>
      </c>
      <c r="V23" s="95" t="s">
        <v>2573</v>
      </c>
      <c r="W23" s="95" t="s">
        <v>2574</v>
      </c>
      <c r="X23" s="95"/>
      <c r="Y23" s="95"/>
      <c r="Z23" s="95" t="s">
        <v>2575</v>
      </c>
      <c r="AA23" s="7" t="s">
        <v>12</v>
      </c>
      <c r="AB23">
        <v>2020</v>
      </c>
    </row>
    <row r="24" spans="1:28" x14ac:dyDescent="0.3">
      <c r="A24" s="12" t="s">
        <v>19</v>
      </c>
      <c r="B24" s="80">
        <v>10005053345</v>
      </c>
      <c r="C24" s="81" t="s">
        <v>2576</v>
      </c>
      <c r="D24" s="79" t="s">
        <v>6</v>
      </c>
      <c r="E24" s="83" t="s">
        <v>2577</v>
      </c>
      <c r="F24" s="81">
        <v>925605236</v>
      </c>
      <c r="G24" s="95" t="s">
        <v>20</v>
      </c>
      <c r="H24" s="95" t="s">
        <v>2472</v>
      </c>
      <c r="I24" s="95">
        <v>10.805</v>
      </c>
      <c r="J24" s="95" t="s">
        <v>2578</v>
      </c>
      <c r="K24" s="95" t="s">
        <v>2579</v>
      </c>
      <c r="L24" t="s">
        <v>9</v>
      </c>
      <c r="M24" s="96" t="s">
        <v>11</v>
      </c>
      <c r="N24" s="81" t="s">
        <v>2580</v>
      </c>
      <c r="O24" s="95" t="s">
        <v>35</v>
      </c>
      <c r="P24" s="95"/>
      <c r="Q24" s="97" t="s">
        <v>2476</v>
      </c>
      <c r="R24" t="s">
        <v>2400</v>
      </c>
      <c r="S24" s="97" t="s">
        <v>2552</v>
      </c>
      <c r="T24" s="7" t="s">
        <v>778</v>
      </c>
      <c r="U24" s="7" t="s">
        <v>778</v>
      </c>
      <c r="V24" s="95" t="s">
        <v>2489</v>
      </c>
      <c r="W24" s="95"/>
      <c r="X24" s="95"/>
      <c r="Y24" s="95"/>
      <c r="Z24" s="95" t="s">
        <v>2489</v>
      </c>
      <c r="AA24" s="7" t="s">
        <v>12</v>
      </c>
      <c r="AB24">
        <v>2020</v>
      </c>
    </row>
    <row r="25" spans="1:28" x14ac:dyDescent="0.3">
      <c r="A25" s="12" t="s">
        <v>7</v>
      </c>
      <c r="B25" s="80" t="s">
        <v>2581</v>
      </c>
      <c r="C25" s="81" t="s">
        <v>2582</v>
      </c>
      <c r="D25" s="79" t="s">
        <v>6</v>
      </c>
      <c r="E25" s="83" t="s">
        <v>2583</v>
      </c>
      <c r="F25" s="81">
        <v>952394960</v>
      </c>
      <c r="G25" s="95" t="s">
        <v>8</v>
      </c>
      <c r="H25" s="95" t="s">
        <v>2584</v>
      </c>
      <c r="I25" s="95">
        <v>75.213999999999999</v>
      </c>
      <c r="J25" s="95" t="s">
        <v>2585</v>
      </c>
      <c r="K25" s="95" t="s">
        <v>2586</v>
      </c>
      <c r="L25" t="s">
        <v>9</v>
      </c>
      <c r="M25" s="96" t="s">
        <v>11</v>
      </c>
      <c r="N25" s="81" t="s">
        <v>2587</v>
      </c>
      <c r="O25" s="95" t="s">
        <v>28</v>
      </c>
      <c r="P25" s="95"/>
      <c r="Q25" s="97" t="s">
        <v>2588</v>
      </c>
      <c r="R25" t="s">
        <v>2400</v>
      </c>
      <c r="S25" s="97" t="s">
        <v>2416</v>
      </c>
      <c r="T25" s="7" t="s">
        <v>778</v>
      </c>
      <c r="U25" s="7" t="s">
        <v>778</v>
      </c>
      <c r="V25" s="95" t="s">
        <v>2589</v>
      </c>
      <c r="W25" s="95" t="s">
        <v>2590</v>
      </c>
      <c r="X25" s="95"/>
      <c r="Y25" s="95"/>
      <c r="Z25" s="95" t="s">
        <v>2591</v>
      </c>
      <c r="AA25" s="7" t="s">
        <v>12</v>
      </c>
      <c r="AB25">
        <v>2020</v>
      </c>
    </row>
    <row r="26" spans="1:28" x14ac:dyDescent="0.3">
      <c r="A26" s="12" t="s">
        <v>19</v>
      </c>
      <c r="B26" s="80">
        <v>10310402911</v>
      </c>
      <c r="C26" s="81" t="s">
        <v>2592</v>
      </c>
      <c r="D26" s="79" t="s">
        <v>6</v>
      </c>
      <c r="E26" s="83" t="s">
        <v>2593</v>
      </c>
      <c r="F26" s="81">
        <v>950531122</v>
      </c>
      <c r="G26" s="95" t="s">
        <v>23</v>
      </c>
      <c r="H26" s="95" t="s">
        <v>2594</v>
      </c>
      <c r="I26" s="95">
        <v>43.764000000000003</v>
      </c>
      <c r="J26" s="95" t="s">
        <v>2595</v>
      </c>
      <c r="K26" s="95" t="s">
        <v>2596</v>
      </c>
      <c r="L26" t="s">
        <v>9</v>
      </c>
      <c r="M26" s="96" t="s">
        <v>11</v>
      </c>
      <c r="N26" s="81" t="s">
        <v>2597</v>
      </c>
      <c r="O26" s="95" t="s">
        <v>28</v>
      </c>
      <c r="P26" s="95"/>
      <c r="Q26" s="97" t="s">
        <v>2598</v>
      </c>
      <c r="R26" t="s">
        <v>2400</v>
      </c>
      <c r="S26" s="97" t="s">
        <v>2388</v>
      </c>
      <c r="T26" s="7" t="s">
        <v>778</v>
      </c>
      <c r="U26" s="7" t="s">
        <v>778</v>
      </c>
      <c r="V26" s="95" t="s">
        <v>2599</v>
      </c>
      <c r="W26" s="95" t="s">
        <v>2600</v>
      </c>
      <c r="X26" s="95"/>
      <c r="Y26" s="95"/>
      <c r="Z26" s="95" t="s">
        <v>2601</v>
      </c>
      <c r="AA26" s="7" t="s">
        <v>12</v>
      </c>
      <c r="AB26">
        <v>2020</v>
      </c>
    </row>
    <row r="27" spans="1:28" x14ac:dyDescent="0.3">
      <c r="A27" s="12" t="s">
        <v>7</v>
      </c>
      <c r="B27" s="80">
        <v>40141225</v>
      </c>
      <c r="C27" s="81" t="s">
        <v>2602</v>
      </c>
      <c r="D27" s="79" t="s">
        <v>6</v>
      </c>
      <c r="E27" s="83" t="s">
        <v>2105</v>
      </c>
      <c r="F27" s="81">
        <v>987154248</v>
      </c>
      <c r="G27" s="95" t="s">
        <v>29</v>
      </c>
      <c r="H27" s="95" t="s">
        <v>2603</v>
      </c>
      <c r="I27" s="95">
        <v>19.280999999999999</v>
      </c>
      <c r="J27" s="95" t="s">
        <v>2604</v>
      </c>
      <c r="K27" s="95" t="s">
        <v>2605</v>
      </c>
      <c r="L27" t="s">
        <v>9</v>
      </c>
      <c r="M27" s="96" t="s">
        <v>11</v>
      </c>
      <c r="N27" s="81" t="s">
        <v>2606</v>
      </c>
      <c r="O27" s="95" t="s">
        <v>28</v>
      </c>
      <c r="P27" s="95"/>
      <c r="Q27" s="97" t="s">
        <v>2607</v>
      </c>
      <c r="R27" t="s">
        <v>2400</v>
      </c>
      <c r="S27" s="97" t="s">
        <v>2416</v>
      </c>
      <c r="T27" s="7" t="s">
        <v>778</v>
      </c>
      <c r="U27" s="7" t="s">
        <v>778</v>
      </c>
      <c r="V27" s="95" t="s">
        <v>2608</v>
      </c>
      <c r="W27" s="95" t="s">
        <v>2609</v>
      </c>
      <c r="X27" s="95"/>
      <c r="Y27" s="95"/>
      <c r="Z27" s="95" t="s">
        <v>2610</v>
      </c>
      <c r="AA27" s="7" t="s">
        <v>12</v>
      </c>
      <c r="AB27">
        <v>2020</v>
      </c>
    </row>
    <row r="28" spans="1:28" x14ac:dyDescent="0.3">
      <c r="A28" s="12" t="s">
        <v>7</v>
      </c>
      <c r="B28" s="80" t="s">
        <v>2611</v>
      </c>
      <c r="C28" s="81" t="s">
        <v>2612</v>
      </c>
      <c r="D28" s="79" t="s">
        <v>6</v>
      </c>
      <c r="E28" s="83" t="s">
        <v>2613</v>
      </c>
      <c r="F28" s="81">
        <v>935276160</v>
      </c>
      <c r="G28" s="95" t="s">
        <v>27</v>
      </c>
      <c r="H28" s="95" t="s">
        <v>173</v>
      </c>
      <c r="I28" s="95">
        <v>10.109</v>
      </c>
      <c r="J28" s="95" t="s">
        <v>2614</v>
      </c>
      <c r="K28" s="95" t="s">
        <v>2615</v>
      </c>
      <c r="L28" t="s">
        <v>9</v>
      </c>
      <c r="M28" s="96" t="s">
        <v>11</v>
      </c>
      <c r="N28" s="81" t="s">
        <v>2616</v>
      </c>
      <c r="O28" s="95" t="s">
        <v>28</v>
      </c>
      <c r="P28" s="95"/>
      <c r="Q28" s="97" t="s">
        <v>2617</v>
      </c>
      <c r="R28" t="s">
        <v>2400</v>
      </c>
      <c r="S28" s="97" t="s">
        <v>2552</v>
      </c>
      <c r="T28" s="7" t="s">
        <v>2618</v>
      </c>
      <c r="U28" s="7" t="s">
        <v>2618</v>
      </c>
      <c r="V28" s="95" t="s">
        <v>2619</v>
      </c>
      <c r="W28" s="95" t="s">
        <v>2620</v>
      </c>
      <c r="X28" s="95"/>
      <c r="Y28" s="95"/>
      <c r="Z28" s="95" t="s">
        <v>2621</v>
      </c>
      <c r="AA28" s="7" t="s">
        <v>12</v>
      </c>
      <c r="AB28">
        <v>2020</v>
      </c>
    </row>
    <row r="29" spans="1:28" x14ac:dyDescent="0.3">
      <c r="A29" s="12" t="s">
        <v>7</v>
      </c>
      <c r="B29" s="80">
        <v>42038123</v>
      </c>
      <c r="C29" s="81" t="s">
        <v>2622</v>
      </c>
      <c r="D29" s="79" t="s">
        <v>6</v>
      </c>
      <c r="E29" s="83" t="s">
        <v>2623</v>
      </c>
      <c r="F29" s="81">
        <v>952656940</v>
      </c>
      <c r="G29" s="95" t="s">
        <v>31</v>
      </c>
      <c r="H29" s="95" t="s">
        <v>2624</v>
      </c>
      <c r="I29" s="95">
        <v>85.641000000000005</v>
      </c>
      <c r="J29" s="95" t="s">
        <v>2625</v>
      </c>
      <c r="K29" s="95" t="s">
        <v>2626</v>
      </c>
      <c r="L29" t="s">
        <v>9</v>
      </c>
      <c r="M29" s="96" t="s">
        <v>11</v>
      </c>
      <c r="N29" s="81" t="s">
        <v>2627</v>
      </c>
      <c r="O29" s="95" t="s">
        <v>28</v>
      </c>
      <c r="P29" s="95"/>
      <c r="Q29" s="97" t="s">
        <v>2628</v>
      </c>
      <c r="R29" t="s">
        <v>2400</v>
      </c>
      <c r="S29" s="97" t="s">
        <v>2388</v>
      </c>
      <c r="T29" s="7" t="s">
        <v>2618</v>
      </c>
      <c r="U29" s="7" t="s">
        <v>2618</v>
      </c>
      <c r="V29" s="95" t="s">
        <v>2619</v>
      </c>
      <c r="W29" s="95" t="s">
        <v>2629</v>
      </c>
      <c r="X29" s="95"/>
      <c r="Y29" s="95"/>
      <c r="Z29" s="95" t="s">
        <v>2630</v>
      </c>
      <c r="AA29" s="7" t="s">
        <v>12</v>
      </c>
      <c r="AB29">
        <v>2020</v>
      </c>
    </row>
    <row r="30" spans="1:28" x14ac:dyDescent="0.3">
      <c r="A30" s="12" t="s">
        <v>7</v>
      </c>
      <c r="B30" s="80" t="s">
        <v>2631</v>
      </c>
      <c r="C30" s="81" t="s">
        <v>2632</v>
      </c>
      <c r="D30" s="79" t="s">
        <v>6</v>
      </c>
      <c r="E30" s="83" t="s">
        <v>2633</v>
      </c>
      <c r="F30" s="81">
        <v>939907662</v>
      </c>
      <c r="G30" s="95" t="s">
        <v>8</v>
      </c>
      <c r="H30" s="95" t="s">
        <v>2517</v>
      </c>
      <c r="I30" s="95">
        <v>87.376000000000005</v>
      </c>
      <c r="J30" s="95" t="s">
        <v>2634</v>
      </c>
      <c r="K30" s="95" t="s">
        <v>2635</v>
      </c>
      <c r="L30" t="s">
        <v>9</v>
      </c>
      <c r="M30" s="96" t="s">
        <v>11</v>
      </c>
      <c r="N30" s="81" t="s">
        <v>2636</v>
      </c>
      <c r="O30" s="95" t="s">
        <v>28</v>
      </c>
      <c r="P30" s="95"/>
      <c r="Q30" s="97" t="s">
        <v>2588</v>
      </c>
      <c r="R30" t="s">
        <v>2400</v>
      </c>
      <c r="S30" s="97" t="s">
        <v>2416</v>
      </c>
      <c r="T30" s="7" t="s">
        <v>2618</v>
      </c>
      <c r="U30" s="7" t="s">
        <v>2618</v>
      </c>
      <c r="V30" s="95" t="s">
        <v>2563</v>
      </c>
      <c r="W30" s="95" t="s">
        <v>2637</v>
      </c>
      <c r="X30" s="95"/>
      <c r="Y30" s="95"/>
      <c r="Z30" s="95" t="s">
        <v>2638</v>
      </c>
      <c r="AA30" s="7" t="s">
        <v>12</v>
      </c>
      <c r="AB30">
        <v>2020</v>
      </c>
    </row>
    <row r="31" spans="1:28" x14ac:dyDescent="0.3">
      <c r="A31" s="12" t="s">
        <v>19</v>
      </c>
      <c r="B31" s="80">
        <v>10701267929</v>
      </c>
      <c r="C31" s="81" t="s">
        <v>2639</v>
      </c>
      <c r="D31" s="79" t="s">
        <v>6</v>
      </c>
      <c r="E31" s="83" t="s">
        <v>2640</v>
      </c>
      <c r="F31" s="81">
        <v>951781151</v>
      </c>
      <c r="G31" s="95" t="s">
        <v>15</v>
      </c>
      <c r="H31" s="95" t="s">
        <v>2641</v>
      </c>
      <c r="I31" s="95">
        <v>10.254</v>
      </c>
      <c r="J31" s="95" t="s">
        <v>2642</v>
      </c>
      <c r="K31" s="95" t="s">
        <v>2643</v>
      </c>
      <c r="L31" t="s">
        <v>9</v>
      </c>
      <c r="M31" s="96" t="s">
        <v>11</v>
      </c>
      <c r="N31" s="81" t="s">
        <v>2644</v>
      </c>
      <c r="O31" s="95" t="s">
        <v>28</v>
      </c>
      <c r="P31" s="95"/>
      <c r="Q31" s="97" t="s">
        <v>2645</v>
      </c>
      <c r="R31" t="s">
        <v>2400</v>
      </c>
      <c r="S31" s="97" t="s">
        <v>2388</v>
      </c>
      <c r="T31" s="7" t="s">
        <v>2618</v>
      </c>
      <c r="U31" s="7" t="s">
        <v>2618</v>
      </c>
      <c r="V31" s="95" t="s">
        <v>2646</v>
      </c>
      <c r="W31" s="95" t="s">
        <v>2647</v>
      </c>
      <c r="X31" s="95"/>
      <c r="Y31" s="95"/>
      <c r="Z31" s="95" t="s">
        <v>2648</v>
      </c>
      <c r="AA31" s="7" t="s">
        <v>12</v>
      </c>
      <c r="AB31">
        <v>2020</v>
      </c>
    </row>
    <row r="32" spans="1:28" x14ac:dyDescent="0.3">
      <c r="A32" s="12" t="s">
        <v>7</v>
      </c>
      <c r="B32" s="80">
        <v>45060284</v>
      </c>
      <c r="C32" s="81" t="s">
        <v>2649</v>
      </c>
      <c r="D32" s="79" t="s">
        <v>6</v>
      </c>
      <c r="E32" s="83" t="s">
        <v>334</v>
      </c>
      <c r="F32" s="81">
        <v>952281902</v>
      </c>
      <c r="G32" s="95" t="s">
        <v>31</v>
      </c>
      <c r="H32" s="95" t="s">
        <v>2650</v>
      </c>
      <c r="I32" s="95">
        <v>5.08</v>
      </c>
      <c r="J32" s="95" t="s">
        <v>2651</v>
      </c>
      <c r="K32" s="95" t="s">
        <v>2652</v>
      </c>
      <c r="L32" t="s">
        <v>9</v>
      </c>
      <c r="M32" s="96" t="s">
        <v>11</v>
      </c>
      <c r="N32" s="81" t="s">
        <v>2653</v>
      </c>
      <c r="O32" s="95" t="s">
        <v>28</v>
      </c>
      <c r="P32" s="95"/>
      <c r="Q32" s="97" t="s">
        <v>2654</v>
      </c>
      <c r="R32" t="s">
        <v>2400</v>
      </c>
      <c r="S32" s="97" t="s">
        <v>2416</v>
      </c>
      <c r="T32" s="7" t="s">
        <v>2618</v>
      </c>
      <c r="U32" s="7" t="s">
        <v>2618</v>
      </c>
      <c r="V32" s="95" t="s">
        <v>2573</v>
      </c>
      <c r="W32" s="95" t="s">
        <v>2655</v>
      </c>
      <c r="X32" s="95"/>
      <c r="Y32" s="95"/>
      <c r="Z32" s="95" t="s">
        <v>2656</v>
      </c>
      <c r="AA32" s="7" t="s">
        <v>12</v>
      </c>
      <c r="AB32">
        <v>2020</v>
      </c>
    </row>
    <row r="33" spans="1:28" x14ac:dyDescent="0.3">
      <c r="A33" s="12" t="s">
        <v>7</v>
      </c>
      <c r="B33" s="80" t="s">
        <v>2657</v>
      </c>
      <c r="C33" s="81" t="s">
        <v>2658</v>
      </c>
      <c r="D33" s="79" t="s">
        <v>6</v>
      </c>
      <c r="E33" s="83" t="s">
        <v>2659</v>
      </c>
      <c r="F33" s="81">
        <v>952207182</v>
      </c>
      <c r="G33" s="95" t="s">
        <v>31</v>
      </c>
      <c r="H33" s="95" t="s">
        <v>2660</v>
      </c>
      <c r="I33" s="95">
        <v>10.561999999999999</v>
      </c>
      <c r="J33" s="95" t="s">
        <v>2661</v>
      </c>
      <c r="K33" s="95" t="s">
        <v>2662</v>
      </c>
      <c r="L33" t="s">
        <v>9</v>
      </c>
      <c r="M33" s="96" t="s">
        <v>11</v>
      </c>
      <c r="N33" s="81" t="s">
        <v>2663</v>
      </c>
      <c r="O33" s="95" t="s">
        <v>35</v>
      </c>
      <c r="P33" s="95"/>
      <c r="Q33" s="97" t="s">
        <v>2664</v>
      </c>
      <c r="R33" t="s">
        <v>2400</v>
      </c>
      <c r="S33" s="97" t="s">
        <v>2521</v>
      </c>
      <c r="T33" s="7" t="s">
        <v>2618</v>
      </c>
      <c r="U33" s="7" t="s">
        <v>2618</v>
      </c>
      <c r="V33" s="95"/>
      <c r="W33" s="95" t="s">
        <v>2665</v>
      </c>
      <c r="X33" s="95"/>
      <c r="Y33" s="95"/>
      <c r="Z33" s="95" t="s">
        <v>2665</v>
      </c>
      <c r="AA33" s="7" t="s">
        <v>12</v>
      </c>
      <c r="AB33">
        <v>2020</v>
      </c>
    </row>
    <row r="34" spans="1:28" x14ac:dyDescent="0.3">
      <c r="A34" s="12" t="s">
        <v>7</v>
      </c>
      <c r="B34" s="80" t="s">
        <v>2666</v>
      </c>
      <c r="C34" s="81" t="s">
        <v>2667</v>
      </c>
      <c r="D34" s="79" t="s">
        <v>6</v>
      </c>
      <c r="E34" s="83" t="s">
        <v>2668</v>
      </c>
      <c r="F34" s="81">
        <v>975320670</v>
      </c>
      <c r="G34" s="95" t="s">
        <v>8</v>
      </c>
      <c r="H34" s="95" t="s">
        <v>2669</v>
      </c>
      <c r="I34" s="95">
        <v>16.707999999999998</v>
      </c>
      <c r="J34" s="95" t="s">
        <v>2670</v>
      </c>
      <c r="K34" s="95" t="s">
        <v>2671</v>
      </c>
      <c r="L34" t="s">
        <v>9</v>
      </c>
      <c r="M34" s="96" t="s">
        <v>11</v>
      </c>
      <c r="N34" s="81" t="s">
        <v>2672</v>
      </c>
      <c r="O34" s="95" t="s">
        <v>24</v>
      </c>
      <c r="P34" s="95"/>
      <c r="Q34" s="97" t="s">
        <v>2466</v>
      </c>
      <c r="R34" t="s">
        <v>2400</v>
      </c>
      <c r="S34" s="97" t="s">
        <v>2416</v>
      </c>
      <c r="T34" s="7" t="s">
        <v>2673</v>
      </c>
      <c r="U34" s="7" t="s">
        <v>2673</v>
      </c>
      <c r="V34" s="95" t="s">
        <v>2619</v>
      </c>
      <c r="W34" s="95"/>
      <c r="X34" s="95"/>
      <c r="Y34" s="95"/>
      <c r="Z34" s="95" t="s">
        <v>2619</v>
      </c>
      <c r="AA34" s="7" t="s">
        <v>12</v>
      </c>
      <c r="AB34">
        <v>2020</v>
      </c>
    </row>
    <row r="35" spans="1:28" x14ac:dyDescent="0.3">
      <c r="A35" s="12" t="s">
        <v>7</v>
      </c>
      <c r="B35" s="80">
        <v>46422689</v>
      </c>
      <c r="C35" s="81" t="s">
        <v>2674</v>
      </c>
      <c r="D35" s="79" t="s">
        <v>6</v>
      </c>
      <c r="E35" s="83" t="s">
        <v>2675</v>
      </c>
      <c r="F35" s="81">
        <v>996030141</v>
      </c>
      <c r="G35" s="95" t="s">
        <v>8</v>
      </c>
      <c r="H35" s="95" t="s">
        <v>2676</v>
      </c>
      <c r="I35" s="95">
        <v>31.167000000000002</v>
      </c>
      <c r="J35" s="95" t="s">
        <v>2677</v>
      </c>
      <c r="K35" s="95" t="s">
        <v>2678</v>
      </c>
      <c r="L35" t="s">
        <v>9</v>
      </c>
      <c r="M35" s="96" t="s">
        <v>11</v>
      </c>
      <c r="N35" s="81" t="s">
        <v>2679</v>
      </c>
      <c r="O35" s="95" t="s">
        <v>28</v>
      </c>
      <c r="P35" s="95"/>
      <c r="Q35" s="97" t="s">
        <v>2680</v>
      </c>
      <c r="R35" t="s">
        <v>2400</v>
      </c>
      <c r="S35" s="97" t="s">
        <v>2388</v>
      </c>
      <c r="T35" s="7" t="s">
        <v>2673</v>
      </c>
      <c r="U35" s="7" t="s">
        <v>2673</v>
      </c>
      <c r="V35" s="95" t="s">
        <v>2542</v>
      </c>
      <c r="W35" s="95" t="s">
        <v>2681</v>
      </c>
      <c r="X35" s="95"/>
      <c r="Y35" s="95"/>
      <c r="Z35" s="95" t="s">
        <v>2682</v>
      </c>
      <c r="AA35" s="7" t="s">
        <v>12</v>
      </c>
      <c r="AB35">
        <v>2020</v>
      </c>
    </row>
    <row r="36" spans="1:28" x14ac:dyDescent="0.3">
      <c r="A36" s="12" t="s">
        <v>7</v>
      </c>
      <c r="B36" s="80" t="s">
        <v>2683</v>
      </c>
      <c r="C36" s="81" t="s">
        <v>2684</v>
      </c>
      <c r="D36" s="79" t="s">
        <v>6</v>
      </c>
      <c r="E36" s="83" t="s">
        <v>2685</v>
      </c>
      <c r="F36" s="81">
        <v>952908902</v>
      </c>
      <c r="G36" s="95" t="s">
        <v>20</v>
      </c>
      <c r="H36" s="95" t="s">
        <v>2686</v>
      </c>
      <c r="I36" s="95">
        <v>8.6189999999999998</v>
      </c>
      <c r="J36" s="95" t="s">
        <v>2687</v>
      </c>
      <c r="K36" s="95" t="s">
        <v>2688</v>
      </c>
      <c r="L36" t="s">
        <v>9</v>
      </c>
      <c r="M36" s="96" t="s">
        <v>11</v>
      </c>
      <c r="N36" s="81" t="s">
        <v>2689</v>
      </c>
      <c r="O36" s="95" t="s">
        <v>28</v>
      </c>
      <c r="P36" s="95"/>
      <c r="Q36" s="97" t="s">
        <v>2386</v>
      </c>
      <c r="R36" t="s">
        <v>2400</v>
      </c>
      <c r="S36" s="97" t="s">
        <v>2388</v>
      </c>
      <c r="T36" s="7" t="s">
        <v>2673</v>
      </c>
      <c r="U36" s="7" t="s">
        <v>2673</v>
      </c>
      <c r="V36" s="95" t="s">
        <v>2690</v>
      </c>
      <c r="W36" s="95" t="s">
        <v>2691</v>
      </c>
      <c r="X36" s="95"/>
      <c r="Y36" s="95"/>
      <c r="Z36" s="95" t="s">
        <v>2692</v>
      </c>
      <c r="AA36" s="7" t="s">
        <v>12</v>
      </c>
      <c r="AB36">
        <v>2020</v>
      </c>
    </row>
    <row r="37" spans="1:28" x14ac:dyDescent="0.3">
      <c r="A37" s="12" t="s">
        <v>19</v>
      </c>
      <c r="B37" s="80">
        <v>10004948934</v>
      </c>
      <c r="C37" s="81" t="s">
        <v>2693</v>
      </c>
      <c r="D37" s="79" t="s">
        <v>6</v>
      </c>
      <c r="E37" s="83" t="s">
        <v>2694</v>
      </c>
      <c r="F37" s="81">
        <v>966009030</v>
      </c>
      <c r="G37" s="95" t="s">
        <v>2695</v>
      </c>
      <c r="H37" s="95" t="s">
        <v>2696</v>
      </c>
      <c r="I37" s="95">
        <v>42.82</v>
      </c>
      <c r="J37" s="95" t="s">
        <v>2697</v>
      </c>
      <c r="K37" s="95" t="s">
        <v>2698</v>
      </c>
      <c r="L37" t="s">
        <v>9</v>
      </c>
      <c r="M37" s="96" t="s">
        <v>11</v>
      </c>
      <c r="N37" s="81" t="s">
        <v>2699</v>
      </c>
      <c r="O37" s="95" t="s">
        <v>28</v>
      </c>
      <c r="P37" s="95"/>
      <c r="Q37" s="97" t="s">
        <v>2572</v>
      </c>
      <c r="R37" t="s">
        <v>2400</v>
      </c>
      <c r="S37" s="97" t="s">
        <v>2416</v>
      </c>
      <c r="T37" s="7" t="s">
        <v>2673</v>
      </c>
      <c r="U37" s="7" t="s">
        <v>2673</v>
      </c>
      <c r="V37" s="95" t="s">
        <v>2700</v>
      </c>
      <c r="W37" s="95" t="s">
        <v>2701</v>
      </c>
      <c r="X37" s="95"/>
      <c r="Y37" s="95"/>
      <c r="Z37" s="95" t="s">
        <v>2702</v>
      </c>
      <c r="AA37" s="7" t="s">
        <v>12</v>
      </c>
      <c r="AB37">
        <v>2020</v>
      </c>
    </row>
    <row r="38" spans="1:28" x14ac:dyDescent="0.3">
      <c r="A38" s="12" t="s">
        <v>19</v>
      </c>
      <c r="B38" s="80">
        <v>20603362081</v>
      </c>
      <c r="C38" s="81" t="s">
        <v>2703</v>
      </c>
      <c r="D38" s="79" t="s">
        <v>13</v>
      </c>
      <c r="E38" s="83" t="s">
        <v>2704</v>
      </c>
      <c r="F38" s="81">
        <v>996609393</v>
      </c>
      <c r="G38" s="95" t="s">
        <v>20</v>
      </c>
      <c r="H38" s="95" t="s">
        <v>2705</v>
      </c>
      <c r="I38" s="95">
        <v>10.164</v>
      </c>
      <c r="J38" s="95" t="s">
        <v>2706</v>
      </c>
      <c r="K38" s="95" t="s">
        <v>2707</v>
      </c>
      <c r="L38" t="s">
        <v>9</v>
      </c>
      <c r="M38" s="96" t="s">
        <v>11</v>
      </c>
      <c r="N38" s="81" t="s">
        <v>2708</v>
      </c>
      <c r="O38" s="95" t="s">
        <v>28</v>
      </c>
      <c r="P38" s="95"/>
      <c r="Q38" s="97" t="s">
        <v>2386</v>
      </c>
      <c r="R38" t="s">
        <v>2400</v>
      </c>
      <c r="S38" s="97" t="s">
        <v>2416</v>
      </c>
      <c r="T38" s="7" t="s">
        <v>2673</v>
      </c>
      <c r="U38" s="7" t="s">
        <v>2673</v>
      </c>
      <c r="V38" s="95" t="s">
        <v>2709</v>
      </c>
      <c r="W38" s="95" t="s">
        <v>2710</v>
      </c>
      <c r="X38" s="95"/>
      <c r="Y38" s="95"/>
      <c r="Z38" s="95" t="s">
        <v>2711</v>
      </c>
      <c r="AA38" s="7" t="s">
        <v>12</v>
      </c>
      <c r="AB38">
        <v>2020</v>
      </c>
    </row>
    <row r="39" spans="1:28" x14ac:dyDescent="0.3">
      <c r="A39" s="12" t="s">
        <v>19</v>
      </c>
      <c r="B39" s="80">
        <v>20605072462</v>
      </c>
      <c r="C39" s="81" t="s">
        <v>2712</v>
      </c>
      <c r="D39" s="79" t="s">
        <v>13</v>
      </c>
      <c r="E39" s="83" t="s">
        <v>2713</v>
      </c>
      <c r="F39" s="81">
        <v>966312901</v>
      </c>
      <c r="G39" s="95" t="s">
        <v>27</v>
      </c>
      <c r="H39" s="95" t="s">
        <v>2714</v>
      </c>
      <c r="I39" s="95">
        <v>5.7930000000000001</v>
      </c>
      <c r="J39" s="95" t="s">
        <v>2715</v>
      </c>
      <c r="K39" s="95" t="s">
        <v>292</v>
      </c>
      <c r="L39" t="s">
        <v>9</v>
      </c>
      <c r="M39" s="96" t="s">
        <v>11</v>
      </c>
      <c r="N39" s="81" t="s">
        <v>2716</v>
      </c>
      <c r="O39" s="95" t="s">
        <v>28</v>
      </c>
      <c r="P39" s="95"/>
      <c r="Q39" s="97" t="s">
        <v>2717</v>
      </c>
      <c r="R39" t="s">
        <v>2400</v>
      </c>
      <c r="S39" s="97" t="s">
        <v>2388</v>
      </c>
      <c r="T39" s="7" t="s">
        <v>2673</v>
      </c>
      <c r="U39" s="7" t="s">
        <v>2673</v>
      </c>
      <c r="V39" s="95" t="s">
        <v>2573</v>
      </c>
      <c r="W39" s="95" t="s">
        <v>2718</v>
      </c>
      <c r="X39" s="95"/>
      <c r="Y39" s="95"/>
      <c r="Z39" s="95" t="s">
        <v>2719</v>
      </c>
      <c r="AA39" s="7" t="s">
        <v>12</v>
      </c>
      <c r="AB39">
        <v>2020</v>
      </c>
    </row>
    <row r="40" spans="1:28" x14ac:dyDescent="0.3">
      <c r="A40" s="12" t="s">
        <v>7</v>
      </c>
      <c r="B40" s="80">
        <v>42318861</v>
      </c>
      <c r="C40" s="81" t="s">
        <v>2720</v>
      </c>
      <c r="D40" s="79" t="s">
        <v>6</v>
      </c>
      <c r="E40" s="83" t="s">
        <v>2721</v>
      </c>
      <c r="F40" s="81">
        <v>950455400</v>
      </c>
      <c r="G40" s="95" t="s">
        <v>15</v>
      </c>
      <c r="H40" s="95" t="s">
        <v>2722</v>
      </c>
      <c r="I40" s="95">
        <v>129.251</v>
      </c>
      <c r="J40" s="95" t="s">
        <v>2723</v>
      </c>
      <c r="K40" s="95" t="s">
        <v>2724</v>
      </c>
      <c r="L40" t="s">
        <v>9</v>
      </c>
      <c r="M40" s="96" t="s">
        <v>11</v>
      </c>
      <c r="N40" s="81" t="s">
        <v>2725</v>
      </c>
      <c r="O40" s="95" t="s">
        <v>28</v>
      </c>
      <c r="P40" s="95"/>
      <c r="Q40" s="97" t="s">
        <v>2726</v>
      </c>
      <c r="R40" t="s">
        <v>2400</v>
      </c>
      <c r="S40" s="97" t="s">
        <v>2416</v>
      </c>
      <c r="T40" s="7" t="s">
        <v>2673</v>
      </c>
      <c r="U40" s="7" t="s">
        <v>2673</v>
      </c>
      <c r="V40" s="95" t="s">
        <v>2542</v>
      </c>
      <c r="W40" s="95" t="s">
        <v>2727</v>
      </c>
      <c r="X40" s="95"/>
      <c r="Y40" s="95"/>
      <c r="Z40" s="95" t="s">
        <v>2728</v>
      </c>
      <c r="AA40" s="7" t="s">
        <v>12</v>
      </c>
      <c r="AB40">
        <v>2020</v>
      </c>
    </row>
    <row r="41" spans="1:28" x14ac:dyDescent="0.3">
      <c r="A41" s="12" t="s">
        <v>7</v>
      </c>
      <c r="B41" s="80" t="s">
        <v>2729</v>
      </c>
      <c r="C41" s="81" t="s">
        <v>2730</v>
      </c>
      <c r="D41" s="79" t="s">
        <v>6</v>
      </c>
      <c r="E41" s="83" t="s">
        <v>2731</v>
      </c>
      <c r="F41" s="81">
        <v>991010389</v>
      </c>
      <c r="G41" s="95" t="s">
        <v>15</v>
      </c>
      <c r="H41" s="95" t="s">
        <v>2732</v>
      </c>
      <c r="I41" s="95">
        <v>29.53</v>
      </c>
      <c r="J41" s="95" t="s">
        <v>2733</v>
      </c>
      <c r="K41" s="95" t="s">
        <v>2734</v>
      </c>
      <c r="L41" t="s">
        <v>9</v>
      </c>
      <c r="M41" s="96" t="s">
        <v>11</v>
      </c>
      <c r="N41" s="81" t="s">
        <v>2735</v>
      </c>
      <c r="O41" s="95" t="s">
        <v>28</v>
      </c>
      <c r="P41" s="95"/>
      <c r="Q41" s="97" t="s">
        <v>2736</v>
      </c>
      <c r="R41" t="s">
        <v>2400</v>
      </c>
      <c r="S41" s="97" t="s">
        <v>2388</v>
      </c>
      <c r="T41" s="7" t="s">
        <v>2737</v>
      </c>
      <c r="U41" s="7" t="s">
        <v>2737</v>
      </c>
      <c r="V41" s="95" t="s">
        <v>2608</v>
      </c>
      <c r="W41" s="95" t="s">
        <v>2738</v>
      </c>
      <c r="X41" s="95"/>
      <c r="Y41" s="95"/>
      <c r="Z41" s="95" t="s">
        <v>2739</v>
      </c>
      <c r="AA41" s="7" t="s">
        <v>12</v>
      </c>
      <c r="AB41">
        <v>2020</v>
      </c>
    </row>
    <row r="42" spans="1:28" x14ac:dyDescent="0.3">
      <c r="A42" s="12" t="s">
        <v>7</v>
      </c>
      <c r="B42" s="80">
        <v>42070145</v>
      </c>
      <c r="C42" s="81" t="s">
        <v>2740</v>
      </c>
      <c r="D42" s="79" t="s">
        <v>6</v>
      </c>
      <c r="E42" s="83" t="s">
        <v>2741</v>
      </c>
      <c r="F42" s="81">
        <v>952915189</v>
      </c>
      <c r="G42" s="95" t="s">
        <v>15</v>
      </c>
      <c r="H42" s="95" t="s">
        <v>2742</v>
      </c>
      <c r="I42" s="95">
        <v>26.135999999999999</v>
      </c>
      <c r="J42" s="95" t="s">
        <v>2743</v>
      </c>
      <c r="K42" s="95" t="s">
        <v>2744</v>
      </c>
      <c r="L42" t="s">
        <v>9</v>
      </c>
      <c r="M42" s="96" t="s">
        <v>11</v>
      </c>
      <c r="N42" s="81" t="s">
        <v>2745</v>
      </c>
      <c r="O42" s="95" t="s">
        <v>24</v>
      </c>
      <c r="P42" s="95"/>
      <c r="Q42" s="97" t="s">
        <v>2746</v>
      </c>
      <c r="R42" t="s">
        <v>2400</v>
      </c>
      <c r="S42" s="97" t="s">
        <v>2521</v>
      </c>
      <c r="T42" s="7" t="s">
        <v>2737</v>
      </c>
      <c r="U42" s="7" t="s">
        <v>2737</v>
      </c>
      <c r="V42" s="95" t="s">
        <v>2573</v>
      </c>
      <c r="W42" s="95"/>
      <c r="X42" s="95"/>
      <c r="Y42" s="95"/>
      <c r="Z42" s="95" t="s">
        <v>2573</v>
      </c>
      <c r="AA42" s="7" t="s">
        <v>12</v>
      </c>
      <c r="AB42">
        <v>2020</v>
      </c>
    </row>
    <row r="43" spans="1:28" x14ac:dyDescent="0.3">
      <c r="A43" s="12" t="s">
        <v>19</v>
      </c>
      <c r="B43" s="80">
        <v>10729473095</v>
      </c>
      <c r="C43" s="81" t="s">
        <v>2747</v>
      </c>
      <c r="D43" s="79" t="s">
        <v>6</v>
      </c>
      <c r="E43" s="83" t="s">
        <v>2748</v>
      </c>
      <c r="F43" s="81">
        <v>958750296</v>
      </c>
      <c r="G43" s="95" t="s">
        <v>20</v>
      </c>
      <c r="H43" s="95" t="s">
        <v>2382</v>
      </c>
      <c r="I43" s="95">
        <v>20.905000000000001</v>
      </c>
      <c r="J43" s="95" t="s">
        <v>2749</v>
      </c>
      <c r="K43" s="95" t="s">
        <v>2750</v>
      </c>
      <c r="L43" t="s">
        <v>9</v>
      </c>
      <c r="M43" s="96" t="s">
        <v>11</v>
      </c>
      <c r="N43" s="81" t="s">
        <v>2751</v>
      </c>
      <c r="O43" s="95" t="s">
        <v>24</v>
      </c>
      <c r="P43" s="95"/>
      <c r="Q43" s="97" t="s">
        <v>2476</v>
      </c>
      <c r="R43" t="s">
        <v>2400</v>
      </c>
      <c r="S43" s="97" t="s">
        <v>2388</v>
      </c>
      <c r="T43" s="7" t="s">
        <v>2737</v>
      </c>
      <c r="U43" s="7" t="s">
        <v>2737</v>
      </c>
      <c r="V43" s="95" t="s">
        <v>2752</v>
      </c>
      <c r="W43" s="95"/>
      <c r="X43" s="95"/>
      <c r="Y43" s="95"/>
      <c r="Z43" s="95" t="s">
        <v>2752</v>
      </c>
      <c r="AA43" s="7" t="s">
        <v>12</v>
      </c>
      <c r="AB43">
        <v>2020</v>
      </c>
    </row>
    <row r="44" spans="1:28" x14ac:dyDescent="0.3">
      <c r="A44" s="12" t="s">
        <v>7</v>
      </c>
      <c r="B44" s="80" t="s">
        <v>2753</v>
      </c>
      <c r="C44" s="81" t="s">
        <v>2754</v>
      </c>
      <c r="D44" s="79" t="s">
        <v>6</v>
      </c>
      <c r="E44" s="83" t="s">
        <v>264</v>
      </c>
      <c r="F44" s="81">
        <v>989405418</v>
      </c>
      <c r="G44" s="95" t="s">
        <v>23</v>
      </c>
      <c r="H44" s="95" t="s">
        <v>2755</v>
      </c>
      <c r="I44" s="95">
        <v>5.4210000000000003</v>
      </c>
      <c r="J44" s="95" t="s">
        <v>2756</v>
      </c>
      <c r="K44" s="95" t="s">
        <v>263</v>
      </c>
      <c r="L44" t="s">
        <v>9</v>
      </c>
      <c r="M44" s="96" t="s">
        <v>11</v>
      </c>
      <c r="N44" s="81" t="s">
        <v>2757</v>
      </c>
      <c r="O44" s="95" t="s">
        <v>28</v>
      </c>
      <c r="P44" s="95"/>
      <c r="Q44" s="97" t="s">
        <v>2758</v>
      </c>
      <c r="R44" t="s">
        <v>2400</v>
      </c>
      <c r="S44" s="97" t="s">
        <v>2416</v>
      </c>
      <c r="T44" s="7" t="s">
        <v>2737</v>
      </c>
      <c r="U44" s="7" t="s">
        <v>2737</v>
      </c>
      <c r="V44" s="95" t="s">
        <v>2759</v>
      </c>
      <c r="W44" s="95" t="s">
        <v>2760</v>
      </c>
      <c r="X44" s="95"/>
      <c r="Y44" s="95"/>
      <c r="Z44" s="95" t="s">
        <v>2761</v>
      </c>
      <c r="AA44" s="7" t="s">
        <v>12</v>
      </c>
      <c r="AB44">
        <v>2020</v>
      </c>
    </row>
    <row r="45" spans="1:28" x14ac:dyDescent="0.3">
      <c r="A45" s="12" t="s">
        <v>7</v>
      </c>
      <c r="B45" s="80" t="s">
        <v>2762</v>
      </c>
      <c r="C45" s="81" t="s">
        <v>2763</v>
      </c>
      <c r="D45" s="79" t="s">
        <v>6</v>
      </c>
      <c r="E45" s="83" t="s">
        <v>2764</v>
      </c>
      <c r="F45" s="81">
        <v>953694404</v>
      </c>
      <c r="G45" s="95" t="s">
        <v>27</v>
      </c>
      <c r="H45" s="95" t="s">
        <v>2765</v>
      </c>
      <c r="I45" s="95">
        <v>5.2640000000000002</v>
      </c>
      <c r="J45" s="95" t="s">
        <v>2766</v>
      </c>
      <c r="K45" s="95" t="s">
        <v>2767</v>
      </c>
      <c r="L45" t="s">
        <v>9</v>
      </c>
      <c r="M45" s="96" t="s">
        <v>11</v>
      </c>
      <c r="N45" s="81" t="s">
        <v>2768</v>
      </c>
      <c r="O45" s="95" t="s">
        <v>28</v>
      </c>
      <c r="P45" s="95"/>
      <c r="Q45" s="97" t="s">
        <v>2769</v>
      </c>
      <c r="R45" t="s">
        <v>2400</v>
      </c>
      <c r="S45" s="97" t="s">
        <v>2388</v>
      </c>
      <c r="T45" s="7" t="s">
        <v>2737</v>
      </c>
      <c r="U45" s="7" t="s">
        <v>2737</v>
      </c>
      <c r="V45" s="95" t="s">
        <v>2619</v>
      </c>
      <c r="W45" s="95" t="s">
        <v>2770</v>
      </c>
      <c r="X45" s="95"/>
      <c r="Y45" s="95"/>
      <c r="Z45" s="95" t="s">
        <v>2771</v>
      </c>
      <c r="AA45" s="7" t="s">
        <v>12</v>
      </c>
      <c r="AB45">
        <v>2020</v>
      </c>
    </row>
    <row r="46" spans="1:28" x14ac:dyDescent="0.3">
      <c r="A46" s="12" t="s">
        <v>7</v>
      </c>
      <c r="B46" s="80">
        <v>71205283</v>
      </c>
      <c r="C46" s="81" t="s">
        <v>2772</v>
      </c>
      <c r="D46" s="79" t="s">
        <v>6</v>
      </c>
      <c r="E46" s="83" t="s">
        <v>2773</v>
      </c>
      <c r="F46" s="81">
        <v>929663460</v>
      </c>
      <c r="G46" s="95" t="s">
        <v>27</v>
      </c>
      <c r="H46" s="95" t="s">
        <v>2765</v>
      </c>
      <c r="I46" s="95">
        <v>5.4969999999999999</v>
      </c>
      <c r="J46" s="95" t="s">
        <v>2774</v>
      </c>
      <c r="K46" s="95" t="s">
        <v>277</v>
      </c>
      <c r="L46" t="s">
        <v>9</v>
      </c>
      <c r="M46" s="96" t="s">
        <v>11</v>
      </c>
      <c r="N46" s="81" t="s">
        <v>2775</v>
      </c>
      <c r="O46" s="95" t="s">
        <v>28</v>
      </c>
      <c r="P46" s="95"/>
      <c r="Q46" s="97" t="s">
        <v>2769</v>
      </c>
      <c r="R46" t="s">
        <v>2400</v>
      </c>
      <c r="S46" s="97" t="s">
        <v>2416</v>
      </c>
      <c r="T46" s="7" t="s">
        <v>2737</v>
      </c>
      <c r="U46" s="7" t="s">
        <v>2737</v>
      </c>
      <c r="V46" s="95" t="s">
        <v>2619</v>
      </c>
      <c r="W46" s="95" t="s">
        <v>2770</v>
      </c>
      <c r="X46" s="95"/>
      <c r="Y46" s="95"/>
      <c r="Z46" s="95" t="s">
        <v>2771</v>
      </c>
      <c r="AA46" s="7" t="s">
        <v>18</v>
      </c>
      <c r="AB46">
        <v>2020</v>
      </c>
    </row>
    <row r="47" spans="1:28" x14ac:dyDescent="0.3">
      <c r="A47" s="12" t="s">
        <v>7</v>
      </c>
      <c r="B47" s="80">
        <v>29737720</v>
      </c>
      <c r="C47" s="81" t="s">
        <v>2776</v>
      </c>
      <c r="D47" s="79" t="s">
        <v>6</v>
      </c>
      <c r="E47" s="83" t="s">
        <v>2777</v>
      </c>
      <c r="F47" s="81">
        <v>980913261</v>
      </c>
      <c r="G47" s="95" t="s">
        <v>20</v>
      </c>
      <c r="H47" s="95" t="s">
        <v>2778</v>
      </c>
      <c r="I47" s="95">
        <v>86.128</v>
      </c>
      <c r="J47" s="95" t="s">
        <v>2779</v>
      </c>
      <c r="K47" s="95" t="s">
        <v>2780</v>
      </c>
      <c r="L47" t="s">
        <v>9</v>
      </c>
      <c r="M47" s="96" t="s">
        <v>11</v>
      </c>
      <c r="N47" s="81" t="s">
        <v>2781</v>
      </c>
      <c r="O47" s="95" t="s">
        <v>28</v>
      </c>
      <c r="P47" s="95"/>
      <c r="Q47" s="97" t="s">
        <v>2782</v>
      </c>
      <c r="R47" t="s">
        <v>2400</v>
      </c>
      <c r="S47" s="97" t="s">
        <v>2416</v>
      </c>
      <c r="T47" s="7" t="s">
        <v>2737</v>
      </c>
      <c r="U47" s="7" t="s">
        <v>2737</v>
      </c>
      <c r="V47" s="95" t="s">
        <v>2783</v>
      </c>
      <c r="W47" s="95" t="s">
        <v>2784</v>
      </c>
      <c r="X47" s="95"/>
      <c r="Y47" s="95"/>
      <c r="Z47" s="95" t="s">
        <v>2785</v>
      </c>
      <c r="AA47" s="7" t="s">
        <v>12</v>
      </c>
      <c r="AB47">
        <v>2020</v>
      </c>
    </row>
    <row r="48" spans="1:28" x14ac:dyDescent="0.3">
      <c r="A48" s="12" t="s">
        <v>7</v>
      </c>
      <c r="B48" s="80" t="s">
        <v>2786</v>
      </c>
      <c r="C48" s="81" t="s">
        <v>2787</v>
      </c>
      <c r="D48" s="79" t="s">
        <v>6</v>
      </c>
      <c r="E48" s="83" t="s">
        <v>2788</v>
      </c>
      <c r="F48" s="81">
        <v>988302304</v>
      </c>
      <c r="G48" s="95" t="s">
        <v>31</v>
      </c>
      <c r="H48" s="95" t="s">
        <v>2650</v>
      </c>
      <c r="I48" s="95">
        <v>6.6260000000000003</v>
      </c>
      <c r="J48" s="95" t="s">
        <v>2789</v>
      </c>
      <c r="K48" s="95" t="s">
        <v>2790</v>
      </c>
      <c r="L48" t="s">
        <v>9</v>
      </c>
      <c r="M48" s="96" t="s">
        <v>11</v>
      </c>
      <c r="N48" s="81" t="s">
        <v>2791</v>
      </c>
      <c r="O48" s="95" t="s">
        <v>28</v>
      </c>
      <c r="P48" s="95"/>
      <c r="Q48" s="97" t="s">
        <v>2792</v>
      </c>
      <c r="R48" t="s">
        <v>2400</v>
      </c>
      <c r="S48" s="97" t="s">
        <v>2388</v>
      </c>
      <c r="T48" s="7" t="s">
        <v>2737</v>
      </c>
      <c r="U48" s="7" t="s">
        <v>2737</v>
      </c>
      <c r="V48" s="95" t="s">
        <v>2573</v>
      </c>
      <c r="W48" s="95" t="s">
        <v>2655</v>
      </c>
      <c r="X48" s="95"/>
      <c r="Y48" s="95"/>
      <c r="Z48" s="95" t="s">
        <v>2656</v>
      </c>
      <c r="AA48" s="7" t="s">
        <v>12</v>
      </c>
      <c r="AB48">
        <v>2020</v>
      </c>
    </row>
    <row r="49" spans="1:28" x14ac:dyDescent="0.3">
      <c r="A49" s="12" t="s">
        <v>7</v>
      </c>
      <c r="B49" s="80">
        <v>40144830</v>
      </c>
      <c r="C49" s="81" t="s">
        <v>2793</v>
      </c>
      <c r="D49" s="79" t="s">
        <v>6</v>
      </c>
      <c r="E49" s="81" t="s">
        <v>2794</v>
      </c>
      <c r="F49" s="81">
        <v>952202447</v>
      </c>
      <c r="G49" s="95" t="s">
        <v>23</v>
      </c>
      <c r="H49" s="95" t="s">
        <v>2795</v>
      </c>
      <c r="I49" s="95">
        <v>71.453000000000003</v>
      </c>
      <c r="J49" s="95" t="s">
        <v>2796</v>
      </c>
      <c r="K49" s="95" t="s">
        <v>2797</v>
      </c>
      <c r="L49" t="s">
        <v>9</v>
      </c>
      <c r="M49" s="96" t="s">
        <v>11</v>
      </c>
      <c r="N49" s="81" t="s">
        <v>2798</v>
      </c>
      <c r="O49" s="95" t="s">
        <v>24</v>
      </c>
      <c r="P49" s="95"/>
      <c r="Q49" s="97" t="s">
        <v>2799</v>
      </c>
      <c r="R49" t="s">
        <v>2400</v>
      </c>
      <c r="S49" s="97" t="s">
        <v>2388</v>
      </c>
      <c r="T49" s="7" t="s">
        <v>752</v>
      </c>
      <c r="U49" s="7" t="s">
        <v>752</v>
      </c>
      <c r="V49" s="95" t="s">
        <v>2589</v>
      </c>
      <c r="W49" s="95"/>
      <c r="X49" s="95"/>
      <c r="Y49" s="95"/>
      <c r="Z49" s="95" t="s">
        <v>2589</v>
      </c>
      <c r="AA49" s="7" t="s">
        <v>12</v>
      </c>
      <c r="AB49">
        <v>2020</v>
      </c>
    </row>
    <row r="50" spans="1:28" x14ac:dyDescent="0.3">
      <c r="A50" s="12" t="s">
        <v>7</v>
      </c>
      <c r="B50" s="80" t="s">
        <v>2800</v>
      </c>
      <c r="C50" s="81" t="s">
        <v>2801</v>
      </c>
      <c r="D50" s="79" t="s">
        <v>6</v>
      </c>
      <c r="E50" s="83" t="s">
        <v>2802</v>
      </c>
      <c r="F50" s="81">
        <v>944695757</v>
      </c>
      <c r="G50" s="95" t="s">
        <v>8</v>
      </c>
      <c r="H50" s="95" t="s">
        <v>2803</v>
      </c>
      <c r="I50" s="95">
        <v>57.5</v>
      </c>
      <c r="J50" s="95" t="s">
        <v>2804</v>
      </c>
      <c r="K50" s="95" t="s">
        <v>2805</v>
      </c>
      <c r="L50" t="s">
        <v>9</v>
      </c>
      <c r="M50" s="96" t="s">
        <v>11</v>
      </c>
      <c r="N50" s="81" t="s">
        <v>2806</v>
      </c>
      <c r="O50" s="95" t="s">
        <v>28</v>
      </c>
      <c r="P50" s="95"/>
      <c r="Q50" s="97" t="s">
        <v>2807</v>
      </c>
      <c r="R50" t="s">
        <v>2400</v>
      </c>
      <c r="S50" s="97" t="s">
        <v>2416</v>
      </c>
      <c r="T50" s="7" t="s">
        <v>752</v>
      </c>
      <c r="U50" s="7" t="s">
        <v>752</v>
      </c>
      <c r="V50" s="95" t="s">
        <v>2752</v>
      </c>
      <c r="W50" s="95" t="s">
        <v>2808</v>
      </c>
      <c r="X50" s="95"/>
      <c r="Y50" s="95"/>
      <c r="Z50" s="95" t="s">
        <v>2809</v>
      </c>
      <c r="AA50" s="7" t="s">
        <v>12</v>
      </c>
      <c r="AB50">
        <v>2020</v>
      </c>
    </row>
    <row r="51" spans="1:28" x14ac:dyDescent="0.3">
      <c r="A51" s="12" t="s">
        <v>7</v>
      </c>
      <c r="B51" s="80">
        <v>43371568</v>
      </c>
      <c r="C51" s="81" t="s">
        <v>2810</v>
      </c>
      <c r="D51" s="79" t="s">
        <v>6</v>
      </c>
      <c r="E51" s="83" t="s">
        <v>2811</v>
      </c>
      <c r="F51" s="81">
        <v>985310300</v>
      </c>
      <c r="G51" s="95" t="s">
        <v>15</v>
      </c>
      <c r="H51" s="95" t="s">
        <v>2812</v>
      </c>
      <c r="I51" s="95">
        <v>72.206999999999994</v>
      </c>
      <c r="J51" s="95" t="s">
        <v>2813</v>
      </c>
      <c r="K51" s="95" t="s">
        <v>2814</v>
      </c>
      <c r="L51" t="s">
        <v>9</v>
      </c>
      <c r="M51" s="96" t="s">
        <v>11</v>
      </c>
      <c r="N51" s="81" t="s">
        <v>2815</v>
      </c>
      <c r="O51" s="95" t="s">
        <v>24</v>
      </c>
      <c r="P51" s="95"/>
      <c r="Q51" s="97" t="s">
        <v>2746</v>
      </c>
      <c r="R51" t="s">
        <v>2400</v>
      </c>
      <c r="S51" s="97" t="s">
        <v>2388</v>
      </c>
      <c r="T51" s="7" t="s">
        <v>752</v>
      </c>
      <c r="U51" s="7" t="s">
        <v>752</v>
      </c>
      <c r="V51" s="95" t="s">
        <v>2816</v>
      </c>
      <c r="W51" s="95"/>
      <c r="X51" s="95"/>
      <c r="Y51" s="95"/>
      <c r="Z51" s="95" t="s">
        <v>2816</v>
      </c>
      <c r="AA51" s="7" t="s">
        <v>12</v>
      </c>
      <c r="AB51">
        <v>2020</v>
      </c>
    </row>
    <row r="52" spans="1:28" x14ac:dyDescent="0.3">
      <c r="A52" s="12" t="s">
        <v>7</v>
      </c>
      <c r="B52" s="80" t="s">
        <v>2817</v>
      </c>
      <c r="C52" s="81" t="s">
        <v>2818</v>
      </c>
      <c r="D52" s="79" t="s">
        <v>6</v>
      </c>
      <c r="E52" s="83" t="s">
        <v>2819</v>
      </c>
      <c r="F52" s="81">
        <v>945341710</v>
      </c>
      <c r="G52" s="95" t="s">
        <v>8</v>
      </c>
      <c r="H52" s="95" t="s">
        <v>313</v>
      </c>
      <c r="I52" s="95">
        <v>40.08</v>
      </c>
      <c r="J52" s="95" t="s">
        <v>2820</v>
      </c>
      <c r="K52" s="95" t="s">
        <v>2821</v>
      </c>
      <c r="L52" t="s">
        <v>9</v>
      </c>
      <c r="M52" s="96" t="s">
        <v>11</v>
      </c>
      <c r="N52" s="81" t="s">
        <v>2822</v>
      </c>
      <c r="O52" s="95" t="s">
        <v>28</v>
      </c>
      <c r="P52" s="95"/>
      <c r="Q52" s="97" t="s">
        <v>2823</v>
      </c>
      <c r="R52" t="s">
        <v>2400</v>
      </c>
      <c r="S52" s="97" t="s">
        <v>2416</v>
      </c>
      <c r="T52" s="7" t="s">
        <v>752</v>
      </c>
      <c r="U52" s="7" t="s">
        <v>752</v>
      </c>
      <c r="V52" s="95" t="s">
        <v>2824</v>
      </c>
      <c r="W52" s="95" t="s">
        <v>2825</v>
      </c>
      <c r="X52" s="95"/>
      <c r="Y52" s="95"/>
      <c r="Z52" s="95" t="s">
        <v>2826</v>
      </c>
      <c r="AA52" s="7" t="s">
        <v>12</v>
      </c>
      <c r="AB52">
        <v>2020</v>
      </c>
    </row>
    <row r="53" spans="1:28" x14ac:dyDescent="0.3">
      <c r="A53" s="12" t="s">
        <v>7</v>
      </c>
      <c r="B53" s="80">
        <v>43149113</v>
      </c>
      <c r="C53" s="81" t="s">
        <v>2827</v>
      </c>
      <c r="D53" s="79" t="s">
        <v>6</v>
      </c>
      <c r="E53" s="83" t="s">
        <v>2828</v>
      </c>
      <c r="F53" s="81">
        <v>952851832</v>
      </c>
      <c r="G53" s="95" t="s">
        <v>8</v>
      </c>
      <c r="H53" s="95" t="s">
        <v>313</v>
      </c>
      <c r="I53" s="95">
        <v>35.69</v>
      </c>
      <c r="J53" s="95" t="s">
        <v>2829</v>
      </c>
      <c r="K53" s="95" t="s">
        <v>2830</v>
      </c>
      <c r="L53" t="s">
        <v>9</v>
      </c>
      <c r="M53" s="96" t="s">
        <v>11</v>
      </c>
      <c r="N53" s="81" t="s">
        <v>2831</v>
      </c>
      <c r="O53" s="95" t="s">
        <v>24</v>
      </c>
      <c r="P53" s="95"/>
      <c r="Q53" s="97" t="s">
        <v>2466</v>
      </c>
      <c r="R53" t="s">
        <v>2400</v>
      </c>
      <c r="S53" s="97" t="s">
        <v>2416</v>
      </c>
      <c r="T53" s="7" t="s">
        <v>752</v>
      </c>
      <c r="U53" s="7" t="s">
        <v>752</v>
      </c>
      <c r="V53" s="95" t="s">
        <v>2832</v>
      </c>
      <c r="W53" s="95"/>
      <c r="X53" s="95"/>
      <c r="Y53" s="95"/>
      <c r="Z53" s="95" t="s">
        <v>2832</v>
      </c>
      <c r="AA53" s="7" t="s">
        <v>12</v>
      </c>
      <c r="AB53">
        <v>2020</v>
      </c>
    </row>
    <row r="54" spans="1:28" x14ac:dyDescent="0.3">
      <c r="A54" s="12" t="s">
        <v>7</v>
      </c>
      <c r="B54" s="80">
        <v>74166974</v>
      </c>
      <c r="C54" s="81" t="s">
        <v>2833</v>
      </c>
      <c r="D54" s="79" t="s">
        <v>6</v>
      </c>
      <c r="E54" s="83" t="s">
        <v>2834</v>
      </c>
      <c r="F54" s="81">
        <v>994608903</v>
      </c>
      <c r="G54" s="95" t="s">
        <v>15</v>
      </c>
      <c r="H54" s="95" t="s">
        <v>2447</v>
      </c>
      <c r="I54" s="95">
        <v>30.454999999999998</v>
      </c>
      <c r="J54" s="95" t="s">
        <v>2835</v>
      </c>
      <c r="K54" s="95" t="s">
        <v>2836</v>
      </c>
      <c r="L54" t="s">
        <v>9</v>
      </c>
      <c r="M54" s="96" t="s">
        <v>11</v>
      </c>
      <c r="N54" s="81" t="s">
        <v>2837</v>
      </c>
      <c r="O54" s="95" t="s">
        <v>28</v>
      </c>
      <c r="P54" s="95"/>
      <c r="Q54" s="97" t="s">
        <v>2838</v>
      </c>
      <c r="R54" t="s">
        <v>2400</v>
      </c>
      <c r="S54" s="97" t="s">
        <v>2416</v>
      </c>
      <c r="T54" s="7" t="s">
        <v>752</v>
      </c>
      <c r="U54" s="7" t="s">
        <v>752</v>
      </c>
      <c r="V54" s="95" t="s">
        <v>2542</v>
      </c>
      <c r="W54" s="95" t="s">
        <v>2839</v>
      </c>
      <c r="X54" s="95"/>
      <c r="Y54" s="95"/>
      <c r="Z54" s="95" t="s">
        <v>2840</v>
      </c>
      <c r="AA54" s="7" t="s">
        <v>12</v>
      </c>
      <c r="AB54">
        <v>2020</v>
      </c>
    </row>
    <row r="55" spans="1:28" x14ac:dyDescent="0.3">
      <c r="A55" s="12" t="s">
        <v>7</v>
      </c>
      <c r="B55" s="80">
        <v>42252639</v>
      </c>
      <c r="C55" s="81" t="s">
        <v>2841</v>
      </c>
      <c r="D55" s="79" t="s">
        <v>6</v>
      </c>
      <c r="E55" s="83" t="s">
        <v>2842</v>
      </c>
      <c r="F55" s="81">
        <v>995600921</v>
      </c>
      <c r="G55" s="95" t="s">
        <v>15</v>
      </c>
      <c r="H55" s="95" t="s">
        <v>2843</v>
      </c>
      <c r="I55" s="95">
        <v>23.818999999999999</v>
      </c>
      <c r="J55" s="95" t="s">
        <v>2844</v>
      </c>
      <c r="K55" s="95" t="s">
        <v>2845</v>
      </c>
      <c r="L55" t="s">
        <v>9</v>
      </c>
      <c r="M55" s="96" t="s">
        <v>11</v>
      </c>
      <c r="N55" s="81" t="s">
        <v>2846</v>
      </c>
      <c r="O55" s="95" t="s">
        <v>28</v>
      </c>
      <c r="P55" s="95"/>
      <c r="Q55" s="97" t="s">
        <v>2847</v>
      </c>
      <c r="R55" t="s">
        <v>2400</v>
      </c>
      <c r="S55" s="97" t="s">
        <v>2388</v>
      </c>
      <c r="T55" s="7" t="s">
        <v>752</v>
      </c>
      <c r="U55" s="7" t="s">
        <v>752</v>
      </c>
      <c r="V55" s="95" t="s">
        <v>2563</v>
      </c>
      <c r="W55" s="95" t="s">
        <v>2848</v>
      </c>
      <c r="X55" s="95"/>
      <c r="Y55" s="95"/>
      <c r="Z55" s="95" t="s">
        <v>2849</v>
      </c>
      <c r="AA55" s="7" t="s">
        <v>12</v>
      </c>
      <c r="AB55">
        <v>2020</v>
      </c>
    </row>
    <row r="56" spans="1:28" x14ac:dyDescent="0.3">
      <c r="A56" s="12" t="s">
        <v>7</v>
      </c>
      <c r="B56" s="80">
        <v>40017823</v>
      </c>
      <c r="C56" s="81" t="s">
        <v>2850</v>
      </c>
      <c r="D56" s="79" t="s">
        <v>6</v>
      </c>
      <c r="E56" s="83" t="s">
        <v>2851</v>
      </c>
      <c r="F56" s="81">
        <v>991691912</v>
      </c>
      <c r="G56" s="95" t="s">
        <v>15</v>
      </c>
      <c r="H56" s="95" t="s">
        <v>2852</v>
      </c>
      <c r="I56" s="95">
        <v>78.421999999999997</v>
      </c>
      <c r="J56" s="95" t="s">
        <v>2853</v>
      </c>
      <c r="K56" s="95" t="s">
        <v>2854</v>
      </c>
      <c r="L56" t="s">
        <v>9</v>
      </c>
      <c r="M56" s="96" t="s">
        <v>11</v>
      </c>
      <c r="N56" s="81" t="s">
        <v>2855</v>
      </c>
      <c r="O56" s="95" t="s">
        <v>28</v>
      </c>
      <c r="P56" s="95"/>
      <c r="Q56" s="97" t="s">
        <v>2856</v>
      </c>
      <c r="R56" t="s">
        <v>2400</v>
      </c>
      <c r="S56" s="97" t="s">
        <v>2416</v>
      </c>
      <c r="T56" s="7" t="s">
        <v>752</v>
      </c>
      <c r="U56" s="7" t="s">
        <v>752</v>
      </c>
      <c r="V56" s="95" t="s">
        <v>2608</v>
      </c>
      <c r="W56" s="95" t="s">
        <v>2857</v>
      </c>
      <c r="X56" s="95"/>
      <c r="Y56" s="95"/>
      <c r="Z56" s="95" t="s">
        <v>2858</v>
      </c>
      <c r="AA56" s="7" t="s">
        <v>12</v>
      </c>
      <c r="AB56">
        <v>2020</v>
      </c>
    </row>
    <row r="57" spans="1:28" x14ac:dyDescent="0.3">
      <c r="A57" s="12" t="s">
        <v>7</v>
      </c>
      <c r="B57" s="80" t="s">
        <v>2859</v>
      </c>
      <c r="C57" s="81" t="s">
        <v>2860</v>
      </c>
      <c r="D57" s="79" t="s">
        <v>6</v>
      </c>
      <c r="E57" s="83" t="s">
        <v>2861</v>
      </c>
      <c r="F57" s="81">
        <v>981521087</v>
      </c>
      <c r="G57" s="95" t="s">
        <v>15</v>
      </c>
      <c r="H57" s="95" t="s">
        <v>2732</v>
      </c>
      <c r="I57" s="95">
        <v>75.587000000000003</v>
      </c>
      <c r="J57" s="95" t="s">
        <v>2862</v>
      </c>
      <c r="K57" s="95" t="s">
        <v>2863</v>
      </c>
      <c r="L57" t="s">
        <v>9</v>
      </c>
      <c r="M57" s="96" t="s">
        <v>11</v>
      </c>
      <c r="N57" s="81" t="s">
        <v>2864</v>
      </c>
      <c r="O57" s="95" t="s">
        <v>28</v>
      </c>
      <c r="P57" s="95"/>
      <c r="Q57" s="97" t="s">
        <v>2865</v>
      </c>
      <c r="R57" t="s">
        <v>2400</v>
      </c>
      <c r="S57" s="97" t="s">
        <v>2388</v>
      </c>
      <c r="T57" s="7" t="s">
        <v>752</v>
      </c>
      <c r="U57" s="7" t="s">
        <v>752</v>
      </c>
      <c r="V57" s="95" t="s">
        <v>2608</v>
      </c>
      <c r="W57" s="95" t="s">
        <v>2866</v>
      </c>
      <c r="X57" s="95"/>
      <c r="Y57" s="95"/>
      <c r="Z57" s="95" t="s">
        <v>2867</v>
      </c>
      <c r="AA57" s="7" t="s">
        <v>12</v>
      </c>
      <c r="AB57">
        <v>2020</v>
      </c>
    </row>
    <row r="58" spans="1:28" x14ac:dyDescent="0.3">
      <c r="A58" s="12" t="s">
        <v>19</v>
      </c>
      <c r="B58" s="80">
        <v>10401434076</v>
      </c>
      <c r="C58" s="81" t="s">
        <v>2868</v>
      </c>
      <c r="D58" s="79" t="s">
        <v>6</v>
      </c>
      <c r="E58" s="83" t="s">
        <v>2869</v>
      </c>
      <c r="F58" s="81">
        <v>953999177</v>
      </c>
      <c r="G58" s="95" t="s">
        <v>20</v>
      </c>
      <c r="H58" s="95" t="s">
        <v>2472</v>
      </c>
      <c r="I58" s="95">
        <v>70.997</v>
      </c>
      <c r="J58" s="95" t="s">
        <v>2870</v>
      </c>
      <c r="K58" s="95" t="s">
        <v>2871</v>
      </c>
      <c r="L58" t="s">
        <v>9</v>
      </c>
      <c r="M58" s="96" t="s">
        <v>11</v>
      </c>
      <c r="N58" s="81" t="s">
        <v>2872</v>
      </c>
      <c r="O58" s="95" t="s">
        <v>28</v>
      </c>
      <c r="P58" s="95"/>
      <c r="Q58" s="97" t="s">
        <v>2873</v>
      </c>
      <c r="R58" t="s">
        <v>2400</v>
      </c>
      <c r="S58" s="97" t="s">
        <v>2388</v>
      </c>
      <c r="T58" s="7" t="s">
        <v>2874</v>
      </c>
      <c r="U58" s="7" t="s">
        <v>2874</v>
      </c>
      <c r="V58" s="95" t="s">
        <v>2875</v>
      </c>
      <c r="W58" s="95" t="s">
        <v>2876</v>
      </c>
      <c r="X58" s="95"/>
      <c r="Y58" s="95"/>
      <c r="Z58" s="95" t="s">
        <v>2877</v>
      </c>
      <c r="AA58" s="7" t="s">
        <v>12</v>
      </c>
      <c r="AB58">
        <v>2020</v>
      </c>
    </row>
    <row r="59" spans="1:28" x14ac:dyDescent="0.3">
      <c r="A59" s="12" t="s">
        <v>7</v>
      </c>
      <c r="B59" s="80">
        <v>43690163</v>
      </c>
      <c r="C59" s="81" t="s">
        <v>2878</v>
      </c>
      <c r="D59" s="79" t="s">
        <v>6</v>
      </c>
      <c r="E59" s="83" t="s">
        <v>2879</v>
      </c>
      <c r="F59" s="81">
        <v>999371185</v>
      </c>
      <c r="G59" s="95" t="s">
        <v>15</v>
      </c>
      <c r="H59" s="95" t="s">
        <v>2843</v>
      </c>
      <c r="I59" s="95">
        <v>19.792000000000002</v>
      </c>
      <c r="J59" s="95" t="s">
        <v>2880</v>
      </c>
      <c r="K59" s="95" t="s">
        <v>2881</v>
      </c>
      <c r="L59" t="s">
        <v>9</v>
      </c>
      <c r="M59" s="96" t="s">
        <v>11</v>
      </c>
      <c r="N59" s="81" t="s">
        <v>2882</v>
      </c>
      <c r="O59" s="95" t="s">
        <v>28</v>
      </c>
      <c r="P59" s="95"/>
      <c r="Q59" s="97" t="s">
        <v>2883</v>
      </c>
      <c r="R59" t="s">
        <v>2400</v>
      </c>
      <c r="S59" s="97" t="s">
        <v>2416</v>
      </c>
      <c r="T59" s="7" t="s">
        <v>2874</v>
      </c>
      <c r="U59" s="7" t="s">
        <v>2874</v>
      </c>
      <c r="V59" s="95" t="s">
        <v>2759</v>
      </c>
      <c r="W59" s="95" t="s">
        <v>2884</v>
      </c>
      <c r="X59" s="95"/>
      <c r="Y59" s="95"/>
      <c r="Z59" s="95" t="s">
        <v>2885</v>
      </c>
      <c r="AA59" s="7" t="s">
        <v>12</v>
      </c>
      <c r="AB59">
        <v>2020</v>
      </c>
    </row>
    <row r="60" spans="1:28" x14ac:dyDescent="0.3">
      <c r="A60" s="12" t="s">
        <v>19</v>
      </c>
      <c r="B60" s="80">
        <v>10400525256</v>
      </c>
      <c r="C60" s="81" t="s">
        <v>2886</v>
      </c>
      <c r="D60" s="79" t="s">
        <v>6</v>
      </c>
      <c r="E60" s="83" t="s">
        <v>2887</v>
      </c>
      <c r="F60" s="81">
        <v>944964786</v>
      </c>
      <c r="G60" s="95" t="s">
        <v>31</v>
      </c>
      <c r="H60" s="95" t="s">
        <v>2650</v>
      </c>
      <c r="I60" s="95">
        <v>15.051</v>
      </c>
      <c r="J60" s="95" t="s">
        <v>2888</v>
      </c>
      <c r="K60" s="95" t="s">
        <v>2889</v>
      </c>
      <c r="L60" t="s">
        <v>9</v>
      </c>
      <c r="M60" s="96" t="s">
        <v>11</v>
      </c>
      <c r="N60" s="81" t="s">
        <v>2890</v>
      </c>
      <c r="O60" s="95" t="s">
        <v>28</v>
      </c>
      <c r="P60" s="95"/>
      <c r="Q60" s="97" t="s">
        <v>2891</v>
      </c>
      <c r="R60" t="s">
        <v>2400</v>
      </c>
      <c r="S60" s="97" t="s">
        <v>2416</v>
      </c>
      <c r="T60" s="7" t="s">
        <v>2874</v>
      </c>
      <c r="U60" s="7" t="s">
        <v>2874</v>
      </c>
      <c r="V60" s="95" t="s">
        <v>2608</v>
      </c>
      <c r="W60" s="95" t="s">
        <v>2892</v>
      </c>
      <c r="X60" s="95"/>
      <c r="Y60" s="95"/>
      <c r="Z60" s="95" t="s">
        <v>2893</v>
      </c>
      <c r="AA60" s="7" t="s">
        <v>12</v>
      </c>
      <c r="AB60">
        <v>2020</v>
      </c>
    </row>
    <row r="61" spans="1:28" x14ac:dyDescent="0.3">
      <c r="A61" s="12" t="s">
        <v>19</v>
      </c>
      <c r="B61" s="80">
        <v>10046280780</v>
      </c>
      <c r="C61" s="81" t="s">
        <v>2894</v>
      </c>
      <c r="D61" s="79" t="s">
        <v>6</v>
      </c>
      <c r="E61" s="83" t="s">
        <v>2895</v>
      </c>
      <c r="F61" s="81">
        <v>953657272</v>
      </c>
      <c r="G61" s="95" t="s">
        <v>15</v>
      </c>
      <c r="H61" s="95" t="s">
        <v>2896</v>
      </c>
      <c r="I61" s="95">
        <v>45.570999999999998</v>
      </c>
      <c r="J61" s="95" t="s">
        <v>2897</v>
      </c>
      <c r="K61" s="95" t="s">
        <v>2898</v>
      </c>
      <c r="L61" t="s">
        <v>9</v>
      </c>
      <c r="M61" s="96" t="s">
        <v>11</v>
      </c>
      <c r="N61" s="81" t="s">
        <v>2899</v>
      </c>
      <c r="O61" s="95" t="s">
        <v>28</v>
      </c>
      <c r="P61" s="95"/>
      <c r="Q61" s="97" t="s">
        <v>2415</v>
      </c>
      <c r="R61" t="s">
        <v>2400</v>
      </c>
      <c r="S61" s="97" t="s">
        <v>2388</v>
      </c>
      <c r="T61" s="7" t="s">
        <v>2874</v>
      </c>
      <c r="U61" s="7" t="s">
        <v>2874</v>
      </c>
      <c r="V61" s="95" t="s">
        <v>2875</v>
      </c>
      <c r="W61" s="95" t="s">
        <v>2900</v>
      </c>
      <c r="X61" s="95"/>
      <c r="Y61" s="95"/>
      <c r="Z61" s="95" t="s">
        <v>2901</v>
      </c>
      <c r="AA61" s="7" t="s">
        <v>12</v>
      </c>
      <c r="AB61">
        <v>2020</v>
      </c>
    </row>
    <row r="62" spans="1:28" x14ac:dyDescent="0.3">
      <c r="A62" s="12" t="s">
        <v>7</v>
      </c>
      <c r="B62" s="80">
        <v>45568899</v>
      </c>
      <c r="C62" s="81" t="s">
        <v>2902</v>
      </c>
      <c r="D62" s="79" t="s">
        <v>6</v>
      </c>
      <c r="E62" s="83" t="s">
        <v>2903</v>
      </c>
      <c r="F62" s="81">
        <v>956663530</v>
      </c>
      <c r="G62" s="95" t="s">
        <v>8</v>
      </c>
      <c r="H62" s="95" t="s">
        <v>2669</v>
      </c>
      <c r="I62" s="95">
        <v>15.493</v>
      </c>
      <c r="J62" s="95" t="s">
        <v>2904</v>
      </c>
      <c r="K62" s="95" t="s">
        <v>2905</v>
      </c>
      <c r="L62" t="s">
        <v>9</v>
      </c>
      <c r="M62" s="96" t="s">
        <v>11</v>
      </c>
      <c r="N62" s="81" t="s">
        <v>2906</v>
      </c>
      <c r="O62" s="95" t="s">
        <v>28</v>
      </c>
      <c r="P62" s="95"/>
      <c r="Q62" s="97" t="s">
        <v>2907</v>
      </c>
      <c r="R62" t="s">
        <v>2400</v>
      </c>
      <c r="S62" s="97" t="s">
        <v>2388</v>
      </c>
      <c r="T62" s="7" t="s">
        <v>2874</v>
      </c>
      <c r="U62" s="7" t="s">
        <v>2874</v>
      </c>
      <c r="V62" s="95" t="s">
        <v>2573</v>
      </c>
      <c r="W62" s="95" t="s">
        <v>2908</v>
      </c>
      <c r="X62" s="95"/>
      <c r="Y62" s="95"/>
      <c r="Z62" s="95" t="s">
        <v>2909</v>
      </c>
      <c r="AA62" s="7" t="s">
        <v>12</v>
      </c>
      <c r="AB62">
        <v>2020</v>
      </c>
    </row>
    <row r="63" spans="1:28" x14ac:dyDescent="0.3">
      <c r="A63" s="12" t="s">
        <v>19</v>
      </c>
      <c r="B63" s="80">
        <v>20533162470</v>
      </c>
      <c r="C63" s="81" t="s">
        <v>2910</v>
      </c>
      <c r="D63" s="79" t="s">
        <v>13</v>
      </c>
      <c r="E63" s="83" t="s">
        <v>2911</v>
      </c>
      <c r="F63" s="81">
        <v>952658490</v>
      </c>
      <c r="G63" s="95" t="s">
        <v>31</v>
      </c>
      <c r="H63" s="95" t="s">
        <v>83</v>
      </c>
      <c r="I63" s="95">
        <v>100</v>
      </c>
      <c r="J63" s="95" t="s">
        <v>2912</v>
      </c>
      <c r="K63" s="95" t="s">
        <v>2913</v>
      </c>
      <c r="L63" t="s">
        <v>9</v>
      </c>
      <c r="M63" s="96" t="s">
        <v>11</v>
      </c>
      <c r="N63" s="81" t="s">
        <v>2914</v>
      </c>
      <c r="O63" s="95" t="s">
        <v>28</v>
      </c>
      <c r="P63" s="95"/>
      <c r="Q63" s="97" t="s">
        <v>2407</v>
      </c>
      <c r="R63" t="s">
        <v>2400</v>
      </c>
      <c r="S63" s="97" t="s">
        <v>2388</v>
      </c>
      <c r="T63" s="7" t="s">
        <v>747</v>
      </c>
      <c r="U63" s="7" t="s">
        <v>747</v>
      </c>
      <c r="V63" s="95" t="s">
        <v>2915</v>
      </c>
      <c r="W63" s="95" t="s">
        <v>2916</v>
      </c>
      <c r="X63" s="95"/>
      <c r="Y63" s="95"/>
      <c r="Z63" s="95" t="s">
        <v>2917</v>
      </c>
      <c r="AA63" s="7" t="s">
        <v>12</v>
      </c>
      <c r="AB63">
        <v>2020</v>
      </c>
    </row>
    <row r="64" spans="1:28" x14ac:dyDescent="0.3">
      <c r="A64" s="12" t="s">
        <v>19</v>
      </c>
      <c r="B64" s="80">
        <v>10463620569</v>
      </c>
      <c r="C64" s="81" t="s">
        <v>2918</v>
      </c>
      <c r="D64" s="79" t="s">
        <v>6</v>
      </c>
      <c r="E64" s="83" t="s">
        <v>2919</v>
      </c>
      <c r="F64" s="81">
        <v>981354067</v>
      </c>
      <c r="G64" s="95" t="s">
        <v>15</v>
      </c>
      <c r="H64" s="95" t="s">
        <v>2732</v>
      </c>
      <c r="I64" s="95">
        <v>9.7870000000000008</v>
      </c>
      <c r="J64" s="95" t="s">
        <v>2920</v>
      </c>
      <c r="K64" s="95" t="s">
        <v>2921</v>
      </c>
      <c r="L64" t="s">
        <v>9</v>
      </c>
      <c r="M64" s="96" t="s">
        <v>11</v>
      </c>
      <c r="N64" s="81" t="s">
        <v>2922</v>
      </c>
      <c r="O64" s="95" t="s">
        <v>28</v>
      </c>
      <c r="P64" s="95"/>
      <c r="Q64" s="97" t="s">
        <v>2923</v>
      </c>
      <c r="R64" t="s">
        <v>2400</v>
      </c>
      <c r="S64" s="97" t="s">
        <v>2388</v>
      </c>
      <c r="T64" s="7" t="s">
        <v>747</v>
      </c>
      <c r="U64" s="7" t="s">
        <v>747</v>
      </c>
      <c r="V64" s="95" t="s">
        <v>2924</v>
      </c>
      <c r="W64" s="95" t="s">
        <v>2925</v>
      </c>
      <c r="X64" s="95"/>
      <c r="Y64" s="95"/>
      <c r="Z64" s="95" t="s">
        <v>2926</v>
      </c>
      <c r="AA64" s="7" t="s">
        <v>12</v>
      </c>
      <c r="AB64">
        <v>2020</v>
      </c>
    </row>
    <row r="65" spans="1:28" x14ac:dyDescent="0.3">
      <c r="A65" s="12" t="s">
        <v>7</v>
      </c>
      <c r="B65" s="80" t="s">
        <v>2927</v>
      </c>
      <c r="C65" s="81" t="s">
        <v>2928</v>
      </c>
      <c r="D65" s="79" t="s">
        <v>6</v>
      </c>
      <c r="E65" s="83" t="s">
        <v>2929</v>
      </c>
      <c r="F65" s="81">
        <v>952804282</v>
      </c>
      <c r="G65" s="95" t="s">
        <v>27</v>
      </c>
      <c r="H65" s="95" t="s">
        <v>2930</v>
      </c>
      <c r="I65" s="95">
        <v>5.2350000000000003</v>
      </c>
      <c r="J65" s="95" t="s">
        <v>2931</v>
      </c>
      <c r="K65" s="95" t="s">
        <v>2932</v>
      </c>
      <c r="L65" t="s">
        <v>9</v>
      </c>
      <c r="M65" s="96" t="s">
        <v>11</v>
      </c>
      <c r="N65" s="81" t="s">
        <v>2933</v>
      </c>
      <c r="O65" s="95" t="s">
        <v>28</v>
      </c>
      <c r="P65" s="95"/>
      <c r="Q65" s="97" t="s">
        <v>2934</v>
      </c>
      <c r="R65" t="s">
        <v>2400</v>
      </c>
      <c r="S65" s="97" t="s">
        <v>2416</v>
      </c>
      <c r="T65" s="7" t="s">
        <v>747</v>
      </c>
      <c r="U65" s="7" t="s">
        <v>747</v>
      </c>
      <c r="V65" s="95" t="s">
        <v>2935</v>
      </c>
      <c r="W65" s="95" t="s">
        <v>2936</v>
      </c>
      <c r="X65" s="95"/>
      <c r="Y65" s="95"/>
      <c r="Z65" s="95" t="s">
        <v>2937</v>
      </c>
      <c r="AA65" s="7" t="s">
        <v>12</v>
      </c>
      <c r="AB65">
        <v>2020</v>
      </c>
    </row>
    <row r="66" spans="1:28" x14ac:dyDescent="0.3">
      <c r="A66" s="12" t="s">
        <v>7</v>
      </c>
      <c r="B66" s="80">
        <v>10004967297</v>
      </c>
      <c r="C66" s="81" t="s">
        <v>2938</v>
      </c>
      <c r="D66" s="79" t="s">
        <v>6</v>
      </c>
      <c r="E66" s="83" t="s">
        <v>2939</v>
      </c>
      <c r="F66" s="81">
        <v>997809703</v>
      </c>
      <c r="G66" s="95" t="s">
        <v>27</v>
      </c>
      <c r="H66" s="95" t="s">
        <v>2940</v>
      </c>
      <c r="I66" s="95">
        <v>1.3640000000000001</v>
      </c>
      <c r="J66" s="95" t="s">
        <v>2941</v>
      </c>
      <c r="K66" s="95" t="s">
        <v>2942</v>
      </c>
      <c r="L66" t="s">
        <v>9</v>
      </c>
      <c r="M66" s="96" t="s">
        <v>11</v>
      </c>
      <c r="N66" s="81" t="s">
        <v>2943</v>
      </c>
      <c r="O66" s="95" t="s">
        <v>28</v>
      </c>
      <c r="P66" s="95"/>
      <c r="Q66" s="97" t="s">
        <v>2572</v>
      </c>
      <c r="R66" t="s">
        <v>2400</v>
      </c>
      <c r="S66" s="97" t="s">
        <v>2388</v>
      </c>
      <c r="T66" s="7" t="s">
        <v>747</v>
      </c>
      <c r="U66" s="7" t="s">
        <v>747</v>
      </c>
      <c r="V66" s="95" t="s">
        <v>2944</v>
      </c>
      <c r="W66" s="95" t="s">
        <v>2945</v>
      </c>
      <c r="X66" s="95"/>
      <c r="Y66" s="95"/>
      <c r="Z66" s="95" t="s">
        <v>2946</v>
      </c>
      <c r="AA66" s="7" t="s">
        <v>12</v>
      </c>
      <c r="AB66">
        <v>2020</v>
      </c>
    </row>
    <row r="67" spans="1:28" x14ac:dyDescent="0.3">
      <c r="A67" s="12" t="s">
        <v>19</v>
      </c>
      <c r="B67" s="80">
        <v>10460059301</v>
      </c>
      <c r="C67" s="81" t="s">
        <v>2947</v>
      </c>
      <c r="D67" s="79" t="s">
        <v>6</v>
      </c>
      <c r="E67" s="83" t="s">
        <v>2948</v>
      </c>
      <c r="F67" s="81">
        <v>969725255</v>
      </c>
      <c r="G67" s="95" t="s">
        <v>15</v>
      </c>
      <c r="H67" s="95" t="s">
        <v>2722</v>
      </c>
      <c r="I67" s="95">
        <v>54.581000000000003</v>
      </c>
      <c r="J67" s="95" t="s">
        <v>2949</v>
      </c>
      <c r="K67" s="95" t="s">
        <v>2950</v>
      </c>
      <c r="L67" t="s">
        <v>9</v>
      </c>
      <c r="M67" s="96" t="s">
        <v>11</v>
      </c>
      <c r="N67" s="81" t="s">
        <v>2951</v>
      </c>
      <c r="O67" s="95" t="s">
        <v>35</v>
      </c>
      <c r="P67" s="95"/>
      <c r="Q67" s="97" t="s">
        <v>2399</v>
      </c>
      <c r="R67" t="s">
        <v>2400</v>
      </c>
      <c r="S67" s="97" t="s">
        <v>2521</v>
      </c>
      <c r="T67" s="7" t="s">
        <v>747</v>
      </c>
      <c r="U67" s="7" t="s">
        <v>747</v>
      </c>
      <c r="V67" s="95"/>
      <c r="W67" s="95" t="s">
        <v>2952</v>
      </c>
      <c r="X67" s="95"/>
      <c r="Y67" s="95"/>
      <c r="Z67" s="95" t="s">
        <v>2952</v>
      </c>
      <c r="AA67" s="7" t="s">
        <v>12</v>
      </c>
      <c r="AB67">
        <v>2020</v>
      </c>
    </row>
    <row r="68" spans="1:28" x14ac:dyDescent="0.3">
      <c r="A68" s="12" t="s">
        <v>7</v>
      </c>
      <c r="B68" s="80" t="s">
        <v>2953</v>
      </c>
      <c r="C68" s="81" t="s">
        <v>2954</v>
      </c>
      <c r="D68" s="79" t="s">
        <v>6</v>
      </c>
      <c r="E68" s="83" t="s">
        <v>2955</v>
      </c>
      <c r="F68" s="81">
        <v>966616699</v>
      </c>
      <c r="G68" s="95" t="s">
        <v>15</v>
      </c>
      <c r="H68" s="95" t="s">
        <v>2742</v>
      </c>
      <c r="I68" s="95">
        <v>20.504000000000001</v>
      </c>
      <c r="J68" s="95" t="s">
        <v>2956</v>
      </c>
      <c r="K68" s="95" t="s">
        <v>2957</v>
      </c>
      <c r="L68" t="s">
        <v>9</v>
      </c>
      <c r="M68" s="96" t="s">
        <v>11</v>
      </c>
      <c r="N68" s="81" t="s">
        <v>2958</v>
      </c>
      <c r="O68" s="95" t="s">
        <v>24</v>
      </c>
      <c r="P68" s="95"/>
      <c r="Q68" s="97" t="s">
        <v>2746</v>
      </c>
      <c r="R68" t="s">
        <v>2400</v>
      </c>
      <c r="S68" s="97" t="s">
        <v>2521</v>
      </c>
      <c r="T68" s="7" t="s">
        <v>747</v>
      </c>
      <c r="U68" s="7" t="s">
        <v>747</v>
      </c>
      <c r="V68" s="95" t="s">
        <v>2959</v>
      </c>
      <c r="W68" s="95"/>
      <c r="X68" s="95"/>
      <c r="Y68" s="95"/>
      <c r="Z68" s="95" t="s">
        <v>2959</v>
      </c>
      <c r="AA68" s="7" t="s">
        <v>12</v>
      </c>
      <c r="AB68">
        <v>2020</v>
      </c>
    </row>
    <row r="69" spans="1:28" x14ac:dyDescent="0.3">
      <c r="A69" s="12" t="s">
        <v>7</v>
      </c>
      <c r="B69" s="80" t="s">
        <v>2960</v>
      </c>
      <c r="C69" s="81" t="s">
        <v>2961</v>
      </c>
      <c r="D69" s="79" t="s">
        <v>6</v>
      </c>
      <c r="E69" s="83" t="s">
        <v>2962</v>
      </c>
      <c r="F69" s="81">
        <v>952632753</v>
      </c>
      <c r="G69" s="95" t="s">
        <v>31</v>
      </c>
      <c r="H69" s="95" t="s">
        <v>2660</v>
      </c>
      <c r="I69" s="95">
        <v>17.527999999999999</v>
      </c>
      <c r="J69" s="95" t="s">
        <v>2963</v>
      </c>
      <c r="K69" s="95" t="s">
        <v>2964</v>
      </c>
      <c r="L69" t="s">
        <v>9</v>
      </c>
      <c r="M69" s="96" t="s">
        <v>11</v>
      </c>
      <c r="N69" s="81" t="s">
        <v>2965</v>
      </c>
      <c r="O69" s="95" t="s">
        <v>28</v>
      </c>
      <c r="P69" s="95"/>
      <c r="Q69" s="97" t="s">
        <v>2407</v>
      </c>
      <c r="R69" t="s">
        <v>2400</v>
      </c>
      <c r="S69" s="97" t="s">
        <v>2416</v>
      </c>
      <c r="T69" s="7" t="s">
        <v>747</v>
      </c>
      <c r="U69" s="7" t="s">
        <v>747</v>
      </c>
      <c r="V69" s="95" t="s">
        <v>2966</v>
      </c>
      <c r="W69" s="95" t="s">
        <v>2967</v>
      </c>
      <c r="X69" s="95"/>
      <c r="Y69" s="95"/>
      <c r="Z69" s="95" t="s">
        <v>2968</v>
      </c>
      <c r="AA69" s="7" t="s">
        <v>12</v>
      </c>
      <c r="AB69">
        <v>2020</v>
      </c>
    </row>
    <row r="70" spans="1:28" x14ac:dyDescent="0.3">
      <c r="A70" s="12" t="s">
        <v>19</v>
      </c>
      <c r="B70" s="80">
        <v>20603817851</v>
      </c>
      <c r="C70" s="81" t="s">
        <v>2969</v>
      </c>
      <c r="D70" s="79" t="s">
        <v>13</v>
      </c>
      <c r="E70" s="83" t="s">
        <v>2970</v>
      </c>
      <c r="F70" s="81">
        <v>989017138</v>
      </c>
      <c r="G70" s="95" t="s">
        <v>20</v>
      </c>
      <c r="H70" s="95" t="s">
        <v>2971</v>
      </c>
      <c r="I70" s="95">
        <v>62.427</v>
      </c>
      <c r="J70" s="95" t="s">
        <v>2972</v>
      </c>
      <c r="K70" s="95" t="s">
        <v>2973</v>
      </c>
      <c r="L70" t="s">
        <v>9</v>
      </c>
      <c r="M70" s="96" t="s">
        <v>11</v>
      </c>
      <c r="N70" s="81" t="s">
        <v>2974</v>
      </c>
      <c r="O70" s="95" t="s">
        <v>28</v>
      </c>
      <c r="P70" s="95"/>
      <c r="Q70" s="97" t="s">
        <v>2386</v>
      </c>
      <c r="R70" t="s">
        <v>2400</v>
      </c>
      <c r="S70" s="97" t="s">
        <v>2388</v>
      </c>
      <c r="T70" s="7" t="s">
        <v>747</v>
      </c>
      <c r="U70" s="7" t="s">
        <v>747</v>
      </c>
      <c r="V70" s="95" t="s">
        <v>2975</v>
      </c>
      <c r="W70" s="95" t="s">
        <v>2976</v>
      </c>
      <c r="X70" s="95"/>
      <c r="Y70" s="95"/>
      <c r="Z70" s="95" t="s">
        <v>2977</v>
      </c>
      <c r="AA70" s="7" t="s">
        <v>12</v>
      </c>
      <c r="AB70">
        <v>2020</v>
      </c>
    </row>
    <row r="71" spans="1:28" x14ac:dyDescent="0.3">
      <c r="A71" s="12" t="s">
        <v>7</v>
      </c>
      <c r="B71" s="80" t="s">
        <v>2978</v>
      </c>
      <c r="C71" s="81" t="s">
        <v>2979</v>
      </c>
      <c r="D71" s="79" t="s">
        <v>6</v>
      </c>
      <c r="E71" s="83" t="s">
        <v>2980</v>
      </c>
      <c r="F71" s="81">
        <v>953720005</v>
      </c>
      <c r="G71" s="95" t="s">
        <v>8</v>
      </c>
      <c r="H71" s="95" t="s">
        <v>123</v>
      </c>
      <c r="I71" s="95">
        <v>60.423999999999999</v>
      </c>
      <c r="J71" s="95" t="s">
        <v>2981</v>
      </c>
      <c r="K71" s="95" t="s">
        <v>2982</v>
      </c>
      <c r="L71" t="s">
        <v>9</v>
      </c>
      <c r="M71" s="96" t="s">
        <v>11</v>
      </c>
      <c r="N71" s="81" t="s">
        <v>2983</v>
      </c>
      <c r="O71" s="95" t="s">
        <v>28</v>
      </c>
      <c r="P71" s="95"/>
      <c r="Q71" s="97" t="s">
        <v>2984</v>
      </c>
      <c r="R71" t="s">
        <v>2400</v>
      </c>
      <c r="S71" s="97" t="s">
        <v>2416</v>
      </c>
      <c r="T71" s="7" t="s">
        <v>747</v>
      </c>
      <c r="U71" s="7" t="s">
        <v>747</v>
      </c>
      <c r="V71" s="95" t="s">
        <v>2985</v>
      </c>
      <c r="W71" s="95" t="s">
        <v>2986</v>
      </c>
      <c r="X71" s="95"/>
      <c r="Y71" s="95"/>
      <c r="Z71" s="95" t="s">
        <v>2987</v>
      </c>
      <c r="AA71" s="7" t="s">
        <v>12</v>
      </c>
      <c r="AB71">
        <v>2020</v>
      </c>
    </row>
    <row r="72" spans="1:28" x14ac:dyDescent="0.3">
      <c r="A72" s="12" t="s">
        <v>7</v>
      </c>
      <c r="B72" s="80">
        <v>29625590</v>
      </c>
      <c r="C72" s="81" t="s">
        <v>2988</v>
      </c>
      <c r="D72" s="79" t="s">
        <v>6</v>
      </c>
      <c r="E72" s="83" t="s">
        <v>2989</v>
      </c>
      <c r="F72" s="81">
        <v>922584180</v>
      </c>
      <c r="G72" s="95" t="s">
        <v>8</v>
      </c>
      <c r="H72" s="95" t="s">
        <v>469</v>
      </c>
      <c r="I72" s="95">
        <v>20.507000000000001</v>
      </c>
      <c r="J72" s="95" t="s">
        <v>2990</v>
      </c>
      <c r="K72" s="95" t="s">
        <v>2991</v>
      </c>
      <c r="L72" t="s">
        <v>9</v>
      </c>
      <c r="M72" s="96" t="s">
        <v>11</v>
      </c>
      <c r="N72" s="81" t="s">
        <v>2992</v>
      </c>
      <c r="O72" s="95" t="s">
        <v>28</v>
      </c>
      <c r="P72" s="95"/>
      <c r="Q72" s="97" t="s">
        <v>2993</v>
      </c>
      <c r="R72" t="s">
        <v>2400</v>
      </c>
      <c r="S72" s="97" t="s">
        <v>2388</v>
      </c>
      <c r="T72" s="7" t="s">
        <v>747</v>
      </c>
      <c r="U72" s="7" t="s">
        <v>747</v>
      </c>
      <c r="V72" s="95" t="s">
        <v>2994</v>
      </c>
      <c r="W72" s="95" t="s">
        <v>2995</v>
      </c>
      <c r="X72" s="95"/>
      <c r="Y72" s="95"/>
      <c r="Z72" s="95" t="s">
        <v>2996</v>
      </c>
      <c r="AA72" s="7" t="s">
        <v>12</v>
      </c>
      <c r="AB72">
        <v>2020</v>
      </c>
    </row>
    <row r="73" spans="1:28" x14ac:dyDescent="0.3">
      <c r="A73" s="12" t="s">
        <v>7</v>
      </c>
      <c r="B73" s="80">
        <v>29286723</v>
      </c>
      <c r="C73" s="81" t="s">
        <v>2997</v>
      </c>
      <c r="D73" s="79" t="s">
        <v>6</v>
      </c>
      <c r="E73" s="83" t="s">
        <v>2998</v>
      </c>
      <c r="F73" s="81">
        <v>974210347</v>
      </c>
      <c r="G73" s="95" t="s">
        <v>23</v>
      </c>
      <c r="H73" s="95" t="s">
        <v>101</v>
      </c>
      <c r="I73" s="95">
        <v>34.69</v>
      </c>
      <c r="J73" s="95" t="s">
        <v>2999</v>
      </c>
      <c r="K73" s="95" t="s">
        <v>3000</v>
      </c>
      <c r="L73" t="s">
        <v>9</v>
      </c>
      <c r="M73" s="96" t="s">
        <v>11</v>
      </c>
      <c r="N73" s="81" t="s">
        <v>3001</v>
      </c>
      <c r="O73" s="95" t="s">
        <v>28</v>
      </c>
      <c r="P73" s="95"/>
      <c r="Q73" s="97" t="s">
        <v>3002</v>
      </c>
      <c r="R73" t="s">
        <v>2400</v>
      </c>
      <c r="S73" s="97" t="s">
        <v>2388</v>
      </c>
      <c r="T73" s="7" t="s">
        <v>3003</v>
      </c>
      <c r="U73" s="7" t="s">
        <v>3003</v>
      </c>
      <c r="V73" s="95" t="s">
        <v>3004</v>
      </c>
      <c r="W73" s="95" t="s">
        <v>3005</v>
      </c>
      <c r="X73" s="95"/>
      <c r="Y73" s="95"/>
      <c r="Z73" s="95" t="s">
        <v>3006</v>
      </c>
      <c r="AA73" s="7" t="s">
        <v>12</v>
      </c>
      <c r="AB73">
        <v>2020</v>
      </c>
    </row>
    <row r="74" spans="1:28" x14ac:dyDescent="0.3">
      <c r="A74" s="12" t="s">
        <v>19</v>
      </c>
      <c r="B74" s="80" t="s">
        <v>3007</v>
      </c>
      <c r="C74" s="81" t="s">
        <v>3008</v>
      </c>
      <c r="D74" s="79" t="s">
        <v>6</v>
      </c>
      <c r="E74" s="83" t="s">
        <v>3009</v>
      </c>
      <c r="F74" s="81">
        <v>990196888</v>
      </c>
      <c r="G74" s="95" t="s">
        <v>2695</v>
      </c>
      <c r="H74" s="95" t="s">
        <v>3010</v>
      </c>
      <c r="I74" s="95">
        <v>5.7220000000000004</v>
      </c>
      <c r="J74" s="95" t="s">
        <v>3011</v>
      </c>
      <c r="K74" s="95" t="s">
        <v>3012</v>
      </c>
      <c r="L74" t="s">
        <v>9</v>
      </c>
      <c r="M74" s="96" t="s">
        <v>11</v>
      </c>
      <c r="N74" s="81" t="s">
        <v>3013</v>
      </c>
      <c r="O74" s="95" t="s">
        <v>28</v>
      </c>
      <c r="P74" s="95"/>
      <c r="Q74" s="97" t="s">
        <v>2572</v>
      </c>
      <c r="R74" t="s">
        <v>2400</v>
      </c>
      <c r="S74" s="97" t="s">
        <v>2521</v>
      </c>
      <c r="T74" s="7" t="s">
        <v>3003</v>
      </c>
      <c r="U74" s="7" t="s">
        <v>3003</v>
      </c>
      <c r="V74" s="95" t="s">
        <v>3014</v>
      </c>
      <c r="W74" s="95" t="s">
        <v>3015</v>
      </c>
      <c r="X74" s="95"/>
      <c r="Y74" s="95"/>
      <c r="Z74" s="95" t="s">
        <v>3016</v>
      </c>
      <c r="AA74" s="7" t="s">
        <v>12</v>
      </c>
      <c r="AB74">
        <v>2020</v>
      </c>
    </row>
    <row r="75" spans="1:28" x14ac:dyDescent="0.3">
      <c r="A75" s="12" t="s">
        <v>7</v>
      </c>
      <c r="B75" s="80">
        <v>44009488</v>
      </c>
      <c r="C75" s="81" t="s">
        <v>3017</v>
      </c>
      <c r="D75" s="79" t="s">
        <v>6</v>
      </c>
      <c r="E75" s="83" t="s">
        <v>3018</v>
      </c>
      <c r="F75" s="81">
        <v>952379202</v>
      </c>
      <c r="G75" s="95" t="s">
        <v>20</v>
      </c>
      <c r="H75" s="95" t="s">
        <v>2528</v>
      </c>
      <c r="I75" s="95">
        <v>10.125</v>
      </c>
      <c r="J75" s="95" t="s">
        <v>3019</v>
      </c>
      <c r="K75" s="95" t="s">
        <v>3020</v>
      </c>
      <c r="L75" t="s">
        <v>9</v>
      </c>
      <c r="M75" s="96" t="s">
        <v>11</v>
      </c>
      <c r="N75" s="81" t="s">
        <v>3021</v>
      </c>
      <c r="O75" s="95" t="s">
        <v>28</v>
      </c>
      <c r="P75" s="95"/>
      <c r="Q75" s="97" t="s">
        <v>3022</v>
      </c>
      <c r="R75" t="s">
        <v>2400</v>
      </c>
      <c r="S75" s="97" t="s">
        <v>2416</v>
      </c>
      <c r="T75" s="7" t="s">
        <v>3003</v>
      </c>
      <c r="U75" s="7" t="s">
        <v>3003</v>
      </c>
      <c r="V75" s="95" t="s">
        <v>3023</v>
      </c>
      <c r="W75" s="95" t="s">
        <v>3024</v>
      </c>
      <c r="X75" s="95"/>
      <c r="Y75" s="95"/>
      <c r="Z75" s="95" t="s">
        <v>3025</v>
      </c>
      <c r="AA75" s="7" t="s">
        <v>12</v>
      </c>
      <c r="AB75">
        <v>2020</v>
      </c>
    </row>
    <row r="76" spans="1:28" x14ac:dyDescent="0.3">
      <c r="A76" s="12" t="s">
        <v>7</v>
      </c>
      <c r="B76" s="80">
        <v>45305984</v>
      </c>
      <c r="C76" s="81" t="s">
        <v>3026</v>
      </c>
      <c r="D76" s="79" t="s">
        <v>6</v>
      </c>
      <c r="E76" s="83" t="s">
        <v>3027</v>
      </c>
      <c r="F76" s="81">
        <v>956445469</v>
      </c>
      <c r="G76" s="95" t="s">
        <v>15</v>
      </c>
      <c r="H76" s="95" t="s">
        <v>3028</v>
      </c>
      <c r="I76" s="95" t="s">
        <v>3029</v>
      </c>
      <c r="J76" s="95" t="s">
        <v>3030</v>
      </c>
      <c r="K76" s="95" t="s">
        <v>3031</v>
      </c>
      <c r="L76" t="s">
        <v>9</v>
      </c>
      <c r="M76" s="96" t="s">
        <v>11</v>
      </c>
      <c r="N76" s="81" t="s">
        <v>3032</v>
      </c>
      <c r="O76" s="95" t="s">
        <v>28</v>
      </c>
      <c r="P76" s="95"/>
      <c r="Q76" s="97" t="s">
        <v>3033</v>
      </c>
      <c r="R76" t="s">
        <v>2400</v>
      </c>
      <c r="S76" s="97" t="s">
        <v>2416</v>
      </c>
      <c r="T76" s="7" t="s">
        <v>3003</v>
      </c>
      <c r="U76" s="7" t="s">
        <v>3003</v>
      </c>
      <c r="V76" s="95" t="s">
        <v>3034</v>
      </c>
      <c r="W76" s="95" t="s">
        <v>3035</v>
      </c>
      <c r="X76" s="95"/>
      <c r="Y76" s="95"/>
      <c r="Z76" s="95" t="s">
        <v>3036</v>
      </c>
      <c r="AA76" s="7" t="s">
        <v>12</v>
      </c>
      <c r="AB76">
        <v>2020</v>
      </c>
    </row>
    <row r="77" spans="1:28" x14ac:dyDescent="0.3">
      <c r="A77" s="12" t="s">
        <v>7</v>
      </c>
      <c r="B77" s="80" t="s">
        <v>3037</v>
      </c>
      <c r="C77" s="81" t="s">
        <v>3038</v>
      </c>
      <c r="D77" s="79" t="s">
        <v>6</v>
      </c>
      <c r="E77" s="83" t="s">
        <v>3039</v>
      </c>
      <c r="F77" s="81">
        <v>961268556</v>
      </c>
      <c r="G77" s="95" t="s">
        <v>27</v>
      </c>
      <c r="H77" s="95" t="s">
        <v>3040</v>
      </c>
      <c r="I77" s="95">
        <v>11.246</v>
      </c>
      <c r="J77" s="95" t="s">
        <v>3041</v>
      </c>
      <c r="K77" s="95" t="s">
        <v>3042</v>
      </c>
      <c r="L77" t="s">
        <v>9</v>
      </c>
      <c r="M77" s="96" t="s">
        <v>11</v>
      </c>
      <c r="N77" s="81" t="s">
        <v>3043</v>
      </c>
      <c r="O77" s="95" t="s">
        <v>28</v>
      </c>
      <c r="P77" s="95"/>
      <c r="Q77" s="97" t="s">
        <v>3044</v>
      </c>
      <c r="R77" t="s">
        <v>2400</v>
      </c>
      <c r="S77" s="97" t="s">
        <v>2388</v>
      </c>
      <c r="T77" s="7" t="s">
        <v>3003</v>
      </c>
      <c r="U77" s="7" t="s">
        <v>3003</v>
      </c>
      <c r="V77" s="95" t="s">
        <v>3045</v>
      </c>
      <c r="W77" s="95" t="s">
        <v>3046</v>
      </c>
      <c r="X77" s="95"/>
      <c r="Y77" s="95"/>
      <c r="Z77" s="95" t="s">
        <v>3047</v>
      </c>
      <c r="AA77" s="7" t="s">
        <v>12</v>
      </c>
      <c r="AB77">
        <v>2020</v>
      </c>
    </row>
    <row r="78" spans="1:28" x14ac:dyDescent="0.3">
      <c r="A78" s="12" t="s">
        <v>7</v>
      </c>
      <c r="B78" s="80">
        <v>43366423</v>
      </c>
      <c r="C78" s="81" t="s">
        <v>3048</v>
      </c>
      <c r="D78" s="79" t="s">
        <v>6</v>
      </c>
      <c r="E78" s="83" t="s">
        <v>3049</v>
      </c>
      <c r="F78" s="81">
        <v>991519371</v>
      </c>
      <c r="G78" s="95" t="s">
        <v>31</v>
      </c>
      <c r="H78" s="95" t="s">
        <v>71</v>
      </c>
      <c r="I78" s="95">
        <v>19.088000000000001</v>
      </c>
      <c r="J78" s="95" t="s">
        <v>3050</v>
      </c>
      <c r="K78" s="95" t="s">
        <v>3051</v>
      </c>
      <c r="L78" t="s">
        <v>9</v>
      </c>
      <c r="M78" s="96" t="s">
        <v>11</v>
      </c>
      <c r="N78" s="81" t="s">
        <v>3052</v>
      </c>
      <c r="O78" s="95" t="s">
        <v>28</v>
      </c>
      <c r="P78" s="95"/>
      <c r="Q78" s="97" t="s">
        <v>3053</v>
      </c>
      <c r="R78" t="s">
        <v>2400</v>
      </c>
      <c r="S78" s="97" t="s">
        <v>2388</v>
      </c>
      <c r="T78" s="7" t="s">
        <v>3003</v>
      </c>
      <c r="U78" s="7" t="s">
        <v>3003</v>
      </c>
      <c r="V78" s="95" t="s">
        <v>3054</v>
      </c>
      <c r="W78" s="95" t="s">
        <v>3055</v>
      </c>
      <c r="X78" s="95"/>
      <c r="Y78" s="95"/>
      <c r="Z78" s="95" t="s">
        <v>3056</v>
      </c>
      <c r="AA78" s="7" t="s">
        <v>12</v>
      </c>
      <c r="AB78">
        <v>2020</v>
      </c>
    </row>
    <row r="79" spans="1:28" x14ac:dyDescent="0.3">
      <c r="A79" s="12" t="s">
        <v>19</v>
      </c>
      <c r="B79" s="80">
        <v>10469337711</v>
      </c>
      <c r="C79" s="81" t="s">
        <v>3057</v>
      </c>
      <c r="D79" s="79" t="s">
        <v>6</v>
      </c>
      <c r="E79" s="83" t="s">
        <v>3058</v>
      </c>
      <c r="F79" s="81">
        <v>988274396</v>
      </c>
      <c r="G79" s="95" t="s">
        <v>27</v>
      </c>
      <c r="H79" s="95" t="s">
        <v>2547</v>
      </c>
      <c r="I79" s="95">
        <v>9.8539999999999992</v>
      </c>
      <c r="J79" s="95" t="s">
        <v>3059</v>
      </c>
      <c r="K79" s="95" t="s">
        <v>3060</v>
      </c>
      <c r="L79" t="s">
        <v>9</v>
      </c>
      <c r="M79" s="96" t="s">
        <v>11</v>
      </c>
      <c r="N79" s="81" t="s">
        <v>3061</v>
      </c>
      <c r="O79" s="95" t="s">
        <v>28</v>
      </c>
      <c r="P79" s="95"/>
      <c r="Q79" s="97" t="s">
        <v>3062</v>
      </c>
      <c r="R79" t="s">
        <v>2400</v>
      </c>
      <c r="S79" s="97" t="s">
        <v>2416</v>
      </c>
      <c r="T79" s="7" t="s">
        <v>742</v>
      </c>
      <c r="U79" s="7" t="s">
        <v>742</v>
      </c>
      <c r="V79" s="95" t="s">
        <v>2608</v>
      </c>
      <c r="W79" s="95" t="s">
        <v>3063</v>
      </c>
      <c r="X79" s="95"/>
      <c r="Y79" s="95"/>
      <c r="Z79" s="95" t="s">
        <v>3064</v>
      </c>
      <c r="AA79" s="7" t="s">
        <v>12</v>
      </c>
      <c r="AB79">
        <v>2020</v>
      </c>
    </row>
    <row r="80" spans="1:28" x14ac:dyDescent="0.3">
      <c r="A80" s="12" t="s">
        <v>19</v>
      </c>
      <c r="B80" s="80">
        <v>10046403521</v>
      </c>
      <c r="C80" s="81" t="s">
        <v>3065</v>
      </c>
      <c r="D80" s="79" t="s">
        <v>6</v>
      </c>
      <c r="E80" s="83" t="s">
        <v>3066</v>
      </c>
      <c r="F80" s="81">
        <v>997782948</v>
      </c>
      <c r="G80" s="95" t="s">
        <v>23</v>
      </c>
      <c r="H80" s="95" t="s">
        <v>101</v>
      </c>
      <c r="I80" s="95">
        <v>44.552999999999997</v>
      </c>
      <c r="J80" s="95" t="s">
        <v>3067</v>
      </c>
      <c r="K80" s="95" t="s">
        <v>3068</v>
      </c>
      <c r="L80" t="s">
        <v>9</v>
      </c>
      <c r="M80" s="96" t="s">
        <v>11</v>
      </c>
      <c r="N80" s="81" t="s">
        <v>3069</v>
      </c>
      <c r="O80" s="95" t="s">
        <v>24</v>
      </c>
      <c r="P80" s="95"/>
      <c r="Q80" s="97" t="s">
        <v>2799</v>
      </c>
      <c r="R80" t="s">
        <v>2400</v>
      </c>
      <c r="S80" s="97" t="s">
        <v>2552</v>
      </c>
      <c r="T80" s="7" t="s">
        <v>742</v>
      </c>
      <c r="U80" s="7" t="s">
        <v>742</v>
      </c>
      <c r="V80" s="95" t="s">
        <v>2752</v>
      </c>
      <c r="W80" s="95"/>
      <c r="X80" s="95"/>
      <c r="Y80" s="95"/>
      <c r="Z80" s="95" t="s">
        <v>2752</v>
      </c>
      <c r="AA80" s="7" t="s">
        <v>12</v>
      </c>
      <c r="AB80">
        <v>2020</v>
      </c>
    </row>
    <row r="81" spans="1:28" x14ac:dyDescent="0.3">
      <c r="A81" s="12" t="s">
        <v>19</v>
      </c>
      <c r="B81" s="80">
        <v>10068140817</v>
      </c>
      <c r="C81" s="81" t="s">
        <v>3070</v>
      </c>
      <c r="D81" s="79" t="s">
        <v>6</v>
      </c>
      <c r="E81" s="83" t="s">
        <v>3071</v>
      </c>
      <c r="F81" s="81">
        <v>980647945</v>
      </c>
      <c r="G81" s="95" t="s">
        <v>15</v>
      </c>
      <c r="H81" s="95" t="s">
        <v>2502</v>
      </c>
      <c r="I81" s="95">
        <v>65.111000000000004</v>
      </c>
      <c r="J81" s="95" t="s">
        <v>3072</v>
      </c>
      <c r="K81" s="95" t="s">
        <v>3073</v>
      </c>
      <c r="L81" t="s">
        <v>9</v>
      </c>
      <c r="M81" s="96" t="s">
        <v>11</v>
      </c>
      <c r="N81" s="81" t="s">
        <v>3074</v>
      </c>
      <c r="O81" s="95" t="s">
        <v>28</v>
      </c>
      <c r="P81" s="95"/>
      <c r="Q81" s="97" t="s">
        <v>3075</v>
      </c>
      <c r="R81" t="s">
        <v>2400</v>
      </c>
      <c r="S81" s="97" t="s">
        <v>2388</v>
      </c>
      <c r="T81" s="7" t="s">
        <v>742</v>
      </c>
      <c r="U81" s="7" t="s">
        <v>742</v>
      </c>
      <c r="V81" s="95" t="s">
        <v>2608</v>
      </c>
      <c r="W81" s="95" t="s">
        <v>3076</v>
      </c>
      <c r="X81" s="95"/>
      <c r="Y81" s="95"/>
      <c r="Z81" s="95" t="s">
        <v>3077</v>
      </c>
      <c r="AA81" s="7" t="s">
        <v>12</v>
      </c>
      <c r="AB81">
        <v>2020</v>
      </c>
    </row>
    <row r="82" spans="1:28" x14ac:dyDescent="0.3">
      <c r="A82" s="12" t="s">
        <v>7</v>
      </c>
      <c r="B82" s="80">
        <v>70756675</v>
      </c>
      <c r="C82" s="81" t="s">
        <v>3078</v>
      </c>
      <c r="D82" s="79" t="s">
        <v>6</v>
      </c>
      <c r="E82" s="83" t="s">
        <v>3079</v>
      </c>
      <c r="F82" s="81">
        <v>965776841</v>
      </c>
      <c r="G82" s="95" t="s">
        <v>15</v>
      </c>
      <c r="H82" s="95" t="s">
        <v>3080</v>
      </c>
      <c r="I82" s="95">
        <v>15.897</v>
      </c>
      <c r="J82" s="95" t="s">
        <v>3081</v>
      </c>
      <c r="K82" s="95" t="s">
        <v>3082</v>
      </c>
      <c r="L82" t="s">
        <v>9</v>
      </c>
      <c r="M82" s="96" t="s">
        <v>11</v>
      </c>
      <c r="N82" s="81" t="s">
        <v>3083</v>
      </c>
      <c r="O82" s="95" t="s">
        <v>28</v>
      </c>
      <c r="P82" s="95"/>
      <c r="Q82" s="97" t="s">
        <v>3084</v>
      </c>
      <c r="R82" t="s">
        <v>2400</v>
      </c>
      <c r="S82" s="97" t="s">
        <v>2388</v>
      </c>
      <c r="T82" s="7" t="s">
        <v>742</v>
      </c>
      <c r="U82" s="7" t="s">
        <v>742</v>
      </c>
      <c r="V82" s="95" t="s">
        <v>2563</v>
      </c>
      <c r="W82" s="95" t="s">
        <v>3085</v>
      </c>
      <c r="X82" s="95"/>
      <c r="Y82" s="95"/>
      <c r="Z82" s="95" t="s">
        <v>3086</v>
      </c>
      <c r="AA82" s="7" t="s">
        <v>12</v>
      </c>
      <c r="AB82">
        <v>2020</v>
      </c>
    </row>
    <row r="83" spans="1:28" x14ac:dyDescent="0.3">
      <c r="A83" s="12" t="s">
        <v>7</v>
      </c>
      <c r="B83" s="80">
        <v>46092295</v>
      </c>
      <c r="C83" s="81" t="s">
        <v>3087</v>
      </c>
      <c r="D83" s="79" t="s">
        <v>6</v>
      </c>
      <c r="E83" s="83" t="s">
        <v>3088</v>
      </c>
      <c r="F83" s="81">
        <v>980473254</v>
      </c>
      <c r="G83" s="95" t="s">
        <v>15</v>
      </c>
      <c r="H83" s="95" t="s">
        <v>3089</v>
      </c>
      <c r="I83" s="95">
        <v>5.415</v>
      </c>
      <c r="J83" s="95" t="s">
        <v>3090</v>
      </c>
      <c r="K83" s="95" t="s">
        <v>3091</v>
      </c>
      <c r="L83" t="s">
        <v>9</v>
      </c>
      <c r="M83" s="96" t="s">
        <v>11</v>
      </c>
      <c r="N83" s="81" t="s">
        <v>3092</v>
      </c>
      <c r="O83" s="95" t="s">
        <v>28</v>
      </c>
      <c r="P83" s="95"/>
      <c r="Q83" s="97" t="s">
        <v>3093</v>
      </c>
      <c r="R83" t="s">
        <v>2400</v>
      </c>
      <c r="S83" s="97" t="s">
        <v>2416</v>
      </c>
      <c r="T83" s="7" t="s">
        <v>742</v>
      </c>
      <c r="U83" s="7" t="s">
        <v>742</v>
      </c>
      <c r="V83" s="95" t="s">
        <v>2608</v>
      </c>
      <c r="W83" s="95" t="s">
        <v>3094</v>
      </c>
      <c r="X83" s="95"/>
      <c r="Y83" s="95"/>
      <c r="Z83" s="95" t="s">
        <v>3095</v>
      </c>
      <c r="AA83" s="7" t="s">
        <v>12</v>
      </c>
      <c r="AB83">
        <v>2020</v>
      </c>
    </row>
    <row r="84" spans="1:28" x14ac:dyDescent="0.3">
      <c r="A84" s="12" t="s">
        <v>7</v>
      </c>
      <c r="B84" s="80">
        <v>794213</v>
      </c>
      <c r="C84" s="81" t="s">
        <v>3096</v>
      </c>
      <c r="D84" s="79" t="s">
        <v>6</v>
      </c>
      <c r="E84" s="83" t="s">
        <v>3097</v>
      </c>
      <c r="F84" s="81">
        <v>952686440</v>
      </c>
      <c r="G84" s="95" t="s">
        <v>8</v>
      </c>
      <c r="H84" s="95" t="s">
        <v>3098</v>
      </c>
      <c r="I84" s="95">
        <v>22.631</v>
      </c>
      <c r="J84" s="95" t="s">
        <v>3099</v>
      </c>
      <c r="K84" s="95" t="s">
        <v>3100</v>
      </c>
      <c r="L84" t="s">
        <v>9</v>
      </c>
      <c r="M84" s="96" t="s">
        <v>11</v>
      </c>
      <c r="N84" s="81" t="s">
        <v>3101</v>
      </c>
      <c r="O84" s="95" t="s">
        <v>24</v>
      </c>
      <c r="P84" s="95"/>
      <c r="Q84" s="97" t="s">
        <v>3102</v>
      </c>
      <c r="R84" t="s">
        <v>2400</v>
      </c>
      <c r="S84" s="97" t="s">
        <v>2521</v>
      </c>
      <c r="T84" s="7" t="s">
        <v>742</v>
      </c>
      <c r="U84" s="7" t="s">
        <v>742</v>
      </c>
      <c r="V84" s="95" t="s">
        <v>2752</v>
      </c>
      <c r="W84" s="95" t="s">
        <v>3103</v>
      </c>
      <c r="X84" s="95"/>
      <c r="Y84" s="95"/>
      <c r="Z84" s="95" t="s">
        <v>3104</v>
      </c>
      <c r="AA84" s="7" t="s">
        <v>12</v>
      </c>
      <c r="AB84">
        <v>2020</v>
      </c>
    </row>
    <row r="85" spans="1:28" x14ac:dyDescent="0.3">
      <c r="A85" s="12" t="s">
        <v>7</v>
      </c>
      <c r="B85" s="80">
        <v>70693864</v>
      </c>
      <c r="C85" s="81" t="s">
        <v>3105</v>
      </c>
      <c r="D85" s="79" t="s">
        <v>6</v>
      </c>
      <c r="E85" s="83" t="s">
        <v>3106</v>
      </c>
      <c r="F85" s="81">
        <v>988889496</v>
      </c>
      <c r="G85" s="95" t="s">
        <v>15</v>
      </c>
      <c r="H85" s="95" t="s">
        <v>3107</v>
      </c>
      <c r="I85" s="95">
        <v>5.0220000000000002</v>
      </c>
      <c r="J85" s="95" t="s">
        <v>3108</v>
      </c>
      <c r="K85" s="95" t="s">
        <v>298</v>
      </c>
      <c r="L85" t="s">
        <v>9</v>
      </c>
      <c r="M85" s="96" t="s">
        <v>11</v>
      </c>
      <c r="N85" s="81" t="s">
        <v>3109</v>
      </c>
      <c r="O85" s="95" t="s">
        <v>28</v>
      </c>
      <c r="P85" s="95"/>
      <c r="Q85" s="97" t="s">
        <v>3110</v>
      </c>
      <c r="R85" t="s">
        <v>2400</v>
      </c>
      <c r="S85" s="97" t="s">
        <v>2388</v>
      </c>
      <c r="T85" s="7" t="s">
        <v>3111</v>
      </c>
      <c r="U85" s="7" t="s">
        <v>3111</v>
      </c>
      <c r="V85" s="95" t="s">
        <v>3112</v>
      </c>
      <c r="W85" s="95" t="s">
        <v>3113</v>
      </c>
      <c r="X85" s="95"/>
      <c r="Y85" s="95"/>
      <c r="Z85" s="95" t="s">
        <v>3114</v>
      </c>
      <c r="AA85" s="7" t="s">
        <v>12</v>
      </c>
      <c r="AB85">
        <v>2020</v>
      </c>
    </row>
    <row r="86" spans="1:28" x14ac:dyDescent="0.3">
      <c r="A86" s="12" t="s">
        <v>7</v>
      </c>
      <c r="B86" s="80">
        <v>44118002</v>
      </c>
      <c r="C86" s="81" t="s">
        <v>3115</v>
      </c>
      <c r="D86" s="79" t="s">
        <v>6</v>
      </c>
      <c r="E86" s="83" t="s">
        <v>3116</v>
      </c>
      <c r="F86" s="81" t="s">
        <v>3117</v>
      </c>
      <c r="G86" s="95" t="s">
        <v>8</v>
      </c>
      <c r="H86" s="95" t="s">
        <v>2676</v>
      </c>
      <c r="I86" s="95">
        <v>25.855</v>
      </c>
      <c r="J86" s="95" t="s">
        <v>3118</v>
      </c>
      <c r="K86" s="95" t="s">
        <v>3119</v>
      </c>
      <c r="L86" t="s">
        <v>9</v>
      </c>
      <c r="M86" s="96" t="s">
        <v>11</v>
      </c>
      <c r="N86" s="81" t="s">
        <v>3120</v>
      </c>
      <c r="O86" s="95" t="s">
        <v>28</v>
      </c>
      <c r="P86" s="95"/>
      <c r="Q86" s="97" t="s">
        <v>3121</v>
      </c>
      <c r="R86" t="s">
        <v>2400</v>
      </c>
      <c r="S86" s="97" t="s">
        <v>2416</v>
      </c>
      <c r="T86" s="7" t="s">
        <v>3111</v>
      </c>
      <c r="U86" s="7" t="s">
        <v>3111</v>
      </c>
      <c r="V86" s="95" t="s">
        <v>3004</v>
      </c>
      <c r="W86" s="95" t="s">
        <v>3122</v>
      </c>
      <c r="X86" s="95"/>
      <c r="Y86" s="95"/>
      <c r="Z86" s="95" t="s">
        <v>3123</v>
      </c>
      <c r="AA86" s="7" t="s">
        <v>12</v>
      </c>
      <c r="AB86">
        <v>2020</v>
      </c>
    </row>
    <row r="87" spans="1:28" x14ac:dyDescent="0.3">
      <c r="A87" s="12" t="s">
        <v>7</v>
      </c>
      <c r="B87" s="80" t="s">
        <v>3124</v>
      </c>
      <c r="C87" s="81" t="s">
        <v>3125</v>
      </c>
      <c r="D87" s="79" t="s">
        <v>6</v>
      </c>
      <c r="E87" s="83" t="s">
        <v>3126</v>
      </c>
      <c r="F87" s="81">
        <v>952926471</v>
      </c>
      <c r="G87" s="95" t="s">
        <v>8</v>
      </c>
      <c r="H87" s="95" t="s">
        <v>3127</v>
      </c>
      <c r="I87" s="95">
        <v>35.212000000000003</v>
      </c>
      <c r="J87" s="95" t="s">
        <v>3128</v>
      </c>
      <c r="K87" s="95" t="s">
        <v>3129</v>
      </c>
      <c r="L87" t="s">
        <v>9</v>
      </c>
      <c r="M87" s="96" t="s">
        <v>11</v>
      </c>
      <c r="N87" s="81" t="s">
        <v>3130</v>
      </c>
      <c r="O87" s="95" t="s">
        <v>28</v>
      </c>
      <c r="P87" s="95"/>
      <c r="Q87" s="97" t="s">
        <v>3131</v>
      </c>
      <c r="R87" t="s">
        <v>2400</v>
      </c>
      <c r="S87" s="97" t="s">
        <v>2388</v>
      </c>
      <c r="T87" s="7" t="s">
        <v>3111</v>
      </c>
      <c r="U87" s="7" t="s">
        <v>3111</v>
      </c>
      <c r="V87" s="95" t="s">
        <v>3132</v>
      </c>
      <c r="W87" s="95" t="s">
        <v>3133</v>
      </c>
      <c r="X87" s="95"/>
      <c r="Y87" s="95"/>
      <c r="Z87" s="95" t="s">
        <v>3134</v>
      </c>
      <c r="AA87" s="7" t="s">
        <v>12</v>
      </c>
      <c r="AB87">
        <v>2020</v>
      </c>
    </row>
    <row r="88" spans="1:28" x14ac:dyDescent="0.3">
      <c r="A88" s="12" t="s">
        <v>7</v>
      </c>
      <c r="B88" s="80" t="s">
        <v>3135</v>
      </c>
      <c r="C88" s="81" t="s">
        <v>3136</v>
      </c>
      <c r="D88" s="79" t="s">
        <v>6</v>
      </c>
      <c r="E88" s="83" t="s">
        <v>3137</v>
      </c>
      <c r="F88" s="81">
        <v>989698553</v>
      </c>
      <c r="G88" s="95" t="s">
        <v>23</v>
      </c>
      <c r="H88" s="95" t="s">
        <v>3138</v>
      </c>
      <c r="I88" s="95">
        <v>10.279</v>
      </c>
      <c r="J88" s="95" t="s">
        <v>3139</v>
      </c>
      <c r="K88" s="95" t="s">
        <v>3140</v>
      </c>
      <c r="L88" t="s">
        <v>9</v>
      </c>
      <c r="M88" s="96" t="s">
        <v>11</v>
      </c>
      <c r="N88" s="81" t="s">
        <v>3141</v>
      </c>
      <c r="O88" s="95" t="s">
        <v>28</v>
      </c>
      <c r="P88" s="95"/>
      <c r="Q88" s="97" t="s">
        <v>3142</v>
      </c>
      <c r="R88" t="s">
        <v>2400</v>
      </c>
      <c r="S88" s="97" t="s">
        <v>2416</v>
      </c>
      <c r="T88" s="7" t="s">
        <v>3111</v>
      </c>
      <c r="U88" s="7" t="s">
        <v>3111</v>
      </c>
      <c r="V88" s="95" t="s">
        <v>3004</v>
      </c>
      <c r="W88" s="95" t="s">
        <v>3143</v>
      </c>
      <c r="X88" s="95"/>
      <c r="Y88" s="95"/>
      <c r="Z88" s="95" t="s">
        <v>3144</v>
      </c>
      <c r="AA88" s="7" t="s">
        <v>12</v>
      </c>
      <c r="AB88">
        <v>2020</v>
      </c>
    </row>
    <row r="89" spans="1:28" x14ac:dyDescent="0.3">
      <c r="A89" s="12" t="s">
        <v>7</v>
      </c>
      <c r="B89" s="80">
        <v>40804828</v>
      </c>
      <c r="C89" s="81" t="s">
        <v>3145</v>
      </c>
      <c r="D89" s="79" t="s">
        <v>6</v>
      </c>
      <c r="E89" s="83" t="s">
        <v>3146</v>
      </c>
      <c r="F89" s="81">
        <v>984147017</v>
      </c>
      <c r="G89" s="95" t="s">
        <v>23</v>
      </c>
      <c r="H89" s="95" t="s">
        <v>101</v>
      </c>
      <c r="I89" s="95">
        <v>15.686</v>
      </c>
      <c r="J89" s="95" t="s">
        <v>3147</v>
      </c>
      <c r="K89" s="95" t="s">
        <v>3148</v>
      </c>
      <c r="L89" t="s">
        <v>9</v>
      </c>
      <c r="M89" s="96" t="s">
        <v>11</v>
      </c>
      <c r="N89" s="81" t="s">
        <v>3149</v>
      </c>
      <c r="O89" s="95" t="s">
        <v>28</v>
      </c>
      <c r="P89" s="95"/>
      <c r="Q89" s="97" t="s">
        <v>3150</v>
      </c>
      <c r="R89" t="s">
        <v>2400</v>
      </c>
      <c r="S89" s="97" t="s">
        <v>2388</v>
      </c>
      <c r="T89" s="7" t="s">
        <v>3111</v>
      </c>
      <c r="U89" s="7" t="s">
        <v>3111</v>
      </c>
      <c r="V89" s="95" t="s">
        <v>3151</v>
      </c>
      <c r="W89" s="95" t="s">
        <v>3152</v>
      </c>
      <c r="X89" s="95"/>
      <c r="Y89" s="95"/>
      <c r="Z89" s="95" t="s">
        <v>3153</v>
      </c>
      <c r="AA89" s="7" t="s">
        <v>12</v>
      </c>
      <c r="AB89">
        <v>2020</v>
      </c>
    </row>
    <row r="90" spans="1:28" x14ac:dyDescent="0.3">
      <c r="A90" s="12" t="s">
        <v>19</v>
      </c>
      <c r="B90" s="80">
        <v>10401795281</v>
      </c>
      <c r="C90" s="81" t="s">
        <v>3154</v>
      </c>
      <c r="D90" s="79" t="s">
        <v>6</v>
      </c>
      <c r="E90" s="83" t="s">
        <v>3155</v>
      </c>
      <c r="F90" s="81">
        <v>972890229</v>
      </c>
      <c r="G90" s="95" t="s">
        <v>15</v>
      </c>
      <c r="H90" s="95" t="s">
        <v>1647</v>
      </c>
      <c r="I90" s="95">
        <v>87.373000000000005</v>
      </c>
      <c r="J90" s="95" t="s">
        <v>3156</v>
      </c>
      <c r="K90" s="95" t="s">
        <v>3157</v>
      </c>
      <c r="L90" t="s">
        <v>9</v>
      </c>
      <c r="M90" s="96" t="s">
        <v>11</v>
      </c>
      <c r="N90" s="81" t="s">
        <v>3158</v>
      </c>
      <c r="O90" s="95" t="s">
        <v>24</v>
      </c>
      <c r="P90" s="95"/>
      <c r="Q90" s="97" t="s">
        <v>2746</v>
      </c>
      <c r="R90" t="s">
        <v>2400</v>
      </c>
      <c r="S90" s="97" t="s">
        <v>2388</v>
      </c>
      <c r="T90" s="7" t="s">
        <v>3159</v>
      </c>
      <c r="U90" s="7" t="s">
        <v>3159</v>
      </c>
      <c r="V90" s="95" t="s">
        <v>3160</v>
      </c>
      <c r="W90" s="95"/>
      <c r="X90" s="95"/>
      <c r="Y90" s="95"/>
      <c r="Z90" s="95" t="s">
        <v>3160</v>
      </c>
      <c r="AA90" s="7" t="s">
        <v>12</v>
      </c>
      <c r="AB90">
        <v>2020</v>
      </c>
    </row>
    <row r="91" spans="1:28" x14ac:dyDescent="0.3">
      <c r="A91" s="12" t="s">
        <v>19</v>
      </c>
      <c r="B91" s="80">
        <v>10701259667</v>
      </c>
      <c r="C91" s="81" t="s">
        <v>3161</v>
      </c>
      <c r="D91" s="79" t="s">
        <v>6</v>
      </c>
      <c r="E91" s="83" t="s">
        <v>3162</v>
      </c>
      <c r="F91" s="81">
        <v>953995762</v>
      </c>
      <c r="G91" s="95" t="s">
        <v>31</v>
      </c>
      <c r="H91" s="95" t="s">
        <v>83</v>
      </c>
      <c r="I91" s="95">
        <v>19.809999999999999</v>
      </c>
      <c r="J91" s="95" t="s">
        <v>3163</v>
      </c>
      <c r="K91" s="95" t="s">
        <v>3164</v>
      </c>
      <c r="L91" t="s">
        <v>9</v>
      </c>
      <c r="M91" s="96" t="s">
        <v>11</v>
      </c>
      <c r="N91" s="81" t="s">
        <v>3165</v>
      </c>
      <c r="O91" s="95" t="s">
        <v>28</v>
      </c>
      <c r="P91" s="95"/>
      <c r="Q91" s="97" t="s">
        <v>3166</v>
      </c>
      <c r="R91" t="s">
        <v>2400</v>
      </c>
      <c r="S91" s="97" t="s">
        <v>2388</v>
      </c>
      <c r="T91" s="7" t="s">
        <v>3159</v>
      </c>
      <c r="U91" s="7" t="s">
        <v>3159</v>
      </c>
      <c r="V91" s="95" t="s">
        <v>3167</v>
      </c>
      <c r="W91" s="95" t="s">
        <v>3168</v>
      </c>
      <c r="X91" s="95"/>
      <c r="Y91" s="95"/>
      <c r="Z91" s="95" t="s">
        <v>3169</v>
      </c>
      <c r="AA91" s="7" t="s">
        <v>12</v>
      </c>
      <c r="AB91">
        <v>2020</v>
      </c>
    </row>
    <row r="92" spans="1:28" x14ac:dyDescent="0.3">
      <c r="A92" s="12" t="s">
        <v>7</v>
      </c>
      <c r="B92" s="80">
        <v>43234870</v>
      </c>
      <c r="C92" s="81" t="s">
        <v>3170</v>
      </c>
      <c r="D92" s="79" t="s">
        <v>6</v>
      </c>
      <c r="E92" s="83" t="s">
        <v>3171</v>
      </c>
      <c r="F92" s="81">
        <v>946198547</v>
      </c>
      <c r="G92" s="95" t="s">
        <v>8</v>
      </c>
      <c r="H92" s="95" t="s">
        <v>520</v>
      </c>
      <c r="I92" s="95">
        <v>15.385</v>
      </c>
      <c r="J92" s="95" t="s">
        <v>3172</v>
      </c>
      <c r="K92" s="95" t="s">
        <v>3173</v>
      </c>
      <c r="L92" t="s">
        <v>9</v>
      </c>
      <c r="M92" s="96" t="s">
        <v>11</v>
      </c>
      <c r="N92" s="81" t="s">
        <v>3174</v>
      </c>
      <c r="O92" s="95" t="s">
        <v>28</v>
      </c>
      <c r="P92" s="95"/>
      <c r="Q92" s="97" t="s">
        <v>3175</v>
      </c>
      <c r="R92" t="s">
        <v>2400</v>
      </c>
      <c r="S92" s="97" t="s">
        <v>2388</v>
      </c>
      <c r="T92" s="7" t="s">
        <v>3159</v>
      </c>
      <c r="U92" s="7" t="s">
        <v>3159</v>
      </c>
      <c r="V92" s="95" t="s">
        <v>3176</v>
      </c>
      <c r="W92" s="95" t="s">
        <v>3177</v>
      </c>
      <c r="X92" s="95"/>
      <c r="Y92" s="95"/>
      <c r="Z92" s="95" t="s">
        <v>3178</v>
      </c>
      <c r="AA92" s="7" t="s">
        <v>12</v>
      </c>
      <c r="AB92">
        <v>2020</v>
      </c>
    </row>
    <row r="93" spans="1:28" x14ac:dyDescent="0.3">
      <c r="A93" s="12" t="s">
        <v>7</v>
      </c>
      <c r="B93" s="80" t="s">
        <v>3179</v>
      </c>
      <c r="C93" s="81" t="s">
        <v>3180</v>
      </c>
      <c r="D93" s="79" t="s">
        <v>6</v>
      </c>
      <c r="E93" s="83" t="s">
        <v>3181</v>
      </c>
      <c r="F93" s="81">
        <v>953640821</v>
      </c>
      <c r="G93" s="95" t="s">
        <v>20</v>
      </c>
      <c r="H93" s="95" t="s">
        <v>2481</v>
      </c>
      <c r="I93" s="95">
        <v>10.178000000000001</v>
      </c>
      <c r="J93" s="95" t="s">
        <v>3182</v>
      </c>
      <c r="K93" s="95" t="s">
        <v>3183</v>
      </c>
      <c r="L93" t="s">
        <v>9</v>
      </c>
      <c r="M93" s="96" t="s">
        <v>11</v>
      </c>
      <c r="N93" s="81" t="s">
        <v>3184</v>
      </c>
      <c r="O93" s="95" t="s">
        <v>28</v>
      </c>
      <c r="P93" s="95"/>
      <c r="Q93" s="97" t="s">
        <v>3022</v>
      </c>
      <c r="R93" t="s">
        <v>2400</v>
      </c>
      <c r="S93" s="97" t="s">
        <v>2416</v>
      </c>
      <c r="T93" s="7" t="s">
        <v>3159</v>
      </c>
      <c r="U93" s="7" t="s">
        <v>3159</v>
      </c>
      <c r="V93" s="95" t="s">
        <v>3185</v>
      </c>
      <c r="W93" s="95" t="s">
        <v>3186</v>
      </c>
      <c r="X93" s="95"/>
      <c r="Y93" s="95"/>
      <c r="Z93" s="95" t="s">
        <v>3187</v>
      </c>
      <c r="AA93" s="7" t="s">
        <v>12</v>
      </c>
      <c r="AB93">
        <v>2020</v>
      </c>
    </row>
    <row r="94" spans="1:28" x14ac:dyDescent="0.3">
      <c r="A94" s="12" t="s">
        <v>19</v>
      </c>
      <c r="B94" s="80">
        <v>20603442769</v>
      </c>
      <c r="C94" s="81" t="s">
        <v>3188</v>
      </c>
      <c r="D94" s="79" t="s">
        <v>13</v>
      </c>
      <c r="E94" s="83" t="s">
        <v>3189</v>
      </c>
      <c r="F94" s="81">
        <v>949357927</v>
      </c>
      <c r="G94" s="95" t="s">
        <v>27</v>
      </c>
      <c r="H94" s="95" t="s">
        <v>3190</v>
      </c>
      <c r="I94" s="95">
        <v>25.667999999999999</v>
      </c>
      <c r="J94" s="95" t="s">
        <v>3191</v>
      </c>
      <c r="K94" s="95" t="s">
        <v>3192</v>
      </c>
      <c r="L94" t="s">
        <v>9</v>
      </c>
      <c r="M94" s="96" t="s">
        <v>11</v>
      </c>
      <c r="N94" s="81" t="s">
        <v>3193</v>
      </c>
      <c r="O94" s="95" t="s">
        <v>28</v>
      </c>
      <c r="P94" s="95"/>
      <c r="Q94" s="97" t="s">
        <v>3194</v>
      </c>
      <c r="R94" t="s">
        <v>2400</v>
      </c>
      <c r="S94" s="97" t="s">
        <v>2416</v>
      </c>
      <c r="T94" s="7" t="s">
        <v>3159</v>
      </c>
      <c r="U94" s="7" t="s">
        <v>3159</v>
      </c>
      <c r="V94" s="95" t="s">
        <v>3195</v>
      </c>
      <c r="W94" s="95" t="s">
        <v>3196</v>
      </c>
      <c r="X94" s="95"/>
      <c r="Y94" s="95"/>
      <c r="Z94" s="95" t="s">
        <v>3197</v>
      </c>
      <c r="AA94" s="7" t="s">
        <v>12</v>
      </c>
      <c r="AB94">
        <v>2020</v>
      </c>
    </row>
    <row r="95" spans="1:28" x14ac:dyDescent="0.3">
      <c r="A95" s="12" t="s">
        <v>7</v>
      </c>
      <c r="B95" s="80">
        <v>489138</v>
      </c>
      <c r="C95" s="81" t="s">
        <v>3198</v>
      </c>
      <c r="D95" s="79" t="s">
        <v>6</v>
      </c>
      <c r="E95" s="83" t="s">
        <v>3199</v>
      </c>
      <c r="F95" s="81">
        <v>952872434</v>
      </c>
      <c r="G95" s="95" t="s">
        <v>27</v>
      </c>
      <c r="H95" s="95" t="s">
        <v>3200</v>
      </c>
      <c r="I95" s="95">
        <v>21.38</v>
      </c>
      <c r="J95" s="95" t="s">
        <v>3201</v>
      </c>
      <c r="K95" s="95" t="s">
        <v>3202</v>
      </c>
      <c r="L95" t="s">
        <v>9</v>
      </c>
      <c r="M95" s="96" t="s">
        <v>11</v>
      </c>
      <c r="N95" s="81" t="s">
        <v>3203</v>
      </c>
      <c r="O95" s="95" t="s">
        <v>28</v>
      </c>
      <c r="P95" s="95"/>
      <c r="Q95" s="97" t="s">
        <v>2769</v>
      </c>
      <c r="R95" t="s">
        <v>2400</v>
      </c>
      <c r="S95" s="97" t="s">
        <v>2416</v>
      </c>
      <c r="T95" s="7" t="s">
        <v>3204</v>
      </c>
      <c r="U95" s="7" t="s">
        <v>3204</v>
      </c>
      <c r="V95" s="95" t="s">
        <v>3205</v>
      </c>
      <c r="W95" s="95" t="s">
        <v>3206</v>
      </c>
      <c r="X95" s="95"/>
      <c r="Y95" s="95"/>
      <c r="Z95" s="95" t="s">
        <v>3207</v>
      </c>
      <c r="AA95" s="7" t="s">
        <v>12</v>
      </c>
      <c r="AB95">
        <v>2020</v>
      </c>
    </row>
    <row r="96" spans="1:28" x14ac:dyDescent="0.3">
      <c r="A96" s="12" t="s">
        <v>19</v>
      </c>
      <c r="B96" s="80">
        <v>10447890696</v>
      </c>
      <c r="C96" s="81" t="s">
        <v>3208</v>
      </c>
      <c r="D96" s="79" t="s">
        <v>6</v>
      </c>
      <c r="E96" s="83" t="s">
        <v>3209</v>
      </c>
      <c r="F96" s="81">
        <v>953544716</v>
      </c>
      <c r="G96" s="95" t="s">
        <v>15</v>
      </c>
      <c r="H96" s="95" t="s">
        <v>2502</v>
      </c>
      <c r="I96" s="95">
        <v>1.8919999999999999</v>
      </c>
      <c r="J96" s="95" t="s">
        <v>3210</v>
      </c>
      <c r="K96" s="95" t="s">
        <v>3211</v>
      </c>
      <c r="L96" t="s">
        <v>9</v>
      </c>
      <c r="M96" s="96" t="s">
        <v>11</v>
      </c>
      <c r="N96" s="81" t="s">
        <v>3212</v>
      </c>
      <c r="O96" s="95" t="s">
        <v>28</v>
      </c>
      <c r="P96" s="95"/>
      <c r="Q96" s="97" t="s">
        <v>3213</v>
      </c>
      <c r="R96" t="s">
        <v>2400</v>
      </c>
      <c r="S96" s="97" t="s">
        <v>2388</v>
      </c>
      <c r="T96" s="7" t="s">
        <v>3204</v>
      </c>
      <c r="U96" s="7" t="s">
        <v>3204</v>
      </c>
      <c r="V96" s="95" t="s">
        <v>3214</v>
      </c>
      <c r="W96" s="95" t="s">
        <v>3215</v>
      </c>
      <c r="X96" s="95"/>
      <c r="Y96" s="95"/>
      <c r="Z96" s="95" t="s">
        <v>3216</v>
      </c>
      <c r="AA96" s="7" t="s">
        <v>12</v>
      </c>
      <c r="AB96">
        <v>2020</v>
      </c>
    </row>
    <row r="97" spans="1:28" x14ac:dyDescent="0.3">
      <c r="A97" s="12" t="s">
        <v>19</v>
      </c>
      <c r="B97" s="80">
        <v>10722032280</v>
      </c>
      <c r="C97" s="81" t="s">
        <v>3217</v>
      </c>
      <c r="D97" s="79" t="s">
        <v>6</v>
      </c>
      <c r="E97" s="83" t="s">
        <v>3218</v>
      </c>
      <c r="F97" s="81">
        <v>965723884</v>
      </c>
      <c r="G97" s="95" t="s">
        <v>23</v>
      </c>
      <c r="H97" s="95" t="s">
        <v>3219</v>
      </c>
      <c r="I97" s="95">
        <v>26.021999999999998</v>
      </c>
      <c r="J97" s="95" t="s">
        <v>3220</v>
      </c>
      <c r="K97" s="95" t="s">
        <v>3221</v>
      </c>
      <c r="L97" t="s">
        <v>9</v>
      </c>
      <c r="M97" s="96" t="s">
        <v>11</v>
      </c>
      <c r="N97" s="81" t="s">
        <v>3222</v>
      </c>
      <c r="O97" s="95" t="s">
        <v>28</v>
      </c>
      <c r="P97" s="95"/>
      <c r="Q97" s="97" t="s">
        <v>3223</v>
      </c>
      <c r="R97" t="s">
        <v>2400</v>
      </c>
      <c r="S97" s="97" t="s">
        <v>2416</v>
      </c>
      <c r="T97" s="7" t="s">
        <v>3204</v>
      </c>
      <c r="U97" s="7" t="s">
        <v>3204</v>
      </c>
      <c r="V97" s="95" t="s">
        <v>3214</v>
      </c>
      <c r="W97" s="95" t="s">
        <v>3224</v>
      </c>
      <c r="X97" s="95"/>
      <c r="Y97" s="95"/>
      <c r="Z97" s="95" t="s">
        <v>3225</v>
      </c>
      <c r="AA97" s="7" t="s">
        <v>12</v>
      </c>
      <c r="AB97">
        <v>2020</v>
      </c>
    </row>
    <row r="98" spans="1:28" x14ac:dyDescent="0.3">
      <c r="A98" s="12" t="s">
        <v>7</v>
      </c>
      <c r="B98" s="80" t="s">
        <v>3226</v>
      </c>
      <c r="C98" s="81" t="s">
        <v>3227</v>
      </c>
      <c r="D98" s="79" t="s">
        <v>6</v>
      </c>
      <c r="E98" s="83" t="s">
        <v>3228</v>
      </c>
      <c r="F98" s="81">
        <v>958805910</v>
      </c>
      <c r="G98" s="95" t="s">
        <v>23</v>
      </c>
      <c r="H98" s="95" t="s">
        <v>101</v>
      </c>
      <c r="I98" s="95">
        <v>14.923</v>
      </c>
      <c r="J98" s="95" t="s">
        <v>3229</v>
      </c>
      <c r="K98" s="95" t="s">
        <v>3230</v>
      </c>
      <c r="L98" t="s">
        <v>9</v>
      </c>
      <c r="M98" s="96" t="s">
        <v>11</v>
      </c>
      <c r="N98" s="81" t="s">
        <v>3231</v>
      </c>
      <c r="O98" s="95" t="s">
        <v>28</v>
      </c>
      <c r="P98" s="95"/>
      <c r="Q98" s="97" t="s">
        <v>3150</v>
      </c>
      <c r="R98" t="s">
        <v>2400</v>
      </c>
      <c r="S98" s="97" t="s">
        <v>2388</v>
      </c>
      <c r="T98" s="7" t="s">
        <v>3204</v>
      </c>
      <c r="U98" s="7" t="s">
        <v>3204</v>
      </c>
      <c r="V98" s="95" t="s">
        <v>3232</v>
      </c>
      <c r="W98" s="95" t="s">
        <v>3233</v>
      </c>
      <c r="X98" s="95"/>
      <c r="Y98" s="95"/>
      <c r="Z98" s="95" t="s">
        <v>3234</v>
      </c>
      <c r="AA98" s="7" t="s">
        <v>12</v>
      </c>
      <c r="AB98">
        <v>2020</v>
      </c>
    </row>
    <row r="99" spans="1:28" x14ac:dyDescent="0.3">
      <c r="A99" s="12" t="s">
        <v>7</v>
      </c>
      <c r="B99" s="80" t="s">
        <v>3235</v>
      </c>
      <c r="C99" s="81" t="s">
        <v>2684</v>
      </c>
      <c r="D99" s="79" t="s">
        <v>6</v>
      </c>
      <c r="E99" s="83" t="s">
        <v>2685</v>
      </c>
      <c r="F99" s="81">
        <v>952908902</v>
      </c>
      <c r="G99" s="95" t="s">
        <v>20</v>
      </c>
      <c r="H99" s="95" t="s">
        <v>2686</v>
      </c>
      <c r="I99" s="95">
        <v>7.6950000000000003</v>
      </c>
      <c r="J99" s="95" t="s">
        <v>2687</v>
      </c>
      <c r="K99" s="95" t="s">
        <v>2688</v>
      </c>
      <c r="L99" t="s">
        <v>9</v>
      </c>
      <c r="M99" s="96" t="s">
        <v>11</v>
      </c>
      <c r="N99" s="81" t="s">
        <v>3236</v>
      </c>
      <c r="O99" s="95" t="s">
        <v>24</v>
      </c>
      <c r="P99" s="95"/>
      <c r="Q99" s="97" t="s">
        <v>2476</v>
      </c>
      <c r="R99" t="s">
        <v>2400</v>
      </c>
      <c r="S99" s="97" t="s">
        <v>2388</v>
      </c>
      <c r="T99" s="7" t="s">
        <v>720</v>
      </c>
      <c r="U99" s="7" t="s">
        <v>720</v>
      </c>
      <c r="V99" s="95" t="s">
        <v>3237</v>
      </c>
      <c r="W99" s="95"/>
      <c r="X99" s="95"/>
      <c r="Y99" s="95"/>
      <c r="Z99" s="95" t="s">
        <v>3237</v>
      </c>
      <c r="AA99" s="7" t="s">
        <v>12</v>
      </c>
      <c r="AB99">
        <v>2020</v>
      </c>
    </row>
    <row r="100" spans="1:28" x14ac:dyDescent="0.3">
      <c r="A100" s="12" t="s">
        <v>7</v>
      </c>
      <c r="B100" s="80">
        <v>72693041</v>
      </c>
      <c r="C100" s="81" t="s">
        <v>3238</v>
      </c>
      <c r="D100" s="79" t="s">
        <v>6</v>
      </c>
      <c r="E100" s="83" t="s">
        <v>3239</v>
      </c>
      <c r="F100" s="81">
        <v>925606225</v>
      </c>
      <c r="G100" s="95" t="s">
        <v>31</v>
      </c>
      <c r="H100" s="95" t="s">
        <v>83</v>
      </c>
      <c r="I100" s="95">
        <v>19.905999999999999</v>
      </c>
      <c r="J100" s="95" t="s">
        <v>3240</v>
      </c>
      <c r="K100" s="95" t="s">
        <v>3241</v>
      </c>
      <c r="L100" t="s">
        <v>9</v>
      </c>
      <c r="M100" s="96" t="s">
        <v>11</v>
      </c>
      <c r="N100" s="81" t="s">
        <v>3242</v>
      </c>
      <c r="O100" s="95" t="s">
        <v>28</v>
      </c>
      <c r="P100" s="95"/>
      <c r="Q100" s="97" t="s">
        <v>3166</v>
      </c>
      <c r="R100" t="s">
        <v>2400</v>
      </c>
      <c r="S100" s="97" t="s">
        <v>2388</v>
      </c>
      <c r="T100" s="7" t="s">
        <v>720</v>
      </c>
      <c r="U100" s="7" t="s">
        <v>720</v>
      </c>
      <c r="V100" s="95" t="s">
        <v>3243</v>
      </c>
      <c r="W100" s="95" t="s">
        <v>3244</v>
      </c>
      <c r="X100" s="95"/>
      <c r="Y100" s="95"/>
      <c r="Z100" s="95" t="s">
        <v>3245</v>
      </c>
      <c r="AA100" s="7" t="s">
        <v>12</v>
      </c>
      <c r="AB100">
        <v>2020</v>
      </c>
    </row>
    <row r="101" spans="1:28" x14ac:dyDescent="0.3">
      <c r="A101" s="12" t="s">
        <v>19</v>
      </c>
      <c r="B101" s="80">
        <v>20603469896</v>
      </c>
      <c r="C101" s="81" t="s">
        <v>3246</v>
      </c>
      <c r="D101" s="79" t="s">
        <v>13</v>
      </c>
      <c r="E101" s="83" t="s">
        <v>3247</v>
      </c>
      <c r="F101" s="81">
        <v>973838555</v>
      </c>
      <c r="G101" s="95" t="s">
        <v>20</v>
      </c>
      <c r="H101" s="95" t="s">
        <v>2705</v>
      </c>
      <c r="I101" s="95">
        <v>25.184999999999999</v>
      </c>
      <c r="J101" s="95" t="s">
        <v>3248</v>
      </c>
      <c r="K101" s="95" t="s">
        <v>3249</v>
      </c>
      <c r="L101" t="s">
        <v>9</v>
      </c>
      <c r="M101" s="96" t="s">
        <v>11</v>
      </c>
      <c r="N101" s="81" t="s">
        <v>3250</v>
      </c>
      <c r="O101" s="95" t="s">
        <v>24</v>
      </c>
      <c r="P101" s="95"/>
      <c r="Q101" s="97" t="s">
        <v>2476</v>
      </c>
      <c r="R101" t="s">
        <v>2400</v>
      </c>
      <c r="S101" s="97" t="s">
        <v>2388</v>
      </c>
      <c r="T101" s="7" t="s">
        <v>720</v>
      </c>
      <c r="U101" s="7" t="s">
        <v>720</v>
      </c>
      <c r="V101" s="95" t="s">
        <v>3251</v>
      </c>
      <c r="W101" s="95"/>
      <c r="X101" s="95"/>
      <c r="Y101" s="95"/>
      <c r="Z101" s="95" t="s">
        <v>3251</v>
      </c>
      <c r="AA101" s="7" t="s">
        <v>12</v>
      </c>
      <c r="AB101">
        <v>2020</v>
      </c>
    </row>
    <row r="102" spans="1:28" x14ac:dyDescent="0.3">
      <c r="A102" s="12" t="s">
        <v>7</v>
      </c>
      <c r="B102" s="80">
        <v>45462562</v>
      </c>
      <c r="C102" s="81" t="s">
        <v>3252</v>
      </c>
      <c r="D102" s="79" t="s">
        <v>6</v>
      </c>
      <c r="E102" s="83" t="s">
        <v>3253</v>
      </c>
      <c r="F102" s="81">
        <v>976103505</v>
      </c>
      <c r="G102" s="95" t="s">
        <v>29</v>
      </c>
      <c r="H102" s="95" t="s">
        <v>3254</v>
      </c>
      <c r="I102" s="95">
        <v>4.8789999999999996</v>
      </c>
      <c r="J102" s="95" t="s">
        <v>3255</v>
      </c>
      <c r="K102" s="95" t="s">
        <v>3256</v>
      </c>
      <c r="L102" t="s">
        <v>9</v>
      </c>
      <c r="M102" s="96" t="s">
        <v>11</v>
      </c>
      <c r="N102" s="81" t="s">
        <v>3257</v>
      </c>
      <c r="O102" s="95" t="s">
        <v>28</v>
      </c>
      <c r="P102" s="95"/>
      <c r="Q102" s="97" t="s">
        <v>2607</v>
      </c>
      <c r="R102" t="s">
        <v>2400</v>
      </c>
      <c r="S102" s="97" t="s">
        <v>2388</v>
      </c>
      <c r="T102" s="7" t="s">
        <v>720</v>
      </c>
      <c r="U102" s="7" t="s">
        <v>720</v>
      </c>
      <c r="V102" s="95" t="s">
        <v>3258</v>
      </c>
      <c r="W102" s="95" t="s">
        <v>3259</v>
      </c>
      <c r="X102" s="95"/>
      <c r="Y102" s="95"/>
      <c r="Z102" s="95" t="s">
        <v>3260</v>
      </c>
      <c r="AA102" s="7" t="s">
        <v>12</v>
      </c>
      <c r="AB102">
        <v>2020</v>
      </c>
    </row>
    <row r="103" spans="1:28" x14ac:dyDescent="0.3">
      <c r="A103" s="12" t="s">
        <v>7</v>
      </c>
      <c r="B103" s="80">
        <v>44072523</v>
      </c>
      <c r="C103" s="81" t="s">
        <v>3261</v>
      </c>
      <c r="D103" s="79" t="s">
        <v>6</v>
      </c>
      <c r="E103" s="83" t="s">
        <v>3262</v>
      </c>
      <c r="F103" s="81">
        <v>952946984</v>
      </c>
      <c r="G103" s="95" t="s">
        <v>27</v>
      </c>
      <c r="H103" s="95" t="s">
        <v>3263</v>
      </c>
      <c r="I103" s="95">
        <v>2.1880000000000002</v>
      </c>
      <c r="J103" s="95" t="s">
        <v>3264</v>
      </c>
      <c r="K103" s="95" t="s">
        <v>3265</v>
      </c>
      <c r="L103" t="s">
        <v>9</v>
      </c>
      <c r="M103" s="96" t="s">
        <v>11</v>
      </c>
      <c r="N103" s="81" t="s">
        <v>3266</v>
      </c>
      <c r="O103" s="95" t="s">
        <v>28</v>
      </c>
      <c r="P103" s="95"/>
      <c r="Q103" s="97" t="s">
        <v>2617</v>
      </c>
      <c r="R103" t="s">
        <v>2400</v>
      </c>
      <c r="S103" s="97" t="s">
        <v>2388</v>
      </c>
      <c r="T103" s="7" t="s">
        <v>720</v>
      </c>
      <c r="U103" s="7" t="s">
        <v>720</v>
      </c>
      <c r="V103" s="95" t="s">
        <v>3237</v>
      </c>
      <c r="W103" s="95" t="s">
        <v>3267</v>
      </c>
      <c r="X103" s="95"/>
      <c r="Y103" s="95"/>
      <c r="Z103" s="95" t="s">
        <v>3268</v>
      </c>
      <c r="AA103" s="7" t="s">
        <v>12</v>
      </c>
      <c r="AB103">
        <v>2020</v>
      </c>
    </row>
    <row r="104" spans="1:28" x14ac:dyDescent="0.3">
      <c r="A104" s="12" t="s">
        <v>19</v>
      </c>
      <c r="B104" s="80">
        <v>10426932305</v>
      </c>
      <c r="C104" s="81" t="s">
        <v>3269</v>
      </c>
      <c r="D104" s="79" t="s">
        <v>6</v>
      </c>
      <c r="E104" s="83" t="s">
        <v>3270</v>
      </c>
      <c r="F104" s="81">
        <v>989483814</v>
      </c>
      <c r="G104" s="95" t="s">
        <v>8</v>
      </c>
      <c r="H104" s="95" t="s">
        <v>2558</v>
      </c>
      <c r="I104" s="95">
        <v>45.683</v>
      </c>
      <c r="J104" s="95" t="s">
        <v>3271</v>
      </c>
      <c r="K104" s="95" t="s">
        <v>3272</v>
      </c>
      <c r="L104" t="s">
        <v>9</v>
      </c>
      <c r="M104" s="96" t="s">
        <v>11</v>
      </c>
      <c r="N104" s="81" t="s">
        <v>3273</v>
      </c>
      <c r="O104" s="95" t="s">
        <v>28</v>
      </c>
      <c r="P104" s="95"/>
      <c r="Q104" s="97" t="s">
        <v>3274</v>
      </c>
      <c r="R104" t="s">
        <v>2400</v>
      </c>
      <c r="S104" s="97" t="s">
        <v>2388</v>
      </c>
      <c r="T104" s="7" t="s">
        <v>720</v>
      </c>
      <c r="U104" s="7" t="s">
        <v>720</v>
      </c>
      <c r="V104" s="95" t="s">
        <v>3275</v>
      </c>
      <c r="W104" s="95" t="s">
        <v>3276</v>
      </c>
      <c r="X104" s="95"/>
      <c r="Y104" s="95"/>
      <c r="Z104" s="95" t="s">
        <v>3277</v>
      </c>
      <c r="AA104" s="7" t="s">
        <v>12</v>
      </c>
      <c r="AB104">
        <v>2020</v>
      </c>
    </row>
    <row r="105" spans="1:28" x14ac:dyDescent="0.3">
      <c r="A105" s="12" t="s">
        <v>7</v>
      </c>
      <c r="B105" s="80" t="s">
        <v>3278</v>
      </c>
      <c r="C105" s="81" t="s">
        <v>3279</v>
      </c>
      <c r="D105" s="79" t="s">
        <v>6</v>
      </c>
      <c r="E105" s="83" t="s">
        <v>3280</v>
      </c>
      <c r="F105" s="81">
        <v>948857171</v>
      </c>
      <c r="G105" s="95" t="s">
        <v>15</v>
      </c>
      <c r="H105" s="95" t="s">
        <v>2395</v>
      </c>
      <c r="I105" s="95">
        <v>14.542999999999999</v>
      </c>
      <c r="J105" s="95" t="s">
        <v>3281</v>
      </c>
      <c r="K105" s="95" t="s">
        <v>3282</v>
      </c>
      <c r="L105" t="s">
        <v>9</v>
      </c>
      <c r="M105" s="96" t="s">
        <v>11</v>
      </c>
      <c r="N105" s="81" t="s">
        <v>3283</v>
      </c>
      <c r="O105" s="95" t="s">
        <v>28</v>
      </c>
      <c r="P105" s="95"/>
      <c r="Q105" s="97" t="s">
        <v>3284</v>
      </c>
      <c r="R105" t="s">
        <v>2400</v>
      </c>
      <c r="S105" s="97" t="s">
        <v>2416</v>
      </c>
      <c r="T105" s="7" t="s">
        <v>716</v>
      </c>
      <c r="U105" s="7" t="s">
        <v>716</v>
      </c>
      <c r="V105" s="95" t="s">
        <v>3285</v>
      </c>
      <c r="W105" s="95" t="s">
        <v>3286</v>
      </c>
      <c r="X105" s="95"/>
      <c r="Y105" s="95"/>
      <c r="Z105" s="95" t="s">
        <v>3287</v>
      </c>
      <c r="AA105" s="7" t="s">
        <v>12</v>
      </c>
      <c r="AB105">
        <v>2020</v>
      </c>
    </row>
    <row r="106" spans="1:28" x14ac:dyDescent="0.3">
      <c r="A106" s="12" t="s">
        <v>7</v>
      </c>
      <c r="B106" s="80" t="s">
        <v>3288</v>
      </c>
      <c r="C106" s="81" t="s">
        <v>3289</v>
      </c>
      <c r="D106" s="79" t="s">
        <v>6</v>
      </c>
      <c r="E106" s="83" t="s">
        <v>3290</v>
      </c>
      <c r="F106" s="81">
        <v>951489102</v>
      </c>
      <c r="G106" s="95" t="s">
        <v>8</v>
      </c>
      <c r="H106" s="95" t="s">
        <v>3127</v>
      </c>
      <c r="I106" s="95">
        <v>56.301000000000002</v>
      </c>
      <c r="J106" s="95" t="s">
        <v>3291</v>
      </c>
      <c r="K106" s="95" t="s">
        <v>3292</v>
      </c>
      <c r="L106" t="s">
        <v>9</v>
      </c>
      <c r="M106" s="96" t="s">
        <v>11</v>
      </c>
      <c r="N106" s="81" t="s">
        <v>3293</v>
      </c>
      <c r="O106" s="95" t="s">
        <v>28</v>
      </c>
      <c r="P106" s="95"/>
      <c r="Q106" s="97" t="s">
        <v>3294</v>
      </c>
      <c r="R106" t="s">
        <v>2400</v>
      </c>
      <c r="S106" s="97" t="s">
        <v>2388</v>
      </c>
      <c r="T106" s="7" t="s">
        <v>716</v>
      </c>
      <c r="U106" s="7" t="s">
        <v>716</v>
      </c>
      <c r="V106" s="95" t="s">
        <v>3295</v>
      </c>
      <c r="W106" s="95" t="s">
        <v>3296</v>
      </c>
      <c r="X106" s="95"/>
      <c r="Y106" s="95"/>
      <c r="Z106" s="95" t="s">
        <v>3297</v>
      </c>
      <c r="AA106" s="7" t="s">
        <v>12</v>
      </c>
      <c r="AB106">
        <v>2020</v>
      </c>
    </row>
    <row r="107" spans="1:28" x14ac:dyDescent="0.3">
      <c r="A107" s="12" t="s">
        <v>7</v>
      </c>
      <c r="B107" s="80">
        <v>40818725</v>
      </c>
      <c r="C107" s="81" t="s">
        <v>3298</v>
      </c>
      <c r="D107" s="79" t="s">
        <v>6</v>
      </c>
      <c r="E107" s="83" t="s">
        <v>3299</v>
      </c>
      <c r="F107" s="81">
        <v>953500100</v>
      </c>
      <c r="G107" s="95" t="s">
        <v>15</v>
      </c>
      <c r="H107" s="95" t="s">
        <v>3300</v>
      </c>
      <c r="I107" s="95">
        <v>11.999000000000001</v>
      </c>
      <c r="J107" s="95" t="s">
        <v>3301</v>
      </c>
      <c r="K107" s="95" t="s">
        <v>3302</v>
      </c>
      <c r="L107" t="s">
        <v>9</v>
      </c>
      <c r="M107" s="96" t="s">
        <v>11</v>
      </c>
      <c r="N107" s="81" t="s">
        <v>3303</v>
      </c>
      <c r="O107" s="95" t="s">
        <v>28</v>
      </c>
      <c r="P107" s="95"/>
      <c r="Q107" s="97" t="s">
        <v>3304</v>
      </c>
      <c r="R107" t="s">
        <v>2400</v>
      </c>
      <c r="S107" s="97" t="s">
        <v>2388</v>
      </c>
      <c r="T107" s="7" t="s">
        <v>716</v>
      </c>
      <c r="U107" s="7" t="s">
        <v>716</v>
      </c>
      <c r="V107" s="95" t="s">
        <v>3285</v>
      </c>
      <c r="W107" s="95" t="s">
        <v>3286</v>
      </c>
      <c r="X107" s="95"/>
      <c r="Y107" s="95"/>
      <c r="Z107" s="95" t="s">
        <v>3287</v>
      </c>
      <c r="AA107" s="7" t="s">
        <v>12</v>
      </c>
      <c r="AB107">
        <v>2020</v>
      </c>
    </row>
    <row r="108" spans="1:28" x14ac:dyDescent="0.3">
      <c r="A108" s="12" t="s">
        <v>7</v>
      </c>
      <c r="B108" s="80">
        <v>43222850</v>
      </c>
      <c r="C108" s="81" t="s">
        <v>3305</v>
      </c>
      <c r="D108" s="79" t="s">
        <v>6</v>
      </c>
      <c r="E108" s="83" t="s">
        <v>3306</v>
      </c>
      <c r="F108" s="81">
        <v>982131675</v>
      </c>
      <c r="G108" s="95" t="s">
        <v>15</v>
      </c>
      <c r="H108" s="95" t="s">
        <v>3080</v>
      </c>
      <c r="I108" s="95">
        <v>15.019</v>
      </c>
      <c r="J108" s="95" t="s">
        <v>3307</v>
      </c>
      <c r="K108" s="95" t="s">
        <v>3308</v>
      </c>
      <c r="L108" t="s">
        <v>9</v>
      </c>
      <c r="M108" s="96" t="s">
        <v>11</v>
      </c>
      <c r="N108" s="81" t="s">
        <v>3309</v>
      </c>
      <c r="O108" s="95" t="s">
        <v>28</v>
      </c>
      <c r="P108" s="95"/>
      <c r="Q108" s="97" t="s">
        <v>3310</v>
      </c>
      <c r="R108" t="s">
        <v>2400</v>
      </c>
      <c r="S108" s="97" t="s">
        <v>2388</v>
      </c>
      <c r="T108" s="7" t="s">
        <v>716</v>
      </c>
      <c r="U108" s="7" t="s">
        <v>716</v>
      </c>
      <c r="V108" s="95" t="s">
        <v>3295</v>
      </c>
      <c r="W108" s="95" t="s">
        <v>3311</v>
      </c>
      <c r="X108" s="95"/>
      <c r="Y108" s="95"/>
      <c r="Z108" s="95" t="s">
        <v>3312</v>
      </c>
      <c r="AA108" s="7" t="s">
        <v>12</v>
      </c>
      <c r="AB108">
        <v>2020</v>
      </c>
    </row>
    <row r="109" spans="1:28" x14ac:dyDescent="0.3">
      <c r="A109" s="12" t="s">
        <v>7</v>
      </c>
      <c r="B109" s="80" t="s">
        <v>3313</v>
      </c>
      <c r="C109" s="81" t="s">
        <v>3314</v>
      </c>
      <c r="D109" s="79" t="s">
        <v>6</v>
      </c>
      <c r="E109" s="83" t="s">
        <v>3315</v>
      </c>
      <c r="F109" s="81">
        <v>969691069</v>
      </c>
      <c r="G109" s="95" t="s">
        <v>23</v>
      </c>
      <c r="H109" s="95" t="s">
        <v>2594</v>
      </c>
      <c r="I109" s="95">
        <v>35.603000000000002</v>
      </c>
      <c r="J109" s="95" t="s">
        <v>3316</v>
      </c>
      <c r="K109" s="95" t="s">
        <v>3317</v>
      </c>
      <c r="L109" t="s">
        <v>9</v>
      </c>
      <c r="M109" s="96" t="s">
        <v>11</v>
      </c>
      <c r="N109" s="81" t="s">
        <v>3318</v>
      </c>
      <c r="O109" s="95" t="s">
        <v>28</v>
      </c>
      <c r="P109" s="95"/>
      <c r="Q109" s="97" t="s">
        <v>3319</v>
      </c>
      <c r="R109" t="s">
        <v>2400</v>
      </c>
      <c r="S109" s="97" t="s">
        <v>2552</v>
      </c>
      <c r="T109" s="7" t="s">
        <v>716</v>
      </c>
      <c r="U109" s="7" t="s">
        <v>716</v>
      </c>
      <c r="V109" s="95" t="s">
        <v>3320</v>
      </c>
      <c r="W109" s="95" t="s">
        <v>3321</v>
      </c>
      <c r="X109" s="95"/>
      <c r="Y109" s="95"/>
      <c r="Z109" s="95" t="s">
        <v>3322</v>
      </c>
      <c r="AA109" s="7" t="s">
        <v>12</v>
      </c>
      <c r="AB109">
        <v>2020</v>
      </c>
    </row>
    <row r="110" spans="1:28" x14ac:dyDescent="0.3">
      <c r="A110" s="12" t="s">
        <v>7</v>
      </c>
      <c r="B110" s="80">
        <v>29727292</v>
      </c>
      <c r="C110" s="81" t="s">
        <v>3323</v>
      </c>
      <c r="D110" s="79" t="s">
        <v>6</v>
      </c>
      <c r="E110" s="83" t="s">
        <v>3324</v>
      </c>
      <c r="F110" s="81">
        <v>979715513</v>
      </c>
      <c r="G110" s="95" t="s">
        <v>15</v>
      </c>
      <c r="H110" s="95" t="s">
        <v>2447</v>
      </c>
      <c r="I110" s="95">
        <v>143.84899999999999</v>
      </c>
      <c r="J110" s="95" t="s">
        <v>3325</v>
      </c>
      <c r="K110" s="95" t="s">
        <v>3326</v>
      </c>
      <c r="L110" t="s">
        <v>9</v>
      </c>
      <c r="M110" s="96" t="s">
        <v>11</v>
      </c>
      <c r="N110" s="81" t="s">
        <v>3327</v>
      </c>
      <c r="O110" s="95" t="s">
        <v>28</v>
      </c>
      <c r="P110" s="95"/>
      <c r="Q110" s="97" t="s">
        <v>2726</v>
      </c>
      <c r="R110" t="s">
        <v>2400</v>
      </c>
      <c r="S110" s="97" t="s">
        <v>2388</v>
      </c>
      <c r="T110" s="7" t="s">
        <v>716</v>
      </c>
      <c r="U110" s="7" t="s">
        <v>716</v>
      </c>
      <c r="V110" s="95" t="s">
        <v>3328</v>
      </c>
      <c r="W110" s="95" t="s">
        <v>3329</v>
      </c>
      <c r="X110" s="95"/>
      <c r="Y110" s="95"/>
      <c r="Z110" s="95" t="s">
        <v>3330</v>
      </c>
      <c r="AA110" s="7" t="s">
        <v>12</v>
      </c>
      <c r="AB110">
        <v>2020</v>
      </c>
    </row>
    <row r="111" spans="1:28" x14ac:dyDescent="0.3">
      <c r="A111" s="12" t="s">
        <v>7</v>
      </c>
      <c r="B111" s="80" t="s">
        <v>3331</v>
      </c>
      <c r="C111" s="81" t="s">
        <v>3332</v>
      </c>
      <c r="D111" s="79" t="s">
        <v>6</v>
      </c>
      <c r="E111" s="83" t="s">
        <v>3333</v>
      </c>
      <c r="F111" s="81">
        <v>997540287</v>
      </c>
      <c r="G111" s="95" t="s">
        <v>15</v>
      </c>
      <c r="H111" s="95" t="s">
        <v>3080</v>
      </c>
      <c r="I111" s="95">
        <v>43.442999999999998</v>
      </c>
      <c r="J111" s="95" t="s">
        <v>3334</v>
      </c>
      <c r="K111" s="95" t="s">
        <v>3335</v>
      </c>
      <c r="L111" t="s">
        <v>9</v>
      </c>
      <c r="M111" s="96" t="s">
        <v>11</v>
      </c>
      <c r="N111" s="81" t="s">
        <v>3336</v>
      </c>
      <c r="O111" s="95" t="s">
        <v>28</v>
      </c>
      <c r="P111" s="95"/>
      <c r="Q111" s="97" t="s">
        <v>3337</v>
      </c>
      <c r="R111" t="s">
        <v>2400</v>
      </c>
      <c r="S111" s="97" t="s">
        <v>2416</v>
      </c>
      <c r="T111" s="7" t="s">
        <v>3338</v>
      </c>
      <c r="U111" s="7" t="s">
        <v>3338</v>
      </c>
      <c r="V111" s="95" t="s">
        <v>3232</v>
      </c>
      <c r="W111" s="95" t="s">
        <v>3339</v>
      </c>
      <c r="X111" s="95"/>
      <c r="Y111" s="95"/>
      <c r="Z111" s="95" t="s">
        <v>3340</v>
      </c>
      <c r="AA111" s="7" t="s">
        <v>12</v>
      </c>
      <c r="AB111">
        <v>2020</v>
      </c>
    </row>
    <row r="112" spans="1:28" x14ac:dyDescent="0.3">
      <c r="A112" s="12" t="s">
        <v>19</v>
      </c>
      <c r="B112" s="80">
        <v>20604776458</v>
      </c>
      <c r="C112" s="81" t="s">
        <v>3341</v>
      </c>
      <c r="D112" s="79" t="s">
        <v>13</v>
      </c>
      <c r="E112" s="83" t="s">
        <v>3342</v>
      </c>
      <c r="F112" s="81">
        <v>954140330</v>
      </c>
      <c r="G112" s="95" t="s">
        <v>15</v>
      </c>
      <c r="H112" s="95" t="s">
        <v>3343</v>
      </c>
      <c r="I112" s="95">
        <v>28.081</v>
      </c>
      <c r="J112" s="95" t="s">
        <v>3344</v>
      </c>
      <c r="K112" s="95" t="s">
        <v>3345</v>
      </c>
      <c r="L112" t="s">
        <v>9</v>
      </c>
      <c r="M112" s="96" t="s">
        <v>11</v>
      </c>
      <c r="N112" s="81" t="s">
        <v>3346</v>
      </c>
      <c r="O112" s="95" t="s">
        <v>28</v>
      </c>
      <c r="P112" s="95"/>
      <c r="Q112" s="97" t="s">
        <v>3347</v>
      </c>
      <c r="R112" t="s">
        <v>2400</v>
      </c>
      <c r="S112" s="97" t="s">
        <v>2388</v>
      </c>
      <c r="T112" s="7" t="s">
        <v>3338</v>
      </c>
      <c r="U112" s="7" t="s">
        <v>3338</v>
      </c>
      <c r="V112" s="95" t="s">
        <v>3232</v>
      </c>
      <c r="W112" s="95" t="s">
        <v>3348</v>
      </c>
      <c r="X112" s="95"/>
      <c r="Y112" s="95"/>
      <c r="Z112" s="95" t="s">
        <v>2599</v>
      </c>
      <c r="AA112" s="7" t="s">
        <v>12</v>
      </c>
      <c r="AB112">
        <v>2020</v>
      </c>
    </row>
    <row r="113" spans="1:28" x14ac:dyDescent="0.3">
      <c r="A113" s="12" t="s">
        <v>7</v>
      </c>
      <c r="B113" s="80">
        <v>43441998</v>
      </c>
      <c r="C113" s="81" t="s">
        <v>3349</v>
      </c>
      <c r="D113" s="79" t="s">
        <v>6</v>
      </c>
      <c r="E113" s="83" t="s">
        <v>3350</v>
      </c>
      <c r="F113" s="81">
        <v>952956563</v>
      </c>
      <c r="G113" s="95" t="s">
        <v>15</v>
      </c>
      <c r="H113" s="95" t="s">
        <v>2742</v>
      </c>
      <c r="I113" s="95">
        <v>11.706</v>
      </c>
      <c r="J113" s="95" t="s">
        <v>3351</v>
      </c>
      <c r="K113" s="95" t="s">
        <v>3352</v>
      </c>
      <c r="L113" t="s">
        <v>9</v>
      </c>
      <c r="M113" s="96" t="s">
        <v>11</v>
      </c>
      <c r="N113" s="81" t="s">
        <v>3353</v>
      </c>
      <c r="O113" s="95" t="s">
        <v>28</v>
      </c>
      <c r="P113" s="95"/>
      <c r="Q113" s="97" t="s">
        <v>3310</v>
      </c>
      <c r="R113" t="s">
        <v>2400</v>
      </c>
      <c r="S113" s="97" t="s">
        <v>2416</v>
      </c>
      <c r="T113" s="7" t="s">
        <v>3338</v>
      </c>
      <c r="U113" s="7" t="s">
        <v>3338</v>
      </c>
      <c r="V113" s="95" t="s">
        <v>3232</v>
      </c>
      <c r="W113" s="95" t="s">
        <v>3354</v>
      </c>
      <c r="X113" s="95"/>
      <c r="Y113" s="95"/>
      <c r="Z113" s="95" t="s">
        <v>3355</v>
      </c>
      <c r="AA113" s="7" t="s">
        <v>12</v>
      </c>
      <c r="AB113">
        <v>2020</v>
      </c>
    </row>
    <row r="114" spans="1:28" x14ac:dyDescent="0.3">
      <c r="A114" s="12" t="s">
        <v>19</v>
      </c>
      <c r="B114" s="80">
        <v>20604824860</v>
      </c>
      <c r="C114" s="81" t="s">
        <v>3356</v>
      </c>
      <c r="D114" s="79" t="s">
        <v>13</v>
      </c>
      <c r="E114" s="83" t="s">
        <v>606</v>
      </c>
      <c r="F114" s="81">
        <v>953692626</v>
      </c>
      <c r="G114" s="95" t="s">
        <v>27</v>
      </c>
      <c r="H114" s="95" t="s">
        <v>2714</v>
      </c>
      <c r="I114" s="95">
        <v>15.433</v>
      </c>
      <c r="J114" s="95" t="s">
        <v>3357</v>
      </c>
      <c r="K114" s="95" t="s">
        <v>3358</v>
      </c>
      <c r="L114" t="s">
        <v>9</v>
      </c>
      <c r="M114" s="96" t="s">
        <v>11</v>
      </c>
      <c r="N114" s="81" t="s">
        <v>3359</v>
      </c>
      <c r="O114" s="95" t="s">
        <v>28</v>
      </c>
      <c r="P114" s="95"/>
      <c r="Q114" s="97" t="s">
        <v>2717</v>
      </c>
      <c r="R114" t="s">
        <v>2400</v>
      </c>
      <c r="S114" s="97" t="s">
        <v>2416</v>
      </c>
      <c r="T114" s="7" t="s">
        <v>3338</v>
      </c>
      <c r="U114" s="7" t="s">
        <v>3338</v>
      </c>
      <c r="V114" s="95" t="s">
        <v>3214</v>
      </c>
      <c r="W114" s="95" t="s">
        <v>3360</v>
      </c>
      <c r="X114" s="95"/>
      <c r="Y114" s="95"/>
      <c r="Z114" s="95" t="s">
        <v>3361</v>
      </c>
      <c r="AA114" s="7" t="s">
        <v>12</v>
      </c>
      <c r="AB114">
        <v>2020</v>
      </c>
    </row>
    <row r="115" spans="1:28" x14ac:dyDescent="0.3">
      <c r="A115" s="12" t="s">
        <v>7</v>
      </c>
      <c r="B115" s="80" t="s">
        <v>3362</v>
      </c>
      <c r="C115" s="81" t="s">
        <v>3363</v>
      </c>
      <c r="D115" s="79" t="s">
        <v>6</v>
      </c>
      <c r="E115" s="83" t="s">
        <v>3364</v>
      </c>
      <c r="F115" s="81">
        <v>959300959</v>
      </c>
      <c r="G115" s="95" t="s">
        <v>20</v>
      </c>
      <c r="H115" s="95" t="s">
        <v>2382</v>
      </c>
      <c r="I115" s="95">
        <v>9.02</v>
      </c>
      <c r="J115" s="95" t="s">
        <v>3365</v>
      </c>
      <c r="K115" s="95" t="s">
        <v>3366</v>
      </c>
      <c r="L115" t="s">
        <v>9</v>
      </c>
      <c r="M115" s="96" t="s">
        <v>11</v>
      </c>
      <c r="N115" s="81" t="s">
        <v>3367</v>
      </c>
      <c r="O115" s="95" t="s">
        <v>24</v>
      </c>
      <c r="P115" s="95"/>
      <c r="Q115" s="97" t="s">
        <v>2476</v>
      </c>
      <c r="R115" t="s">
        <v>2400</v>
      </c>
      <c r="S115" s="97" t="s">
        <v>2388</v>
      </c>
      <c r="T115" s="7" t="s">
        <v>3338</v>
      </c>
      <c r="U115" s="7" t="s">
        <v>3338</v>
      </c>
      <c r="V115" s="95" t="s">
        <v>3368</v>
      </c>
      <c r="W115" s="95"/>
      <c r="X115" s="95"/>
      <c r="Y115" s="95"/>
      <c r="Z115" s="95" t="s">
        <v>3368</v>
      </c>
      <c r="AA115" s="7" t="s">
        <v>12</v>
      </c>
      <c r="AB115">
        <v>2020</v>
      </c>
    </row>
    <row r="116" spans="1:28" x14ac:dyDescent="0.3">
      <c r="A116" s="12" t="s">
        <v>7</v>
      </c>
      <c r="B116" s="80">
        <v>42246585</v>
      </c>
      <c r="C116" s="81" t="s">
        <v>3369</v>
      </c>
      <c r="D116" s="79" t="s">
        <v>6</v>
      </c>
      <c r="E116" s="83" t="s">
        <v>921</v>
      </c>
      <c r="F116" s="81">
        <v>942109890</v>
      </c>
      <c r="G116" s="95" t="s">
        <v>31</v>
      </c>
      <c r="H116" s="95" t="s">
        <v>3370</v>
      </c>
      <c r="I116" s="95">
        <v>75.835999999999999</v>
      </c>
      <c r="J116" s="95" t="s">
        <v>3371</v>
      </c>
      <c r="K116" s="95" t="s">
        <v>3372</v>
      </c>
      <c r="L116" t="s">
        <v>9</v>
      </c>
      <c r="M116" s="96" t="s">
        <v>11</v>
      </c>
      <c r="N116" s="81" t="s">
        <v>3373</v>
      </c>
      <c r="O116" s="95" t="s">
        <v>24</v>
      </c>
      <c r="P116" s="95"/>
      <c r="Q116" s="97" t="s">
        <v>3374</v>
      </c>
      <c r="R116" t="s">
        <v>2400</v>
      </c>
      <c r="S116" s="97" t="s">
        <v>2521</v>
      </c>
      <c r="T116" s="7" t="s">
        <v>711</v>
      </c>
      <c r="U116" s="7" t="s">
        <v>711</v>
      </c>
      <c r="V116" s="95" t="s">
        <v>3375</v>
      </c>
      <c r="W116" s="95"/>
      <c r="X116" s="95"/>
      <c r="Y116" s="95"/>
      <c r="Z116" s="95" t="s">
        <v>3375</v>
      </c>
      <c r="AA116" s="7" t="s">
        <v>12</v>
      </c>
      <c r="AB116">
        <v>2020</v>
      </c>
    </row>
    <row r="117" spans="1:28" x14ac:dyDescent="0.3">
      <c r="A117" s="12" t="s">
        <v>7</v>
      </c>
      <c r="B117" s="13" t="s">
        <v>3376</v>
      </c>
      <c r="C117" t="s">
        <v>3377</v>
      </c>
      <c r="D117" t="s">
        <v>6</v>
      </c>
      <c r="E117" s="46" t="s">
        <v>3378</v>
      </c>
      <c r="F117">
        <v>983840250</v>
      </c>
      <c r="G117" t="s">
        <v>8</v>
      </c>
      <c r="H117" t="s">
        <v>2676</v>
      </c>
      <c r="I117" s="7" t="s">
        <v>3379</v>
      </c>
      <c r="J117" t="s">
        <v>3380</v>
      </c>
      <c r="K117" t="s">
        <v>3381</v>
      </c>
      <c r="L117" t="s">
        <v>9</v>
      </c>
      <c r="M117" s="12" t="s">
        <v>11</v>
      </c>
      <c r="N117" t="s">
        <v>3382</v>
      </c>
      <c r="O117" t="s">
        <v>28</v>
      </c>
      <c r="Q117" t="s">
        <v>3383</v>
      </c>
      <c r="R117" t="s">
        <v>2400</v>
      </c>
      <c r="S117" t="s">
        <v>2416</v>
      </c>
      <c r="T117" s="14" t="s">
        <v>711</v>
      </c>
      <c r="U117" s="7" t="s">
        <v>711</v>
      </c>
      <c r="V117" t="s">
        <v>3384</v>
      </c>
      <c r="W117" t="s">
        <v>3385</v>
      </c>
      <c r="Z117" t="s">
        <v>3386</v>
      </c>
      <c r="AA117" s="7" t="s">
        <v>12</v>
      </c>
      <c r="AB117">
        <v>2020</v>
      </c>
    </row>
    <row r="118" spans="1:28" x14ac:dyDescent="0.3">
      <c r="A118" s="12" t="s">
        <v>7</v>
      </c>
      <c r="B118" s="13" t="s">
        <v>3387</v>
      </c>
      <c r="C118" t="s">
        <v>3388</v>
      </c>
      <c r="D118" t="s">
        <v>6</v>
      </c>
      <c r="E118" s="46" t="s">
        <v>3389</v>
      </c>
      <c r="F118">
        <v>947003399</v>
      </c>
      <c r="G118" t="s">
        <v>8</v>
      </c>
      <c r="H118" t="s">
        <v>3390</v>
      </c>
      <c r="I118" s="7" t="s">
        <v>3391</v>
      </c>
      <c r="J118" t="s">
        <v>3392</v>
      </c>
      <c r="K118" t="s">
        <v>3393</v>
      </c>
      <c r="L118" t="s">
        <v>9</v>
      </c>
      <c r="M118" s="12" t="s">
        <v>11</v>
      </c>
      <c r="N118" t="s">
        <v>3394</v>
      </c>
      <c r="O118" t="s">
        <v>28</v>
      </c>
      <c r="Q118" t="s">
        <v>3395</v>
      </c>
      <c r="R118" t="s">
        <v>2400</v>
      </c>
      <c r="S118" t="s">
        <v>2388</v>
      </c>
      <c r="T118" s="14" t="s">
        <v>711</v>
      </c>
      <c r="U118" s="7" t="s">
        <v>711</v>
      </c>
      <c r="V118" t="s">
        <v>3384</v>
      </c>
      <c r="W118" t="s">
        <v>3396</v>
      </c>
      <c r="Z118" t="s">
        <v>3397</v>
      </c>
      <c r="AA118" s="7" t="s">
        <v>12</v>
      </c>
      <c r="AB118">
        <v>2020</v>
      </c>
    </row>
    <row r="119" spans="1:28" x14ac:dyDescent="0.3">
      <c r="A119" s="12" t="s">
        <v>7</v>
      </c>
      <c r="B119" s="13" t="s">
        <v>3398</v>
      </c>
      <c r="C119" t="s">
        <v>3399</v>
      </c>
      <c r="D119" t="s">
        <v>6</v>
      </c>
      <c r="E119" s="46" t="s">
        <v>3400</v>
      </c>
      <c r="F119">
        <v>990454271</v>
      </c>
      <c r="G119" t="s">
        <v>15</v>
      </c>
      <c r="H119" t="s">
        <v>2641</v>
      </c>
      <c r="I119" s="7" t="s">
        <v>3401</v>
      </c>
      <c r="J119" t="s">
        <v>3402</v>
      </c>
      <c r="K119" t="s">
        <v>3403</v>
      </c>
      <c r="L119" t="s">
        <v>9</v>
      </c>
      <c r="M119" s="12" t="s">
        <v>11</v>
      </c>
      <c r="N119" t="s">
        <v>3404</v>
      </c>
      <c r="O119" t="s">
        <v>28</v>
      </c>
      <c r="Q119" t="s">
        <v>3405</v>
      </c>
      <c r="R119" t="s">
        <v>2400</v>
      </c>
      <c r="S119" t="s">
        <v>2388</v>
      </c>
      <c r="T119" s="14" t="s">
        <v>711</v>
      </c>
      <c r="U119" s="7" t="s">
        <v>711</v>
      </c>
      <c r="V119" t="s">
        <v>3406</v>
      </c>
      <c r="W119" t="s">
        <v>3407</v>
      </c>
      <c r="Z119" t="s">
        <v>3408</v>
      </c>
      <c r="AA119" s="7" t="s">
        <v>12</v>
      </c>
      <c r="AB119">
        <v>2020</v>
      </c>
    </row>
    <row r="120" spans="1:28" x14ac:dyDescent="0.3">
      <c r="A120" s="12" t="s">
        <v>19</v>
      </c>
      <c r="B120" s="13" t="s">
        <v>3409</v>
      </c>
      <c r="C120" t="s">
        <v>3410</v>
      </c>
      <c r="D120" t="s">
        <v>13</v>
      </c>
      <c r="E120" s="46" t="s">
        <v>3411</v>
      </c>
      <c r="F120">
        <v>961513114</v>
      </c>
      <c r="G120" t="s">
        <v>29</v>
      </c>
      <c r="H120" t="s">
        <v>2603</v>
      </c>
      <c r="I120" s="7" t="s">
        <v>3412</v>
      </c>
      <c r="J120" t="s">
        <v>3413</v>
      </c>
      <c r="K120" t="s">
        <v>3414</v>
      </c>
      <c r="L120" t="s">
        <v>9</v>
      </c>
      <c r="M120" s="12" t="s">
        <v>11</v>
      </c>
      <c r="N120" t="s">
        <v>3415</v>
      </c>
      <c r="O120" t="s">
        <v>28</v>
      </c>
      <c r="Q120" t="s">
        <v>2607</v>
      </c>
      <c r="R120" t="s">
        <v>2400</v>
      </c>
      <c r="S120" t="s">
        <v>2388</v>
      </c>
      <c r="T120" s="14" t="s">
        <v>3416</v>
      </c>
      <c r="U120" s="7" t="s">
        <v>3416</v>
      </c>
      <c r="V120" t="s">
        <v>3417</v>
      </c>
      <c r="W120" t="s">
        <v>3418</v>
      </c>
      <c r="Z120" t="s">
        <v>3419</v>
      </c>
      <c r="AA120" s="7" t="s">
        <v>12</v>
      </c>
      <c r="AB120">
        <v>2020</v>
      </c>
    </row>
    <row r="121" spans="1:28" x14ac:dyDescent="0.3">
      <c r="A121" s="12" t="s">
        <v>7</v>
      </c>
      <c r="B121" s="13" t="s">
        <v>151</v>
      </c>
      <c r="C121" t="s">
        <v>3420</v>
      </c>
      <c r="D121" t="s">
        <v>6</v>
      </c>
      <c r="E121" s="46" t="s">
        <v>3421</v>
      </c>
      <c r="F121">
        <v>991526799</v>
      </c>
      <c r="G121" t="s">
        <v>8</v>
      </c>
      <c r="H121" t="s">
        <v>3422</v>
      </c>
      <c r="I121" s="7" t="s">
        <v>3423</v>
      </c>
      <c r="J121" t="s">
        <v>3424</v>
      </c>
      <c r="K121" t="s">
        <v>153</v>
      </c>
      <c r="L121" t="s">
        <v>9</v>
      </c>
      <c r="M121" s="12" t="s">
        <v>11</v>
      </c>
      <c r="N121" t="s">
        <v>3425</v>
      </c>
      <c r="O121" t="s">
        <v>28</v>
      </c>
      <c r="Q121" t="s">
        <v>3426</v>
      </c>
      <c r="R121" t="s">
        <v>2400</v>
      </c>
      <c r="S121" t="s">
        <v>2416</v>
      </c>
      <c r="T121" s="14" t="s">
        <v>3416</v>
      </c>
      <c r="U121" s="7" t="s">
        <v>3416</v>
      </c>
      <c r="V121" t="s">
        <v>3427</v>
      </c>
      <c r="W121" t="s">
        <v>3428</v>
      </c>
      <c r="Z121" t="s">
        <v>3429</v>
      </c>
      <c r="AA121" s="7" t="s">
        <v>12</v>
      </c>
      <c r="AB121">
        <v>2020</v>
      </c>
    </row>
    <row r="122" spans="1:28" x14ac:dyDescent="0.3">
      <c r="A122" s="12" t="s">
        <v>7</v>
      </c>
      <c r="B122" s="13" t="s">
        <v>3430</v>
      </c>
      <c r="C122" t="s">
        <v>3431</v>
      </c>
      <c r="D122" t="s">
        <v>6</v>
      </c>
      <c r="E122" s="46" t="s">
        <v>3432</v>
      </c>
      <c r="F122">
        <v>996940584</v>
      </c>
      <c r="G122" t="s">
        <v>15</v>
      </c>
      <c r="H122" t="s">
        <v>2722</v>
      </c>
      <c r="I122" s="7" t="s">
        <v>3433</v>
      </c>
      <c r="J122" t="s">
        <v>3434</v>
      </c>
      <c r="K122" t="s">
        <v>3435</v>
      </c>
      <c r="L122" t="s">
        <v>9</v>
      </c>
      <c r="M122" s="12" t="s">
        <v>11</v>
      </c>
      <c r="N122" t="s">
        <v>3436</v>
      </c>
      <c r="O122" t="s">
        <v>28</v>
      </c>
      <c r="Q122" t="s">
        <v>3437</v>
      </c>
      <c r="R122" t="s">
        <v>2400</v>
      </c>
      <c r="S122" t="s">
        <v>2416</v>
      </c>
      <c r="T122" s="14" t="s">
        <v>3438</v>
      </c>
      <c r="U122" s="7" t="s">
        <v>3438</v>
      </c>
      <c r="V122" t="s">
        <v>3427</v>
      </c>
      <c r="W122" t="s">
        <v>3439</v>
      </c>
      <c r="Z122" t="s">
        <v>3440</v>
      </c>
      <c r="AA122" s="7" t="s">
        <v>12</v>
      </c>
      <c r="AB122">
        <v>2020</v>
      </c>
    </row>
    <row r="123" spans="1:28" x14ac:dyDescent="0.3">
      <c r="A123" s="12" t="s">
        <v>19</v>
      </c>
      <c r="B123" s="13" t="s">
        <v>3441</v>
      </c>
      <c r="C123" t="s">
        <v>3442</v>
      </c>
      <c r="D123" t="s">
        <v>13</v>
      </c>
      <c r="E123" s="46" t="s">
        <v>3443</v>
      </c>
      <c r="F123">
        <v>989592124</v>
      </c>
      <c r="G123" t="s">
        <v>27</v>
      </c>
      <c r="H123" t="s">
        <v>2568</v>
      </c>
      <c r="I123" s="7" t="s">
        <v>3444</v>
      </c>
      <c r="J123" t="s">
        <v>3445</v>
      </c>
      <c r="K123" t="s">
        <v>3446</v>
      </c>
      <c r="L123" t="s">
        <v>9</v>
      </c>
      <c r="M123" s="12" t="s">
        <v>11</v>
      </c>
      <c r="N123" t="s">
        <v>3447</v>
      </c>
      <c r="O123" t="s">
        <v>28</v>
      </c>
      <c r="Q123" t="s">
        <v>3448</v>
      </c>
      <c r="R123" t="s">
        <v>2400</v>
      </c>
      <c r="S123" t="s">
        <v>2521</v>
      </c>
      <c r="T123" s="14" t="s">
        <v>3438</v>
      </c>
      <c r="U123" s="7" t="s">
        <v>3438</v>
      </c>
      <c r="V123" t="s">
        <v>3417</v>
      </c>
      <c r="W123" t="s">
        <v>3449</v>
      </c>
      <c r="Z123" t="s">
        <v>3450</v>
      </c>
      <c r="AA123" s="7" t="s">
        <v>12</v>
      </c>
      <c r="AB123">
        <v>2020</v>
      </c>
    </row>
    <row r="124" spans="1:28" x14ac:dyDescent="0.3">
      <c r="A124" s="12" t="s">
        <v>7</v>
      </c>
      <c r="B124" s="13" t="s">
        <v>3451</v>
      </c>
      <c r="C124" t="s">
        <v>3452</v>
      </c>
      <c r="D124" t="s">
        <v>6</v>
      </c>
      <c r="E124" s="46" t="s">
        <v>3453</v>
      </c>
      <c r="F124">
        <v>960938098</v>
      </c>
      <c r="G124" t="s">
        <v>15</v>
      </c>
      <c r="H124" t="s">
        <v>3454</v>
      </c>
      <c r="I124" s="7" t="s">
        <v>3455</v>
      </c>
      <c r="J124" t="s">
        <v>3456</v>
      </c>
      <c r="K124" t="s">
        <v>3457</v>
      </c>
      <c r="L124" t="s">
        <v>9</v>
      </c>
      <c r="M124" s="12" t="s">
        <v>11</v>
      </c>
      <c r="N124" t="s">
        <v>3458</v>
      </c>
      <c r="O124" t="s">
        <v>28</v>
      </c>
      <c r="Q124" t="s">
        <v>2746</v>
      </c>
      <c r="R124" t="s">
        <v>2400</v>
      </c>
      <c r="S124" t="s">
        <v>2416</v>
      </c>
      <c r="T124" s="14" t="s">
        <v>3438</v>
      </c>
      <c r="U124" s="7" t="s">
        <v>3438</v>
      </c>
      <c r="V124" t="s">
        <v>3459</v>
      </c>
      <c r="Z124" t="s">
        <v>3459</v>
      </c>
      <c r="AA124" s="7" t="s">
        <v>12</v>
      </c>
      <c r="AB124">
        <v>2020</v>
      </c>
    </row>
    <row r="125" spans="1:28" x14ac:dyDescent="0.3">
      <c r="A125" s="12" t="s">
        <v>7</v>
      </c>
      <c r="B125" s="13" t="s">
        <v>3460</v>
      </c>
      <c r="C125" t="s">
        <v>3461</v>
      </c>
      <c r="D125" t="s">
        <v>6</v>
      </c>
      <c r="E125" s="46" t="s">
        <v>3462</v>
      </c>
      <c r="F125">
        <v>935752544</v>
      </c>
      <c r="G125" t="s">
        <v>8</v>
      </c>
      <c r="H125" t="s">
        <v>3127</v>
      </c>
      <c r="I125" s="7" t="s">
        <v>3463</v>
      </c>
      <c r="J125" t="s">
        <v>3464</v>
      </c>
      <c r="K125" t="s">
        <v>3465</v>
      </c>
      <c r="L125" t="s">
        <v>9</v>
      </c>
      <c r="M125" s="12" t="s">
        <v>11</v>
      </c>
      <c r="N125" t="s">
        <v>3466</v>
      </c>
      <c r="O125" t="s">
        <v>28</v>
      </c>
      <c r="Q125" t="s">
        <v>3467</v>
      </c>
      <c r="R125" t="s">
        <v>2400</v>
      </c>
      <c r="S125" t="s">
        <v>2416</v>
      </c>
      <c r="T125" s="14" t="s">
        <v>3438</v>
      </c>
      <c r="U125" s="7" t="s">
        <v>3438</v>
      </c>
      <c r="V125" t="s">
        <v>3468</v>
      </c>
      <c r="W125" t="s">
        <v>3469</v>
      </c>
      <c r="Z125" t="s">
        <v>3470</v>
      </c>
      <c r="AA125" s="7" t="s">
        <v>12</v>
      </c>
      <c r="AB125">
        <v>2020</v>
      </c>
    </row>
    <row r="126" spans="1:28" x14ac:dyDescent="0.3">
      <c r="A126" s="12" t="s">
        <v>7</v>
      </c>
      <c r="B126" s="13" t="s">
        <v>3471</v>
      </c>
      <c r="C126" t="s">
        <v>3472</v>
      </c>
      <c r="D126" t="s">
        <v>6</v>
      </c>
      <c r="E126" s="46" t="s">
        <v>3473</v>
      </c>
      <c r="F126">
        <v>977406913</v>
      </c>
      <c r="G126" t="s">
        <v>27</v>
      </c>
      <c r="H126" t="s">
        <v>3474</v>
      </c>
      <c r="I126" s="7" t="s">
        <v>3475</v>
      </c>
      <c r="J126" t="s">
        <v>3476</v>
      </c>
      <c r="K126" t="s">
        <v>3477</v>
      </c>
      <c r="L126" t="s">
        <v>9</v>
      </c>
      <c r="M126" s="12" t="s">
        <v>11</v>
      </c>
      <c r="N126" t="s">
        <v>3478</v>
      </c>
      <c r="O126" t="s">
        <v>24</v>
      </c>
      <c r="Q126" t="s">
        <v>2551</v>
      </c>
      <c r="R126" t="s">
        <v>2400</v>
      </c>
      <c r="S126" t="s">
        <v>2416</v>
      </c>
      <c r="T126" s="14" t="s">
        <v>3438</v>
      </c>
      <c r="U126" s="7" t="s">
        <v>3438</v>
      </c>
      <c r="V126" t="s">
        <v>3479</v>
      </c>
      <c r="Z126" t="s">
        <v>3479</v>
      </c>
      <c r="AA126" s="7" t="s">
        <v>12</v>
      </c>
      <c r="AB126">
        <v>2020</v>
      </c>
    </row>
    <row r="127" spans="1:28" x14ac:dyDescent="0.3">
      <c r="A127" s="12" t="s">
        <v>7</v>
      </c>
      <c r="B127" s="13" t="s">
        <v>3480</v>
      </c>
      <c r="C127" t="s">
        <v>3481</v>
      </c>
      <c r="D127" t="s">
        <v>6</v>
      </c>
      <c r="E127" s="46" t="s">
        <v>3482</v>
      </c>
      <c r="F127">
        <v>957406092</v>
      </c>
      <c r="G127" t="s">
        <v>8</v>
      </c>
      <c r="H127" t="s">
        <v>313</v>
      </c>
      <c r="I127" s="7" t="s">
        <v>3483</v>
      </c>
      <c r="J127" t="s">
        <v>3484</v>
      </c>
      <c r="K127" t="s">
        <v>3485</v>
      </c>
      <c r="L127" t="s">
        <v>9</v>
      </c>
      <c r="M127" s="12" t="s">
        <v>11</v>
      </c>
      <c r="N127" t="s">
        <v>3486</v>
      </c>
      <c r="O127" t="s">
        <v>28</v>
      </c>
      <c r="Q127" t="s">
        <v>2588</v>
      </c>
      <c r="R127" t="s">
        <v>2400</v>
      </c>
      <c r="S127" t="s">
        <v>2388</v>
      </c>
      <c r="T127" s="14" t="s">
        <v>3438</v>
      </c>
      <c r="U127" s="7" t="s">
        <v>3438</v>
      </c>
      <c r="V127" t="s">
        <v>3427</v>
      </c>
      <c r="W127" t="s">
        <v>3487</v>
      </c>
      <c r="Z127" t="s">
        <v>3488</v>
      </c>
      <c r="AA127" s="7" t="s">
        <v>12</v>
      </c>
      <c r="AB127">
        <v>2020</v>
      </c>
    </row>
    <row r="128" spans="1:28" x14ac:dyDescent="0.3">
      <c r="A128" s="12" t="s">
        <v>7</v>
      </c>
      <c r="B128" s="13" t="s">
        <v>3489</v>
      </c>
      <c r="C128" t="s">
        <v>3490</v>
      </c>
      <c r="D128" t="s">
        <v>6</v>
      </c>
      <c r="E128" s="46" t="s">
        <v>3491</v>
      </c>
      <c r="F128">
        <v>999299706</v>
      </c>
      <c r="G128" t="s">
        <v>15</v>
      </c>
      <c r="H128" t="s">
        <v>3343</v>
      </c>
      <c r="I128" s="7" t="s">
        <v>3492</v>
      </c>
      <c r="J128" t="s">
        <v>3493</v>
      </c>
      <c r="K128" t="s">
        <v>3494</v>
      </c>
      <c r="L128" t="s">
        <v>9</v>
      </c>
      <c r="M128" s="12" t="s">
        <v>11</v>
      </c>
      <c r="N128" t="s">
        <v>3495</v>
      </c>
      <c r="O128" t="s">
        <v>28</v>
      </c>
      <c r="Q128" t="s">
        <v>2415</v>
      </c>
      <c r="R128" t="s">
        <v>2400</v>
      </c>
      <c r="S128" t="s">
        <v>2388</v>
      </c>
      <c r="T128" s="14" t="s">
        <v>3496</v>
      </c>
      <c r="U128" s="7" t="s">
        <v>3496</v>
      </c>
      <c r="V128" t="s">
        <v>3497</v>
      </c>
      <c r="W128" t="s">
        <v>3498</v>
      </c>
      <c r="Z128" t="s">
        <v>3499</v>
      </c>
      <c r="AA128" s="7" t="s">
        <v>12</v>
      </c>
      <c r="AB128">
        <v>2020</v>
      </c>
    </row>
    <row r="129" spans="1:28" x14ac:dyDescent="0.3">
      <c r="A129" s="12" t="s">
        <v>19</v>
      </c>
      <c r="B129" s="13" t="s">
        <v>3500</v>
      </c>
      <c r="C129" t="s">
        <v>3501</v>
      </c>
      <c r="D129" t="s">
        <v>13</v>
      </c>
      <c r="E129" s="46" t="s">
        <v>3502</v>
      </c>
      <c r="F129">
        <v>942494444</v>
      </c>
      <c r="G129" t="s">
        <v>15</v>
      </c>
      <c r="H129" t="s">
        <v>3503</v>
      </c>
      <c r="I129" s="7" t="s">
        <v>3504</v>
      </c>
      <c r="J129" t="s">
        <v>3505</v>
      </c>
      <c r="K129" t="s">
        <v>3506</v>
      </c>
      <c r="L129" t="s">
        <v>9</v>
      </c>
      <c r="M129" s="12" t="s">
        <v>11</v>
      </c>
      <c r="N129" t="s">
        <v>3507</v>
      </c>
      <c r="O129" t="s">
        <v>28</v>
      </c>
      <c r="Q129" t="s">
        <v>3508</v>
      </c>
      <c r="R129" t="s">
        <v>2400</v>
      </c>
      <c r="S129" t="s">
        <v>2388</v>
      </c>
      <c r="T129" s="14" t="s">
        <v>3496</v>
      </c>
      <c r="U129" s="7" t="s">
        <v>3496</v>
      </c>
      <c r="V129" t="s">
        <v>3509</v>
      </c>
      <c r="W129" t="s">
        <v>3510</v>
      </c>
      <c r="Z129" t="s">
        <v>3511</v>
      </c>
      <c r="AA129" s="7" t="s">
        <v>12</v>
      </c>
      <c r="AB129">
        <v>2020</v>
      </c>
    </row>
    <row r="130" spans="1:28" x14ac:dyDescent="0.3">
      <c r="A130" s="12" t="s">
        <v>7</v>
      </c>
      <c r="B130" s="13" t="s">
        <v>3512</v>
      </c>
      <c r="C130" t="s">
        <v>3513</v>
      </c>
      <c r="D130" t="s">
        <v>6</v>
      </c>
      <c r="E130" s="46" t="s">
        <v>3514</v>
      </c>
      <c r="F130">
        <v>963661564</v>
      </c>
      <c r="G130" t="s">
        <v>31</v>
      </c>
      <c r="H130" t="s">
        <v>3515</v>
      </c>
      <c r="I130" s="7" t="s">
        <v>3516</v>
      </c>
      <c r="J130" t="s">
        <v>3517</v>
      </c>
      <c r="K130" t="s">
        <v>3518</v>
      </c>
      <c r="L130" t="s">
        <v>9</v>
      </c>
      <c r="M130" s="12" t="s">
        <v>11</v>
      </c>
      <c r="N130" t="s">
        <v>3519</v>
      </c>
      <c r="O130" t="s">
        <v>28</v>
      </c>
      <c r="Q130" t="s">
        <v>3520</v>
      </c>
      <c r="R130" t="s">
        <v>2400</v>
      </c>
      <c r="S130" t="s">
        <v>2388</v>
      </c>
      <c r="T130" s="14" t="s">
        <v>3496</v>
      </c>
      <c r="U130" s="7" t="s">
        <v>3496</v>
      </c>
      <c r="V130" t="s">
        <v>3521</v>
      </c>
      <c r="W130" t="s">
        <v>3522</v>
      </c>
      <c r="Z130" t="s">
        <v>3523</v>
      </c>
      <c r="AA130" s="7" t="s">
        <v>12</v>
      </c>
      <c r="AB130">
        <v>2020</v>
      </c>
    </row>
    <row r="131" spans="1:28" x14ac:dyDescent="0.3">
      <c r="A131" s="12" t="s">
        <v>7</v>
      </c>
      <c r="B131" s="13" t="s">
        <v>3524</v>
      </c>
      <c r="C131" t="s">
        <v>3525</v>
      </c>
      <c r="D131" t="s">
        <v>6</v>
      </c>
      <c r="E131" s="46" t="s">
        <v>3526</v>
      </c>
      <c r="F131">
        <v>952972228</v>
      </c>
      <c r="G131" t="s">
        <v>15</v>
      </c>
      <c r="H131" t="s">
        <v>2843</v>
      </c>
      <c r="I131" s="7" t="s">
        <v>3527</v>
      </c>
      <c r="J131" t="s">
        <v>3528</v>
      </c>
      <c r="K131" t="s">
        <v>3529</v>
      </c>
      <c r="L131" t="s">
        <v>9</v>
      </c>
      <c r="M131" s="12" t="s">
        <v>11</v>
      </c>
      <c r="N131" t="s">
        <v>3530</v>
      </c>
      <c r="O131" t="s">
        <v>28</v>
      </c>
      <c r="Q131" t="s">
        <v>3437</v>
      </c>
      <c r="R131" t="s">
        <v>2400</v>
      </c>
      <c r="S131" t="s">
        <v>2388</v>
      </c>
      <c r="T131" s="14" t="s">
        <v>3496</v>
      </c>
      <c r="U131" s="7" t="s">
        <v>3496</v>
      </c>
      <c r="V131" t="s">
        <v>3521</v>
      </c>
      <c r="W131" t="s">
        <v>3531</v>
      </c>
      <c r="Z131" t="s">
        <v>3532</v>
      </c>
      <c r="AA131" s="7" t="s">
        <v>12</v>
      </c>
      <c r="AB131">
        <v>2020</v>
      </c>
    </row>
    <row r="132" spans="1:28" x14ac:dyDescent="0.3">
      <c r="A132" s="12" t="s">
        <v>19</v>
      </c>
      <c r="B132" s="13" t="s">
        <v>3533</v>
      </c>
      <c r="C132" t="s">
        <v>3534</v>
      </c>
      <c r="D132" t="s">
        <v>6</v>
      </c>
      <c r="E132" s="46" t="s">
        <v>3535</v>
      </c>
      <c r="F132">
        <v>966769497</v>
      </c>
      <c r="G132" t="s">
        <v>27</v>
      </c>
      <c r="H132" t="s">
        <v>173</v>
      </c>
      <c r="I132" s="7" t="s">
        <v>3536</v>
      </c>
      <c r="J132" t="s">
        <v>3537</v>
      </c>
      <c r="K132" t="s">
        <v>3538</v>
      </c>
      <c r="L132" t="s">
        <v>9</v>
      </c>
      <c r="M132" s="12" t="s">
        <v>11</v>
      </c>
      <c r="N132" t="s">
        <v>3539</v>
      </c>
      <c r="O132" t="s">
        <v>28</v>
      </c>
      <c r="Q132" t="s">
        <v>2717</v>
      </c>
      <c r="R132" t="s">
        <v>2400</v>
      </c>
      <c r="S132" t="s">
        <v>2388</v>
      </c>
      <c r="T132" s="14" t="s">
        <v>3496</v>
      </c>
      <c r="U132" s="7" t="s">
        <v>3496</v>
      </c>
      <c r="V132" t="s">
        <v>3521</v>
      </c>
      <c r="W132" t="s">
        <v>3540</v>
      </c>
      <c r="Z132" t="s">
        <v>3541</v>
      </c>
      <c r="AA132" s="7" t="s">
        <v>12</v>
      </c>
      <c r="AB132">
        <v>2020</v>
      </c>
    </row>
    <row r="133" spans="1:28" x14ac:dyDescent="0.3">
      <c r="A133" s="12" t="s">
        <v>19</v>
      </c>
      <c r="B133" s="13" t="s">
        <v>3542</v>
      </c>
      <c r="C133" t="s">
        <v>2910</v>
      </c>
      <c r="D133" t="s">
        <v>13</v>
      </c>
      <c r="E133" s="46" t="s">
        <v>2911</v>
      </c>
      <c r="F133">
        <v>952658490</v>
      </c>
      <c r="G133" t="s">
        <v>8</v>
      </c>
      <c r="H133" t="s">
        <v>2584</v>
      </c>
      <c r="I133" s="7" t="s">
        <v>3543</v>
      </c>
      <c r="J133" t="s">
        <v>3544</v>
      </c>
      <c r="K133" t="s">
        <v>3545</v>
      </c>
      <c r="L133" t="s">
        <v>9</v>
      </c>
      <c r="M133" s="12" t="s">
        <v>11</v>
      </c>
      <c r="N133" t="s">
        <v>3546</v>
      </c>
      <c r="O133" t="s">
        <v>28</v>
      </c>
      <c r="Q133" t="s">
        <v>3547</v>
      </c>
      <c r="R133" t="s">
        <v>2400</v>
      </c>
      <c r="S133" t="s">
        <v>2521</v>
      </c>
      <c r="T133" s="14" t="s">
        <v>3548</v>
      </c>
      <c r="U133" s="7" t="s">
        <v>3548</v>
      </c>
      <c r="V133" t="s">
        <v>3549</v>
      </c>
      <c r="W133" t="s">
        <v>3550</v>
      </c>
      <c r="Z133" t="s">
        <v>3551</v>
      </c>
      <c r="AA133" s="7" t="s">
        <v>12</v>
      </c>
      <c r="AB133">
        <v>2020</v>
      </c>
    </row>
    <row r="134" spans="1:28" x14ac:dyDescent="0.3">
      <c r="A134" s="12" t="s">
        <v>19</v>
      </c>
      <c r="B134" s="13" t="s">
        <v>3552</v>
      </c>
      <c r="C134" t="s">
        <v>3553</v>
      </c>
      <c r="D134" t="s">
        <v>13</v>
      </c>
      <c r="E134" s="46" t="s">
        <v>3554</v>
      </c>
      <c r="F134">
        <v>987011281</v>
      </c>
      <c r="G134" t="s">
        <v>23</v>
      </c>
      <c r="H134" t="s">
        <v>3555</v>
      </c>
      <c r="I134" s="7" t="s">
        <v>3556</v>
      </c>
      <c r="J134" t="s">
        <v>3557</v>
      </c>
      <c r="K134" t="s">
        <v>3558</v>
      </c>
      <c r="L134" t="s">
        <v>9</v>
      </c>
      <c r="M134" s="12" t="s">
        <v>11</v>
      </c>
      <c r="N134" t="s">
        <v>3559</v>
      </c>
      <c r="O134" t="s">
        <v>28</v>
      </c>
      <c r="Q134" t="s">
        <v>3560</v>
      </c>
      <c r="R134" t="s">
        <v>2400</v>
      </c>
      <c r="S134" t="s">
        <v>2388</v>
      </c>
      <c r="T134" s="14" t="s">
        <v>3548</v>
      </c>
      <c r="U134" s="7" t="s">
        <v>3548</v>
      </c>
      <c r="V134" t="s">
        <v>3285</v>
      </c>
      <c r="W134" t="s">
        <v>3561</v>
      </c>
      <c r="Z134" t="s">
        <v>3562</v>
      </c>
      <c r="AA134" s="7" t="s">
        <v>12</v>
      </c>
      <c r="AB134">
        <v>2020</v>
      </c>
    </row>
    <row r="135" spans="1:28" x14ac:dyDescent="0.3">
      <c r="A135" s="12" t="s">
        <v>7</v>
      </c>
      <c r="B135" s="13" t="s">
        <v>3563</v>
      </c>
      <c r="C135" t="s">
        <v>3564</v>
      </c>
      <c r="D135" t="s">
        <v>6</v>
      </c>
      <c r="E135" s="46" t="s">
        <v>3565</v>
      </c>
      <c r="F135">
        <v>970000641</v>
      </c>
      <c r="G135" t="s">
        <v>31</v>
      </c>
      <c r="H135" t="s">
        <v>3566</v>
      </c>
      <c r="I135" s="7" t="s">
        <v>3567</v>
      </c>
      <c r="J135" t="s">
        <v>3568</v>
      </c>
      <c r="K135" t="s">
        <v>3569</v>
      </c>
      <c r="L135" t="s">
        <v>9</v>
      </c>
      <c r="M135" s="12" t="s">
        <v>11</v>
      </c>
      <c r="N135" t="s">
        <v>3570</v>
      </c>
      <c r="O135" t="s">
        <v>28</v>
      </c>
      <c r="Q135" t="s">
        <v>3166</v>
      </c>
      <c r="R135" t="s">
        <v>2400</v>
      </c>
      <c r="S135" t="s">
        <v>2388</v>
      </c>
      <c r="T135" s="14" t="s">
        <v>3548</v>
      </c>
      <c r="U135" s="7" t="s">
        <v>3548</v>
      </c>
      <c r="V135" t="s">
        <v>3571</v>
      </c>
      <c r="W135" t="s">
        <v>3572</v>
      </c>
      <c r="Z135" t="s">
        <v>3573</v>
      </c>
      <c r="AA135" s="7" t="s">
        <v>12</v>
      </c>
      <c r="AB135">
        <v>2020</v>
      </c>
    </row>
    <row r="136" spans="1:28" x14ac:dyDescent="0.3">
      <c r="A136" s="12" t="s">
        <v>7</v>
      </c>
      <c r="B136" s="13" t="s">
        <v>3574</v>
      </c>
      <c r="C136" t="s">
        <v>3575</v>
      </c>
      <c r="D136" t="s">
        <v>6</v>
      </c>
      <c r="E136" s="46" t="s">
        <v>3576</v>
      </c>
      <c r="F136">
        <v>957506444</v>
      </c>
      <c r="G136" t="s">
        <v>27</v>
      </c>
      <c r="H136" t="s">
        <v>3040</v>
      </c>
      <c r="I136" s="7" t="s">
        <v>3577</v>
      </c>
      <c r="J136" t="s">
        <v>3578</v>
      </c>
      <c r="K136" t="s">
        <v>3579</v>
      </c>
      <c r="L136" t="s">
        <v>9</v>
      </c>
      <c r="M136" s="12" t="s">
        <v>11</v>
      </c>
      <c r="N136" t="s">
        <v>3580</v>
      </c>
      <c r="O136" t="s">
        <v>28</v>
      </c>
      <c r="Q136" t="s">
        <v>3581</v>
      </c>
      <c r="R136" t="s">
        <v>2400</v>
      </c>
      <c r="S136" t="s">
        <v>2388</v>
      </c>
      <c r="T136" s="14" t="s">
        <v>3548</v>
      </c>
      <c r="U136" s="7" t="s">
        <v>3548</v>
      </c>
      <c r="V136" t="s">
        <v>3582</v>
      </c>
      <c r="W136" t="s">
        <v>3583</v>
      </c>
      <c r="Z136" t="s">
        <v>3584</v>
      </c>
      <c r="AA136" s="7" t="s">
        <v>12</v>
      </c>
      <c r="AB136">
        <v>2020</v>
      </c>
    </row>
    <row r="137" spans="1:28" x14ac:dyDescent="0.3">
      <c r="A137" s="12" t="s">
        <v>7</v>
      </c>
      <c r="B137" s="13" t="s">
        <v>328</v>
      </c>
      <c r="C137" t="s">
        <v>3585</v>
      </c>
      <c r="D137" t="s">
        <v>6</v>
      </c>
      <c r="E137" s="46" t="s">
        <v>330</v>
      </c>
      <c r="F137">
        <v>953269439</v>
      </c>
      <c r="G137" t="s">
        <v>15</v>
      </c>
      <c r="H137" t="s">
        <v>3586</v>
      </c>
      <c r="I137" s="7" t="s">
        <v>3587</v>
      </c>
      <c r="J137" t="s">
        <v>3588</v>
      </c>
      <c r="K137" t="s">
        <v>3589</v>
      </c>
      <c r="L137" t="s">
        <v>9</v>
      </c>
      <c r="M137" s="12" t="s">
        <v>11</v>
      </c>
      <c r="N137" t="s">
        <v>3590</v>
      </c>
      <c r="O137" t="s">
        <v>3591</v>
      </c>
      <c r="Q137" t="s">
        <v>2415</v>
      </c>
      <c r="R137" t="s">
        <v>2400</v>
      </c>
      <c r="S137" t="s">
        <v>2388</v>
      </c>
      <c r="T137" s="14" t="s">
        <v>3548</v>
      </c>
      <c r="U137" s="7" t="s">
        <v>3548</v>
      </c>
      <c r="V137" t="s">
        <v>3592</v>
      </c>
      <c r="W137" t="s">
        <v>3593</v>
      </c>
      <c r="Z137" t="s">
        <v>3594</v>
      </c>
      <c r="AA137" s="7" t="s">
        <v>12</v>
      </c>
      <c r="AB137">
        <v>2020</v>
      </c>
    </row>
    <row r="138" spans="1:28" x14ac:dyDescent="0.3">
      <c r="A138" s="12" t="s">
        <v>19</v>
      </c>
      <c r="B138" s="13" t="s">
        <v>3595</v>
      </c>
      <c r="C138" t="s">
        <v>3596</v>
      </c>
      <c r="D138" t="s">
        <v>13</v>
      </c>
      <c r="E138" s="46" t="s">
        <v>3597</v>
      </c>
      <c r="F138">
        <v>924865679</v>
      </c>
      <c r="G138" t="s">
        <v>2695</v>
      </c>
      <c r="H138" t="s">
        <v>3598</v>
      </c>
      <c r="I138" s="7" t="s">
        <v>3599</v>
      </c>
      <c r="J138" t="s">
        <v>3600</v>
      </c>
      <c r="K138" t="s">
        <v>3601</v>
      </c>
      <c r="L138" t="s">
        <v>9</v>
      </c>
      <c r="M138" s="12" t="s">
        <v>11</v>
      </c>
      <c r="N138" t="s">
        <v>3602</v>
      </c>
      <c r="O138" t="s">
        <v>28</v>
      </c>
      <c r="Q138" t="s">
        <v>3448</v>
      </c>
      <c r="R138" t="s">
        <v>2400</v>
      </c>
      <c r="S138" t="s">
        <v>2416</v>
      </c>
      <c r="T138" s="14" t="s">
        <v>3548</v>
      </c>
      <c r="U138" s="7" t="s">
        <v>3548</v>
      </c>
      <c r="V138" t="s">
        <v>3592</v>
      </c>
      <c r="W138" t="s">
        <v>3603</v>
      </c>
      <c r="Z138" t="s">
        <v>3604</v>
      </c>
      <c r="AA138" s="7" t="s">
        <v>12</v>
      </c>
      <c r="AB138">
        <v>2020</v>
      </c>
    </row>
    <row r="139" spans="1:28" x14ac:dyDescent="0.3">
      <c r="A139" s="12" t="s">
        <v>7</v>
      </c>
      <c r="B139" s="13" t="s">
        <v>685</v>
      </c>
      <c r="C139" t="s">
        <v>3605</v>
      </c>
      <c r="D139" t="s">
        <v>6</v>
      </c>
      <c r="E139" s="46" t="s">
        <v>689</v>
      </c>
      <c r="F139">
        <v>956616179</v>
      </c>
      <c r="G139" t="s">
        <v>27</v>
      </c>
      <c r="H139" t="s">
        <v>3606</v>
      </c>
      <c r="I139" s="7" t="s">
        <v>3607</v>
      </c>
      <c r="J139" t="s">
        <v>3608</v>
      </c>
      <c r="K139" t="s">
        <v>3609</v>
      </c>
      <c r="L139" t="s">
        <v>9</v>
      </c>
      <c r="M139" s="12" t="s">
        <v>11</v>
      </c>
      <c r="N139" t="s">
        <v>3610</v>
      </c>
      <c r="O139" t="s">
        <v>24</v>
      </c>
      <c r="Q139" t="s">
        <v>2551</v>
      </c>
      <c r="R139" t="s">
        <v>2400</v>
      </c>
      <c r="S139" t="s">
        <v>2416</v>
      </c>
      <c r="T139" s="14" t="s">
        <v>701</v>
      </c>
      <c r="U139" s="7" t="s">
        <v>701</v>
      </c>
      <c r="V139" t="s">
        <v>3611</v>
      </c>
      <c r="W139" t="s">
        <v>3612</v>
      </c>
      <c r="Z139" t="s">
        <v>3613</v>
      </c>
      <c r="AA139" s="7" t="s">
        <v>12</v>
      </c>
      <c r="AB139">
        <v>2020</v>
      </c>
    </row>
    <row r="140" spans="1:28" x14ac:dyDescent="0.3">
      <c r="A140" s="12" t="s">
        <v>7</v>
      </c>
      <c r="B140" s="13" t="s">
        <v>3614</v>
      </c>
      <c r="C140" t="s">
        <v>3615</v>
      </c>
      <c r="D140" t="s">
        <v>6</v>
      </c>
      <c r="E140" s="46" t="s">
        <v>3616</v>
      </c>
      <c r="F140">
        <v>970506871</v>
      </c>
      <c r="G140" t="s">
        <v>2695</v>
      </c>
      <c r="H140" t="s">
        <v>2940</v>
      </c>
      <c r="I140" s="7" t="s">
        <v>3617</v>
      </c>
      <c r="J140" t="s">
        <v>3618</v>
      </c>
      <c r="K140" t="s">
        <v>3619</v>
      </c>
      <c r="L140" t="s">
        <v>9</v>
      </c>
      <c r="M140" s="12" t="s">
        <v>11</v>
      </c>
      <c r="N140" t="s">
        <v>3620</v>
      </c>
      <c r="O140" t="s">
        <v>28</v>
      </c>
      <c r="Q140" t="s">
        <v>3621</v>
      </c>
      <c r="R140" t="s">
        <v>2400</v>
      </c>
      <c r="S140" t="s">
        <v>2416</v>
      </c>
      <c r="T140" s="14" t="s">
        <v>701</v>
      </c>
      <c r="U140" s="7" t="s">
        <v>701</v>
      </c>
      <c r="V140" t="s">
        <v>2783</v>
      </c>
      <c r="W140" t="s">
        <v>3622</v>
      </c>
      <c r="Z140" t="s">
        <v>3623</v>
      </c>
      <c r="AA140" s="7" t="s">
        <v>12</v>
      </c>
      <c r="AB140">
        <v>2020</v>
      </c>
    </row>
    <row r="141" spans="1:28" x14ac:dyDescent="0.3">
      <c r="A141" s="12" t="s">
        <v>7</v>
      </c>
      <c r="B141" s="13" t="s">
        <v>3624</v>
      </c>
      <c r="C141" t="s">
        <v>3625</v>
      </c>
      <c r="D141" t="s">
        <v>6</v>
      </c>
      <c r="E141" s="46" t="s">
        <v>3626</v>
      </c>
      <c r="F141">
        <v>988800740</v>
      </c>
      <c r="G141" t="s">
        <v>8</v>
      </c>
      <c r="H141" t="s">
        <v>3627</v>
      </c>
      <c r="I141" s="7" t="s">
        <v>3628</v>
      </c>
      <c r="J141" t="s">
        <v>3629</v>
      </c>
      <c r="K141" t="s">
        <v>3630</v>
      </c>
      <c r="L141" t="s">
        <v>9</v>
      </c>
      <c r="M141" s="12" t="s">
        <v>11</v>
      </c>
      <c r="N141" t="s">
        <v>3631</v>
      </c>
      <c r="O141" t="s">
        <v>28</v>
      </c>
      <c r="Q141" t="s">
        <v>2588</v>
      </c>
      <c r="R141" t="s">
        <v>2400</v>
      </c>
      <c r="S141" t="s">
        <v>2388</v>
      </c>
      <c r="T141" s="14" t="s">
        <v>701</v>
      </c>
      <c r="U141" s="7" t="s">
        <v>701</v>
      </c>
      <c r="V141" t="s">
        <v>2542</v>
      </c>
      <c r="Z141" t="s">
        <v>2542</v>
      </c>
      <c r="AA141" s="7" t="s">
        <v>12</v>
      </c>
      <c r="AB141">
        <v>2020</v>
      </c>
    </row>
    <row r="142" spans="1:28" x14ac:dyDescent="0.3">
      <c r="A142" s="71" t="s">
        <v>7</v>
      </c>
      <c r="B142" s="72" t="s">
        <v>3632</v>
      </c>
      <c r="C142" s="73" t="s">
        <v>3633</v>
      </c>
      <c r="D142" s="73" t="s">
        <v>6</v>
      </c>
      <c r="E142" s="76" t="s">
        <v>3634</v>
      </c>
      <c r="F142" s="73">
        <v>952644771</v>
      </c>
      <c r="G142" s="73" t="s">
        <v>31</v>
      </c>
      <c r="H142" s="73" t="s">
        <v>71</v>
      </c>
      <c r="I142" s="74" t="s">
        <v>3635</v>
      </c>
      <c r="J142" s="73" t="s">
        <v>3636</v>
      </c>
      <c r="K142" s="73" t="s">
        <v>3637</v>
      </c>
      <c r="L142" s="73" t="s">
        <v>9</v>
      </c>
      <c r="M142" s="71" t="s">
        <v>11</v>
      </c>
      <c r="N142" s="73" t="s">
        <v>3638</v>
      </c>
      <c r="O142" s="73" t="s">
        <v>28</v>
      </c>
      <c r="P142" s="73"/>
      <c r="Q142" s="73" t="s">
        <v>2407</v>
      </c>
      <c r="R142" s="73" t="s">
        <v>2400</v>
      </c>
      <c r="S142" s="73" t="s">
        <v>2416</v>
      </c>
      <c r="T142" s="75" t="s">
        <v>701</v>
      </c>
      <c r="U142" s="74" t="s">
        <v>701</v>
      </c>
      <c r="V142" s="73" t="s">
        <v>2619</v>
      </c>
      <c r="W142" s="73" t="s">
        <v>3639</v>
      </c>
      <c r="X142" s="73"/>
      <c r="Y142" s="73"/>
      <c r="Z142" s="73" t="s">
        <v>3640</v>
      </c>
      <c r="AA142" s="74" t="s">
        <v>12</v>
      </c>
      <c r="AB142">
        <v>2020</v>
      </c>
    </row>
    <row r="143" spans="1:28" x14ac:dyDescent="0.3">
      <c r="A143" s="12" t="s">
        <v>7</v>
      </c>
      <c r="B143" s="13" t="s">
        <v>3641</v>
      </c>
      <c r="C143" t="s">
        <v>3642</v>
      </c>
      <c r="D143" t="s">
        <v>6</v>
      </c>
      <c r="E143" t="s">
        <v>1468</v>
      </c>
      <c r="F143">
        <v>952202447</v>
      </c>
      <c r="G143" t="s">
        <v>23</v>
      </c>
      <c r="H143" t="s">
        <v>2795</v>
      </c>
      <c r="I143" s="7" t="s">
        <v>3643</v>
      </c>
      <c r="J143" t="s">
        <v>2796</v>
      </c>
      <c r="K143" t="s">
        <v>2797</v>
      </c>
      <c r="L143" t="s">
        <v>9</v>
      </c>
      <c r="M143" s="12" t="s">
        <v>11</v>
      </c>
      <c r="N143" t="s">
        <v>3644</v>
      </c>
      <c r="O143" t="s">
        <v>24</v>
      </c>
      <c r="Q143" s="59" t="s">
        <v>2799</v>
      </c>
      <c r="R143" t="s">
        <v>2400</v>
      </c>
      <c r="S143" t="s">
        <v>2521</v>
      </c>
      <c r="T143" s="14" t="s">
        <v>696</v>
      </c>
      <c r="U143" s="7" t="s">
        <v>696</v>
      </c>
      <c r="V143" t="s">
        <v>3645</v>
      </c>
      <c r="Z143" t="s">
        <v>3645</v>
      </c>
      <c r="AA143" s="7" t="s">
        <v>12</v>
      </c>
      <c r="AB143">
        <v>2020</v>
      </c>
    </row>
    <row r="144" spans="1:28" x14ac:dyDescent="0.3">
      <c r="A144" s="12" t="s">
        <v>7</v>
      </c>
      <c r="B144" s="13" t="s">
        <v>3646</v>
      </c>
      <c r="C144" t="s">
        <v>3647</v>
      </c>
      <c r="D144" t="s">
        <v>6</v>
      </c>
      <c r="E144" t="s">
        <v>3648</v>
      </c>
      <c r="F144">
        <v>961894809</v>
      </c>
      <c r="G144" t="s">
        <v>15</v>
      </c>
      <c r="H144" t="s">
        <v>3649</v>
      </c>
      <c r="I144" s="7" t="s">
        <v>3650</v>
      </c>
      <c r="J144" t="s">
        <v>3651</v>
      </c>
      <c r="K144" t="s">
        <v>3652</v>
      </c>
      <c r="L144" t="s">
        <v>9</v>
      </c>
      <c r="M144" s="12" t="s">
        <v>11</v>
      </c>
      <c r="N144" t="s">
        <v>3653</v>
      </c>
      <c r="O144" t="s">
        <v>28</v>
      </c>
      <c r="Q144" s="59" t="s">
        <v>3654</v>
      </c>
      <c r="R144" t="s">
        <v>2400</v>
      </c>
      <c r="S144" t="s">
        <v>2416</v>
      </c>
      <c r="T144" s="14" t="s">
        <v>696</v>
      </c>
      <c r="U144" s="7" t="s">
        <v>696</v>
      </c>
      <c r="V144" t="s">
        <v>3655</v>
      </c>
      <c r="W144" t="s">
        <v>3656</v>
      </c>
      <c r="Z144" t="s">
        <v>3657</v>
      </c>
      <c r="AA144" s="7" t="s">
        <v>12</v>
      </c>
      <c r="AB144">
        <v>2020</v>
      </c>
    </row>
    <row r="145" spans="1:28" x14ac:dyDescent="0.3">
      <c r="A145" s="12" t="s">
        <v>19</v>
      </c>
      <c r="B145" s="13" t="s">
        <v>3658</v>
      </c>
      <c r="C145" t="s">
        <v>3659</v>
      </c>
      <c r="D145" t="s">
        <v>6</v>
      </c>
      <c r="E145" t="s">
        <v>3660</v>
      </c>
      <c r="F145">
        <v>952661529</v>
      </c>
      <c r="G145" t="s">
        <v>29</v>
      </c>
      <c r="H145" t="s">
        <v>3661</v>
      </c>
      <c r="I145" s="7" t="s">
        <v>3662</v>
      </c>
      <c r="J145" t="s">
        <v>3663</v>
      </c>
      <c r="K145" t="s">
        <v>3664</v>
      </c>
      <c r="L145" t="s">
        <v>9</v>
      </c>
      <c r="M145" s="12" t="s">
        <v>17</v>
      </c>
      <c r="N145" t="s">
        <v>3665</v>
      </c>
      <c r="O145" t="s">
        <v>28</v>
      </c>
      <c r="Q145" s="59" t="s">
        <v>3666</v>
      </c>
      <c r="R145" t="s">
        <v>2400</v>
      </c>
      <c r="S145" t="s">
        <v>2388</v>
      </c>
      <c r="T145" s="14" t="s">
        <v>696</v>
      </c>
      <c r="U145" s="7" t="s">
        <v>696</v>
      </c>
      <c r="V145" t="s">
        <v>3667</v>
      </c>
      <c r="W145" t="s">
        <v>3668</v>
      </c>
      <c r="Z145" t="s">
        <v>3669</v>
      </c>
      <c r="AA145" s="7" t="s">
        <v>12</v>
      </c>
      <c r="AB145">
        <v>2020</v>
      </c>
    </row>
    <row r="146" spans="1:28" x14ac:dyDescent="0.3">
      <c r="A146" s="12" t="s">
        <v>7</v>
      </c>
      <c r="B146" s="13" t="s">
        <v>3670</v>
      </c>
      <c r="C146" t="s">
        <v>3671</v>
      </c>
      <c r="D146" t="s">
        <v>6</v>
      </c>
      <c r="E146" t="s">
        <v>3672</v>
      </c>
      <c r="F146">
        <v>948926956</v>
      </c>
      <c r="G146" t="s">
        <v>15</v>
      </c>
      <c r="H146" t="s">
        <v>2395</v>
      </c>
      <c r="I146" s="7" t="s">
        <v>3673</v>
      </c>
      <c r="J146" t="s">
        <v>3674</v>
      </c>
      <c r="K146" t="s">
        <v>3675</v>
      </c>
      <c r="L146" t="s">
        <v>9</v>
      </c>
      <c r="M146" s="12" t="s">
        <v>11</v>
      </c>
      <c r="N146" t="s">
        <v>3676</v>
      </c>
      <c r="O146" t="s">
        <v>28</v>
      </c>
      <c r="Q146" s="59" t="s">
        <v>2506</v>
      </c>
      <c r="R146" t="s">
        <v>2400</v>
      </c>
      <c r="S146" t="s">
        <v>2388</v>
      </c>
      <c r="T146" s="14" t="s">
        <v>696</v>
      </c>
      <c r="U146" s="7" t="s">
        <v>696</v>
      </c>
      <c r="V146" t="s">
        <v>3667</v>
      </c>
      <c r="W146" t="s">
        <v>3677</v>
      </c>
      <c r="Z146" t="s">
        <v>3678</v>
      </c>
      <c r="AA146" s="7" t="s">
        <v>12</v>
      </c>
      <c r="AB146">
        <v>2020</v>
      </c>
    </row>
    <row r="147" spans="1:28" x14ac:dyDescent="0.3">
      <c r="A147" s="12" t="s">
        <v>7</v>
      </c>
      <c r="B147" s="13" t="s">
        <v>411</v>
      </c>
      <c r="C147" t="s">
        <v>3679</v>
      </c>
      <c r="D147" t="s">
        <v>6</v>
      </c>
      <c r="E147" t="s">
        <v>3680</v>
      </c>
      <c r="F147">
        <v>952290423</v>
      </c>
      <c r="G147" t="s">
        <v>27</v>
      </c>
      <c r="H147" t="s">
        <v>3681</v>
      </c>
      <c r="I147" s="7" t="s">
        <v>3682</v>
      </c>
      <c r="J147" t="s">
        <v>3683</v>
      </c>
      <c r="K147" t="s">
        <v>412</v>
      </c>
      <c r="L147" t="s">
        <v>9</v>
      </c>
      <c r="M147" s="12" t="s">
        <v>11</v>
      </c>
      <c r="N147" t="s">
        <v>3684</v>
      </c>
      <c r="O147" t="s">
        <v>28</v>
      </c>
      <c r="Q147" s="59" t="s">
        <v>2717</v>
      </c>
      <c r="R147" t="s">
        <v>2400</v>
      </c>
      <c r="S147" t="s">
        <v>2388</v>
      </c>
      <c r="T147" s="14" t="s">
        <v>696</v>
      </c>
      <c r="U147" s="7" t="s">
        <v>696</v>
      </c>
      <c r="V147" t="s">
        <v>3667</v>
      </c>
      <c r="W147" t="s">
        <v>3685</v>
      </c>
      <c r="Z147" t="s">
        <v>3686</v>
      </c>
      <c r="AA147" s="7" t="s">
        <v>12</v>
      </c>
      <c r="AB147">
        <v>2020</v>
      </c>
    </row>
    <row r="148" spans="1:28" x14ac:dyDescent="0.3">
      <c r="A148" s="12" t="s">
        <v>7</v>
      </c>
      <c r="B148" s="13" t="s">
        <v>3687</v>
      </c>
      <c r="C148" t="s">
        <v>3688</v>
      </c>
      <c r="D148" t="s">
        <v>6</v>
      </c>
      <c r="E148" t="s">
        <v>3689</v>
      </c>
      <c r="F148">
        <v>995590213</v>
      </c>
      <c r="G148" t="s">
        <v>15</v>
      </c>
      <c r="H148" t="s">
        <v>2812</v>
      </c>
      <c r="I148" s="7" t="s">
        <v>3690</v>
      </c>
      <c r="J148" t="s">
        <v>3691</v>
      </c>
      <c r="K148" t="s">
        <v>3692</v>
      </c>
      <c r="L148" t="s">
        <v>9</v>
      </c>
      <c r="M148" s="12" t="s">
        <v>11</v>
      </c>
      <c r="N148" t="s">
        <v>3693</v>
      </c>
      <c r="O148" t="s">
        <v>28</v>
      </c>
      <c r="Q148" s="59" t="s">
        <v>2746</v>
      </c>
      <c r="R148" t="s">
        <v>2400</v>
      </c>
      <c r="S148" t="s">
        <v>2416</v>
      </c>
      <c r="T148" s="14" t="s">
        <v>571</v>
      </c>
      <c r="U148" s="7" t="s">
        <v>571</v>
      </c>
      <c r="V148" t="s">
        <v>3694</v>
      </c>
      <c r="Z148" t="s">
        <v>3694</v>
      </c>
      <c r="AA148" s="7" t="s">
        <v>12</v>
      </c>
      <c r="AB148">
        <v>2020</v>
      </c>
    </row>
    <row r="149" spans="1:28" x14ac:dyDescent="0.3">
      <c r="A149" s="12" t="s">
        <v>7</v>
      </c>
      <c r="B149" s="13" t="s">
        <v>3687</v>
      </c>
      <c r="C149" t="s">
        <v>3688</v>
      </c>
      <c r="D149" t="s">
        <v>6</v>
      </c>
      <c r="E149" t="s">
        <v>3689</v>
      </c>
      <c r="F149">
        <v>995590213</v>
      </c>
      <c r="G149" t="s">
        <v>15</v>
      </c>
      <c r="H149" t="s">
        <v>2812</v>
      </c>
      <c r="I149" s="7" t="s">
        <v>3695</v>
      </c>
      <c r="J149" t="s">
        <v>3691</v>
      </c>
      <c r="K149" t="s">
        <v>3692</v>
      </c>
      <c r="L149" t="s">
        <v>9</v>
      </c>
      <c r="M149" s="12" t="s">
        <v>11</v>
      </c>
      <c r="N149" t="s">
        <v>3696</v>
      </c>
      <c r="O149" t="s">
        <v>28</v>
      </c>
      <c r="Q149" s="59" t="s">
        <v>3697</v>
      </c>
      <c r="R149" t="s">
        <v>2400</v>
      </c>
      <c r="S149" t="s">
        <v>2388</v>
      </c>
      <c r="T149" s="14" t="s">
        <v>571</v>
      </c>
      <c r="U149" s="7" t="s">
        <v>571</v>
      </c>
      <c r="V149" t="s">
        <v>3497</v>
      </c>
      <c r="W149" t="s">
        <v>3698</v>
      </c>
      <c r="Z149" t="s">
        <v>3699</v>
      </c>
      <c r="AA149" s="7" t="s">
        <v>12</v>
      </c>
      <c r="AB149">
        <v>2020</v>
      </c>
    </row>
    <row r="150" spans="1:28" x14ac:dyDescent="0.3">
      <c r="A150" s="12" t="s">
        <v>19</v>
      </c>
      <c r="B150" s="13" t="s">
        <v>3700</v>
      </c>
      <c r="C150" t="s">
        <v>3701</v>
      </c>
      <c r="D150" t="s">
        <v>13</v>
      </c>
      <c r="E150" t="s">
        <v>3702</v>
      </c>
      <c r="F150">
        <v>952807756</v>
      </c>
      <c r="G150" t="s">
        <v>8</v>
      </c>
      <c r="H150" t="s">
        <v>3703</v>
      </c>
      <c r="I150" s="7" t="s">
        <v>3704</v>
      </c>
      <c r="J150" t="s">
        <v>3705</v>
      </c>
      <c r="K150" t="s">
        <v>3706</v>
      </c>
      <c r="L150" t="s">
        <v>9</v>
      </c>
      <c r="M150" s="12" t="s">
        <v>11</v>
      </c>
      <c r="N150" t="s">
        <v>3707</v>
      </c>
      <c r="O150" t="s">
        <v>28</v>
      </c>
      <c r="Q150" s="59" t="s">
        <v>2588</v>
      </c>
      <c r="R150" t="s">
        <v>2400</v>
      </c>
      <c r="S150" t="s">
        <v>2388</v>
      </c>
      <c r="T150" s="14" t="s">
        <v>571</v>
      </c>
      <c r="U150" s="7" t="s">
        <v>571</v>
      </c>
      <c r="V150" t="s">
        <v>3708</v>
      </c>
      <c r="W150" t="s">
        <v>3709</v>
      </c>
      <c r="Z150" t="s">
        <v>3710</v>
      </c>
      <c r="AA150" s="7" t="s">
        <v>12</v>
      </c>
      <c r="AB150">
        <v>2020</v>
      </c>
    </row>
    <row r="151" spans="1:28" x14ac:dyDescent="0.3">
      <c r="A151" s="12" t="s">
        <v>7</v>
      </c>
      <c r="B151" s="13" t="s">
        <v>3711</v>
      </c>
      <c r="C151" t="s">
        <v>3712</v>
      </c>
      <c r="D151" t="s">
        <v>6</v>
      </c>
      <c r="E151" t="s">
        <v>3713</v>
      </c>
      <c r="F151">
        <v>952638616</v>
      </c>
      <c r="G151" t="s">
        <v>15</v>
      </c>
      <c r="H151" t="s">
        <v>3714</v>
      </c>
      <c r="I151" s="7" t="s">
        <v>3715</v>
      </c>
      <c r="J151" t="s">
        <v>3716</v>
      </c>
      <c r="K151" t="s">
        <v>3717</v>
      </c>
      <c r="L151" t="s">
        <v>9</v>
      </c>
      <c r="M151" s="12" t="s">
        <v>11</v>
      </c>
      <c r="N151" t="s">
        <v>3718</v>
      </c>
      <c r="O151" t="s">
        <v>28</v>
      </c>
      <c r="Q151" s="59" t="s">
        <v>3719</v>
      </c>
      <c r="R151" t="s">
        <v>2400</v>
      </c>
      <c r="S151" t="s">
        <v>2388</v>
      </c>
      <c r="T151" s="14" t="s">
        <v>691</v>
      </c>
      <c r="U151" s="7" t="s">
        <v>691</v>
      </c>
      <c r="V151" t="s">
        <v>3720</v>
      </c>
      <c r="W151" t="s">
        <v>3721</v>
      </c>
      <c r="Z151" t="s">
        <v>3722</v>
      </c>
      <c r="AA151" s="7" t="s">
        <v>12</v>
      </c>
      <c r="AB151">
        <v>2020</v>
      </c>
    </row>
    <row r="152" spans="1:28" x14ac:dyDescent="0.3">
      <c r="A152" s="12" t="s">
        <v>19</v>
      </c>
      <c r="B152" s="13" t="s">
        <v>3723</v>
      </c>
      <c r="C152" t="s">
        <v>3724</v>
      </c>
      <c r="D152" t="s">
        <v>13</v>
      </c>
      <c r="E152" t="s">
        <v>3725</v>
      </c>
      <c r="F152">
        <v>955314355</v>
      </c>
      <c r="G152" t="s">
        <v>23</v>
      </c>
      <c r="H152" t="s">
        <v>2795</v>
      </c>
      <c r="I152" s="7" t="s">
        <v>3726</v>
      </c>
      <c r="J152" t="s">
        <v>3727</v>
      </c>
      <c r="K152" t="s">
        <v>3728</v>
      </c>
      <c r="L152" t="s">
        <v>9</v>
      </c>
      <c r="M152" s="12" t="s">
        <v>11</v>
      </c>
      <c r="N152" t="s">
        <v>3729</v>
      </c>
      <c r="O152" t="s">
        <v>28</v>
      </c>
      <c r="Q152" s="59" t="s">
        <v>3730</v>
      </c>
      <c r="R152" t="s">
        <v>2400</v>
      </c>
      <c r="S152" t="s">
        <v>2388</v>
      </c>
      <c r="T152" s="14" t="s">
        <v>691</v>
      </c>
      <c r="U152" s="7" t="s">
        <v>691</v>
      </c>
      <c r="V152" t="s">
        <v>3731</v>
      </c>
      <c r="W152" t="s">
        <v>3732</v>
      </c>
      <c r="Z152" t="s">
        <v>3733</v>
      </c>
      <c r="AA152" s="7" t="s">
        <v>12</v>
      </c>
      <c r="AB152">
        <v>2020</v>
      </c>
    </row>
    <row r="153" spans="1:28" x14ac:dyDescent="0.3">
      <c r="A153" s="12" t="s">
        <v>19</v>
      </c>
      <c r="B153" s="13" t="s">
        <v>3734</v>
      </c>
      <c r="C153" t="s">
        <v>3735</v>
      </c>
      <c r="D153" t="s">
        <v>6</v>
      </c>
      <c r="E153" t="s">
        <v>3736</v>
      </c>
      <c r="F153">
        <v>952224201</v>
      </c>
      <c r="G153" t="s">
        <v>15</v>
      </c>
      <c r="H153" t="s">
        <v>3737</v>
      </c>
      <c r="I153" s="7" t="s">
        <v>3738</v>
      </c>
      <c r="J153" t="s">
        <v>3739</v>
      </c>
      <c r="K153" t="s">
        <v>3740</v>
      </c>
      <c r="L153" t="s">
        <v>9</v>
      </c>
      <c r="M153" s="12" t="s">
        <v>11</v>
      </c>
      <c r="N153" t="s">
        <v>3741</v>
      </c>
      <c r="O153" t="s">
        <v>28</v>
      </c>
      <c r="Q153" s="59" t="s">
        <v>3719</v>
      </c>
      <c r="R153" t="s">
        <v>2400</v>
      </c>
      <c r="S153" t="s">
        <v>2416</v>
      </c>
      <c r="T153" s="14" t="s">
        <v>691</v>
      </c>
      <c r="U153" s="7" t="s">
        <v>691</v>
      </c>
      <c r="V153" t="s">
        <v>3720</v>
      </c>
      <c r="W153" t="s">
        <v>3721</v>
      </c>
      <c r="Z153" t="s">
        <v>3722</v>
      </c>
      <c r="AA153" s="7" t="s">
        <v>12</v>
      </c>
      <c r="AB153">
        <v>2020</v>
      </c>
    </row>
    <row r="154" spans="1:28" x14ac:dyDescent="0.3">
      <c r="A154" s="12" t="s">
        <v>19</v>
      </c>
      <c r="B154" s="13" t="s">
        <v>3742</v>
      </c>
      <c r="C154" t="s">
        <v>3743</v>
      </c>
      <c r="D154" t="s">
        <v>6</v>
      </c>
      <c r="E154" t="s">
        <v>3744</v>
      </c>
      <c r="F154">
        <v>940418199</v>
      </c>
      <c r="G154" t="s">
        <v>8</v>
      </c>
      <c r="H154" t="s">
        <v>123</v>
      </c>
      <c r="I154" s="7" t="s">
        <v>3745</v>
      </c>
      <c r="J154" t="s">
        <v>3746</v>
      </c>
      <c r="K154" t="s">
        <v>3747</v>
      </c>
      <c r="L154" t="s">
        <v>9</v>
      </c>
      <c r="M154" s="12" t="s">
        <v>11</v>
      </c>
      <c r="N154" t="s">
        <v>3748</v>
      </c>
      <c r="O154" t="s">
        <v>28</v>
      </c>
      <c r="Q154" s="59" t="s">
        <v>3749</v>
      </c>
      <c r="R154" t="s">
        <v>2400</v>
      </c>
      <c r="S154" t="s">
        <v>2416</v>
      </c>
      <c r="T154" s="14" t="s">
        <v>691</v>
      </c>
      <c r="U154" s="7" t="s">
        <v>691</v>
      </c>
      <c r="V154" t="s">
        <v>3750</v>
      </c>
      <c r="W154" t="s">
        <v>3751</v>
      </c>
      <c r="Z154" t="s">
        <v>3752</v>
      </c>
      <c r="AA154" s="7" t="s">
        <v>12</v>
      </c>
      <c r="AB154">
        <v>2020</v>
      </c>
    </row>
    <row r="155" spans="1:28" x14ac:dyDescent="0.3">
      <c r="A155" s="12" t="s">
        <v>7</v>
      </c>
      <c r="B155" s="13" t="s">
        <v>3753</v>
      </c>
      <c r="C155" t="s">
        <v>3754</v>
      </c>
      <c r="D155" t="s">
        <v>6</v>
      </c>
      <c r="E155" t="s">
        <v>3755</v>
      </c>
      <c r="F155">
        <v>942114305</v>
      </c>
      <c r="G155" t="s">
        <v>15</v>
      </c>
      <c r="H155" t="s">
        <v>2722</v>
      </c>
      <c r="I155" s="7" t="s">
        <v>3756</v>
      </c>
      <c r="J155" t="s">
        <v>3757</v>
      </c>
      <c r="K155" t="s">
        <v>3758</v>
      </c>
      <c r="L155" t="s">
        <v>9</v>
      </c>
      <c r="M155" s="12" t="s">
        <v>11</v>
      </c>
      <c r="N155" t="s">
        <v>3759</v>
      </c>
      <c r="O155" t="s">
        <v>28</v>
      </c>
      <c r="Q155" s="59" t="s">
        <v>2838</v>
      </c>
      <c r="R155" t="s">
        <v>2400</v>
      </c>
      <c r="S155" t="s">
        <v>2388</v>
      </c>
      <c r="T155" s="14" t="s">
        <v>691</v>
      </c>
      <c r="U155" s="7" t="s">
        <v>691</v>
      </c>
      <c r="V155" t="s">
        <v>3720</v>
      </c>
      <c r="W155" t="s">
        <v>3721</v>
      </c>
      <c r="Z155" t="s">
        <v>3722</v>
      </c>
      <c r="AA155" s="7" t="s">
        <v>12</v>
      </c>
      <c r="AB155">
        <v>2020</v>
      </c>
    </row>
    <row r="156" spans="1:28" x14ac:dyDescent="0.3">
      <c r="A156" s="12" t="s">
        <v>7</v>
      </c>
      <c r="B156" s="13" t="s">
        <v>3760</v>
      </c>
      <c r="C156" t="s">
        <v>3761</v>
      </c>
      <c r="D156" t="s">
        <v>6</v>
      </c>
      <c r="E156" t="s">
        <v>3762</v>
      </c>
      <c r="F156">
        <v>939505884</v>
      </c>
      <c r="G156" t="s">
        <v>15</v>
      </c>
      <c r="H156" t="s">
        <v>3763</v>
      </c>
      <c r="I156" s="7" t="s">
        <v>3764</v>
      </c>
      <c r="J156" t="s">
        <v>3765</v>
      </c>
      <c r="K156" t="s">
        <v>3766</v>
      </c>
      <c r="L156" t="s">
        <v>9</v>
      </c>
      <c r="M156" s="12" t="s">
        <v>11</v>
      </c>
      <c r="N156" t="s">
        <v>3767</v>
      </c>
      <c r="O156" t="s">
        <v>28</v>
      </c>
      <c r="Q156" s="59" t="s">
        <v>3768</v>
      </c>
      <c r="R156" t="s">
        <v>2400</v>
      </c>
      <c r="S156" t="s">
        <v>2416</v>
      </c>
      <c r="T156" s="14" t="s">
        <v>691</v>
      </c>
      <c r="U156" s="7" t="s">
        <v>691</v>
      </c>
      <c r="V156" t="s">
        <v>3769</v>
      </c>
      <c r="W156" t="s">
        <v>3721</v>
      </c>
      <c r="Z156" t="s">
        <v>2884</v>
      </c>
      <c r="AA156" s="7" t="s">
        <v>12</v>
      </c>
      <c r="AB156">
        <v>2020</v>
      </c>
    </row>
    <row r="157" spans="1:28" x14ac:dyDescent="0.3">
      <c r="A157" s="12" t="s">
        <v>7</v>
      </c>
      <c r="B157" s="13" t="s">
        <v>3770</v>
      </c>
      <c r="C157" t="s">
        <v>3771</v>
      </c>
      <c r="D157" t="s">
        <v>6</v>
      </c>
      <c r="E157" t="s">
        <v>3772</v>
      </c>
      <c r="F157">
        <v>985147050</v>
      </c>
      <c r="G157" t="s">
        <v>15</v>
      </c>
      <c r="H157" t="s">
        <v>2395</v>
      </c>
      <c r="I157" s="7" t="s">
        <v>3773</v>
      </c>
      <c r="J157" t="s">
        <v>3774</v>
      </c>
      <c r="K157" t="s">
        <v>3775</v>
      </c>
      <c r="L157" t="s">
        <v>9</v>
      </c>
      <c r="M157" s="12" t="s">
        <v>11</v>
      </c>
      <c r="N157" t="s">
        <v>3776</v>
      </c>
      <c r="O157" t="s">
        <v>28</v>
      </c>
      <c r="Q157" s="59" t="s">
        <v>3777</v>
      </c>
      <c r="R157" t="s">
        <v>2400</v>
      </c>
      <c r="S157" t="s">
        <v>2388</v>
      </c>
      <c r="T157" s="14" t="s">
        <v>691</v>
      </c>
      <c r="U157" s="7" t="s">
        <v>691</v>
      </c>
      <c r="V157" t="s">
        <v>3778</v>
      </c>
      <c r="W157" t="s">
        <v>3721</v>
      </c>
      <c r="Z157" t="s">
        <v>3779</v>
      </c>
      <c r="AA157" s="7" t="s">
        <v>12</v>
      </c>
      <c r="AB157">
        <v>2020</v>
      </c>
    </row>
    <row r="158" spans="1:28" x14ac:dyDescent="0.3">
      <c r="A158" s="12" t="s">
        <v>7</v>
      </c>
      <c r="B158" s="13" t="s">
        <v>3780</v>
      </c>
      <c r="C158" t="s">
        <v>3781</v>
      </c>
      <c r="D158" t="s">
        <v>6</v>
      </c>
      <c r="E158" t="s">
        <v>3782</v>
      </c>
      <c r="F158">
        <v>939467036</v>
      </c>
      <c r="G158" t="s">
        <v>27</v>
      </c>
      <c r="H158" t="s">
        <v>95</v>
      </c>
      <c r="I158" s="7" t="s">
        <v>3783</v>
      </c>
      <c r="J158" t="s">
        <v>3784</v>
      </c>
      <c r="K158" t="s">
        <v>3785</v>
      </c>
      <c r="L158" t="s">
        <v>9</v>
      </c>
      <c r="M158" s="12" t="s">
        <v>11</v>
      </c>
      <c r="N158" t="s">
        <v>3786</v>
      </c>
      <c r="O158" t="s">
        <v>28</v>
      </c>
      <c r="Q158" s="59" t="s">
        <v>2769</v>
      </c>
      <c r="R158" t="s">
        <v>2400</v>
      </c>
      <c r="S158" t="s">
        <v>2416</v>
      </c>
      <c r="T158" s="14" t="s">
        <v>691</v>
      </c>
      <c r="U158" s="7" t="s">
        <v>691</v>
      </c>
      <c r="V158" t="s">
        <v>3787</v>
      </c>
      <c r="W158" t="s">
        <v>3788</v>
      </c>
      <c r="Z158" t="s">
        <v>3789</v>
      </c>
      <c r="AA158" s="7" t="s">
        <v>12</v>
      </c>
      <c r="AB158">
        <v>2020</v>
      </c>
    </row>
    <row r="159" spans="1:28" x14ac:dyDescent="0.3">
      <c r="A159" s="12" t="s">
        <v>19</v>
      </c>
      <c r="B159" s="13" t="s">
        <v>3790</v>
      </c>
      <c r="C159" t="s">
        <v>3791</v>
      </c>
      <c r="D159" t="s">
        <v>13</v>
      </c>
      <c r="E159" t="s">
        <v>3792</v>
      </c>
      <c r="F159">
        <v>953615181</v>
      </c>
      <c r="G159" t="s">
        <v>20</v>
      </c>
      <c r="H159" t="s">
        <v>2705</v>
      </c>
      <c r="I159" s="7" t="s">
        <v>3793</v>
      </c>
      <c r="J159" t="s">
        <v>3794</v>
      </c>
      <c r="K159" t="s">
        <v>3795</v>
      </c>
      <c r="L159" t="s">
        <v>9</v>
      </c>
      <c r="M159" s="12" t="s">
        <v>11</v>
      </c>
      <c r="N159" t="s">
        <v>3796</v>
      </c>
      <c r="O159" t="s">
        <v>24</v>
      </c>
      <c r="Q159" s="59" t="s">
        <v>2476</v>
      </c>
      <c r="R159" t="s">
        <v>2400</v>
      </c>
      <c r="S159" t="s">
        <v>2388</v>
      </c>
      <c r="T159" s="14" t="s">
        <v>688</v>
      </c>
      <c r="U159" s="7" t="s">
        <v>688</v>
      </c>
      <c r="V159" t="s">
        <v>3731</v>
      </c>
      <c r="Z159" t="s">
        <v>3731</v>
      </c>
      <c r="AA159" s="7" t="s">
        <v>12</v>
      </c>
      <c r="AB159">
        <v>2020</v>
      </c>
    </row>
    <row r="160" spans="1:28" x14ac:dyDescent="0.3">
      <c r="A160" s="12" t="s">
        <v>7</v>
      </c>
      <c r="B160" s="13" t="s">
        <v>3797</v>
      </c>
      <c r="C160" t="s">
        <v>3798</v>
      </c>
      <c r="D160" t="s">
        <v>6</v>
      </c>
      <c r="E160" t="s">
        <v>3799</v>
      </c>
      <c r="F160">
        <v>952820388</v>
      </c>
      <c r="G160" t="s">
        <v>8</v>
      </c>
      <c r="H160" t="s">
        <v>3800</v>
      </c>
      <c r="I160" s="7" t="s">
        <v>3801</v>
      </c>
      <c r="J160" t="s">
        <v>3802</v>
      </c>
      <c r="K160" t="s">
        <v>3803</v>
      </c>
      <c r="L160" t="s">
        <v>9</v>
      </c>
      <c r="M160" s="12" t="s">
        <v>11</v>
      </c>
      <c r="N160" t="s">
        <v>3804</v>
      </c>
      <c r="O160" t="s">
        <v>28</v>
      </c>
      <c r="Q160" s="59" t="s">
        <v>3805</v>
      </c>
      <c r="R160" t="s">
        <v>2400</v>
      </c>
      <c r="S160" t="s">
        <v>2388</v>
      </c>
      <c r="T160" s="14" t="s">
        <v>688</v>
      </c>
      <c r="U160" s="7" t="s">
        <v>688</v>
      </c>
      <c r="V160" t="s">
        <v>3750</v>
      </c>
      <c r="W160" t="s">
        <v>3806</v>
      </c>
      <c r="Z160" t="s">
        <v>3807</v>
      </c>
      <c r="AA160" s="7" t="s">
        <v>12</v>
      </c>
      <c r="AB160">
        <v>2020</v>
      </c>
    </row>
    <row r="161" spans="1:28" x14ac:dyDescent="0.3">
      <c r="A161" s="12" t="s">
        <v>19</v>
      </c>
      <c r="B161" s="13" t="s">
        <v>3808</v>
      </c>
      <c r="C161" t="s">
        <v>3809</v>
      </c>
      <c r="D161" t="s">
        <v>6</v>
      </c>
      <c r="E161" t="s">
        <v>3810</v>
      </c>
      <c r="F161">
        <v>954444482</v>
      </c>
      <c r="G161" t="s">
        <v>31</v>
      </c>
      <c r="H161" t="s">
        <v>2660</v>
      </c>
      <c r="I161" s="7" t="s">
        <v>3811</v>
      </c>
      <c r="J161" t="s">
        <v>3812</v>
      </c>
      <c r="K161" t="s">
        <v>3813</v>
      </c>
      <c r="L161" t="s">
        <v>9</v>
      </c>
      <c r="M161" s="12" t="s">
        <v>11</v>
      </c>
      <c r="N161" t="s">
        <v>3814</v>
      </c>
      <c r="O161" t="s">
        <v>35</v>
      </c>
      <c r="Q161" s="59" t="s">
        <v>2664</v>
      </c>
      <c r="R161" t="s">
        <v>2400</v>
      </c>
      <c r="S161" t="s">
        <v>2521</v>
      </c>
      <c r="T161" s="14" t="s">
        <v>688</v>
      </c>
      <c r="U161" s="7" t="s">
        <v>688</v>
      </c>
      <c r="W161" t="s">
        <v>3815</v>
      </c>
      <c r="Z161" t="s">
        <v>3815</v>
      </c>
      <c r="AA161" s="7" t="s">
        <v>12</v>
      </c>
      <c r="AB161">
        <v>2020</v>
      </c>
    </row>
    <row r="162" spans="1:28" x14ac:dyDescent="0.3">
      <c r="A162" s="12" t="s">
        <v>7</v>
      </c>
      <c r="B162" s="13" t="s">
        <v>3816</v>
      </c>
      <c r="C162" t="s">
        <v>3817</v>
      </c>
      <c r="D162" t="s">
        <v>6</v>
      </c>
      <c r="E162" t="s">
        <v>3818</v>
      </c>
      <c r="F162">
        <v>966105050</v>
      </c>
      <c r="G162" t="s">
        <v>15</v>
      </c>
      <c r="H162" t="s">
        <v>2732</v>
      </c>
      <c r="I162" s="7" t="s">
        <v>3819</v>
      </c>
      <c r="J162" t="s">
        <v>3820</v>
      </c>
      <c r="K162" t="s">
        <v>3821</v>
      </c>
      <c r="L162" t="s">
        <v>9</v>
      </c>
      <c r="M162" s="12" t="s">
        <v>11</v>
      </c>
      <c r="N162" t="s">
        <v>3822</v>
      </c>
      <c r="O162" t="s">
        <v>16</v>
      </c>
      <c r="Q162" s="59" t="s">
        <v>2399</v>
      </c>
      <c r="R162" t="s">
        <v>2400</v>
      </c>
      <c r="S162" t="s">
        <v>2388</v>
      </c>
      <c r="T162" s="14" t="s">
        <v>688</v>
      </c>
      <c r="U162" s="7" t="s">
        <v>688</v>
      </c>
      <c r="W162" t="s">
        <v>3823</v>
      </c>
      <c r="Z162" t="s">
        <v>3823</v>
      </c>
      <c r="AA162" s="7" t="s">
        <v>12</v>
      </c>
      <c r="AB162">
        <v>2020</v>
      </c>
    </row>
    <row r="163" spans="1:28" x14ac:dyDescent="0.3">
      <c r="A163" s="12" t="s">
        <v>7</v>
      </c>
      <c r="B163" s="13" t="s">
        <v>332</v>
      </c>
      <c r="C163" t="s">
        <v>2649</v>
      </c>
      <c r="D163" t="s">
        <v>6</v>
      </c>
      <c r="E163" t="s">
        <v>334</v>
      </c>
      <c r="F163">
        <v>952281902</v>
      </c>
      <c r="G163" t="s">
        <v>8</v>
      </c>
      <c r="H163" t="s">
        <v>2803</v>
      </c>
      <c r="I163" s="7" t="s">
        <v>3824</v>
      </c>
      <c r="J163" t="s">
        <v>3825</v>
      </c>
      <c r="K163" t="s">
        <v>3826</v>
      </c>
      <c r="L163" t="s">
        <v>9</v>
      </c>
      <c r="M163" s="12" t="s">
        <v>11</v>
      </c>
      <c r="N163" t="s">
        <v>3827</v>
      </c>
      <c r="O163" t="s">
        <v>28</v>
      </c>
      <c r="Q163" s="59" t="s">
        <v>3828</v>
      </c>
      <c r="R163" t="s">
        <v>2400</v>
      </c>
      <c r="S163" t="s">
        <v>2552</v>
      </c>
      <c r="T163" s="14" t="s">
        <v>688</v>
      </c>
      <c r="U163" s="7" t="s">
        <v>688</v>
      </c>
      <c r="V163" t="s">
        <v>3829</v>
      </c>
      <c r="W163" t="s">
        <v>3830</v>
      </c>
      <c r="Z163" t="s">
        <v>3831</v>
      </c>
      <c r="AA163" s="7" t="s">
        <v>12</v>
      </c>
      <c r="AB163">
        <v>2020</v>
      </c>
    </row>
    <row r="164" spans="1:28" x14ac:dyDescent="0.3">
      <c r="A164" s="12" t="s">
        <v>7</v>
      </c>
      <c r="B164" s="13" t="s">
        <v>3832</v>
      </c>
      <c r="C164" t="s">
        <v>3833</v>
      </c>
      <c r="D164" t="s">
        <v>6</v>
      </c>
      <c r="E164" t="s">
        <v>3834</v>
      </c>
      <c r="F164">
        <v>981660388</v>
      </c>
      <c r="G164" t="s">
        <v>15</v>
      </c>
      <c r="H164" t="s">
        <v>2395</v>
      </c>
      <c r="I164" s="7" t="s">
        <v>3835</v>
      </c>
      <c r="J164" t="s">
        <v>3836</v>
      </c>
      <c r="K164" t="s">
        <v>3837</v>
      </c>
      <c r="L164" t="s">
        <v>9</v>
      </c>
      <c r="M164" s="12" t="s">
        <v>11</v>
      </c>
      <c r="N164" t="s">
        <v>3838</v>
      </c>
      <c r="O164" t="s">
        <v>16</v>
      </c>
      <c r="Q164" s="59" t="s">
        <v>2399</v>
      </c>
      <c r="R164" t="s">
        <v>2400</v>
      </c>
      <c r="S164" t="s">
        <v>2521</v>
      </c>
      <c r="T164" s="14" t="s">
        <v>688</v>
      </c>
      <c r="U164" s="7" t="s">
        <v>688</v>
      </c>
      <c r="W164" t="s">
        <v>3839</v>
      </c>
      <c r="Z164" t="s">
        <v>3839</v>
      </c>
      <c r="AA164" s="7" t="s">
        <v>12</v>
      </c>
      <c r="AB164">
        <v>2020</v>
      </c>
    </row>
    <row r="165" spans="1:28" x14ac:dyDescent="0.3">
      <c r="A165" s="12" t="s">
        <v>19</v>
      </c>
      <c r="B165" s="13" t="s">
        <v>3840</v>
      </c>
      <c r="C165" t="s">
        <v>3841</v>
      </c>
      <c r="D165" t="s">
        <v>13</v>
      </c>
      <c r="E165" t="s">
        <v>3842</v>
      </c>
      <c r="F165">
        <v>936689054</v>
      </c>
      <c r="G165" t="s">
        <v>15</v>
      </c>
      <c r="H165" t="s">
        <v>2722</v>
      </c>
      <c r="I165" s="7" t="s">
        <v>3843</v>
      </c>
      <c r="J165" t="s">
        <v>3844</v>
      </c>
      <c r="K165" t="s">
        <v>3845</v>
      </c>
      <c r="L165" t="s">
        <v>9</v>
      </c>
      <c r="M165" s="12" t="s">
        <v>11</v>
      </c>
      <c r="N165" t="s">
        <v>3846</v>
      </c>
      <c r="O165" t="s">
        <v>28</v>
      </c>
      <c r="Q165" t="s">
        <v>3847</v>
      </c>
      <c r="R165" t="s">
        <v>2400</v>
      </c>
      <c r="S165" t="s">
        <v>2388</v>
      </c>
      <c r="T165" s="14" t="s">
        <v>674</v>
      </c>
      <c r="U165" s="7" t="s">
        <v>674</v>
      </c>
      <c r="V165" t="s">
        <v>3655</v>
      </c>
      <c r="W165" t="s">
        <v>3848</v>
      </c>
      <c r="Z165" t="s">
        <v>3849</v>
      </c>
      <c r="AA165" s="7" t="s">
        <v>12</v>
      </c>
      <c r="AB165">
        <v>2020</v>
      </c>
    </row>
    <row r="166" spans="1:28" x14ac:dyDescent="0.3">
      <c r="A166" s="12" t="s">
        <v>19</v>
      </c>
      <c r="B166" s="13" t="s">
        <v>3850</v>
      </c>
      <c r="C166" t="s">
        <v>3851</v>
      </c>
      <c r="D166" t="s">
        <v>13</v>
      </c>
      <c r="E166" t="s">
        <v>3852</v>
      </c>
      <c r="F166">
        <v>930185106</v>
      </c>
      <c r="G166" t="s">
        <v>27</v>
      </c>
      <c r="H166" t="s">
        <v>3606</v>
      </c>
      <c r="I166" s="7" t="s">
        <v>3853</v>
      </c>
      <c r="J166" t="s">
        <v>3854</v>
      </c>
      <c r="K166" t="s">
        <v>3855</v>
      </c>
      <c r="L166" t="s">
        <v>9</v>
      </c>
      <c r="M166" s="12" t="s">
        <v>11</v>
      </c>
      <c r="N166" t="s">
        <v>3856</v>
      </c>
      <c r="O166" t="s">
        <v>28</v>
      </c>
      <c r="Q166" t="s">
        <v>3857</v>
      </c>
      <c r="R166" t="s">
        <v>2400</v>
      </c>
      <c r="S166" t="s">
        <v>2416</v>
      </c>
      <c r="T166" s="14" t="s">
        <v>674</v>
      </c>
      <c r="U166" s="7" t="s">
        <v>674</v>
      </c>
      <c r="V166" t="s">
        <v>3858</v>
      </c>
      <c r="W166" t="s">
        <v>3859</v>
      </c>
      <c r="Z166" t="s">
        <v>3860</v>
      </c>
      <c r="AA166" s="7" t="s">
        <v>12</v>
      </c>
      <c r="AB166">
        <v>2020</v>
      </c>
    </row>
    <row r="167" spans="1:28" x14ac:dyDescent="0.3">
      <c r="A167" s="12" t="s">
        <v>7</v>
      </c>
      <c r="B167" s="13" t="s">
        <v>3861</v>
      </c>
      <c r="C167" t="s">
        <v>2545</v>
      </c>
      <c r="D167" t="s">
        <v>6</v>
      </c>
      <c r="E167" t="s">
        <v>3862</v>
      </c>
      <c r="F167">
        <v>949885920</v>
      </c>
      <c r="G167" t="s">
        <v>27</v>
      </c>
      <c r="H167" t="s">
        <v>2547</v>
      </c>
      <c r="I167" s="7" t="s">
        <v>3863</v>
      </c>
      <c r="J167" t="s">
        <v>2548</v>
      </c>
      <c r="K167" t="s">
        <v>2549</v>
      </c>
      <c r="L167" t="s">
        <v>9</v>
      </c>
      <c r="M167" s="12" t="s">
        <v>11</v>
      </c>
      <c r="N167" t="s">
        <v>3864</v>
      </c>
      <c r="O167" t="s">
        <v>16</v>
      </c>
      <c r="Q167" t="s">
        <v>3865</v>
      </c>
      <c r="R167" t="s">
        <v>2400</v>
      </c>
      <c r="S167" t="s">
        <v>2416</v>
      </c>
      <c r="T167" s="14" t="s">
        <v>674</v>
      </c>
      <c r="U167" s="7" t="s">
        <v>674</v>
      </c>
      <c r="W167" t="s">
        <v>3866</v>
      </c>
      <c r="Z167" t="s">
        <v>3866</v>
      </c>
      <c r="AA167" s="7" t="s">
        <v>12</v>
      </c>
      <c r="AB167">
        <v>2020</v>
      </c>
    </row>
    <row r="168" spans="1:28" x14ac:dyDescent="0.3">
      <c r="A168" s="12" t="s">
        <v>19</v>
      </c>
      <c r="B168" s="13" t="s">
        <v>3850</v>
      </c>
      <c r="C168" t="s">
        <v>3851</v>
      </c>
      <c r="D168" t="s">
        <v>13</v>
      </c>
      <c r="E168" t="s">
        <v>3852</v>
      </c>
      <c r="F168">
        <v>930185106</v>
      </c>
      <c r="G168" t="s">
        <v>31</v>
      </c>
      <c r="H168" t="s">
        <v>2624</v>
      </c>
      <c r="I168" s="7" t="s">
        <v>3867</v>
      </c>
      <c r="J168" t="s">
        <v>3868</v>
      </c>
      <c r="K168" t="s">
        <v>3869</v>
      </c>
      <c r="L168" t="s">
        <v>9</v>
      </c>
      <c r="M168" s="12" t="s">
        <v>11</v>
      </c>
      <c r="N168" t="s">
        <v>3870</v>
      </c>
      <c r="O168" t="s">
        <v>28</v>
      </c>
      <c r="Q168" t="s">
        <v>3871</v>
      </c>
      <c r="R168" t="s">
        <v>2400</v>
      </c>
      <c r="S168" t="s">
        <v>2552</v>
      </c>
      <c r="T168" s="14" t="s">
        <v>674</v>
      </c>
      <c r="U168" s="7" t="s">
        <v>674</v>
      </c>
      <c r="V168" t="s">
        <v>3655</v>
      </c>
      <c r="W168" t="s">
        <v>3872</v>
      </c>
      <c r="Z168" t="s">
        <v>3873</v>
      </c>
      <c r="AA168" s="7" t="s">
        <v>12</v>
      </c>
      <c r="AB168">
        <v>2020</v>
      </c>
    </row>
    <row r="169" spans="1:28" x14ac:dyDescent="0.3">
      <c r="A169" s="12" t="s">
        <v>7</v>
      </c>
      <c r="B169" s="13" t="s">
        <v>2953</v>
      </c>
      <c r="C169" t="s">
        <v>2954</v>
      </c>
      <c r="D169" t="s">
        <v>6</v>
      </c>
      <c r="E169" t="s">
        <v>2955</v>
      </c>
      <c r="F169">
        <v>966616699</v>
      </c>
      <c r="G169" t="s">
        <v>15</v>
      </c>
      <c r="H169" t="s">
        <v>2742</v>
      </c>
      <c r="I169" s="7" t="s">
        <v>3874</v>
      </c>
      <c r="J169" t="s">
        <v>2956</v>
      </c>
      <c r="K169" t="s">
        <v>2957</v>
      </c>
      <c r="L169" t="s">
        <v>9</v>
      </c>
      <c r="M169" s="12" t="s">
        <v>11</v>
      </c>
      <c r="N169" t="s">
        <v>3875</v>
      </c>
      <c r="O169" t="s">
        <v>28</v>
      </c>
      <c r="Q169" t="s">
        <v>3876</v>
      </c>
      <c r="R169" t="s">
        <v>2400</v>
      </c>
      <c r="S169" t="s">
        <v>2388</v>
      </c>
      <c r="T169" s="14" t="s">
        <v>674</v>
      </c>
      <c r="U169" s="7" t="s">
        <v>674</v>
      </c>
      <c r="V169" t="s">
        <v>3877</v>
      </c>
      <c r="W169" t="s">
        <v>3878</v>
      </c>
      <c r="Z169" t="s">
        <v>3879</v>
      </c>
      <c r="AA169" s="7" t="s">
        <v>12</v>
      </c>
      <c r="AB169">
        <v>2020</v>
      </c>
    </row>
    <row r="170" spans="1:28" x14ac:dyDescent="0.3">
      <c r="A170" s="12" t="s">
        <v>19</v>
      </c>
      <c r="B170" s="13" t="s">
        <v>3542</v>
      </c>
      <c r="C170" t="s">
        <v>2910</v>
      </c>
      <c r="D170" t="s">
        <v>13</v>
      </c>
      <c r="E170" t="s">
        <v>2911</v>
      </c>
      <c r="F170">
        <v>952658490</v>
      </c>
      <c r="G170" t="s">
        <v>31</v>
      </c>
      <c r="H170" t="s">
        <v>83</v>
      </c>
      <c r="I170" s="7" t="s">
        <v>3880</v>
      </c>
      <c r="J170" t="s">
        <v>2912</v>
      </c>
      <c r="K170" t="s">
        <v>2913</v>
      </c>
      <c r="L170" t="s">
        <v>9</v>
      </c>
      <c r="M170" s="12" t="s">
        <v>11</v>
      </c>
      <c r="N170" t="s">
        <v>3881</v>
      </c>
      <c r="O170" t="s">
        <v>24</v>
      </c>
      <c r="Q170" t="s">
        <v>3374</v>
      </c>
      <c r="R170" t="s">
        <v>2400</v>
      </c>
      <c r="S170" t="s">
        <v>2388</v>
      </c>
      <c r="T170" s="14" t="s">
        <v>668</v>
      </c>
      <c r="U170" s="7" t="s">
        <v>668</v>
      </c>
      <c r="V170" t="s">
        <v>3882</v>
      </c>
      <c r="W170" t="s">
        <v>3883</v>
      </c>
      <c r="Z170" t="s">
        <v>3884</v>
      </c>
      <c r="AA170" s="7" t="s">
        <v>12</v>
      </c>
      <c r="AB170">
        <v>2020</v>
      </c>
    </row>
    <row r="171" spans="1:28" x14ac:dyDescent="0.3">
      <c r="A171" s="12" t="s">
        <v>19</v>
      </c>
      <c r="B171" s="13" t="s">
        <v>3885</v>
      </c>
      <c r="C171" t="s">
        <v>3886</v>
      </c>
      <c r="D171" t="s">
        <v>6</v>
      </c>
      <c r="E171" t="s">
        <v>3887</v>
      </c>
      <c r="F171">
        <v>955808036</v>
      </c>
      <c r="G171" t="s">
        <v>15</v>
      </c>
      <c r="H171" t="s">
        <v>1647</v>
      </c>
      <c r="I171" s="7" t="s">
        <v>3888</v>
      </c>
      <c r="J171" t="s">
        <v>3889</v>
      </c>
      <c r="K171" t="s">
        <v>3890</v>
      </c>
      <c r="L171" t="s">
        <v>9</v>
      </c>
      <c r="M171" s="12" t="s">
        <v>11</v>
      </c>
      <c r="N171" t="s">
        <v>3891</v>
      </c>
      <c r="O171" t="s">
        <v>3892</v>
      </c>
      <c r="Q171" t="s">
        <v>3893</v>
      </c>
      <c r="R171" t="s">
        <v>2400</v>
      </c>
      <c r="S171" t="s">
        <v>2416</v>
      </c>
      <c r="T171" s="14" t="s">
        <v>668</v>
      </c>
      <c r="U171" s="7" t="s">
        <v>668</v>
      </c>
      <c r="W171" t="s">
        <v>2401</v>
      </c>
      <c r="Z171" t="s">
        <v>2401</v>
      </c>
      <c r="AA171" s="7" t="s">
        <v>12</v>
      </c>
      <c r="AB171">
        <v>2020</v>
      </c>
    </row>
    <row r="172" spans="1:28" x14ac:dyDescent="0.3">
      <c r="A172" s="12" t="s">
        <v>7</v>
      </c>
      <c r="B172" s="13" t="s">
        <v>3894</v>
      </c>
      <c r="C172" t="s">
        <v>3895</v>
      </c>
      <c r="D172" t="s">
        <v>6</v>
      </c>
      <c r="E172" t="s">
        <v>3896</v>
      </c>
      <c r="F172">
        <v>999859350</v>
      </c>
      <c r="G172" t="s">
        <v>8</v>
      </c>
      <c r="H172" t="s">
        <v>3897</v>
      </c>
      <c r="I172" s="7" t="s">
        <v>3898</v>
      </c>
      <c r="J172" t="s">
        <v>3899</v>
      </c>
      <c r="K172" t="s">
        <v>3900</v>
      </c>
      <c r="L172" t="s">
        <v>9</v>
      </c>
      <c r="M172" s="12" t="s">
        <v>11</v>
      </c>
      <c r="N172" t="s">
        <v>3901</v>
      </c>
      <c r="O172" t="s">
        <v>24</v>
      </c>
      <c r="Q172" t="s">
        <v>3902</v>
      </c>
      <c r="R172" t="s">
        <v>2400</v>
      </c>
      <c r="S172" t="s">
        <v>2521</v>
      </c>
      <c r="T172" s="14" t="s">
        <v>668</v>
      </c>
      <c r="U172" s="7" t="s">
        <v>668</v>
      </c>
      <c r="V172" t="s">
        <v>3903</v>
      </c>
      <c r="W172" t="s">
        <v>2573</v>
      </c>
      <c r="Z172" t="s">
        <v>3904</v>
      </c>
      <c r="AA172" s="7" t="s">
        <v>12</v>
      </c>
      <c r="AB172">
        <v>2020</v>
      </c>
    </row>
    <row r="173" spans="1:28" x14ac:dyDescent="0.3">
      <c r="A173" s="12" t="s">
        <v>7</v>
      </c>
      <c r="B173" s="13" t="s">
        <v>3905</v>
      </c>
      <c r="C173" t="s">
        <v>3906</v>
      </c>
      <c r="D173" t="s">
        <v>6</v>
      </c>
      <c r="E173" t="s">
        <v>3907</v>
      </c>
      <c r="F173">
        <v>942468890</v>
      </c>
      <c r="G173" t="s">
        <v>27</v>
      </c>
      <c r="H173" t="s">
        <v>3908</v>
      </c>
      <c r="I173" s="7" t="s">
        <v>3909</v>
      </c>
      <c r="J173" t="s">
        <v>3910</v>
      </c>
      <c r="K173" t="s">
        <v>3911</v>
      </c>
      <c r="L173" t="s">
        <v>9</v>
      </c>
      <c r="M173" s="12" t="s">
        <v>11</v>
      </c>
      <c r="N173" t="s">
        <v>3912</v>
      </c>
      <c r="O173" t="s">
        <v>28</v>
      </c>
      <c r="Q173" t="s">
        <v>3913</v>
      </c>
      <c r="R173" t="s">
        <v>2400</v>
      </c>
      <c r="S173" t="s">
        <v>2388</v>
      </c>
      <c r="T173" s="14" t="s">
        <v>668</v>
      </c>
      <c r="U173" s="7" t="s">
        <v>668</v>
      </c>
      <c r="V173" t="s">
        <v>3914</v>
      </c>
      <c r="W173" t="s">
        <v>3915</v>
      </c>
      <c r="Z173" t="s">
        <v>3916</v>
      </c>
      <c r="AA173" s="7" t="s">
        <v>12</v>
      </c>
      <c r="AB173">
        <v>2020</v>
      </c>
    </row>
    <row r="174" spans="1:28" x14ac:dyDescent="0.3">
      <c r="A174" s="12" t="s">
        <v>7</v>
      </c>
      <c r="B174" s="13" t="s">
        <v>112</v>
      </c>
      <c r="C174" t="s">
        <v>3917</v>
      </c>
      <c r="D174" t="s">
        <v>6</v>
      </c>
      <c r="E174" s="46" t="s">
        <v>115</v>
      </c>
      <c r="F174">
        <v>952341142</v>
      </c>
      <c r="G174" t="s">
        <v>27</v>
      </c>
      <c r="H174" t="s">
        <v>2765</v>
      </c>
      <c r="I174" s="7" t="s">
        <v>3918</v>
      </c>
      <c r="J174" t="s">
        <v>3919</v>
      </c>
      <c r="K174" t="s">
        <v>113</v>
      </c>
      <c r="L174" t="s">
        <v>9</v>
      </c>
      <c r="M174" s="12" t="s">
        <v>11</v>
      </c>
      <c r="N174" t="s">
        <v>3920</v>
      </c>
      <c r="O174" t="s">
        <v>28</v>
      </c>
      <c r="Q174" t="s">
        <v>2769</v>
      </c>
      <c r="R174" t="s">
        <v>2400</v>
      </c>
      <c r="S174" t="s">
        <v>2416</v>
      </c>
      <c r="T174" s="14" t="s">
        <v>668</v>
      </c>
      <c r="U174" s="7" t="s">
        <v>668</v>
      </c>
      <c r="V174" t="s">
        <v>3903</v>
      </c>
      <c r="W174" t="s">
        <v>3921</v>
      </c>
      <c r="Z174" t="s">
        <v>3922</v>
      </c>
      <c r="AA174" s="7" t="s">
        <v>12</v>
      </c>
      <c r="AB174">
        <v>2020</v>
      </c>
    </row>
    <row r="175" spans="1:28" x14ac:dyDescent="0.3">
      <c r="A175" s="12" t="s">
        <v>7</v>
      </c>
      <c r="B175" s="13" t="s">
        <v>3923</v>
      </c>
      <c r="C175" t="s">
        <v>3924</v>
      </c>
      <c r="D175" t="s">
        <v>6</v>
      </c>
      <c r="E175" t="s">
        <v>3925</v>
      </c>
      <c r="F175">
        <v>940180850</v>
      </c>
      <c r="G175" t="s">
        <v>20</v>
      </c>
      <c r="H175" t="s">
        <v>2971</v>
      </c>
      <c r="I175" s="7" t="s">
        <v>3926</v>
      </c>
      <c r="J175" t="s">
        <v>3927</v>
      </c>
      <c r="K175" t="s">
        <v>3928</v>
      </c>
      <c r="L175" t="s">
        <v>9</v>
      </c>
      <c r="M175" s="12" t="s">
        <v>11</v>
      </c>
      <c r="N175" t="s">
        <v>3929</v>
      </c>
      <c r="O175" t="s">
        <v>16</v>
      </c>
      <c r="Q175" t="s">
        <v>3930</v>
      </c>
      <c r="R175" t="s">
        <v>2400</v>
      </c>
      <c r="S175" t="s">
        <v>2416</v>
      </c>
      <c r="T175" s="14" t="s">
        <v>3931</v>
      </c>
      <c r="U175" s="7" t="s">
        <v>3931</v>
      </c>
      <c r="W175" t="s">
        <v>3932</v>
      </c>
      <c r="Z175" t="s">
        <v>3932</v>
      </c>
      <c r="AA175" s="7" t="s">
        <v>12</v>
      </c>
      <c r="AB175">
        <v>2020</v>
      </c>
    </row>
    <row r="176" spans="1:28" x14ac:dyDescent="0.3">
      <c r="A176" s="12" t="s">
        <v>7</v>
      </c>
      <c r="B176" s="13" t="s">
        <v>3933</v>
      </c>
      <c r="C176" t="s">
        <v>3934</v>
      </c>
      <c r="D176" t="s">
        <v>6</v>
      </c>
      <c r="E176" t="s">
        <v>3935</v>
      </c>
      <c r="F176">
        <v>997878773</v>
      </c>
      <c r="G176" t="s">
        <v>15</v>
      </c>
      <c r="H176" t="s">
        <v>3936</v>
      </c>
      <c r="I176" s="7" t="s">
        <v>3937</v>
      </c>
      <c r="J176" t="s">
        <v>3938</v>
      </c>
      <c r="K176" t="s">
        <v>3939</v>
      </c>
      <c r="L176" t="s">
        <v>9</v>
      </c>
      <c r="M176" s="12" t="s">
        <v>11</v>
      </c>
      <c r="N176" t="s">
        <v>3940</v>
      </c>
      <c r="O176" t="s">
        <v>28</v>
      </c>
      <c r="Q176" t="s">
        <v>3941</v>
      </c>
      <c r="R176" t="s">
        <v>2400</v>
      </c>
      <c r="S176" t="s">
        <v>2388</v>
      </c>
      <c r="T176" s="14" t="s">
        <v>3931</v>
      </c>
      <c r="U176" s="14" t="s">
        <v>3931</v>
      </c>
      <c r="V176" t="s">
        <v>2915</v>
      </c>
      <c r="W176" t="s">
        <v>2442</v>
      </c>
      <c r="Z176" t="s">
        <v>3942</v>
      </c>
      <c r="AA176" s="7" t="s">
        <v>18</v>
      </c>
      <c r="AB176">
        <v>2020</v>
      </c>
    </row>
    <row r="177" spans="1:28" x14ac:dyDescent="0.3">
      <c r="A177" s="12" t="s">
        <v>19</v>
      </c>
      <c r="B177" s="13" t="s">
        <v>3943</v>
      </c>
      <c r="C177" t="s">
        <v>3944</v>
      </c>
      <c r="D177" t="s">
        <v>13</v>
      </c>
      <c r="E177" t="s">
        <v>3945</v>
      </c>
      <c r="F177">
        <v>930814345</v>
      </c>
      <c r="G177" t="s">
        <v>25</v>
      </c>
      <c r="H177" t="s">
        <v>3946</v>
      </c>
      <c r="I177" s="7" t="s">
        <v>3947</v>
      </c>
      <c r="J177" t="s">
        <v>3948</v>
      </c>
      <c r="K177" t="s">
        <v>3949</v>
      </c>
      <c r="L177" t="s">
        <v>9</v>
      </c>
      <c r="M177" s="12" t="s">
        <v>11</v>
      </c>
      <c r="N177" t="s">
        <v>3950</v>
      </c>
      <c r="O177" t="s">
        <v>24</v>
      </c>
      <c r="Q177" t="s">
        <v>3951</v>
      </c>
      <c r="R177" t="s">
        <v>2400</v>
      </c>
      <c r="S177" t="s">
        <v>2416</v>
      </c>
      <c r="T177" s="14" t="s">
        <v>3931</v>
      </c>
      <c r="U177" s="14" t="s">
        <v>3931</v>
      </c>
      <c r="V177" t="s">
        <v>2959</v>
      </c>
      <c r="Z177" t="s">
        <v>2959</v>
      </c>
      <c r="AA177" s="7" t="s">
        <v>12</v>
      </c>
      <c r="AB177">
        <v>2020</v>
      </c>
    </row>
    <row r="178" spans="1:28" x14ac:dyDescent="0.3">
      <c r="A178" s="12" t="s">
        <v>19</v>
      </c>
      <c r="B178" s="13" t="s">
        <v>3952</v>
      </c>
      <c r="C178" t="s">
        <v>3953</v>
      </c>
      <c r="D178" t="s">
        <v>6</v>
      </c>
      <c r="E178" t="s">
        <v>3954</v>
      </c>
      <c r="F178">
        <v>950438802</v>
      </c>
      <c r="G178" t="s">
        <v>8</v>
      </c>
      <c r="H178" t="s">
        <v>3955</v>
      </c>
      <c r="I178" s="7" t="s">
        <v>3956</v>
      </c>
      <c r="J178" t="s">
        <v>3957</v>
      </c>
      <c r="K178" t="s">
        <v>3958</v>
      </c>
      <c r="L178" t="s">
        <v>9</v>
      </c>
      <c r="M178" s="12" t="s">
        <v>11</v>
      </c>
      <c r="N178" t="s">
        <v>3959</v>
      </c>
      <c r="O178" t="s">
        <v>24</v>
      </c>
      <c r="Q178" t="s">
        <v>2466</v>
      </c>
      <c r="R178" t="s">
        <v>2400</v>
      </c>
      <c r="S178" t="s">
        <v>2416</v>
      </c>
      <c r="T178" s="14" t="s">
        <v>3931</v>
      </c>
      <c r="U178" s="14" t="s">
        <v>3931</v>
      </c>
      <c r="V178" t="s">
        <v>3960</v>
      </c>
      <c r="W178" t="s">
        <v>3961</v>
      </c>
      <c r="Z178" t="s">
        <v>3962</v>
      </c>
      <c r="AA178" s="7" t="s">
        <v>12</v>
      </c>
      <c r="AB178">
        <v>2020</v>
      </c>
    </row>
    <row r="179" spans="1:28" x14ac:dyDescent="0.3">
      <c r="A179" s="12" t="s">
        <v>7</v>
      </c>
      <c r="B179" s="13" t="s">
        <v>3963</v>
      </c>
      <c r="C179" t="s">
        <v>3964</v>
      </c>
      <c r="D179" t="s">
        <v>6</v>
      </c>
      <c r="E179" t="s">
        <v>3965</v>
      </c>
      <c r="F179">
        <v>952520871</v>
      </c>
      <c r="G179" t="s">
        <v>29</v>
      </c>
      <c r="H179" t="s">
        <v>3966</v>
      </c>
      <c r="I179" s="7" t="s">
        <v>3967</v>
      </c>
      <c r="J179" t="s">
        <v>3968</v>
      </c>
      <c r="K179" t="s">
        <v>3969</v>
      </c>
      <c r="L179" t="s">
        <v>9</v>
      </c>
      <c r="M179" s="12" t="s">
        <v>11</v>
      </c>
      <c r="N179" t="s">
        <v>3970</v>
      </c>
      <c r="O179" t="s">
        <v>28</v>
      </c>
      <c r="Q179" t="s">
        <v>3971</v>
      </c>
      <c r="R179" t="s">
        <v>2400</v>
      </c>
      <c r="S179" t="s">
        <v>2388</v>
      </c>
      <c r="T179" s="14" t="s">
        <v>3931</v>
      </c>
      <c r="U179" s="14" t="s">
        <v>3931</v>
      </c>
      <c r="V179" t="s">
        <v>3972</v>
      </c>
      <c r="W179" t="s">
        <v>3973</v>
      </c>
      <c r="Z179" t="s">
        <v>3974</v>
      </c>
      <c r="AA179" s="7" t="s">
        <v>12</v>
      </c>
      <c r="AB179">
        <v>2020</v>
      </c>
    </row>
    <row r="180" spans="1:28" x14ac:dyDescent="0.3">
      <c r="A180" s="12" t="s">
        <v>19</v>
      </c>
      <c r="B180" s="93">
        <v>20602613543</v>
      </c>
      <c r="C180" s="59" t="s">
        <v>3975</v>
      </c>
      <c r="D180" t="s">
        <v>13</v>
      </c>
      <c r="E180" s="59" t="s">
        <v>3976</v>
      </c>
      <c r="F180" s="59">
        <v>986708597</v>
      </c>
      <c r="G180" s="59" t="s">
        <v>20</v>
      </c>
      <c r="H180" s="59" t="s">
        <v>3977</v>
      </c>
      <c r="I180" s="60">
        <v>10037</v>
      </c>
      <c r="J180" s="59" t="s">
        <v>3978</v>
      </c>
      <c r="K180" s="59" t="s">
        <v>3979</v>
      </c>
      <c r="L180" t="s">
        <v>9</v>
      </c>
      <c r="M180" s="12" t="s">
        <v>11</v>
      </c>
      <c r="N180" s="59" t="s">
        <v>3980</v>
      </c>
      <c r="O180" t="s">
        <v>28</v>
      </c>
      <c r="Q180" s="70" t="s">
        <v>2386</v>
      </c>
      <c r="R180" t="s">
        <v>2400</v>
      </c>
      <c r="S180" s="70" t="s">
        <v>2388</v>
      </c>
      <c r="T180" s="14" t="s">
        <v>658</v>
      </c>
      <c r="U180" s="7" t="s">
        <v>658</v>
      </c>
      <c r="V180" t="s">
        <v>3981</v>
      </c>
      <c r="W180" t="s">
        <v>3982</v>
      </c>
      <c r="Z180" t="s">
        <v>3983</v>
      </c>
      <c r="AA180" s="7" t="s">
        <v>12</v>
      </c>
      <c r="AB180">
        <v>2020</v>
      </c>
    </row>
    <row r="181" spans="1:28" x14ac:dyDescent="0.3">
      <c r="A181" s="12" t="s">
        <v>7</v>
      </c>
      <c r="B181" s="93" t="s">
        <v>3984</v>
      </c>
      <c r="C181" s="59" t="s">
        <v>3985</v>
      </c>
      <c r="D181" t="s">
        <v>6</v>
      </c>
      <c r="E181" s="59" t="s">
        <v>3986</v>
      </c>
      <c r="F181" s="59">
        <v>987115318</v>
      </c>
      <c r="G181" s="59" t="s">
        <v>8</v>
      </c>
      <c r="H181" s="59" t="s">
        <v>469</v>
      </c>
      <c r="I181" s="60">
        <v>23473</v>
      </c>
      <c r="J181" s="59" t="s">
        <v>3987</v>
      </c>
      <c r="K181" s="59" t="s">
        <v>3988</v>
      </c>
      <c r="L181" t="s">
        <v>9</v>
      </c>
      <c r="M181" s="12" t="s">
        <v>11</v>
      </c>
      <c r="N181" s="59" t="s">
        <v>3989</v>
      </c>
      <c r="O181" t="s">
        <v>28</v>
      </c>
      <c r="Q181" s="70" t="s">
        <v>2588</v>
      </c>
      <c r="R181" t="s">
        <v>2400</v>
      </c>
      <c r="S181" s="70" t="s">
        <v>2416</v>
      </c>
      <c r="T181" s="14" t="s">
        <v>658</v>
      </c>
      <c r="U181" s="7" t="s">
        <v>658</v>
      </c>
      <c r="V181" t="s">
        <v>3981</v>
      </c>
      <c r="W181" t="s">
        <v>3990</v>
      </c>
      <c r="Z181" t="s">
        <v>3991</v>
      </c>
      <c r="AA181" s="7" t="s">
        <v>12</v>
      </c>
      <c r="AB181">
        <v>2020</v>
      </c>
    </row>
    <row r="182" spans="1:28" x14ac:dyDescent="0.3">
      <c r="A182" s="12" t="s">
        <v>7</v>
      </c>
      <c r="B182" s="93" t="s">
        <v>3992</v>
      </c>
      <c r="C182" s="59" t="s">
        <v>3993</v>
      </c>
      <c r="D182" t="s">
        <v>6</v>
      </c>
      <c r="E182" s="59" t="s">
        <v>3994</v>
      </c>
      <c r="F182" s="59">
        <v>952017678</v>
      </c>
      <c r="G182" s="59" t="s">
        <v>20</v>
      </c>
      <c r="H182" s="59" t="s">
        <v>2382</v>
      </c>
      <c r="I182" s="60">
        <v>10522</v>
      </c>
      <c r="J182" s="59" t="s">
        <v>3995</v>
      </c>
      <c r="K182" s="59" t="s">
        <v>3996</v>
      </c>
      <c r="L182" t="s">
        <v>9</v>
      </c>
      <c r="M182" s="12" t="s">
        <v>11</v>
      </c>
      <c r="N182" s="59" t="s">
        <v>3997</v>
      </c>
      <c r="O182" t="s">
        <v>35</v>
      </c>
      <c r="Q182" s="70" t="s">
        <v>3998</v>
      </c>
      <c r="R182" t="s">
        <v>2400</v>
      </c>
      <c r="S182" s="70" t="s">
        <v>2388</v>
      </c>
      <c r="T182" s="14" t="s">
        <v>658</v>
      </c>
      <c r="U182" s="7" t="s">
        <v>658</v>
      </c>
      <c r="W182" t="s">
        <v>3999</v>
      </c>
      <c r="Z182" t="s">
        <v>3999</v>
      </c>
      <c r="AA182" s="7" t="s">
        <v>12</v>
      </c>
      <c r="AB182">
        <v>2020</v>
      </c>
    </row>
    <row r="183" spans="1:28" s="73" customFormat="1" x14ac:dyDescent="0.3">
      <c r="A183" s="12" t="s">
        <v>7</v>
      </c>
      <c r="B183" s="93">
        <v>10463669</v>
      </c>
      <c r="C183" s="59" t="s">
        <v>4000</v>
      </c>
      <c r="D183" t="s">
        <v>6</v>
      </c>
      <c r="E183" s="59" t="s">
        <v>4001</v>
      </c>
      <c r="F183" s="59">
        <v>943237156</v>
      </c>
      <c r="G183" s="59" t="s">
        <v>31</v>
      </c>
      <c r="H183" s="59" t="s">
        <v>4002</v>
      </c>
      <c r="I183" s="60">
        <v>34956</v>
      </c>
      <c r="J183" s="59" t="s">
        <v>4003</v>
      </c>
      <c r="K183" s="59" t="s">
        <v>4004</v>
      </c>
      <c r="L183" t="s">
        <v>9</v>
      </c>
      <c r="M183" s="12" t="s">
        <v>11</v>
      </c>
      <c r="N183" s="59" t="s">
        <v>4005</v>
      </c>
      <c r="O183" t="s">
        <v>28</v>
      </c>
      <c r="P183"/>
      <c r="Q183" s="70" t="s">
        <v>4006</v>
      </c>
      <c r="R183" t="s">
        <v>2400</v>
      </c>
      <c r="S183" s="70" t="s">
        <v>2388</v>
      </c>
      <c r="T183" s="14" t="s">
        <v>658</v>
      </c>
      <c r="U183" s="7" t="s">
        <v>658</v>
      </c>
      <c r="V183" t="s">
        <v>4007</v>
      </c>
      <c r="W183" t="s">
        <v>4008</v>
      </c>
      <c r="X183"/>
      <c r="Y183"/>
      <c r="Z183" t="s">
        <v>4009</v>
      </c>
      <c r="AA183" s="7" t="s">
        <v>12</v>
      </c>
      <c r="AB183">
        <v>2020</v>
      </c>
    </row>
    <row r="184" spans="1:28" x14ac:dyDescent="0.3">
      <c r="A184" s="12" t="s">
        <v>7</v>
      </c>
      <c r="B184" s="93">
        <v>43614358</v>
      </c>
      <c r="C184" s="59" t="s">
        <v>4010</v>
      </c>
      <c r="D184" t="s">
        <v>6</v>
      </c>
      <c r="E184" s="59" t="s">
        <v>4011</v>
      </c>
      <c r="F184" s="59">
        <v>973992100</v>
      </c>
      <c r="G184" s="59" t="s">
        <v>15</v>
      </c>
      <c r="H184" s="59" t="s">
        <v>4012</v>
      </c>
      <c r="I184" s="60">
        <v>15364</v>
      </c>
      <c r="J184" s="59" t="s">
        <v>4013</v>
      </c>
      <c r="K184" s="59" t="s">
        <v>4014</v>
      </c>
      <c r="L184" t="s">
        <v>9</v>
      </c>
      <c r="M184" s="12" t="s">
        <v>11</v>
      </c>
      <c r="N184" s="59" t="s">
        <v>4015</v>
      </c>
      <c r="O184" t="s">
        <v>28</v>
      </c>
      <c r="Q184" s="70" t="s">
        <v>4016</v>
      </c>
      <c r="R184" t="s">
        <v>2400</v>
      </c>
      <c r="S184" s="70" t="s">
        <v>2388</v>
      </c>
      <c r="T184" s="14" t="s">
        <v>650</v>
      </c>
      <c r="U184" s="7" t="s">
        <v>650</v>
      </c>
      <c r="V184" s="59" t="s">
        <v>4017</v>
      </c>
      <c r="W184" s="59" t="s">
        <v>4018</v>
      </c>
      <c r="X184" s="59"/>
      <c r="Y184" s="59"/>
      <c r="Z184" s="59" t="s">
        <v>4019</v>
      </c>
      <c r="AA184" s="7" t="s">
        <v>12</v>
      </c>
      <c r="AB184">
        <v>2020</v>
      </c>
    </row>
    <row r="185" spans="1:28" x14ac:dyDescent="0.3">
      <c r="A185" s="12" t="s">
        <v>7</v>
      </c>
      <c r="B185" s="93" t="s">
        <v>4020</v>
      </c>
      <c r="C185" s="59" t="s">
        <v>4021</v>
      </c>
      <c r="D185" t="s">
        <v>6</v>
      </c>
      <c r="E185" s="59" t="s">
        <v>4022</v>
      </c>
      <c r="F185" s="59">
        <v>994017861</v>
      </c>
      <c r="G185" s="59" t="s">
        <v>20</v>
      </c>
      <c r="H185" s="59" t="s">
        <v>2382</v>
      </c>
      <c r="I185" s="60">
        <v>32563</v>
      </c>
      <c r="J185" s="59" t="s">
        <v>4023</v>
      </c>
      <c r="K185" s="59" t="s">
        <v>4024</v>
      </c>
      <c r="L185" t="s">
        <v>9</v>
      </c>
      <c r="M185" s="12" t="s">
        <v>11</v>
      </c>
      <c r="N185" s="59" t="s">
        <v>4025</v>
      </c>
      <c r="O185" t="s">
        <v>24</v>
      </c>
      <c r="Q185" s="70" t="s">
        <v>4026</v>
      </c>
      <c r="R185" t="s">
        <v>2400</v>
      </c>
      <c r="S185" s="70" t="s">
        <v>2416</v>
      </c>
      <c r="T185" s="14" t="s">
        <v>650</v>
      </c>
      <c r="U185" s="7" t="s">
        <v>650</v>
      </c>
      <c r="V185" s="59"/>
      <c r="W185" s="59"/>
      <c r="X185" s="59"/>
      <c r="Y185" s="59"/>
      <c r="Z185" s="59"/>
      <c r="AA185" s="7" t="s">
        <v>12</v>
      </c>
      <c r="AB185">
        <v>2020</v>
      </c>
    </row>
    <row r="186" spans="1:28" x14ac:dyDescent="0.3">
      <c r="A186" s="12" t="s">
        <v>7</v>
      </c>
      <c r="B186" s="93">
        <v>42246585</v>
      </c>
      <c r="C186" s="59" t="s">
        <v>3369</v>
      </c>
      <c r="D186" t="s">
        <v>6</v>
      </c>
      <c r="E186" s="59" t="s">
        <v>921</v>
      </c>
      <c r="F186" s="59">
        <v>942109890</v>
      </c>
      <c r="G186" s="59" t="s">
        <v>31</v>
      </c>
      <c r="H186" s="59" t="s">
        <v>3370</v>
      </c>
      <c r="I186" s="60">
        <v>75362</v>
      </c>
      <c r="J186" s="59" t="s">
        <v>3371</v>
      </c>
      <c r="K186" s="59" t="s">
        <v>3372</v>
      </c>
      <c r="L186" t="s">
        <v>9</v>
      </c>
      <c r="M186" s="12" t="s">
        <v>11</v>
      </c>
      <c r="N186" s="59" t="s">
        <v>4027</v>
      </c>
      <c r="O186" t="s">
        <v>28</v>
      </c>
      <c r="Q186" s="70" t="s">
        <v>4028</v>
      </c>
      <c r="R186" t="s">
        <v>2400</v>
      </c>
      <c r="S186" s="70" t="s">
        <v>2416</v>
      </c>
      <c r="T186" s="14" t="s">
        <v>650</v>
      </c>
      <c r="U186" s="7" t="s">
        <v>650</v>
      </c>
      <c r="V186" s="59" t="s">
        <v>4029</v>
      </c>
      <c r="W186" s="59" t="s">
        <v>4030</v>
      </c>
      <c r="X186" s="59"/>
      <c r="Y186" s="59"/>
      <c r="Z186" s="59" t="s">
        <v>4031</v>
      </c>
      <c r="AA186" s="7" t="s">
        <v>12</v>
      </c>
      <c r="AB186">
        <v>2020</v>
      </c>
    </row>
    <row r="187" spans="1:28" x14ac:dyDescent="0.3">
      <c r="A187" s="12" t="s">
        <v>7</v>
      </c>
      <c r="B187" s="93">
        <v>46741972</v>
      </c>
      <c r="C187" s="59" t="s">
        <v>4032</v>
      </c>
      <c r="D187" t="s">
        <v>6</v>
      </c>
      <c r="E187" s="59" t="s">
        <v>4033</v>
      </c>
      <c r="F187" s="59">
        <v>967765838</v>
      </c>
      <c r="G187" s="59" t="s">
        <v>8</v>
      </c>
      <c r="H187" s="59" t="s">
        <v>2584</v>
      </c>
      <c r="I187" s="60">
        <v>52677</v>
      </c>
      <c r="J187" s="59" t="s">
        <v>4034</v>
      </c>
      <c r="K187" s="59" t="s">
        <v>4035</v>
      </c>
      <c r="L187" t="s">
        <v>9</v>
      </c>
      <c r="M187" s="12" t="s">
        <v>11</v>
      </c>
      <c r="N187" s="59" t="s">
        <v>4036</v>
      </c>
      <c r="O187" t="s">
        <v>28</v>
      </c>
      <c r="Q187" s="70" t="s">
        <v>4037</v>
      </c>
      <c r="R187" t="s">
        <v>2400</v>
      </c>
      <c r="S187" s="70" t="s">
        <v>2388</v>
      </c>
      <c r="T187" s="14" t="s">
        <v>650</v>
      </c>
      <c r="U187" s="7" t="s">
        <v>650</v>
      </c>
      <c r="V187" s="59" t="s">
        <v>4038</v>
      </c>
      <c r="W187" s="59" t="s">
        <v>4039</v>
      </c>
      <c r="X187" s="59"/>
      <c r="Y187" s="59"/>
      <c r="Z187" s="59" t="s">
        <v>4040</v>
      </c>
      <c r="AA187" s="7" t="s">
        <v>12</v>
      </c>
      <c r="AB187">
        <v>2020</v>
      </c>
    </row>
    <row r="188" spans="1:28" x14ac:dyDescent="0.3">
      <c r="A188" s="12" t="s">
        <v>19</v>
      </c>
      <c r="B188" s="93">
        <v>20519692946</v>
      </c>
      <c r="C188" s="59" t="s">
        <v>3791</v>
      </c>
      <c r="D188" t="s">
        <v>13</v>
      </c>
      <c r="E188" s="59" t="s">
        <v>3792</v>
      </c>
      <c r="F188" s="59">
        <v>953615181</v>
      </c>
      <c r="G188" s="59" t="s">
        <v>20</v>
      </c>
      <c r="H188" s="59" t="s">
        <v>2705</v>
      </c>
      <c r="I188" s="60">
        <v>56277</v>
      </c>
      <c r="J188" s="59" t="s">
        <v>3794</v>
      </c>
      <c r="K188" s="59" t="s">
        <v>3795</v>
      </c>
      <c r="L188" t="s">
        <v>9</v>
      </c>
      <c r="M188" s="12" t="s">
        <v>11</v>
      </c>
      <c r="N188" s="59" t="s">
        <v>4041</v>
      </c>
      <c r="O188" t="s">
        <v>28</v>
      </c>
      <c r="Q188" s="70" t="s">
        <v>4042</v>
      </c>
      <c r="R188" t="s">
        <v>2400</v>
      </c>
      <c r="S188" s="70" t="s">
        <v>2388</v>
      </c>
      <c r="T188" s="14" t="s">
        <v>650</v>
      </c>
      <c r="U188" s="7" t="s">
        <v>650</v>
      </c>
      <c r="V188" s="59" t="s">
        <v>4038</v>
      </c>
      <c r="W188" s="59" t="s">
        <v>4043</v>
      </c>
      <c r="X188" s="59"/>
      <c r="Y188" s="59"/>
      <c r="Z188" s="59" t="s">
        <v>4044</v>
      </c>
      <c r="AA188" s="7" t="s">
        <v>12</v>
      </c>
      <c r="AB188">
        <v>2020</v>
      </c>
    </row>
    <row r="189" spans="1:28" x14ac:dyDescent="0.3">
      <c r="A189" s="12" t="s">
        <v>7</v>
      </c>
      <c r="B189" s="93">
        <v>46361031</v>
      </c>
      <c r="C189" s="59" t="s">
        <v>4045</v>
      </c>
      <c r="D189" t="s">
        <v>6</v>
      </c>
      <c r="E189" s="59" t="s">
        <v>4046</v>
      </c>
      <c r="F189" s="59">
        <v>981811612</v>
      </c>
      <c r="G189" s="59" t="s">
        <v>15</v>
      </c>
      <c r="H189" s="59" t="s">
        <v>2896</v>
      </c>
      <c r="I189" s="60">
        <v>4315</v>
      </c>
      <c r="J189" s="59" t="s">
        <v>4047</v>
      </c>
      <c r="K189" s="59" t="s">
        <v>4048</v>
      </c>
      <c r="L189" t="s">
        <v>9</v>
      </c>
      <c r="M189" s="12" t="s">
        <v>11</v>
      </c>
      <c r="N189" s="59" t="s">
        <v>4049</v>
      </c>
      <c r="O189" t="s">
        <v>28</v>
      </c>
      <c r="Q189" s="70" t="s">
        <v>4050</v>
      </c>
      <c r="R189" t="s">
        <v>2400</v>
      </c>
      <c r="S189" s="70" t="s">
        <v>2388</v>
      </c>
      <c r="T189" s="14" t="s">
        <v>650</v>
      </c>
      <c r="U189" s="7" t="s">
        <v>650</v>
      </c>
      <c r="V189" s="59" t="s">
        <v>3981</v>
      </c>
      <c r="W189" s="59" t="s">
        <v>3498</v>
      </c>
      <c r="X189" s="59"/>
      <c r="Y189" s="59"/>
      <c r="Z189" s="59" t="s">
        <v>4051</v>
      </c>
      <c r="AA189" s="7" t="s">
        <v>12</v>
      </c>
      <c r="AB189">
        <v>2020</v>
      </c>
    </row>
    <row r="190" spans="1:28" x14ac:dyDescent="0.3">
      <c r="A190" s="12" t="s">
        <v>7</v>
      </c>
      <c r="B190" s="93">
        <v>40377173</v>
      </c>
      <c r="C190" s="59" t="s">
        <v>4052</v>
      </c>
      <c r="D190" t="s">
        <v>6</v>
      </c>
      <c r="E190" s="59" t="s">
        <v>4053</v>
      </c>
      <c r="F190" s="59">
        <v>931166556</v>
      </c>
      <c r="G190" s="59" t="s">
        <v>31</v>
      </c>
      <c r="H190" s="59" t="s">
        <v>3370</v>
      </c>
      <c r="I190" s="60">
        <v>29738</v>
      </c>
      <c r="J190" s="59" t="s">
        <v>4054</v>
      </c>
      <c r="K190" s="59" t="s">
        <v>4055</v>
      </c>
      <c r="L190" t="s">
        <v>9</v>
      </c>
      <c r="M190" s="12" t="s">
        <v>11</v>
      </c>
      <c r="N190" s="59" t="s">
        <v>4056</v>
      </c>
      <c r="O190" t="s">
        <v>28</v>
      </c>
      <c r="Q190" s="70" t="s">
        <v>4057</v>
      </c>
      <c r="R190" t="s">
        <v>2400</v>
      </c>
      <c r="S190" s="70" t="s">
        <v>2388</v>
      </c>
      <c r="T190" s="14" t="s">
        <v>650</v>
      </c>
      <c r="U190" s="7" t="s">
        <v>650</v>
      </c>
      <c r="V190" s="59" t="s">
        <v>4007</v>
      </c>
      <c r="W190" s="59" t="s">
        <v>4058</v>
      </c>
      <c r="X190" s="59"/>
      <c r="Y190" s="59"/>
      <c r="Z190" s="59" t="s">
        <v>4059</v>
      </c>
      <c r="AA190" s="7" t="s">
        <v>12</v>
      </c>
      <c r="AB190">
        <v>2020</v>
      </c>
    </row>
    <row r="191" spans="1:28" x14ac:dyDescent="0.3">
      <c r="A191" s="12" t="s">
        <v>19</v>
      </c>
      <c r="B191" s="93">
        <v>20533028749</v>
      </c>
      <c r="C191" s="59" t="s">
        <v>4060</v>
      </c>
      <c r="D191" t="s">
        <v>13</v>
      </c>
      <c r="E191" s="59" t="s">
        <v>4061</v>
      </c>
      <c r="F191" s="59">
        <v>952644660</v>
      </c>
      <c r="G191" s="59" t="s">
        <v>20</v>
      </c>
      <c r="H191" s="59" t="s">
        <v>3977</v>
      </c>
      <c r="I191" s="60">
        <v>48616</v>
      </c>
      <c r="J191" s="59" t="s">
        <v>4062</v>
      </c>
      <c r="K191" s="59" t="s">
        <v>4063</v>
      </c>
      <c r="L191" t="s">
        <v>9</v>
      </c>
      <c r="M191" s="12" t="s">
        <v>11</v>
      </c>
      <c r="N191" s="59" t="s">
        <v>4064</v>
      </c>
      <c r="O191" t="s">
        <v>28</v>
      </c>
      <c r="Q191" s="70" t="s">
        <v>4065</v>
      </c>
      <c r="R191" t="s">
        <v>2400</v>
      </c>
      <c r="S191" s="70" t="s">
        <v>2388</v>
      </c>
      <c r="T191" s="14" t="s">
        <v>655</v>
      </c>
      <c r="U191" s="7" t="s">
        <v>655</v>
      </c>
      <c r="V191" s="59" t="s">
        <v>4066</v>
      </c>
      <c r="W191" s="59" t="s">
        <v>4067</v>
      </c>
      <c r="X191" s="59"/>
      <c r="Y191" s="59"/>
      <c r="Z191" s="59" t="s">
        <v>4068</v>
      </c>
      <c r="AA191" s="7" t="s">
        <v>12</v>
      </c>
      <c r="AB191">
        <v>2020</v>
      </c>
    </row>
    <row r="192" spans="1:28" x14ac:dyDescent="0.3">
      <c r="A192" s="12" t="s">
        <v>7</v>
      </c>
      <c r="B192" s="93">
        <v>42951903</v>
      </c>
      <c r="C192" s="59" t="s">
        <v>4069</v>
      </c>
      <c r="D192" t="s">
        <v>6</v>
      </c>
      <c r="E192" s="59" t="s">
        <v>4070</v>
      </c>
      <c r="F192" s="59">
        <v>941448391</v>
      </c>
      <c r="G192" s="59" t="s">
        <v>8</v>
      </c>
      <c r="H192" s="59" t="s">
        <v>2584</v>
      </c>
      <c r="I192" s="60">
        <v>88766</v>
      </c>
      <c r="J192" s="59" t="s">
        <v>4071</v>
      </c>
      <c r="K192" s="59" t="s">
        <v>4072</v>
      </c>
      <c r="L192" t="s">
        <v>9</v>
      </c>
      <c r="M192" s="12" t="s">
        <v>11</v>
      </c>
      <c r="N192" s="59" t="s">
        <v>4073</v>
      </c>
      <c r="O192" t="s">
        <v>28</v>
      </c>
      <c r="Q192" s="70" t="s">
        <v>4074</v>
      </c>
      <c r="R192" t="s">
        <v>2400</v>
      </c>
      <c r="S192" s="70" t="s">
        <v>2416</v>
      </c>
      <c r="T192" s="14" t="s">
        <v>655</v>
      </c>
      <c r="U192" s="7" t="s">
        <v>655</v>
      </c>
      <c r="V192" s="59" t="s">
        <v>4075</v>
      </c>
      <c r="W192" s="59" t="s">
        <v>4076</v>
      </c>
      <c r="X192" s="59"/>
      <c r="Y192" s="59"/>
      <c r="Z192" s="59" t="s">
        <v>4077</v>
      </c>
      <c r="AA192" s="7" t="s">
        <v>12</v>
      </c>
      <c r="AB192">
        <v>2020</v>
      </c>
    </row>
    <row r="193" spans="1:28" x14ac:dyDescent="0.3">
      <c r="A193" s="12" t="s">
        <v>7</v>
      </c>
      <c r="B193" s="93">
        <v>73059738</v>
      </c>
      <c r="C193" s="59" t="s">
        <v>4078</v>
      </c>
      <c r="D193" t="s">
        <v>6</v>
      </c>
      <c r="E193" s="59" t="s">
        <v>4079</v>
      </c>
      <c r="F193" s="59">
        <v>988302050</v>
      </c>
      <c r="G193" s="59" t="s">
        <v>15</v>
      </c>
      <c r="H193" s="59" t="s">
        <v>2502</v>
      </c>
      <c r="I193" s="60">
        <v>14586</v>
      </c>
      <c r="J193" s="59" t="s">
        <v>4080</v>
      </c>
      <c r="K193" s="59" t="s">
        <v>4081</v>
      </c>
      <c r="L193" t="s">
        <v>9</v>
      </c>
      <c r="M193" s="12" t="s">
        <v>11</v>
      </c>
      <c r="N193" s="59" t="s">
        <v>4082</v>
      </c>
      <c r="O193" t="s">
        <v>28</v>
      </c>
      <c r="Q193" s="70" t="s">
        <v>3284</v>
      </c>
      <c r="R193" t="s">
        <v>2400</v>
      </c>
      <c r="S193" s="70" t="s">
        <v>2388</v>
      </c>
      <c r="T193" s="14" t="s">
        <v>655</v>
      </c>
      <c r="U193" s="7" t="s">
        <v>655</v>
      </c>
      <c r="V193" s="59" t="s">
        <v>4066</v>
      </c>
      <c r="W193" s="59" t="s">
        <v>4083</v>
      </c>
      <c r="X193" s="59"/>
      <c r="Y193" s="59"/>
      <c r="Z193" s="59" t="s">
        <v>4084</v>
      </c>
      <c r="AA193" s="7" t="s">
        <v>12</v>
      </c>
      <c r="AB193">
        <v>2020</v>
      </c>
    </row>
    <row r="194" spans="1:28" x14ac:dyDescent="0.3">
      <c r="A194" s="12" t="s">
        <v>7</v>
      </c>
      <c r="B194" s="93" t="s">
        <v>4085</v>
      </c>
      <c r="C194" s="59" t="s">
        <v>4086</v>
      </c>
      <c r="D194" t="s">
        <v>6</v>
      </c>
      <c r="E194" s="59" t="s">
        <v>4087</v>
      </c>
      <c r="F194" s="59">
        <v>920045214</v>
      </c>
      <c r="G194" s="59" t="s">
        <v>29</v>
      </c>
      <c r="H194" s="59" t="s">
        <v>4088</v>
      </c>
      <c r="I194" s="60">
        <v>14012</v>
      </c>
      <c r="J194" s="59" t="s">
        <v>4089</v>
      </c>
      <c r="K194" s="59" t="s">
        <v>4090</v>
      </c>
      <c r="L194" t="s">
        <v>9</v>
      </c>
      <c r="M194" s="12" t="s">
        <v>11</v>
      </c>
      <c r="N194" s="59" t="s">
        <v>4091</v>
      </c>
      <c r="O194" t="s">
        <v>28</v>
      </c>
      <c r="Q194" s="70" t="s">
        <v>4092</v>
      </c>
      <c r="R194" t="s">
        <v>2400</v>
      </c>
      <c r="S194" s="70" t="s">
        <v>2388</v>
      </c>
      <c r="T194" s="14" t="s">
        <v>655</v>
      </c>
      <c r="U194" s="7" t="s">
        <v>655</v>
      </c>
      <c r="V194" s="59" t="s">
        <v>4093</v>
      </c>
      <c r="W194" s="59" t="s">
        <v>4094</v>
      </c>
      <c r="X194" s="59"/>
      <c r="Y194" s="59"/>
      <c r="Z194" s="59" t="s">
        <v>2945</v>
      </c>
      <c r="AA194" s="7" t="s">
        <v>12</v>
      </c>
      <c r="AB194">
        <v>2020</v>
      </c>
    </row>
    <row r="195" spans="1:28" x14ac:dyDescent="0.3">
      <c r="A195" s="12" t="s">
        <v>7</v>
      </c>
      <c r="B195" s="93">
        <v>40806948</v>
      </c>
      <c r="C195" s="59" t="s">
        <v>3895</v>
      </c>
      <c r="D195" t="s">
        <v>6</v>
      </c>
      <c r="E195" s="59" t="s">
        <v>3896</v>
      </c>
      <c r="F195" s="59">
        <v>938104769</v>
      </c>
      <c r="G195" s="59" t="s">
        <v>8</v>
      </c>
      <c r="H195" s="59" t="s">
        <v>3897</v>
      </c>
      <c r="I195" s="60">
        <v>6559</v>
      </c>
      <c r="J195" s="59" t="s">
        <v>3899</v>
      </c>
      <c r="K195" s="59" t="s">
        <v>3900</v>
      </c>
      <c r="L195" t="s">
        <v>9</v>
      </c>
      <c r="M195" s="12" t="s">
        <v>11</v>
      </c>
      <c r="N195" s="59" t="s">
        <v>4095</v>
      </c>
      <c r="O195" t="s">
        <v>24</v>
      </c>
      <c r="Q195" s="70" t="s">
        <v>2466</v>
      </c>
      <c r="R195" t="s">
        <v>2400</v>
      </c>
      <c r="S195" s="70" t="s">
        <v>2416</v>
      </c>
      <c r="T195" s="14" t="s">
        <v>655</v>
      </c>
      <c r="U195" s="7" t="s">
        <v>655</v>
      </c>
      <c r="V195" s="59" t="s">
        <v>4096</v>
      </c>
      <c r="W195" s="59" t="s">
        <v>4097</v>
      </c>
      <c r="X195" s="59"/>
      <c r="Y195" s="59"/>
      <c r="Z195" s="59" t="s">
        <v>4098</v>
      </c>
      <c r="AA195" s="7" t="s">
        <v>12</v>
      </c>
      <c r="AB195">
        <v>2020</v>
      </c>
    </row>
    <row r="196" spans="1:28" x14ac:dyDescent="0.3">
      <c r="A196" s="12" t="s">
        <v>19</v>
      </c>
      <c r="B196" s="93">
        <v>10024442841</v>
      </c>
      <c r="C196" s="59" t="s">
        <v>4099</v>
      </c>
      <c r="D196" t="s">
        <v>6</v>
      </c>
      <c r="E196" s="59" t="s">
        <v>4100</v>
      </c>
      <c r="F196" s="59">
        <v>971519898</v>
      </c>
      <c r="G196" s="59" t="s">
        <v>15</v>
      </c>
      <c r="H196" s="59" t="s">
        <v>2641</v>
      </c>
      <c r="I196" s="60">
        <v>20370</v>
      </c>
      <c r="J196" s="59" t="s">
        <v>4101</v>
      </c>
      <c r="K196" s="59" t="s">
        <v>4102</v>
      </c>
      <c r="L196" t="s">
        <v>9</v>
      </c>
      <c r="M196" s="12" t="s">
        <v>11</v>
      </c>
      <c r="N196" s="59" t="s">
        <v>4103</v>
      </c>
      <c r="O196" t="s">
        <v>28</v>
      </c>
      <c r="Q196" s="70" t="s">
        <v>2883</v>
      </c>
      <c r="R196" t="s">
        <v>2400</v>
      </c>
      <c r="S196" s="70" t="s">
        <v>2416</v>
      </c>
      <c r="T196" s="14" t="s">
        <v>655</v>
      </c>
      <c r="U196" s="7" t="s">
        <v>655</v>
      </c>
      <c r="V196" s="59" t="s">
        <v>4104</v>
      </c>
      <c r="W196" s="59" t="s">
        <v>4105</v>
      </c>
      <c r="X196" s="59"/>
      <c r="Y196" s="59"/>
      <c r="Z196" s="59" t="s">
        <v>4106</v>
      </c>
      <c r="AA196" s="7" t="s">
        <v>12</v>
      </c>
      <c r="AB196">
        <v>2020</v>
      </c>
    </row>
    <row r="197" spans="1:28" x14ac:dyDescent="0.3">
      <c r="A197" s="12" t="s">
        <v>7</v>
      </c>
      <c r="B197" s="93" t="s">
        <v>4107</v>
      </c>
      <c r="C197" s="59" t="s">
        <v>4108</v>
      </c>
      <c r="D197" t="s">
        <v>6</v>
      </c>
      <c r="E197" s="59" t="s">
        <v>4109</v>
      </c>
      <c r="F197" s="59">
        <v>978003136</v>
      </c>
      <c r="G197" s="59" t="s">
        <v>15</v>
      </c>
      <c r="H197" s="59" t="s">
        <v>3454</v>
      </c>
      <c r="I197" s="60">
        <v>40334</v>
      </c>
      <c r="J197" s="59" t="s">
        <v>4110</v>
      </c>
      <c r="K197" s="59" t="s">
        <v>4111</v>
      </c>
      <c r="L197" t="s">
        <v>9</v>
      </c>
      <c r="M197" s="12" t="s">
        <v>11</v>
      </c>
      <c r="N197" s="59" t="s">
        <v>4112</v>
      </c>
      <c r="O197" t="s">
        <v>28</v>
      </c>
      <c r="Q197" s="70" t="s">
        <v>4113</v>
      </c>
      <c r="R197" t="s">
        <v>2400</v>
      </c>
      <c r="S197" s="70" t="s">
        <v>2388</v>
      </c>
      <c r="T197" s="14" t="s">
        <v>655</v>
      </c>
      <c r="U197" s="7" t="s">
        <v>655</v>
      </c>
      <c r="V197" s="59" t="s">
        <v>4114</v>
      </c>
      <c r="W197" s="59" t="s">
        <v>4115</v>
      </c>
      <c r="X197" s="59"/>
      <c r="Y197" s="59"/>
      <c r="Z197" s="59" t="s">
        <v>4116</v>
      </c>
      <c r="AA197" s="7" t="s">
        <v>12</v>
      </c>
      <c r="AB197">
        <v>2020</v>
      </c>
    </row>
    <row r="198" spans="1:28" x14ac:dyDescent="0.3">
      <c r="A198" s="12" t="s">
        <v>19</v>
      </c>
      <c r="B198" s="93">
        <v>10108701434</v>
      </c>
      <c r="C198" s="59" t="s">
        <v>4117</v>
      </c>
      <c r="D198" t="s">
        <v>6</v>
      </c>
      <c r="E198" s="59" t="s">
        <v>4118</v>
      </c>
      <c r="F198" s="59">
        <v>978175151</v>
      </c>
      <c r="G198" s="59" t="s">
        <v>20</v>
      </c>
      <c r="H198" s="59" t="s">
        <v>4119</v>
      </c>
      <c r="I198" s="60">
        <v>27395</v>
      </c>
      <c r="J198" s="59" t="s">
        <v>4120</v>
      </c>
      <c r="K198" s="59" t="s">
        <v>4121</v>
      </c>
      <c r="L198" t="s">
        <v>9</v>
      </c>
      <c r="M198" s="12" t="s">
        <v>11</v>
      </c>
      <c r="N198" s="59" t="s">
        <v>4122</v>
      </c>
      <c r="O198" t="s">
        <v>35</v>
      </c>
      <c r="Q198" s="70" t="s">
        <v>3998</v>
      </c>
      <c r="R198" t="s">
        <v>2400</v>
      </c>
      <c r="S198" s="70" t="s">
        <v>2521</v>
      </c>
      <c r="T198" s="14" t="s">
        <v>4123</v>
      </c>
      <c r="U198" s="7" t="s">
        <v>4123</v>
      </c>
      <c r="V198" s="59" t="s">
        <v>4124</v>
      </c>
      <c r="W198" s="59" t="s">
        <v>4125</v>
      </c>
      <c r="X198" s="59"/>
      <c r="Y198" s="59"/>
      <c r="Z198" s="59" t="s">
        <v>4126</v>
      </c>
      <c r="AA198" s="7" t="s">
        <v>12</v>
      </c>
      <c r="AB198">
        <v>2020</v>
      </c>
    </row>
    <row r="199" spans="1:28" x14ac:dyDescent="0.3">
      <c r="A199" s="12" t="s">
        <v>7</v>
      </c>
      <c r="B199" s="93" t="s">
        <v>4127</v>
      </c>
      <c r="C199" s="59" t="s">
        <v>4128</v>
      </c>
      <c r="D199" t="s">
        <v>6</v>
      </c>
      <c r="E199" s="59" t="s">
        <v>4129</v>
      </c>
      <c r="F199" s="59">
        <v>983709586</v>
      </c>
      <c r="G199" s="59" t="s">
        <v>31</v>
      </c>
      <c r="H199" s="59" t="s">
        <v>2650</v>
      </c>
      <c r="I199" s="60">
        <v>19981</v>
      </c>
      <c r="J199" s="59" t="s">
        <v>4130</v>
      </c>
      <c r="K199" s="59" t="s">
        <v>4131</v>
      </c>
      <c r="L199" t="s">
        <v>9</v>
      </c>
      <c r="M199" s="12" t="s">
        <v>11</v>
      </c>
      <c r="N199" s="59" t="s">
        <v>4132</v>
      </c>
      <c r="O199" t="s">
        <v>28</v>
      </c>
      <c r="Q199" s="70" t="s">
        <v>4133</v>
      </c>
      <c r="R199" t="s">
        <v>2400</v>
      </c>
      <c r="S199" s="70" t="s">
        <v>2388</v>
      </c>
      <c r="T199" s="14" t="s">
        <v>4123</v>
      </c>
      <c r="U199" s="7" t="s">
        <v>4123</v>
      </c>
      <c r="V199" s="59" t="s">
        <v>4134</v>
      </c>
      <c r="W199" s="59" t="s">
        <v>4135</v>
      </c>
      <c r="X199" s="59"/>
      <c r="Y199" s="59"/>
      <c r="Z199" s="59" t="s">
        <v>4136</v>
      </c>
      <c r="AA199" s="7" t="s">
        <v>12</v>
      </c>
      <c r="AB199">
        <v>2020</v>
      </c>
    </row>
    <row r="200" spans="1:28" x14ac:dyDescent="0.3">
      <c r="A200" s="12" t="s">
        <v>19</v>
      </c>
      <c r="B200" s="93">
        <v>20519970938</v>
      </c>
      <c r="C200" s="59" t="s">
        <v>3944</v>
      </c>
      <c r="D200" t="s">
        <v>13</v>
      </c>
      <c r="E200" s="59" t="s">
        <v>3945</v>
      </c>
      <c r="F200" s="59">
        <v>930814345</v>
      </c>
      <c r="G200" s="59" t="s">
        <v>25</v>
      </c>
      <c r="H200" s="59" t="s">
        <v>3946</v>
      </c>
      <c r="I200" s="60">
        <v>49392</v>
      </c>
      <c r="J200" s="59" t="s">
        <v>3948</v>
      </c>
      <c r="K200" s="59" t="s">
        <v>3949</v>
      </c>
      <c r="L200" t="s">
        <v>9</v>
      </c>
      <c r="M200" s="12" t="s">
        <v>11</v>
      </c>
      <c r="N200" s="59" t="s">
        <v>4137</v>
      </c>
      <c r="O200" t="s">
        <v>35</v>
      </c>
      <c r="Q200" s="70" t="s">
        <v>4138</v>
      </c>
      <c r="R200" t="s">
        <v>2400</v>
      </c>
      <c r="S200" s="70" t="s">
        <v>2521</v>
      </c>
      <c r="T200" s="14" t="s">
        <v>4139</v>
      </c>
      <c r="U200" s="7" t="s">
        <v>4139</v>
      </c>
      <c r="V200" s="59" t="s">
        <v>4140</v>
      </c>
      <c r="W200" s="59"/>
      <c r="X200" s="59"/>
      <c r="Y200" s="59"/>
      <c r="Z200" s="59" t="s">
        <v>4140</v>
      </c>
      <c r="AA200" s="7" t="s">
        <v>12</v>
      </c>
      <c r="AB200">
        <v>2020</v>
      </c>
    </row>
    <row r="201" spans="1:28" x14ac:dyDescent="0.3">
      <c r="A201" s="12" t="s">
        <v>19</v>
      </c>
      <c r="B201" s="93">
        <v>20600960483</v>
      </c>
      <c r="C201" s="59" t="s">
        <v>4141</v>
      </c>
      <c r="D201" t="s">
        <v>13</v>
      </c>
      <c r="E201" s="59" t="s">
        <v>4142</v>
      </c>
      <c r="F201" s="59">
        <v>988555553</v>
      </c>
      <c r="G201" s="59" t="s">
        <v>15</v>
      </c>
      <c r="H201" s="59" t="s">
        <v>662</v>
      </c>
      <c r="I201" s="60">
        <v>108192</v>
      </c>
      <c r="J201" s="59" t="s">
        <v>4143</v>
      </c>
      <c r="K201" s="59" t="s">
        <v>4144</v>
      </c>
      <c r="L201" t="s">
        <v>9</v>
      </c>
      <c r="M201" s="12" t="s">
        <v>11</v>
      </c>
      <c r="N201" s="59" t="s">
        <v>4145</v>
      </c>
      <c r="O201" t="s">
        <v>28</v>
      </c>
      <c r="Q201" s="70" t="s">
        <v>4146</v>
      </c>
      <c r="R201" t="s">
        <v>2400</v>
      </c>
      <c r="S201" s="70" t="s">
        <v>2416</v>
      </c>
      <c r="T201" s="14" t="s">
        <v>4139</v>
      </c>
      <c r="U201" s="7" t="s">
        <v>4139</v>
      </c>
      <c r="V201" s="59" t="s">
        <v>4147</v>
      </c>
      <c r="W201" s="59" t="s">
        <v>4148</v>
      </c>
      <c r="X201" s="59"/>
      <c r="Y201" s="59"/>
      <c r="Z201" s="59" t="s">
        <v>4149</v>
      </c>
      <c r="AA201" s="7" t="s">
        <v>12</v>
      </c>
      <c r="AB201">
        <v>2020</v>
      </c>
    </row>
    <row r="202" spans="1:28" x14ac:dyDescent="0.3">
      <c r="A202" s="12" t="s">
        <v>19</v>
      </c>
      <c r="B202" s="93">
        <v>20519970938</v>
      </c>
      <c r="C202" s="59" t="s">
        <v>3944</v>
      </c>
      <c r="D202" t="s">
        <v>13</v>
      </c>
      <c r="E202" s="59" t="s">
        <v>3945</v>
      </c>
      <c r="F202" s="59">
        <v>930814345</v>
      </c>
      <c r="G202" s="59" t="s">
        <v>25</v>
      </c>
      <c r="H202" s="59" t="s">
        <v>3946</v>
      </c>
      <c r="I202" s="60">
        <v>49392</v>
      </c>
      <c r="J202" s="59" t="s">
        <v>3948</v>
      </c>
      <c r="K202" s="59" t="s">
        <v>3949</v>
      </c>
      <c r="L202" t="s">
        <v>9</v>
      </c>
      <c r="M202" s="12" t="s">
        <v>11</v>
      </c>
      <c r="N202" s="59" t="s">
        <v>4150</v>
      </c>
      <c r="O202" t="s">
        <v>28</v>
      </c>
      <c r="Q202" s="70" t="s">
        <v>3951</v>
      </c>
      <c r="R202" t="s">
        <v>2400</v>
      </c>
      <c r="S202" s="70" t="s">
        <v>2521</v>
      </c>
      <c r="T202" s="14" t="s">
        <v>4139</v>
      </c>
      <c r="U202" s="7" t="s">
        <v>4139</v>
      </c>
      <c r="V202" s="59" t="s">
        <v>4151</v>
      </c>
      <c r="W202" s="59"/>
      <c r="X202" s="59"/>
      <c r="Y202" s="59"/>
      <c r="Z202" s="59" t="s">
        <v>4151</v>
      </c>
      <c r="AA202" s="7" t="s">
        <v>12</v>
      </c>
      <c r="AB202">
        <v>2020</v>
      </c>
    </row>
    <row r="203" spans="1:28" x14ac:dyDescent="0.3">
      <c r="A203" s="12" t="s">
        <v>19</v>
      </c>
      <c r="B203" s="93">
        <v>20449371071</v>
      </c>
      <c r="C203" s="59" t="s">
        <v>4152</v>
      </c>
      <c r="D203" t="s">
        <v>13</v>
      </c>
      <c r="E203" s="62" t="s">
        <v>4153</v>
      </c>
      <c r="F203" s="59">
        <v>952645251</v>
      </c>
      <c r="G203" s="59" t="s">
        <v>15</v>
      </c>
      <c r="H203" s="59" t="s">
        <v>2742</v>
      </c>
      <c r="I203" s="60">
        <v>14790</v>
      </c>
      <c r="J203" s="59" t="s">
        <v>4154</v>
      </c>
      <c r="K203" s="59" t="s">
        <v>4155</v>
      </c>
      <c r="L203" t="s">
        <v>9</v>
      </c>
      <c r="M203" s="12" t="s">
        <v>11</v>
      </c>
      <c r="N203" s="59" t="s">
        <v>4156</v>
      </c>
      <c r="O203" t="s">
        <v>28</v>
      </c>
      <c r="Q203" s="70" t="s">
        <v>2415</v>
      </c>
      <c r="R203" t="s">
        <v>2400</v>
      </c>
      <c r="S203" s="70" t="s">
        <v>2388</v>
      </c>
      <c r="T203" s="14" t="s">
        <v>4139</v>
      </c>
      <c r="U203" s="7" t="s">
        <v>4139</v>
      </c>
      <c r="V203" s="59" t="s">
        <v>4157</v>
      </c>
      <c r="W203" s="59" t="s">
        <v>4158</v>
      </c>
      <c r="X203" s="59"/>
      <c r="Y203" s="59"/>
      <c r="Z203" s="59" t="s">
        <v>4159</v>
      </c>
      <c r="AA203" s="7" t="s">
        <v>12</v>
      </c>
      <c r="AB203">
        <v>2020</v>
      </c>
    </row>
    <row r="204" spans="1:28" x14ac:dyDescent="0.3">
      <c r="A204" s="12" t="s">
        <v>7</v>
      </c>
      <c r="B204" s="93" t="s">
        <v>4160</v>
      </c>
      <c r="C204" s="59" t="s">
        <v>4161</v>
      </c>
      <c r="D204" t="s">
        <v>6</v>
      </c>
      <c r="E204" s="59" t="s">
        <v>4162</v>
      </c>
      <c r="F204" s="59">
        <v>952650238</v>
      </c>
      <c r="G204" s="59" t="s">
        <v>27</v>
      </c>
      <c r="H204" s="59" t="s">
        <v>173</v>
      </c>
      <c r="I204" s="60">
        <v>2083</v>
      </c>
      <c r="J204" s="59" t="s">
        <v>4163</v>
      </c>
      <c r="K204" s="59" t="s">
        <v>4164</v>
      </c>
      <c r="L204" t="s">
        <v>9</v>
      </c>
      <c r="M204" s="12" t="s">
        <v>11</v>
      </c>
      <c r="N204" s="59" t="s">
        <v>4165</v>
      </c>
      <c r="O204" t="s">
        <v>28</v>
      </c>
      <c r="Q204" s="70" t="s">
        <v>4166</v>
      </c>
      <c r="R204" t="s">
        <v>2400</v>
      </c>
      <c r="S204" s="70" t="s">
        <v>2388</v>
      </c>
      <c r="T204" s="14" t="s">
        <v>4139</v>
      </c>
      <c r="U204" s="7" t="s">
        <v>4139</v>
      </c>
      <c r="V204" s="59" t="s">
        <v>4167</v>
      </c>
      <c r="W204" s="59" t="s">
        <v>4168</v>
      </c>
      <c r="X204" s="59"/>
      <c r="Y204" s="59"/>
      <c r="Z204" s="59" t="s">
        <v>4169</v>
      </c>
      <c r="AA204" s="7" t="s">
        <v>12</v>
      </c>
      <c r="AB204">
        <v>2020</v>
      </c>
    </row>
    <row r="205" spans="1:28" x14ac:dyDescent="0.3">
      <c r="A205" s="12" t="s">
        <v>7</v>
      </c>
      <c r="B205" s="93">
        <v>72283108</v>
      </c>
      <c r="C205" s="59" t="s">
        <v>4170</v>
      </c>
      <c r="D205" t="s">
        <v>6</v>
      </c>
      <c r="E205" s="59" t="s">
        <v>4171</v>
      </c>
      <c r="F205" s="59">
        <v>933489616</v>
      </c>
      <c r="G205" s="59" t="s">
        <v>8</v>
      </c>
      <c r="H205" s="59" t="s">
        <v>123</v>
      </c>
      <c r="I205" s="60">
        <v>10356</v>
      </c>
      <c r="J205" s="59" t="s">
        <v>4172</v>
      </c>
      <c r="K205" s="59" t="s">
        <v>4173</v>
      </c>
      <c r="L205" t="s">
        <v>9</v>
      </c>
      <c r="M205" s="12" t="s">
        <v>11</v>
      </c>
      <c r="N205" s="59" t="s">
        <v>4174</v>
      </c>
      <c r="O205" t="s">
        <v>24</v>
      </c>
      <c r="Q205" s="70" t="s">
        <v>2466</v>
      </c>
      <c r="R205" t="s">
        <v>2400</v>
      </c>
      <c r="S205" s="70" t="s">
        <v>2416</v>
      </c>
      <c r="T205" s="14" t="s">
        <v>644</v>
      </c>
      <c r="U205" s="7" t="s">
        <v>644</v>
      </c>
      <c r="V205" s="59" t="s">
        <v>4175</v>
      </c>
      <c r="W205" s="59"/>
      <c r="X205" s="59"/>
      <c r="Y205" s="59"/>
      <c r="Z205" s="59" t="s">
        <v>4175</v>
      </c>
      <c r="AA205" s="7" t="s">
        <v>12</v>
      </c>
      <c r="AB205">
        <v>2020</v>
      </c>
    </row>
    <row r="206" spans="1:28" x14ac:dyDescent="0.3">
      <c r="A206" s="12" t="s">
        <v>7</v>
      </c>
      <c r="B206" s="93">
        <v>41039669</v>
      </c>
      <c r="C206" s="59" t="s">
        <v>4176</v>
      </c>
      <c r="D206" t="s">
        <v>6</v>
      </c>
      <c r="E206" s="59" t="s">
        <v>4177</v>
      </c>
      <c r="F206" s="59">
        <v>958226970</v>
      </c>
      <c r="G206" s="59" t="s">
        <v>15</v>
      </c>
      <c r="H206" s="59" t="s">
        <v>3089</v>
      </c>
      <c r="I206" s="60">
        <v>36204</v>
      </c>
      <c r="J206" s="59" t="s">
        <v>4178</v>
      </c>
      <c r="K206" s="59" t="s">
        <v>4179</v>
      </c>
      <c r="L206" t="s">
        <v>9</v>
      </c>
      <c r="M206" s="12" t="s">
        <v>11</v>
      </c>
      <c r="N206" s="59" t="s">
        <v>4180</v>
      </c>
      <c r="O206" t="s">
        <v>24</v>
      </c>
      <c r="Q206" s="70" t="s">
        <v>2746</v>
      </c>
      <c r="R206" t="s">
        <v>2400</v>
      </c>
      <c r="S206" s="70" t="s">
        <v>2521</v>
      </c>
      <c r="T206" s="14" t="s">
        <v>644</v>
      </c>
      <c r="U206" s="7" t="s">
        <v>644</v>
      </c>
      <c r="V206" s="59" t="s">
        <v>4181</v>
      </c>
      <c r="W206" s="59"/>
      <c r="X206" s="59"/>
      <c r="Y206" s="59"/>
      <c r="Z206" s="59" t="s">
        <v>4181</v>
      </c>
      <c r="AA206" s="7" t="s">
        <v>12</v>
      </c>
      <c r="AB206">
        <v>2020</v>
      </c>
    </row>
    <row r="207" spans="1:28" x14ac:dyDescent="0.3">
      <c r="A207" s="12" t="s">
        <v>7</v>
      </c>
      <c r="B207" s="93">
        <v>45880498</v>
      </c>
      <c r="C207" s="59" t="s">
        <v>4182</v>
      </c>
      <c r="D207" t="s">
        <v>6</v>
      </c>
      <c r="E207" s="59" t="s">
        <v>4183</v>
      </c>
      <c r="F207" s="59">
        <v>992051816</v>
      </c>
      <c r="G207" s="59" t="s">
        <v>20</v>
      </c>
      <c r="H207" s="59" t="s">
        <v>4184</v>
      </c>
      <c r="I207" s="60">
        <v>19240</v>
      </c>
      <c r="J207" s="59" t="s">
        <v>4185</v>
      </c>
      <c r="K207" s="59" t="s">
        <v>4186</v>
      </c>
      <c r="L207" t="s">
        <v>9</v>
      </c>
      <c r="M207" s="12" t="s">
        <v>11</v>
      </c>
      <c r="N207" s="59" t="s">
        <v>4187</v>
      </c>
      <c r="O207" t="s">
        <v>35</v>
      </c>
      <c r="Q207" s="70" t="s">
        <v>2488</v>
      </c>
      <c r="R207" t="s">
        <v>2400</v>
      </c>
      <c r="S207" s="70" t="s">
        <v>2521</v>
      </c>
      <c r="T207" s="14" t="s">
        <v>644</v>
      </c>
      <c r="U207" s="7" t="s">
        <v>644</v>
      </c>
      <c r="V207" s="59" t="s">
        <v>4124</v>
      </c>
      <c r="W207" s="59" t="s">
        <v>4125</v>
      </c>
      <c r="X207" s="59"/>
      <c r="Y207" s="59"/>
      <c r="Z207" s="59" t="s">
        <v>4126</v>
      </c>
      <c r="AA207" s="7" t="s">
        <v>12</v>
      </c>
      <c r="AB207">
        <v>2020</v>
      </c>
    </row>
    <row r="208" spans="1:28" x14ac:dyDescent="0.3">
      <c r="A208" s="12" t="s">
        <v>19</v>
      </c>
      <c r="B208" s="93">
        <v>20532488029</v>
      </c>
      <c r="C208" s="59" t="s">
        <v>4188</v>
      </c>
      <c r="D208" t="s">
        <v>13</v>
      </c>
      <c r="E208" s="59" t="s">
        <v>4189</v>
      </c>
      <c r="F208" s="59">
        <v>952520217</v>
      </c>
      <c r="G208" s="59" t="s">
        <v>27</v>
      </c>
      <c r="H208" s="59" t="s">
        <v>3263</v>
      </c>
      <c r="I208" s="60">
        <v>25</v>
      </c>
      <c r="J208" s="59" t="s">
        <v>3264</v>
      </c>
      <c r="K208" s="59" t="s">
        <v>3265</v>
      </c>
      <c r="L208" t="s">
        <v>9</v>
      </c>
      <c r="M208" s="12" t="s">
        <v>11</v>
      </c>
      <c r="N208" s="59" t="s">
        <v>4190</v>
      </c>
      <c r="O208" t="s">
        <v>24</v>
      </c>
      <c r="Q208" s="70" t="s">
        <v>2551</v>
      </c>
      <c r="R208" t="s">
        <v>2400</v>
      </c>
      <c r="S208" s="70" t="s">
        <v>2521</v>
      </c>
      <c r="T208" s="14" t="s">
        <v>644</v>
      </c>
      <c r="U208" s="7" t="s">
        <v>644</v>
      </c>
      <c r="V208" s="59" t="s">
        <v>4191</v>
      </c>
      <c r="W208" s="59"/>
      <c r="X208" s="59"/>
      <c r="Y208" s="59"/>
      <c r="Z208" s="59" t="s">
        <v>4191</v>
      </c>
      <c r="AA208" s="7" t="s">
        <v>12</v>
      </c>
      <c r="AB208">
        <v>2020</v>
      </c>
    </row>
    <row r="209" spans="1:28" x14ac:dyDescent="0.3">
      <c r="A209" s="12" t="s">
        <v>7</v>
      </c>
      <c r="B209" s="93">
        <v>70653330</v>
      </c>
      <c r="C209" s="59" t="s">
        <v>4192</v>
      </c>
      <c r="D209" t="s">
        <v>6</v>
      </c>
      <c r="E209" s="62" t="s">
        <v>321</v>
      </c>
      <c r="F209" s="59">
        <v>993566373</v>
      </c>
      <c r="G209" s="59" t="s">
        <v>31</v>
      </c>
      <c r="H209" s="59" t="s">
        <v>3515</v>
      </c>
      <c r="I209" s="60">
        <v>5061</v>
      </c>
      <c r="J209" s="59" t="s">
        <v>4193</v>
      </c>
      <c r="K209" s="59" t="s">
        <v>319</v>
      </c>
      <c r="L209" t="s">
        <v>9</v>
      </c>
      <c r="M209" s="12" t="s">
        <v>11</v>
      </c>
      <c r="N209" s="59" t="s">
        <v>4194</v>
      </c>
      <c r="O209" t="s">
        <v>28</v>
      </c>
      <c r="Q209" s="70" t="s">
        <v>4195</v>
      </c>
      <c r="R209" t="s">
        <v>2400</v>
      </c>
      <c r="S209" s="70" t="s">
        <v>2552</v>
      </c>
      <c r="T209" s="14" t="s">
        <v>644</v>
      </c>
      <c r="U209" s="7" t="s">
        <v>644</v>
      </c>
      <c r="V209" s="59" t="s">
        <v>4196</v>
      </c>
      <c r="W209" s="59" t="s">
        <v>4197</v>
      </c>
      <c r="X209" s="59"/>
      <c r="Y209" s="59"/>
      <c r="Z209" s="59" t="s">
        <v>4198</v>
      </c>
      <c r="AA209" s="7" t="s">
        <v>12</v>
      </c>
      <c r="AB209">
        <v>2020</v>
      </c>
    </row>
    <row r="210" spans="1:28" x14ac:dyDescent="0.3">
      <c r="A210" s="12" t="s">
        <v>7</v>
      </c>
      <c r="B210" s="93">
        <v>29457286</v>
      </c>
      <c r="C210" s="59" t="s">
        <v>4199</v>
      </c>
      <c r="D210" t="s">
        <v>6</v>
      </c>
      <c r="E210" s="59" t="s">
        <v>132</v>
      </c>
      <c r="F210" s="59">
        <v>996980044</v>
      </c>
      <c r="G210" s="59" t="s">
        <v>8</v>
      </c>
      <c r="H210" s="59" t="s">
        <v>4200</v>
      </c>
      <c r="I210" s="60">
        <v>4937</v>
      </c>
      <c r="J210" s="59" t="s">
        <v>4201</v>
      </c>
      <c r="K210" s="59" t="s">
        <v>130</v>
      </c>
      <c r="L210" t="s">
        <v>9</v>
      </c>
      <c r="M210" s="12" t="s">
        <v>11</v>
      </c>
      <c r="N210" s="59" t="s">
        <v>4202</v>
      </c>
      <c r="O210" t="s">
        <v>28</v>
      </c>
      <c r="Q210" s="70" t="s">
        <v>4203</v>
      </c>
      <c r="R210" t="s">
        <v>2400</v>
      </c>
      <c r="S210" s="70" t="s">
        <v>2388</v>
      </c>
      <c r="T210" s="14" t="s">
        <v>644</v>
      </c>
      <c r="U210" s="7" t="s">
        <v>644</v>
      </c>
      <c r="V210" s="59" t="s">
        <v>4181</v>
      </c>
      <c r="W210" s="59" t="s">
        <v>4204</v>
      </c>
      <c r="X210" s="59"/>
      <c r="Y210" s="59"/>
      <c r="Z210" s="59" t="s">
        <v>4205</v>
      </c>
      <c r="AA210" s="7" t="s">
        <v>12</v>
      </c>
      <c r="AB210">
        <v>2020</v>
      </c>
    </row>
    <row r="211" spans="1:28" x14ac:dyDescent="0.3">
      <c r="A211" s="12" t="s">
        <v>7</v>
      </c>
      <c r="B211" s="93">
        <v>70485308</v>
      </c>
      <c r="C211" s="59" t="s">
        <v>4206</v>
      </c>
      <c r="D211" t="s">
        <v>6</v>
      </c>
      <c r="E211" s="59" t="s">
        <v>230</v>
      </c>
      <c r="F211" s="59">
        <v>921504907</v>
      </c>
      <c r="G211" s="59" t="s">
        <v>15</v>
      </c>
      <c r="H211" s="59" t="s">
        <v>2641</v>
      </c>
      <c r="I211" s="60">
        <v>4541</v>
      </c>
      <c r="J211" s="59" t="s">
        <v>4207</v>
      </c>
      <c r="K211" s="59" t="s">
        <v>228</v>
      </c>
      <c r="L211" t="s">
        <v>9</v>
      </c>
      <c r="M211" s="12" t="s">
        <v>11</v>
      </c>
      <c r="N211" s="59" t="s">
        <v>4208</v>
      </c>
      <c r="O211" t="s">
        <v>28</v>
      </c>
      <c r="Q211" s="70" t="s">
        <v>4209</v>
      </c>
      <c r="R211" t="s">
        <v>2400</v>
      </c>
      <c r="S211" s="70" t="s">
        <v>2416</v>
      </c>
      <c r="T211" s="14" t="s">
        <v>644</v>
      </c>
      <c r="U211" s="7" t="s">
        <v>644</v>
      </c>
      <c r="V211" s="59" t="s">
        <v>4210</v>
      </c>
      <c r="W211" s="59" t="s">
        <v>4211</v>
      </c>
      <c r="X211" s="59"/>
      <c r="Y211" s="59"/>
      <c r="Z211" s="59" t="s">
        <v>4212</v>
      </c>
      <c r="AA211" s="7" t="s">
        <v>12</v>
      </c>
      <c r="AB211">
        <v>2020</v>
      </c>
    </row>
    <row r="212" spans="1:28" x14ac:dyDescent="0.3">
      <c r="A212" s="12" t="s">
        <v>7</v>
      </c>
      <c r="B212" s="93" t="s">
        <v>4020</v>
      </c>
      <c r="C212" s="59" t="s">
        <v>4021</v>
      </c>
      <c r="D212" t="s">
        <v>6</v>
      </c>
      <c r="E212" s="59" t="s">
        <v>4022</v>
      </c>
      <c r="F212" s="59">
        <v>994017861</v>
      </c>
      <c r="G212" s="59" t="s">
        <v>20</v>
      </c>
      <c r="H212" s="59" t="s">
        <v>2382</v>
      </c>
      <c r="I212" s="60">
        <v>31058</v>
      </c>
      <c r="J212" s="59" t="s">
        <v>4023</v>
      </c>
      <c r="K212" s="59" t="s">
        <v>4024</v>
      </c>
      <c r="L212" t="s">
        <v>9</v>
      </c>
      <c r="M212" s="12" t="s">
        <v>11</v>
      </c>
      <c r="N212" s="59" t="s">
        <v>4213</v>
      </c>
      <c r="O212" t="s">
        <v>28</v>
      </c>
      <c r="Q212" s="70" t="s">
        <v>4214</v>
      </c>
      <c r="R212" t="s">
        <v>2400</v>
      </c>
      <c r="S212" s="70" t="s">
        <v>2388</v>
      </c>
      <c r="T212" s="14" t="s">
        <v>634</v>
      </c>
      <c r="U212" s="7" t="s">
        <v>634</v>
      </c>
      <c r="V212" s="59" t="s">
        <v>4215</v>
      </c>
      <c r="W212" s="59" t="s">
        <v>4216</v>
      </c>
      <c r="X212" s="59"/>
      <c r="Y212" s="59"/>
      <c r="Z212" s="59" t="s">
        <v>4217</v>
      </c>
      <c r="AA212" s="7" t="s">
        <v>12</v>
      </c>
      <c r="AB212">
        <v>2020</v>
      </c>
    </row>
    <row r="213" spans="1:28" x14ac:dyDescent="0.3">
      <c r="A213" s="12" t="s">
        <v>7</v>
      </c>
      <c r="B213" s="93">
        <v>23816819</v>
      </c>
      <c r="C213" s="59" t="s">
        <v>4218</v>
      </c>
      <c r="D213" t="s">
        <v>6</v>
      </c>
      <c r="E213" s="59" t="s">
        <v>4219</v>
      </c>
      <c r="F213" s="59">
        <v>959191596</v>
      </c>
      <c r="G213" s="59" t="s">
        <v>29</v>
      </c>
      <c r="H213" s="59" t="s">
        <v>4220</v>
      </c>
      <c r="I213" s="60">
        <v>10152</v>
      </c>
      <c r="J213" s="59" t="s">
        <v>4221</v>
      </c>
      <c r="K213" s="59" t="s">
        <v>4222</v>
      </c>
      <c r="L213" t="s">
        <v>9</v>
      </c>
      <c r="M213" s="12" t="s">
        <v>11</v>
      </c>
      <c r="N213" s="59" t="s">
        <v>4223</v>
      </c>
      <c r="O213" t="s">
        <v>28</v>
      </c>
      <c r="Q213" s="70" t="s">
        <v>2607</v>
      </c>
      <c r="R213" t="s">
        <v>2400</v>
      </c>
      <c r="S213" s="70" t="s">
        <v>2388</v>
      </c>
      <c r="T213" s="14" t="s">
        <v>634</v>
      </c>
      <c r="U213" s="7" t="s">
        <v>634</v>
      </c>
      <c r="V213" s="59" t="s">
        <v>4215</v>
      </c>
      <c r="W213" s="59" t="s">
        <v>4224</v>
      </c>
      <c r="X213" s="59"/>
      <c r="Y213" s="59"/>
      <c r="Z213" s="59" t="s">
        <v>4225</v>
      </c>
      <c r="AA213" s="7" t="s">
        <v>12</v>
      </c>
      <c r="AB213">
        <v>2020</v>
      </c>
    </row>
    <row r="214" spans="1:28" x14ac:dyDescent="0.3">
      <c r="A214" s="12" t="s">
        <v>7</v>
      </c>
      <c r="B214" s="93" t="s">
        <v>4226</v>
      </c>
      <c r="C214" s="59" t="s">
        <v>4227</v>
      </c>
      <c r="D214" t="s">
        <v>6</v>
      </c>
      <c r="E214" s="59" t="s">
        <v>4228</v>
      </c>
      <c r="F214" s="59">
        <v>952294770</v>
      </c>
      <c r="G214" s="59" t="s">
        <v>15</v>
      </c>
      <c r="H214" s="59" t="s">
        <v>2395</v>
      </c>
      <c r="I214" s="60">
        <v>2864</v>
      </c>
      <c r="J214" s="59" t="s">
        <v>4229</v>
      </c>
      <c r="K214" s="59" t="s">
        <v>4230</v>
      </c>
      <c r="L214" t="s">
        <v>9</v>
      </c>
      <c r="M214" s="12" t="s">
        <v>11</v>
      </c>
      <c r="N214" s="59" t="s">
        <v>4231</v>
      </c>
      <c r="O214" t="s">
        <v>16</v>
      </c>
      <c r="Q214" s="70" t="s">
        <v>4232</v>
      </c>
      <c r="R214" t="s">
        <v>2400</v>
      </c>
      <c r="S214" s="70" t="s">
        <v>2388</v>
      </c>
      <c r="T214" s="14" t="s">
        <v>628</v>
      </c>
      <c r="U214" s="7" t="s">
        <v>628</v>
      </c>
      <c r="V214" s="59"/>
      <c r="W214" s="59" t="s">
        <v>4233</v>
      </c>
      <c r="X214" s="59"/>
      <c r="Y214" s="59"/>
      <c r="Z214" s="59" t="s">
        <v>4233</v>
      </c>
      <c r="AA214" s="7" t="s">
        <v>12</v>
      </c>
      <c r="AB214">
        <v>2020</v>
      </c>
    </row>
    <row r="215" spans="1:28" x14ac:dyDescent="0.3">
      <c r="A215" s="12" t="s">
        <v>7</v>
      </c>
      <c r="B215" s="93">
        <v>42389138</v>
      </c>
      <c r="C215" s="59" t="s">
        <v>4234</v>
      </c>
      <c r="D215" t="s">
        <v>6</v>
      </c>
      <c r="E215" s="59" t="s">
        <v>635</v>
      </c>
      <c r="F215" s="59">
        <v>910073365</v>
      </c>
      <c r="G215" s="59" t="s">
        <v>29</v>
      </c>
      <c r="H215" s="59" t="s">
        <v>3254</v>
      </c>
      <c r="I215" s="60">
        <v>12</v>
      </c>
      <c r="J215" s="59" t="s">
        <v>4235</v>
      </c>
      <c r="K215" s="59" t="s">
        <v>633</v>
      </c>
      <c r="L215" t="s">
        <v>9</v>
      </c>
      <c r="M215" s="12" t="s">
        <v>11</v>
      </c>
      <c r="N215" s="59" t="s">
        <v>4236</v>
      </c>
      <c r="O215" t="s">
        <v>24</v>
      </c>
      <c r="Q215" s="70" t="s">
        <v>4237</v>
      </c>
      <c r="R215" t="s">
        <v>2400</v>
      </c>
      <c r="S215" s="70" t="s">
        <v>2416</v>
      </c>
      <c r="T215" s="14" t="s">
        <v>628</v>
      </c>
      <c r="U215" s="7" t="s">
        <v>628</v>
      </c>
      <c r="V215" s="59" t="s">
        <v>4238</v>
      </c>
      <c r="W215" s="59" t="s">
        <v>4239</v>
      </c>
      <c r="X215" s="59"/>
      <c r="Y215" s="59"/>
      <c r="Z215" s="59" t="s">
        <v>4240</v>
      </c>
      <c r="AA215" s="7" t="s">
        <v>12</v>
      </c>
      <c r="AB215">
        <v>2020</v>
      </c>
    </row>
    <row r="216" spans="1:28" x14ac:dyDescent="0.3">
      <c r="A216" s="71" t="s">
        <v>7</v>
      </c>
      <c r="B216" s="72" t="s">
        <v>4241</v>
      </c>
      <c r="C216" s="73" t="s">
        <v>4242</v>
      </c>
      <c r="D216" s="73" t="s">
        <v>6</v>
      </c>
      <c r="E216" s="73" t="s">
        <v>4243</v>
      </c>
      <c r="F216" s="73">
        <v>944466334</v>
      </c>
      <c r="G216" s="73" t="s">
        <v>23</v>
      </c>
      <c r="H216" s="73" t="s">
        <v>2795</v>
      </c>
      <c r="I216" s="74" t="s">
        <v>4244</v>
      </c>
      <c r="J216" s="73" t="s">
        <v>4245</v>
      </c>
      <c r="K216" s="73" t="s">
        <v>4246</v>
      </c>
      <c r="L216" s="73" t="s">
        <v>9</v>
      </c>
      <c r="M216" s="71" t="s">
        <v>11</v>
      </c>
      <c r="N216" s="73" t="s">
        <v>4247</v>
      </c>
      <c r="O216" s="73" t="s">
        <v>28</v>
      </c>
      <c r="P216" s="73"/>
      <c r="Q216" s="73" t="s">
        <v>4248</v>
      </c>
      <c r="R216" s="73" t="s">
        <v>2400</v>
      </c>
      <c r="S216" s="73" t="s">
        <v>2388</v>
      </c>
      <c r="T216" s="75" t="s">
        <v>628</v>
      </c>
      <c r="U216" s="74" t="s">
        <v>628</v>
      </c>
      <c r="V216" s="73" t="s">
        <v>4249</v>
      </c>
      <c r="W216" s="73" t="s">
        <v>4250</v>
      </c>
      <c r="X216" s="73"/>
      <c r="Y216" s="73"/>
      <c r="Z216" s="73" t="s">
        <v>4251</v>
      </c>
      <c r="AA216" s="74" t="s">
        <v>12</v>
      </c>
      <c r="AB216">
        <v>2020</v>
      </c>
    </row>
    <row r="217" spans="1:28" x14ac:dyDescent="0.3">
      <c r="A217" s="12" t="s">
        <v>7</v>
      </c>
      <c r="B217" s="13" t="s">
        <v>4252</v>
      </c>
      <c r="C217" t="s">
        <v>4253</v>
      </c>
      <c r="D217" t="s">
        <v>6</v>
      </c>
      <c r="E217" t="s">
        <v>4254</v>
      </c>
      <c r="F217">
        <v>952871135</v>
      </c>
      <c r="G217" t="s">
        <v>27</v>
      </c>
      <c r="H217" t="s">
        <v>4255</v>
      </c>
      <c r="I217" s="7" t="s">
        <v>4256</v>
      </c>
      <c r="J217" t="s">
        <v>4257</v>
      </c>
      <c r="K217" t="s">
        <v>4258</v>
      </c>
      <c r="L217" t="s">
        <v>9</v>
      </c>
      <c r="M217" s="12" t="s">
        <v>11</v>
      </c>
      <c r="N217" t="s">
        <v>4259</v>
      </c>
      <c r="O217" t="s">
        <v>28</v>
      </c>
      <c r="Q217" t="s">
        <v>3730</v>
      </c>
      <c r="R217" t="s">
        <v>2400</v>
      </c>
      <c r="S217" t="s">
        <v>2388</v>
      </c>
      <c r="T217" s="14" t="s">
        <v>628</v>
      </c>
      <c r="U217" s="7" t="s">
        <v>628</v>
      </c>
      <c r="V217" t="s">
        <v>4260</v>
      </c>
      <c r="W217" t="s">
        <v>4261</v>
      </c>
      <c r="Z217" t="s">
        <v>4262</v>
      </c>
      <c r="AA217" s="7" t="s">
        <v>12</v>
      </c>
      <c r="AB217">
        <v>2020</v>
      </c>
    </row>
    <row r="218" spans="1:28" x14ac:dyDescent="0.3">
      <c r="A218" s="12" t="s">
        <v>7</v>
      </c>
      <c r="B218" s="13" t="s">
        <v>4252</v>
      </c>
      <c r="C218" t="s">
        <v>4253</v>
      </c>
      <c r="D218" t="s">
        <v>6</v>
      </c>
      <c r="E218" t="s">
        <v>4254</v>
      </c>
      <c r="F218">
        <v>952871135</v>
      </c>
      <c r="G218" t="s">
        <v>27</v>
      </c>
      <c r="H218" t="s">
        <v>4255</v>
      </c>
      <c r="I218" s="7" t="s">
        <v>4256</v>
      </c>
      <c r="J218" t="s">
        <v>4257</v>
      </c>
      <c r="K218" t="s">
        <v>4258</v>
      </c>
      <c r="L218" t="s">
        <v>9</v>
      </c>
      <c r="M218" s="12" t="s">
        <v>11</v>
      </c>
      <c r="N218" t="s">
        <v>4263</v>
      </c>
      <c r="O218" t="s">
        <v>4264</v>
      </c>
      <c r="Q218" t="s">
        <v>4265</v>
      </c>
      <c r="R218" t="s">
        <v>2400</v>
      </c>
      <c r="S218" t="s">
        <v>2521</v>
      </c>
      <c r="T218" s="14" t="s">
        <v>628</v>
      </c>
      <c r="U218" s="7" t="s">
        <v>628</v>
      </c>
      <c r="W218" t="s">
        <v>4266</v>
      </c>
      <c r="Z218" t="s">
        <v>4266</v>
      </c>
      <c r="AA218" s="7" t="s">
        <v>12</v>
      </c>
      <c r="AB218">
        <v>2020</v>
      </c>
    </row>
    <row r="219" spans="1:28" x14ac:dyDescent="0.3">
      <c r="A219" s="12" t="s">
        <v>7</v>
      </c>
      <c r="B219" s="13" t="s">
        <v>4267</v>
      </c>
      <c r="C219" t="s">
        <v>4268</v>
      </c>
      <c r="D219" t="s">
        <v>6</v>
      </c>
      <c r="E219" t="s">
        <v>4269</v>
      </c>
      <c r="F219">
        <v>952952344</v>
      </c>
      <c r="G219" t="s">
        <v>29</v>
      </c>
      <c r="H219" t="s">
        <v>3966</v>
      </c>
      <c r="I219" s="7" t="s">
        <v>4270</v>
      </c>
      <c r="J219" t="s">
        <v>4271</v>
      </c>
      <c r="K219" t="s">
        <v>4272</v>
      </c>
      <c r="L219" t="s">
        <v>9</v>
      </c>
      <c r="M219" s="12" t="s">
        <v>11</v>
      </c>
      <c r="N219" t="s">
        <v>4273</v>
      </c>
      <c r="O219" t="s">
        <v>28</v>
      </c>
      <c r="Q219" t="s">
        <v>4274</v>
      </c>
      <c r="R219" t="s">
        <v>2400</v>
      </c>
      <c r="S219" t="s">
        <v>2416</v>
      </c>
      <c r="T219" s="14" t="s">
        <v>628</v>
      </c>
      <c r="U219" s="7" t="s">
        <v>628</v>
      </c>
      <c r="V219" t="s">
        <v>4215</v>
      </c>
      <c r="W219" t="s">
        <v>4275</v>
      </c>
      <c r="Z219" t="s">
        <v>2893</v>
      </c>
      <c r="AA219" s="7" t="s">
        <v>12</v>
      </c>
      <c r="AB219">
        <v>2020</v>
      </c>
    </row>
    <row r="220" spans="1:28" x14ac:dyDescent="0.3">
      <c r="A220" s="12" t="s">
        <v>19</v>
      </c>
      <c r="B220" s="13" t="s">
        <v>4276</v>
      </c>
      <c r="C220" t="s">
        <v>4277</v>
      </c>
      <c r="D220" t="s">
        <v>13</v>
      </c>
      <c r="E220" t="s">
        <v>3247</v>
      </c>
      <c r="F220">
        <v>973838555</v>
      </c>
      <c r="G220" t="s">
        <v>20</v>
      </c>
      <c r="H220" t="s">
        <v>2705</v>
      </c>
      <c r="I220" s="7" t="s">
        <v>4278</v>
      </c>
      <c r="J220" t="s">
        <v>4279</v>
      </c>
      <c r="K220" t="s">
        <v>4280</v>
      </c>
      <c r="L220" t="s">
        <v>9</v>
      </c>
      <c r="M220" s="12" t="s">
        <v>11</v>
      </c>
      <c r="N220" t="s">
        <v>4281</v>
      </c>
      <c r="O220" t="s">
        <v>28</v>
      </c>
      <c r="Q220" t="s">
        <v>2607</v>
      </c>
      <c r="R220" t="s">
        <v>2400</v>
      </c>
      <c r="S220" t="s">
        <v>2388</v>
      </c>
      <c r="T220" s="14" t="s">
        <v>628</v>
      </c>
      <c r="U220" s="7" t="s">
        <v>628</v>
      </c>
      <c r="V220" t="s">
        <v>4249</v>
      </c>
      <c r="W220" t="s">
        <v>4282</v>
      </c>
      <c r="Z220" t="s">
        <v>4283</v>
      </c>
      <c r="AA220" s="7" t="s">
        <v>12</v>
      </c>
      <c r="AB220">
        <v>2020</v>
      </c>
    </row>
    <row r="221" spans="1:28" x14ac:dyDescent="0.3">
      <c r="A221" s="12" t="s">
        <v>19</v>
      </c>
      <c r="B221" s="13" t="s">
        <v>4284</v>
      </c>
      <c r="C221" t="s">
        <v>4141</v>
      </c>
      <c r="D221" t="s">
        <v>13</v>
      </c>
      <c r="E221" t="s">
        <v>4142</v>
      </c>
      <c r="F221">
        <v>988555553</v>
      </c>
      <c r="G221" t="s">
        <v>15</v>
      </c>
      <c r="H221" t="s">
        <v>662</v>
      </c>
      <c r="I221" s="7" t="s">
        <v>4285</v>
      </c>
      <c r="J221" t="s">
        <v>4143</v>
      </c>
      <c r="K221" t="s">
        <v>4144</v>
      </c>
      <c r="L221" t="s">
        <v>9</v>
      </c>
      <c r="M221" s="12" t="s">
        <v>11</v>
      </c>
      <c r="N221" t="s">
        <v>4286</v>
      </c>
      <c r="O221" t="s">
        <v>24</v>
      </c>
      <c r="Q221" t="s">
        <v>4287</v>
      </c>
      <c r="R221" t="s">
        <v>2400</v>
      </c>
      <c r="S221" t="s">
        <v>2416</v>
      </c>
      <c r="T221" s="14" t="s">
        <v>4288</v>
      </c>
      <c r="U221" s="7" t="s">
        <v>4288</v>
      </c>
      <c r="V221" t="s">
        <v>4289</v>
      </c>
      <c r="Z221" t="s">
        <v>4289</v>
      </c>
      <c r="AA221" s="7" t="s">
        <v>12</v>
      </c>
      <c r="AB221">
        <v>2020</v>
      </c>
    </row>
    <row r="222" spans="1:28" x14ac:dyDescent="0.3">
      <c r="A222" s="12" t="s">
        <v>7</v>
      </c>
      <c r="B222" s="13" t="s">
        <v>4290</v>
      </c>
      <c r="C222" t="s">
        <v>4291</v>
      </c>
      <c r="D222" t="s">
        <v>6</v>
      </c>
      <c r="E222" t="s">
        <v>4292</v>
      </c>
      <c r="F222">
        <v>956770916</v>
      </c>
      <c r="G222" t="s">
        <v>8</v>
      </c>
      <c r="H222" t="s">
        <v>2584</v>
      </c>
      <c r="I222" s="7" t="s">
        <v>4293</v>
      </c>
      <c r="J222" t="s">
        <v>4294</v>
      </c>
      <c r="K222" t="s">
        <v>4295</v>
      </c>
      <c r="L222" t="s">
        <v>9</v>
      </c>
      <c r="M222" s="12" t="s">
        <v>11</v>
      </c>
      <c r="N222" t="s">
        <v>4296</v>
      </c>
      <c r="O222" t="s">
        <v>24</v>
      </c>
      <c r="Q222" t="s">
        <v>2746</v>
      </c>
      <c r="R222" t="s">
        <v>2400</v>
      </c>
      <c r="S222" t="s">
        <v>2521</v>
      </c>
      <c r="T222" s="14" t="s">
        <v>628</v>
      </c>
      <c r="U222" s="7" t="s">
        <v>628</v>
      </c>
      <c r="V222" t="s">
        <v>4297</v>
      </c>
      <c r="W222" t="s">
        <v>4298</v>
      </c>
      <c r="Z222" t="s">
        <v>4238</v>
      </c>
      <c r="AA222" s="7" t="s">
        <v>12</v>
      </c>
      <c r="AB222">
        <v>2020</v>
      </c>
    </row>
    <row r="223" spans="1:28" x14ac:dyDescent="0.3">
      <c r="A223" s="12" t="s">
        <v>7</v>
      </c>
      <c r="B223" s="13" t="s">
        <v>4299</v>
      </c>
      <c r="C223" t="s">
        <v>4300</v>
      </c>
      <c r="D223" t="s">
        <v>6</v>
      </c>
      <c r="E223" t="s">
        <v>1062</v>
      </c>
      <c r="F223">
        <v>981297349</v>
      </c>
      <c r="G223" t="s">
        <v>15</v>
      </c>
      <c r="H223" t="s">
        <v>2650</v>
      </c>
      <c r="I223" s="7" t="s">
        <v>4301</v>
      </c>
      <c r="J223" t="s">
        <v>4302</v>
      </c>
      <c r="K223" t="s">
        <v>4303</v>
      </c>
      <c r="L223" t="s">
        <v>9</v>
      </c>
      <c r="M223" s="12" t="s">
        <v>11</v>
      </c>
      <c r="N223" t="s">
        <v>4304</v>
      </c>
      <c r="O223" t="s">
        <v>28</v>
      </c>
      <c r="Q223" t="s">
        <v>2466</v>
      </c>
      <c r="R223" t="s">
        <v>2400</v>
      </c>
      <c r="S223" t="s">
        <v>2388</v>
      </c>
      <c r="T223" s="14" t="s">
        <v>4288</v>
      </c>
      <c r="U223" s="7" t="s">
        <v>4288</v>
      </c>
      <c r="V223" t="s">
        <v>4305</v>
      </c>
      <c r="W223" t="s">
        <v>4306</v>
      </c>
      <c r="Z223" t="s">
        <v>4307</v>
      </c>
      <c r="AA223" s="7" t="s">
        <v>12</v>
      </c>
      <c r="AB223">
        <v>2020</v>
      </c>
    </row>
    <row r="224" spans="1:28" x14ac:dyDescent="0.3">
      <c r="A224" s="12" t="s">
        <v>19</v>
      </c>
      <c r="B224" s="13" t="s">
        <v>4308</v>
      </c>
      <c r="C224" t="s">
        <v>4309</v>
      </c>
      <c r="D224" t="s">
        <v>6</v>
      </c>
      <c r="E224" t="s">
        <v>4310</v>
      </c>
      <c r="F224">
        <v>952833042</v>
      </c>
      <c r="G224" t="s">
        <v>8</v>
      </c>
      <c r="H224" t="s">
        <v>313</v>
      </c>
      <c r="I224" s="7" t="s">
        <v>4311</v>
      </c>
      <c r="J224" t="s">
        <v>4312</v>
      </c>
      <c r="K224" t="s">
        <v>4313</v>
      </c>
      <c r="L224" t="s">
        <v>9</v>
      </c>
      <c r="M224" s="12" t="s">
        <v>11</v>
      </c>
      <c r="N224" t="s">
        <v>4314</v>
      </c>
      <c r="O224" t="s">
        <v>28</v>
      </c>
      <c r="Q224" t="s">
        <v>2415</v>
      </c>
      <c r="R224" t="s">
        <v>2400</v>
      </c>
      <c r="S224" t="s">
        <v>2521</v>
      </c>
      <c r="T224" s="14" t="s">
        <v>4288</v>
      </c>
      <c r="U224" s="7" t="s">
        <v>4288</v>
      </c>
      <c r="V224" t="s">
        <v>4315</v>
      </c>
      <c r="W224" t="s">
        <v>4316</v>
      </c>
      <c r="Z224" t="s">
        <v>4317</v>
      </c>
      <c r="AA224" s="7" t="s">
        <v>12</v>
      </c>
      <c r="AB224">
        <v>2020</v>
      </c>
    </row>
    <row r="225" spans="1:28" x14ac:dyDescent="0.3">
      <c r="A225" s="12" t="s">
        <v>19</v>
      </c>
      <c r="B225" s="13" t="s">
        <v>4318</v>
      </c>
      <c r="C225" t="s">
        <v>4319</v>
      </c>
      <c r="D225" t="s">
        <v>13</v>
      </c>
      <c r="E225" t="s">
        <v>4320</v>
      </c>
      <c r="F225">
        <v>993566373</v>
      </c>
      <c r="G225" t="s">
        <v>8</v>
      </c>
      <c r="H225" t="s">
        <v>3390</v>
      </c>
      <c r="I225" s="7" t="s">
        <v>4321</v>
      </c>
      <c r="J225" t="s">
        <v>4322</v>
      </c>
      <c r="K225" t="s">
        <v>4323</v>
      </c>
      <c r="L225" t="s">
        <v>9</v>
      </c>
      <c r="M225" s="12" t="s">
        <v>11</v>
      </c>
      <c r="N225" t="s">
        <v>4324</v>
      </c>
      <c r="O225" t="s">
        <v>28</v>
      </c>
      <c r="Q225" t="s">
        <v>2823</v>
      </c>
      <c r="R225" t="s">
        <v>2400</v>
      </c>
      <c r="S225" t="s">
        <v>2388</v>
      </c>
      <c r="T225" s="14" t="s">
        <v>4288</v>
      </c>
      <c r="U225" s="7" t="s">
        <v>4288</v>
      </c>
      <c r="V225" t="s">
        <v>3594</v>
      </c>
      <c r="W225" t="s">
        <v>4325</v>
      </c>
      <c r="Z225" t="s">
        <v>4326</v>
      </c>
      <c r="AA225" s="7" t="s">
        <v>12</v>
      </c>
      <c r="AB225">
        <v>2020</v>
      </c>
    </row>
    <row r="226" spans="1:28" x14ac:dyDescent="0.3">
      <c r="A226" s="12" t="s">
        <v>19</v>
      </c>
      <c r="B226" s="13" t="s">
        <v>4318</v>
      </c>
      <c r="C226" t="s">
        <v>4319</v>
      </c>
      <c r="D226" t="s">
        <v>13</v>
      </c>
      <c r="E226" t="s">
        <v>4320</v>
      </c>
      <c r="F226">
        <v>993566373</v>
      </c>
      <c r="G226" t="s">
        <v>8</v>
      </c>
      <c r="H226" t="s">
        <v>3390</v>
      </c>
      <c r="I226" s="7" t="s">
        <v>4321</v>
      </c>
      <c r="J226" t="s">
        <v>4322</v>
      </c>
      <c r="K226" t="s">
        <v>4323</v>
      </c>
      <c r="L226" t="s">
        <v>9</v>
      </c>
      <c r="M226" s="12" t="s">
        <v>11</v>
      </c>
      <c r="N226" t="s">
        <v>4324</v>
      </c>
      <c r="O226" t="s">
        <v>28</v>
      </c>
      <c r="Q226" t="s">
        <v>2497</v>
      </c>
      <c r="R226" t="s">
        <v>2400</v>
      </c>
      <c r="S226" t="s">
        <v>2388</v>
      </c>
      <c r="T226" s="14" t="s">
        <v>4288</v>
      </c>
      <c r="U226" s="7" t="s">
        <v>4288</v>
      </c>
      <c r="V226" t="s">
        <v>3594</v>
      </c>
      <c r="W226" t="s">
        <v>4325</v>
      </c>
      <c r="Z226" t="s">
        <v>4326</v>
      </c>
      <c r="AA226" s="7" t="s">
        <v>12</v>
      </c>
      <c r="AB226">
        <v>2020</v>
      </c>
    </row>
    <row r="227" spans="1:28" x14ac:dyDescent="0.3">
      <c r="A227" s="12" t="s">
        <v>7</v>
      </c>
      <c r="B227" s="13" t="s">
        <v>3512</v>
      </c>
      <c r="C227" t="s">
        <v>3513</v>
      </c>
      <c r="D227" t="s">
        <v>6</v>
      </c>
      <c r="E227" t="s">
        <v>3514</v>
      </c>
      <c r="F227">
        <v>963661564</v>
      </c>
      <c r="G227" t="s">
        <v>31</v>
      </c>
      <c r="H227" t="s">
        <v>3515</v>
      </c>
      <c r="I227" s="7" t="s">
        <v>4327</v>
      </c>
      <c r="J227" t="s">
        <v>3517</v>
      </c>
      <c r="K227" t="s">
        <v>3518</v>
      </c>
      <c r="L227" t="s">
        <v>9</v>
      </c>
      <c r="M227" s="12" t="s">
        <v>11</v>
      </c>
      <c r="N227" t="s">
        <v>4328</v>
      </c>
      <c r="O227" t="s">
        <v>24</v>
      </c>
      <c r="Q227" t="s">
        <v>3374</v>
      </c>
      <c r="R227" t="s">
        <v>2400</v>
      </c>
      <c r="S227" t="s">
        <v>2416</v>
      </c>
      <c r="T227" s="14" t="s">
        <v>4288</v>
      </c>
      <c r="U227" s="7" t="s">
        <v>628</v>
      </c>
      <c r="V227" t="s">
        <v>4329</v>
      </c>
      <c r="W227" t="s">
        <v>4330</v>
      </c>
      <c r="Z227" t="s">
        <v>4331</v>
      </c>
      <c r="AA227" s="7" t="s">
        <v>12</v>
      </c>
      <c r="AB227">
        <v>2020</v>
      </c>
    </row>
    <row r="228" spans="1:28" x14ac:dyDescent="0.3">
      <c r="A228" s="12" t="s">
        <v>19</v>
      </c>
      <c r="B228" s="13" t="s">
        <v>4332</v>
      </c>
      <c r="C228" t="s">
        <v>4333</v>
      </c>
      <c r="D228" t="s">
        <v>6</v>
      </c>
      <c r="E228" t="s">
        <v>4334</v>
      </c>
      <c r="F228">
        <v>943597163</v>
      </c>
      <c r="G228" t="s">
        <v>15</v>
      </c>
      <c r="H228" t="s">
        <v>3107</v>
      </c>
      <c r="I228" s="7" t="s">
        <v>4335</v>
      </c>
      <c r="J228" t="s">
        <v>4336</v>
      </c>
      <c r="K228" t="s">
        <v>4337</v>
      </c>
      <c r="L228" t="s">
        <v>9</v>
      </c>
      <c r="M228" s="12" t="s">
        <v>11</v>
      </c>
      <c r="N228" t="s">
        <v>4338</v>
      </c>
      <c r="O228" t="s">
        <v>28</v>
      </c>
      <c r="Q228" t="s">
        <v>4339</v>
      </c>
      <c r="R228" t="s">
        <v>2400</v>
      </c>
      <c r="S228" t="s">
        <v>2388</v>
      </c>
      <c r="T228" s="14" t="s">
        <v>4288</v>
      </c>
      <c r="U228" s="7" t="s">
        <v>4288</v>
      </c>
      <c r="V228" t="s">
        <v>4305</v>
      </c>
      <c r="W228" t="s">
        <v>4340</v>
      </c>
      <c r="Z228" t="s">
        <v>4341</v>
      </c>
      <c r="AA228" s="7" t="s">
        <v>12</v>
      </c>
      <c r="AB228">
        <v>2020</v>
      </c>
    </row>
    <row r="229" spans="1:28" x14ac:dyDescent="0.3">
      <c r="A229" s="12" t="s">
        <v>7</v>
      </c>
      <c r="B229" s="13" t="s">
        <v>3288</v>
      </c>
      <c r="C229" t="s">
        <v>3289</v>
      </c>
      <c r="D229" t="s">
        <v>6</v>
      </c>
      <c r="E229" t="s">
        <v>3290</v>
      </c>
      <c r="F229">
        <v>951489102</v>
      </c>
      <c r="G229" t="s">
        <v>20</v>
      </c>
      <c r="H229" t="s">
        <v>2481</v>
      </c>
      <c r="I229" s="7" t="s">
        <v>4342</v>
      </c>
      <c r="J229" t="s">
        <v>4343</v>
      </c>
      <c r="K229" t="s">
        <v>4344</v>
      </c>
      <c r="L229" t="s">
        <v>9</v>
      </c>
      <c r="M229" s="12" t="s">
        <v>11</v>
      </c>
      <c r="N229" t="s">
        <v>4345</v>
      </c>
      <c r="O229" t="s">
        <v>28</v>
      </c>
      <c r="Q229" t="s">
        <v>4346</v>
      </c>
      <c r="R229" t="s">
        <v>2400</v>
      </c>
      <c r="S229" t="s">
        <v>2416</v>
      </c>
      <c r="T229" s="14" t="s">
        <v>4288</v>
      </c>
      <c r="U229" s="7" t="s">
        <v>4288</v>
      </c>
      <c r="V229" t="s">
        <v>4347</v>
      </c>
      <c r="W229" t="s">
        <v>4348</v>
      </c>
      <c r="Z229" t="s">
        <v>4349</v>
      </c>
      <c r="AA229" s="7" t="s">
        <v>12</v>
      </c>
      <c r="AB229">
        <v>2020</v>
      </c>
    </row>
    <row r="230" spans="1:28" x14ac:dyDescent="0.3">
      <c r="A230" s="12" t="s">
        <v>7</v>
      </c>
      <c r="B230" s="13" t="s">
        <v>4350</v>
      </c>
      <c r="C230" t="s">
        <v>4351</v>
      </c>
      <c r="D230" t="s">
        <v>6</v>
      </c>
      <c r="E230" t="s">
        <v>4352</v>
      </c>
      <c r="F230">
        <v>953501710</v>
      </c>
      <c r="G230" t="s">
        <v>8</v>
      </c>
      <c r="H230" t="s">
        <v>313</v>
      </c>
      <c r="I230" s="7" t="s">
        <v>4353</v>
      </c>
      <c r="J230" t="s">
        <v>4354</v>
      </c>
      <c r="K230" t="s">
        <v>4355</v>
      </c>
      <c r="L230" t="s">
        <v>9</v>
      </c>
      <c r="M230" s="12" t="s">
        <v>11</v>
      </c>
      <c r="N230" t="s">
        <v>4356</v>
      </c>
      <c r="O230" t="s">
        <v>28</v>
      </c>
      <c r="Q230" t="s">
        <v>4357</v>
      </c>
      <c r="R230" t="s">
        <v>2400</v>
      </c>
      <c r="S230" t="s">
        <v>2388</v>
      </c>
      <c r="T230" s="14" t="s">
        <v>4358</v>
      </c>
      <c r="U230" s="7" t="s">
        <v>4358</v>
      </c>
      <c r="V230" t="s">
        <v>4359</v>
      </c>
      <c r="W230" t="s">
        <v>4360</v>
      </c>
      <c r="Z230" t="s">
        <v>4361</v>
      </c>
      <c r="AA230" s="7" t="s">
        <v>12</v>
      </c>
      <c r="AB230">
        <v>2020</v>
      </c>
    </row>
    <row r="231" spans="1:28" x14ac:dyDescent="0.3">
      <c r="A231" s="12" t="s">
        <v>19</v>
      </c>
      <c r="B231" s="13" t="s">
        <v>4362</v>
      </c>
      <c r="C231" t="s">
        <v>4363</v>
      </c>
      <c r="D231" t="s">
        <v>13</v>
      </c>
      <c r="E231" t="s">
        <v>4364</v>
      </c>
      <c r="F231">
        <v>955993022</v>
      </c>
      <c r="G231" t="s">
        <v>20</v>
      </c>
      <c r="H231" t="s">
        <v>2705</v>
      </c>
      <c r="I231" s="7" t="s">
        <v>4365</v>
      </c>
      <c r="J231" t="s">
        <v>4366</v>
      </c>
      <c r="K231" t="s">
        <v>4367</v>
      </c>
      <c r="L231" t="s">
        <v>9</v>
      </c>
      <c r="M231" s="12" t="s">
        <v>11</v>
      </c>
      <c r="N231" t="s">
        <v>4368</v>
      </c>
      <c r="O231" t="s">
        <v>24</v>
      </c>
      <c r="Q231" t="s">
        <v>2476</v>
      </c>
      <c r="R231" t="s">
        <v>2400</v>
      </c>
      <c r="S231" t="s">
        <v>2416</v>
      </c>
      <c r="T231" s="14" t="s">
        <v>4358</v>
      </c>
      <c r="U231" s="7" t="s">
        <v>4358</v>
      </c>
      <c r="V231" t="s">
        <v>4369</v>
      </c>
      <c r="Z231" t="s">
        <v>4369</v>
      </c>
      <c r="AA231" s="7" t="s">
        <v>12</v>
      </c>
      <c r="AB231">
        <v>2020</v>
      </c>
    </row>
    <row r="232" spans="1:28" x14ac:dyDescent="0.3">
      <c r="A232" s="12" t="s">
        <v>7</v>
      </c>
      <c r="B232" s="13" t="s">
        <v>4370</v>
      </c>
      <c r="C232" t="s">
        <v>4371</v>
      </c>
      <c r="D232" t="s">
        <v>6</v>
      </c>
      <c r="E232" t="s">
        <v>4372</v>
      </c>
      <c r="F232">
        <v>999214460</v>
      </c>
      <c r="G232" t="s">
        <v>8</v>
      </c>
      <c r="H232" t="s">
        <v>2584</v>
      </c>
      <c r="I232" s="7" t="s">
        <v>4373</v>
      </c>
      <c r="J232" t="s">
        <v>4374</v>
      </c>
      <c r="K232" t="s">
        <v>4375</v>
      </c>
      <c r="L232" t="s">
        <v>9</v>
      </c>
      <c r="M232" s="12" t="s">
        <v>11</v>
      </c>
      <c r="N232" t="s">
        <v>4376</v>
      </c>
      <c r="O232" t="s">
        <v>28</v>
      </c>
      <c r="Q232" t="s">
        <v>4377</v>
      </c>
      <c r="R232" t="s">
        <v>2400</v>
      </c>
      <c r="S232" t="s">
        <v>2388</v>
      </c>
      <c r="T232" s="14" t="s">
        <v>4358</v>
      </c>
      <c r="U232" s="7" t="s">
        <v>4358</v>
      </c>
      <c r="V232" t="s">
        <v>4359</v>
      </c>
      <c r="W232" t="s">
        <v>4378</v>
      </c>
      <c r="Z232" t="s">
        <v>4379</v>
      </c>
      <c r="AA232" s="7" t="s">
        <v>12</v>
      </c>
      <c r="AB232">
        <v>2020</v>
      </c>
    </row>
    <row r="233" spans="1:28" x14ac:dyDescent="0.3">
      <c r="A233" s="12" t="s">
        <v>19</v>
      </c>
      <c r="B233" s="13" t="s">
        <v>4380</v>
      </c>
      <c r="C233" t="s">
        <v>4381</v>
      </c>
      <c r="D233" t="s">
        <v>6</v>
      </c>
      <c r="E233" t="s">
        <v>4382</v>
      </c>
      <c r="F233">
        <v>951955756</v>
      </c>
      <c r="G233" t="s">
        <v>20</v>
      </c>
      <c r="H233" t="s">
        <v>2705</v>
      </c>
      <c r="I233" s="7" t="s">
        <v>4383</v>
      </c>
      <c r="J233" t="s">
        <v>4384</v>
      </c>
      <c r="K233" t="s">
        <v>4385</v>
      </c>
      <c r="L233" t="s">
        <v>9</v>
      </c>
      <c r="M233" s="12" t="s">
        <v>11</v>
      </c>
      <c r="N233" t="s">
        <v>4386</v>
      </c>
      <c r="O233" t="s">
        <v>24</v>
      </c>
      <c r="Q233" t="s">
        <v>2476</v>
      </c>
      <c r="R233" t="s">
        <v>2400</v>
      </c>
      <c r="S233" t="s">
        <v>2521</v>
      </c>
      <c r="T233" s="14" t="s">
        <v>4358</v>
      </c>
      <c r="U233" s="7" t="s">
        <v>4358</v>
      </c>
      <c r="V233" t="s">
        <v>4387</v>
      </c>
      <c r="Z233" t="s">
        <v>4387</v>
      </c>
      <c r="AA233" s="7" t="s">
        <v>12</v>
      </c>
      <c r="AB233">
        <v>2020</v>
      </c>
    </row>
    <row r="234" spans="1:28" x14ac:dyDescent="0.3">
      <c r="A234" s="12" t="s">
        <v>19</v>
      </c>
      <c r="B234" s="13" t="s">
        <v>4388</v>
      </c>
      <c r="C234" t="s">
        <v>4389</v>
      </c>
      <c r="D234" t="s">
        <v>13</v>
      </c>
      <c r="E234" t="s">
        <v>4390</v>
      </c>
      <c r="F234">
        <v>941353975</v>
      </c>
      <c r="G234" t="s">
        <v>20</v>
      </c>
      <c r="H234" t="s">
        <v>2705</v>
      </c>
      <c r="I234" s="7" t="s">
        <v>4391</v>
      </c>
      <c r="J234" t="s">
        <v>4392</v>
      </c>
      <c r="K234" t="s">
        <v>4393</v>
      </c>
      <c r="L234" t="s">
        <v>9</v>
      </c>
      <c r="M234" s="12" t="s">
        <v>11</v>
      </c>
      <c r="N234" t="s">
        <v>4394</v>
      </c>
      <c r="O234" t="s">
        <v>28</v>
      </c>
      <c r="Q234" t="s">
        <v>4287</v>
      </c>
      <c r="R234" t="s">
        <v>2400</v>
      </c>
      <c r="S234" t="s">
        <v>2388</v>
      </c>
      <c r="T234" s="14" t="s">
        <v>4358</v>
      </c>
      <c r="U234" s="7" t="s">
        <v>4358</v>
      </c>
      <c r="V234" t="s">
        <v>4395</v>
      </c>
      <c r="W234" t="s">
        <v>4396</v>
      </c>
      <c r="Z234" t="s">
        <v>4397</v>
      </c>
      <c r="AA234" s="7" t="s">
        <v>12</v>
      </c>
      <c r="AB234">
        <v>2020</v>
      </c>
    </row>
    <row r="235" spans="1:28" x14ac:dyDescent="0.3">
      <c r="A235" s="12" t="s">
        <v>19</v>
      </c>
      <c r="B235" s="13" t="s">
        <v>4362</v>
      </c>
      <c r="C235" t="s">
        <v>4363</v>
      </c>
      <c r="D235" t="s">
        <v>13</v>
      </c>
      <c r="E235" t="s">
        <v>4364</v>
      </c>
      <c r="F235">
        <v>955993022</v>
      </c>
      <c r="G235" t="s">
        <v>20</v>
      </c>
      <c r="H235" t="s">
        <v>2705</v>
      </c>
      <c r="I235" s="7" t="s">
        <v>4398</v>
      </c>
      <c r="J235" t="s">
        <v>4399</v>
      </c>
      <c r="K235" t="s">
        <v>4400</v>
      </c>
      <c r="L235" t="s">
        <v>9</v>
      </c>
      <c r="M235" s="12" t="s">
        <v>11</v>
      </c>
      <c r="N235" t="s">
        <v>4401</v>
      </c>
      <c r="O235" t="s">
        <v>24</v>
      </c>
      <c r="Q235" t="s">
        <v>2476</v>
      </c>
      <c r="R235" t="s">
        <v>2400</v>
      </c>
      <c r="S235" t="s">
        <v>2416</v>
      </c>
      <c r="T235" s="14" t="s">
        <v>4358</v>
      </c>
      <c r="U235" s="7" t="s">
        <v>4358</v>
      </c>
      <c r="V235" t="s">
        <v>4369</v>
      </c>
      <c r="W235" t="s">
        <v>4402</v>
      </c>
      <c r="Z235" t="s">
        <v>4403</v>
      </c>
      <c r="AA235" s="7" t="s">
        <v>12</v>
      </c>
      <c r="AB235">
        <v>2020</v>
      </c>
    </row>
    <row r="236" spans="1:28" x14ac:dyDescent="0.3">
      <c r="A236" s="12" t="s">
        <v>19</v>
      </c>
      <c r="B236" s="13" t="s">
        <v>4404</v>
      </c>
      <c r="C236" t="s">
        <v>4405</v>
      </c>
      <c r="D236" t="s">
        <v>13</v>
      </c>
      <c r="E236" t="s">
        <v>4406</v>
      </c>
      <c r="F236">
        <v>999401532</v>
      </c>
      <c r="G236" t="s">
        <v>23</v>
      </c>
      <c r="H236" t="s">
        <v>4407</v>
      </c>
      <c r="I236" s="7" t="s">
        <v>4408</v>
      </c>
      <c r="J236" t="s">
        <v>4409</v>
      </c>
      <c r="K236" t="s">
        <v>4410</v>
      </c>
      <c r="L236" t="s">
        <v>9</v>
      </c>
      <c r="M236" s="12" t="s">
        <v>11</v>
      </c>
      <c r="N236" t="s">
        <v>4411</v>
      </c>
      <c r="O236" t="s">
        <v>28</v>
      </c>
      <c r="Q236" t="s">
        <v>4412</v>
      </c>
      <c r="R236" t="s">
        <v>2400</v>
      </c>
      <c r="S236" t="s">
        <v>2416</v>
      </c>
      <c r="T236" s="14" t="s">
        <v>4358</v>
      </c>
      <c r="U236" s="7" t="s">
        <v>4358</v>
      </c>
      <c r="V236" t="s">
        <v>4387</v>
      </c>
      <c r="W236" t="s">
        <v>4413</v>
      </c>
      <c r="Z236" t="s">
        <v>4414</v>
      </c>
      <c r="AA236" s="7" t="s">
        <v>12</v>
      </c>
      <c r="AB236">
        <v>2020</v>
      </c>
    </row>
    <row r="237" spans="1:28" x14ac:dyDescent="0.3">
      <c r="A237" s="12" t="s">
        <v>19</v>
      </c>
      <c r="B237" s="13" t="s">
        <v>4380</v>
      </c>
      <c r="C237" t="s">
        <v>4381</v>
      </c>
      <c r="D237" t="s">
        <v>6</v>
      </c>
      <c r="E237" t="s">
        <v>4382</v>
      </c>
      <c r="F237">
        <v>951955756</v>
      </c>
      <c r="G237" t="s">
        <v>20</v>
      </c>
      <c r="H237" t="s">
        <v>2705</v>
      </c>
      <c r="I237" s="7" t="s">
        <v>4383</v>
      </c>
      <c r="J237" t="s">
        <v>4384</v>
      </c>
      <c r="K237" t="s">
        <v>4385</v>
      </c>
      <c r="L237" t="s">
        <v>9</v>
      </c>
      <c r="M237" s="12" t="s">
        <v>11</v>
      </c>
      <c r="N237" t="s">
        <v>4415</v>
      </c>
      <c r="O237" t="s">
        <v>24</v>
      </c>
      <c r="Q237" t="s">
        <v>2476</v>
      </c>
      <c r="R237" t="s">
        <v>2400</v>
      </c>
      <c r="S237" t="s">
        <v>2416</v>
      </c>
      <c r="T237" s="14" t="s">
        <v>4358</v>
      </c>
      <c r="U237" s="7" t="s">
        <v>4358</v>
      </c>
      <c r="V237" t="s">
        <v>4416</v>
      </c>
      <c r="Z237" t="s">
        <v>4416</v>
      </c>
      <c r="AA237" s="7" t="s">
        <v>12</v>
      </c>
      <c r="AB237">
        <v>2020</v>
      </c>
    </row>
    <row r="238" spans="1:28" x14ac:dyDescent="0.3">
      <c r="A238" s="12" t="s">
        <v>7</v>
      </c>
      <c r="B238" s="13" t="s">
        <v>3563</v>
      </c>
      <c r="C238" t="s">
        <v>3564</v>
      </c>
      <c r="D238" t="s">
        <v>6</v>
      </c>
      <c r="E238" t="s">
        <v>3565</v>
      </c>
      <c r="F238">
        <v>970000641</v>
      </c>
      <c r="G238" t="s">
        <v>31</v>
      </c>
      <c r="H238" t="s">
        <v>3566</v>
      </c>
      <c r="I238" s="7" t="s">
        <v>4417</v>
      </c>
      <c r="J238" t="s">
        <v>3568</v>
      </c>
      <c r="K238" t="s">
        <v>3569</v>
      </c>
      <c r="L238" t="s">
        <v>9</v>
      </c>
      <c r="M238" s="12" t="s">
        <v>11</v>
      </c>
      <c r="N238" t="s">
        <v>4418</v>
      </c>
      <c r="O238" t="s">
        <v>24</v>
      </c>
      <c r="Q238" t="s">
        <v>3374</v>
      </c>
      <c r="R238" t="s">
        <v>2400</v>
      </c>
      <c r="S238" t="s">
        <v>2416</v>
      </c>
      <c r="T238" s="14" t="s">
        <v>618</v>
      </c>
      <c r="U238" s="7" t="s">
        <v>618</v>
      </c>
      <c r="V238" t="s">
        <v>4419</v>
      </c>
      <c r="Z238" t="s">
        <v>4419</v>
      </c>
      <c r="AA238" s="7" t="s">
        <v>12</v>
      </c>
      <c r="AB238">
        <v>2020</v>
      </c>
    </row>
    <row r="239" spans="1:28" x14ac:dyDescent="0.3">
      <c r="A239" s="12" t="s">
        <v>7</v>
      </c>
      <c r="B239" s="13" t="s">
        <v>4420</v>
      </c>
      <c r="C239" t="s">
        <v>4421</v>
      </c>
      <c r="D239" t="s">
        <v>6</v>
      </c>
      <c r="E239" t="s">
        <v>4422</v>
      </c>
      <c r="F239">
        <v>998555469</v>
      </c>
      <c r="G239" t="s">
        <v>27</v>
      </c>
      <c r="H239" t="s">
        <v>2547</v>
      </c>
      <c r="I239" s="7" t="s">
        <v>4423</v>
      </c>
      <c r="J239" t="s">
        <v>4424</v>
      </c>
      <c r="K239" t="s">
        <v>4425</v>
      </c>
      <c r="L239" t="s">
        <v>9</v>
      </c>
      <c r="M239" s="12" t="s">
        <v>11</v>
      </c>
      <c r="N239" t="s">
        <v>4426</v>
      </c>
      <c r="O239" t="s">
        <v>16</v>
      </c>
      <c r="Q239" t="s">
        <v>3865</v>
      </c>
      <c r="R239" t="s">
        <v>2400</v>
      </c>
      <c r="S239" t="s">
        <v>2388</v>
      </c>
      <c r="T239" s="14" t="s">
        <v>618</v>
      </c>
      <c r="U239" s="7" t="s">
        <v>618</v>
      </c>
      <c r="W239" t="s">
        <v>4427</v>
      </c>
      <c r="Z239" t="s">
        <v>4427</v>
      </c>
      <c r="AA239" s="7" t="s">
        <v>12</v>
      </c>
      <c r="AB239">
        <v>2020</v>
      </c>
    </row>
    <row r="240" spans="1:28" x14ac:dyDescent="0.3">
      <c r="A240" s="12" t="s">
        <v>7</v>
      </c>
      <c r="B240" s="13" t="s">
        <v>4428</v>
      </c>
      <c r="C240" t="s">
        <v>4429</v>
      </c>
      <c r="D240" t="s">
        <v>6</v>
      </c>
      <c r="E240" t="s">
        <v>4430</v>
      </c>
      <c r="F240">
        <v>992985140</v>
      </c>
      <c r="G240" t="s">
        <v>31</v>
      </c>
      <c r="H240" t="s">
        <v>71</v>
      </c>
      <c r="I240" s="7" t="s">
        <v>4431</v>
      </c>
      <c r="J240" t="s">
        <v>4432</v>
      </c>
      <c r="K240" t="s">
        <v>4433</v>
      </c>
      <c r="L240" t="s">
        <v>9</v>
      </c>
      <c r="M240" s="12" t="s">
        <v>11</v>
      </c>
      <c r="N240" t="s">
        <v>4434</v>
      </c>
      <c r="O240" t="s">
        <v>16</v>
      </c>
      <c r="Q240" t="s">
        <v>2664</v>
      </c>
      <c r="R240" t="s">
        <v>2400</v>
      </c>
      <c r="S240" t="s">
        <v>2521</v>
      </c>
      <c r="T240" s="14" t="s">
        <v>618</v>
      </c>
      <c r="U240" s="7" t="s">
        <v>618</v>
      </c>
      <c r="W240" t="s">
        <v>4435</v>
      </c>
      <c r="Z240" t="s">
        <v>4435</v>
      </c>
      <c r="AA240" s="7" t="s">
        <v>12</v>
      </c>
      <c r="AB240">
        <v>2020</v>
      </c>
    </row>
    <row r="241" spans="1:28" x14ac:dyDescent="0.3">
      <c r="A241" s="12" t="s">
        <v>7</v>
      </c>
      <c r="B241" s="13" t="s">
        <v>4436</v>
      </c>
      <c r="C241" t="s">
        <v>4437</v>
      </c>
      <c r="D241" t="s">
        <v>6</v>
      </c>
      <c r="E241" t="s">
        <v>4438</v>
      </c>
      <c r="F241">
        <v>990048111</v>
      </c>
      <c r="G241" t="s">
        <v>15</v>
      </c>
      <c r="H241" t="s">
        <v>2742</v>
      </c>
      <c r="I241" s="7" t="s">
        <v>4439</v>
      </c>
      <c r="J241" t="s">
        <v>4440</v>
      </c>
      <c r="K241" t="s">
        <v>4441</v>
      </c>
      <c r="L241" t="s">
        <v>9</v>
      </c>
      <c r="M241" s="12" t="s">
        <v>11</v>
      </c>
      <c r="N241" t="s">
        <v>4442</v>
      </c>
      <c r="O241" t="s">
        <v>28</v>
      </c>
      <c r="Q241" t="s">
        <v>4443</v>
      </c>
      <c r="R241" t="s">
        <v>2400</v>
      </c>
      <c r="S241" t="s">
        <v>2388</v>
      </c>
      <c r="T241" s="14" t="s">
        <v>618</v>
      </c>
      <c r="U241" s="7" t="s">
        <v>618</v>
      </c>
      <c r="V241" t="s">
        <v>4444</v>
      </c>
      <c r="W241" t="s">
        <v>4445</v>
      </c>
      <c r="Z241" t="s">
        <v>4446</v>
      </c>
      <c r="AA241" s="7" t="s">
        <v>12</v>
      </c>
      <c r="AB241">
        <v>2020</v>
      </c>
    </row>
    <row r="242" spans="1:28" x14ac:dyDescent="0.3">
      <c r="A242" s="12" t="s">
        <v>19</v>
      </c>
      <c r="B242" s="13" t="s">
        <v>4447</v>
      </c>
      <c r="C242" t="s">
        <v>4448</v>
      </c>
      <c r="D242" t="s">
        <v>6</v>
      </c>
      <c r="E242" t="s">
        <v>4449</v>
      </c>
      <c r="F242">
        <v>974999034</v>
      </c>
      <c r="G242" t="s">
        <v>15</v>
      </c>
      <c r="H242" t="s">
        <v>2732</v>
      </c>
      <c r="I242" s="7" t="s">
        <v>4450</v>
      </c>
      <c r="J242" t="s">
        <v>4451</v>
      </c>
      <c r="K242" t="s">
        <v>4452</v>
      </c>
      <c r="L242" t="s">
        <v>9</v>
      </c>
      <c r="M242" s="12" t="s">
        <v>11</v>
      </c>
      <c r="N242" t="s">
        <v>4453</v>
      </c>
      <c r="O242" t="s">
        <v>28</v>
      </c>
      <c r="Q242" t="s">
        <v>4339</v>
      </c>
      <c r="R242" t="s">
        <v>2400</v>
      </c>
      <c r="S242" t="s">
        <v>2416</v>
      </c>
      <c r="T242" s="14" t="s">
        <v>618</v>
      </c>
      <c r="U242" s="7" t="s">
        <v>618</v>
      </c>
      <c r="V242" t="s">
        <v>4454</v>
      </c>
      <c r="W242" t="s">
        <v>4455</v>
      </c>
      <c r="Z242" t="s">
        <v>4456</v>
      </c>
      <c r="AA242" s="7" t="s">
        <v>12</v>
      </c>
      <c r="AB242">
        <v>2020</v>
      </c>
    </row>
    <row r="243" spans="1:28" x14ac:dyDescent="0.3">
      <c r="A243" s="12" t="s">
        <v>7</v>
      </c>
      <c r="B243" s="13" t="s">
        <v>4457</v>
      </c>
      <c r="C243" t="s">
        <v>4458</v>
      </c>
      <c r="D243" t="s">
        <v>6</v>
      </c>
      <c r="E243" t="s">
        <v>4459</v>
      </c>
      <c r="F243">
        <v>952644582</v>
      </c>
      <c r="G243" t="s">
        <v>15</v>
      </c>
      <c r="H243" t="s">
        <v>2732</v>
      </c>
      <c r="I243" s="7" t="s">
        <v>4460</v>
      </c>
      <c r="J243" t="s">
        <v>4461</v>
      </c>
      <c r="K243" t="s">
        <v>4462</v>
      </c>
      <c r="L243" t="s">
        <v>9</v>
      </c>
      <c r="M243" s="12" t="s">
        <v>11</v>
      </c>
      <c r="N243" t="s">
        <v>4463</v>
      </c>
      <c r="O243" t="s">
        <v>24</v>
      </c>
      <c r="Q243" t="s">
        <v>2746</v>
      </c>
      <c r="R243" t="s">
        <v>2400</v>
      </c>
      <c r="S243" t="s">
        <v>2416</v>
      </c>
      <c r="T243" s="14" t="s">
        <v>618</v>
      </c>
      <c r="U243" s="7" t="s">
        <v>618</v>
      </c>
      <c r="V243" t="s">
        <v>3004</v>
      </c>
      <c r="Z243" t="s">
        <v>3004</v>
      </c>
      <c r="AA243" s="7" t="s">
        <v>12</v>
      </c>
      <c r="AB243">
        <v>2020</v>
      </c>
    </row>
    <row r="244" spans="1:28" x14ac:dyDescent="0.3">
      <c r="A244" s="12" t="s">
        <v>7</v>
      </c>
      <c r="B244" s="13" t="s">
        <v>1369</v>
      </c>
      <c r="C244" t="s">
        <v>4464</v>
      </c>
      <c r="D244" t="s">
        <v>13</v>
      </c>
      <c r="E244" t="s">
        <v>4465</v>
      </c>
      <c r="F244">
        <v>952998729</v>
      </c>
      <c r="G244" t="s">
        <v>15</v>
      </c>
      <c r="H244" t="s">
        <v>2395</v>
      </c>
      <c r="I244" s="7" t="s">
        <v>4466</v>
      </c>
      <c r="J244" t="s">
        <v>4467</v>
      </c>
      <c r="K244" t="s">
        <v>4468</v>
      </c>
      <c r="L244" t="s">
        <v>9</v>
      </c>
      <c r="M244" s="12" t="s">
        <v>11</v>
      </c>
      <c r="N244" t="s">
        <v>4469</v>
      </c>
      <c r="O244" t="s">
        <v>28</v>
      </c>
      <c r="Q244" t="s">
        <v>4470</v>
      </c>
      <c r="R244" t="s">
        <v>2400</v>
      </c>
      <c r="S244" t="s">
        <v>2388</v>
      </c>
      <c r="T244" s="14" t="s">
        <v>623</v>
      </c>
      <c r="U244" s="7" t="s">
        <v>623</v>
      </c>
      <c r="V244" t="s">
        <v>4471</v>
      </c>
      <c r="W244" t="s">
        <v>4472</v>
      </c>
      <c r="Z244" t="s">
        <v>2968</v>
      </c>
      <c r="AA244" s="7" t="s">
        <v>12</v>
      </c>
      <c r="AB244">
        <v>2020</v>
      </c>
    </row>
    <row r="245" spans="1:28" x14ac:dyDescent="0.3">
      <c r="A245" s="12" t="s">
        <v>7</v>
      </c>
      <c r="B245" s="13" t="s">
        <v>2490</v>
      </c>
      <c r="C245" t="s">
        <v>2491</v>
      </c>
      <c r="D245" t="s">
        <v>6</v>
      </c>
      <c r="E245" t="s">
        <v>2492</v>
      </c>
      <c r="F245">
        <v>952692908</v>
      </c>
      <c r="G245" t="s">
        <v>8</v>
      </c>
      <c r="H245" t="s">
        <v>2493</v>
      </c>
      <c r="I245" s="7" t="s">
        <v>4473</v>
      </c>
      <c r="J245" t="s">
        <v>2494</v>
      </c>
      <c r="K245" t="s">
        <v>2495</v>
      </c>
      <c r="L245" t="s">
        <v>9</v>
      </c>
      <c r="M245" s="12" t="s">
        <v>11</v>
      </c>
      <c r="N245" t="s">
        <v>4474</v>
      </c>
      <c r="O245" t="s">
        <v>24</v>
      </c>
      <c r="Q245" t="s">
        <v>2466</v>
      </c>
      <c r="R245" t="s">
        <v>2400</v>
      </c>
      <c r="S245" t="s">
        <v>2521</v>
      </c>
      <c r="T245" s="14" t="s">
        <v>623</v>
      </c>
      <c r="U245" s="7" t="s">
        <v>623</v>
      </c>
      <c r="V245" t="s">
        <v>4471</v>
      </c>
      <c r="Z245" t="s">
        <v>4471</v>
      </c>
      <c r="AA245" s="7" t="s">
        <v>12</v>
      </c>
      <c r="AB245">
        <v>2020</v>
      </c>
    </row>
    <row r="246" spans="1:28" x14ac:dyDescent="0.3">
      <c r="A246" s="12" t="s">
        <v>7</v>
      </c>
      <c r="B246" s="13" t="s">
        <v>4475</v>
      </c>
      <c r="C246" t="s">
        <v>4476</v>
      </c>
      <c r="D246" t="s">
        <v>6</v>
      </c>
      <c r="E246" t="s">
        <v>4477</v>
      </c>
      <c r="F246">
        <v>952716939</v>
      </c>
      <c r="G246" t="s">
        <v>27</v>
      </c>
      <c r="H246" t="s">
        <v>4478</v>
      </c>
      <c r="I246" s="7" t="s">
        <v>4479</v>
      </c>
      <c r="J246" t="s">
        <v>4480</v>
      </c>
      <c r="K246" t="s">
        <v>4481</v>
      </c>
      <c r="L246" t="s">
        <v>9</v>
      </c>
      <c r="M246" s="12" t="s">
        <v>11</v>
      </c>
      <c r="N246" t="s">
        <v>4482</v>
      </c>
      <c r="O246" t="s">
        <v>28</v>
      </c>
      <c r="Q246" t="s">
        <v>4483</v>
      </c>
      <c r="R246" t="s">
        <v>2400</v>
      </c>
      <c r="S246" t="s">
        <v>2416</v>
      </c>
      <c r="T246" s="14" t="s">
        <v>623</v>
      </c>
      <c r="U246" s="7" t="s">
        <v>623</v>
      </c>
      <c r="V246" t="s">
        <v>4484</v>
      </c>
      <c r="W246" t="s">
        <v>4485</v>
      </c>
      <c r="Z246" t="s">
        <v>4486</v>
      </c>
      <c r="AA246" s="7" t="s">
        <v>12</v>
      </c>
      <c r="AB246">
        <v>2020</v>
      </c>
    </row>
    <row r="247" spans="1:28" x14ac:dyDescent="0.3">
      <c r="A247" s="12" t="s">
        <v>19</v>
      </c>
      <c r="B247" s="13" t="s">
        <v>4487</v>
      </c>
      <c r="C247" t="s">
        <v>4488</v>
      </c>
      <c r="D247" t="s">
        <v>6</v>
      </c>
      <c r="E247" t="s">
        <v>4489</v>
      </c>
      <c r="F247">
        <v>942863897</v>
      </c>
      <c r="G247" t="s">
        <v>23</v>
      </c>
      <c r="H247" t="s">
        <v>101</v>
      </c>
      <c r="I247" s="7" t="s">
        <v>4490</v>
      </c>
      <c r="J247" t="s">
        <v>4491</v>
      </c>
      <c r="K247" t="s">
        <v>4492</v>
      </c>
      <c r="L247" t="s">
        <v>9</v>
      </c>
      <c r="M247" s="12" t="s">
        <v>11</v>
      </c>
      <c r="N247" t="s">
        <v>4493</v>
      </c>
      <c r="O247" t="s">
        <v>28</v>
      </c>
      <c r="Q247" t="s">
        <v>4494</v>
      </c>
      <c r="R247" t="s">
        <v>2400</v>
      </c>
      <c r="S247" t="s">
        <v>2388</v>
      </c>
      <c r="T247" s="14" t="s">
        <v>623</v>
      </c>
      <c r="U247" s="7" t="s">
        <v>623</v>
      </c>
      <c r="V247" t="s">
        <v>3914</v>
      </c>
      <c r="W247" t="s">
        <v>4495</v>
      </c>
      <c r="Z247" t="s">
        <v>4496</v>
      </c>
      <c r="AA247" s="7" t="s">
        <v>12</v>
      </c>
      <c r="AB247">
        <v>2020</v>
      </c>
    </row>
    <row r="248" spans="1:28" x14ac:dyDescent="0.3">
      <c r="A248" s="12" t="s">
        <v>7</v>
      </c>
      <c r="B248" s="13" t="s">
        <v>4497</v>
      </c>
      <c r="C248" t="s">
        <v>4498</v>
      </c>
      <c r="D248" t="s">
        <v>6</v>
      </c>
      <c r="E248" t="s">
        <v>4499</v>
      </c>
      <c r="F248">
        <v>949775050</v>
      </c>
      <c r="G248" t="s">
        <v>15</v>
      </c>
      <c r="H248" t="s">
        <v>2843</v>
      </c>
      <c r="I248" s="7" t="s">
        <v>4500</v>
      </c>
      <c r="J248" t="s">
        <v>4501</v>
      </c>
      <c r="K248" t="s">
        <v>4502</v>
      </c>
      <c r="L248" t="s">
        <v>9</v>
      </c>
      <c r="M248" s="12" t="s">
        <v>11</v>
      </c>
      <c r="N248" t="s">
        <v>4503</v>
      </c>
      <c r="O248" t="s">
        <v>24</v>
      </c>
      <c r="Q248" t="s">
        <v>2746</v>
      </c>
      <c r="R248" t="s">
        <v>2400</v>
      </c>
      <c r="S248" t="s">
        <v>2521</v>
      </c>
      <c r="T248" s="14" t="s">
        <v>623</v>
      </c>
      <c r="U248" s="7" t="s">
        <v>623</v>
      </c>
      <c r="V248" t="s">
        <v>4471</v>
      </c>
      <c r="Z248" t="s">
        <v>4471</v>
      </c>
      <c r="AA248" s="7" t="s">
        <v>12</v>
      </c>
      <c r="AB248">
        <v>2020</v>
      </c>
    </row>
    <row r="249" spans="1:28" x14ac:dyDescent="0.3">
      <c r="A249" s="12" t="s">
        <v>7</v>
      </c>
      <c r="B249" s="13" t="s">
        <v>4504</v>
      </c>
      <c r="C249" t="s">
        <v>4505</v>
      </c>
      <c r="D249" t="s">
        <v>6</v>
      </c>
      <c r="E249" t="s">
        <v>4506</v>
      </c>
      <c r="F249">
        <v>997371485</v>
      </c>
      <c r="G249" t="s">
        <v>8</v>
      </c>
      <c r="H249" t="s">
        <v>313</v>
      </c>
      <c r="I249" s="7" t="s">
        <v>4507</v>
      </c>
      <c r="J249" t="s">
        <v>4508</v>
      </c>
      <c r="K249" t="s">
        <v>4509</v>
      </c>
      <c r="L249" t="s">
        <v>9</v>
      </c>
      <c r="M249" s="12" t="s">
        <v>11</v>
      </c>
      <c r="N249" t="s">
        <v>4510</v>
      </c>
      <c r="O249" t="s">
        <v>28</v>
      </c>
      <c r="Q249" t="s">
        <v>4511</v>
      </c>
      <c r="R249" t="s">
        <v>2400</v>
      </c>
      <c r="S249" t="s">
        <v>2388</v>
      </c>
      <c r="T249" s="14" t="s">
        <v>623</v>
      </c>
      <c r="U249" s="7" t="s">
        <v>623</v>
      </c>
      <c r="V249" t="s">
        <v>4512</v>
      </c>
      <c r="W249" t="s">
        <v>4513</v>
      </c>
      <c r="Z249" t="s">
        <v>4514</v>
      </c>
      <c r="AA249" s="7" t="s">
        <v>12</v>
      </c>
      <c r="AB249">
        <v>2020</v>
      </c>
    </row>
    <row r="250" spans="1:28" x14ac:dyDescent="0.3">
      <c r="A250" s="12" t="s">
        <v>19</v>
      </c>
      <c r="B250" s="13" t="s">
        <v>4515</v>
      </c>
      <c r="C250" t="s">
        <v>4516</v>
      </c>
      <c r="D250" t="s">
        <v>13</v>
      </c>
      <c r="E250" t="s">
        <v>4517</v>
      </c>
      <c r="F250">
        <v>980622819</v>
      </c>
      <c r="G250" t="s">
        <v>15</v>
      </c>
      <c r="H250" t="s">
        <v>3503</v>
      </c>
      <c r="I250" s="7" t="s">
        <v>4518</v>
      </c>
      <c r="J250" t="s">
        <v>4519</v>
      </c>
      <c r="K250" t="s">
        <v>4520</v>
      </c>
      <c r="L250" t="s">
        <v>9</v>
      </c>
      <c r="M250" s="12" t="s">
        <v>11</v>
      </c>
      <c r="N250" t="s">
        <v>4521</v>
      </c>
      <c r="O250" t="s">
        <v>28</v>
      </c>
      <c r="Q250" t="s">
        <v>4522</v>
      </c>
      <c r="R250" t="s">
        <v>2400</v>
      </c>
      <c r="S250" t="s">
        <v>2416</v>
      </c>
      <c r="T250" s="14" t="s">
        <v>623</v>
      </c>
      <c r="U250" s="7" t="s">
        <v>623</v>
      </c>
      <c r="V250" t="s">
        <v>4523</v>
      </c>
      <c r="W250" t="s">
        <v>4524</v>
      </c>
      <c r="Z250" t="s">
        <v>4525</v>
      </c>
      <c r="AA250" s="7" t="s">
        <v>12</v>
      </c>
      <c r="AB250">
        <v>2020</v>
      </c>
    </row>
    <row r="251" spans="1:28" x14ac:dyDescent="0.3">
      <c r="A251" s="12" t="s">
        <v>7</v>
      </c>
      <c r="B251" s="13" t="s">
        <v>3512</v>
      </c>
      <c r="C251" t="s">
        <v>3513</v>
      </c>
      <c r="D251" t="s">
        <v>6</v>
      </c>
      <c r="E251" t="s">
        <v>3514</v>
      </c>
      <c r="F251">
        <v>963661564</v>
      </c>
      <c r="G251" t="s">
        <v>31</v>
      </c>
      <c r="H251" t="s">
        <v>3515</v>
      </c>
      <c r="I251" s="7" t="s">
        <v>4526</v>
      </c>
      <c r="J251" t="s">
        <v>3517</v>
      </c>
      <c r="K251" t="s">
        <v>3518</v>
      </c>
      <c r="L251" t="s">
        <v>9</v>
      </c>
      <c r="M251" s="12" t="s">
        <v>11</v>
      </c>
      <c r="N251" t="s">
        <v>4527</v>
      </c>
      <c r="O251" t="s">
        <v>28</v>
      </c>
      <c r="Q251" t="s">
        <v>3520</v>
      </c>
      <c r="R251" t="s">
        <v>2400</v>
      </c>
      <c r="S251" t="s">
        <v>2552</v>
      </c>
      <c r="T251" s="14" t="s">
        <v>605</v>
      </c>
      <c r="U251" s="7" t="s">
        <v>605</v>
      </c>
      <c r="V251" t="s">
        <v>4528</v>
      </c>
      <c r="W251" t="s">
        <v>4529</v>
      </c>
      <c r="Z251" t="s">
        <v>4530</v>
      </c>
      <c r="AA251" s="7" t="s">
        <v>12</v>
      </c>
      <c r="AB251">
        <v>2020</v>
      </c>
    </row>
    <row r="252" spans="1:28" x14ac:dyDescent="0.3">
      <c r="A252" s="12" t="s">
        <v>7</v>
      </c>
      <c r="B252" s="13" t="s">
        <v>4531</v>
      </c>
      <c r="C252" t="s">
        <v>4532</v>
      </c>
      <c r="D252" t="s">
        <v>6</v>
      </c>
      <c r="E252" t="s">
        <v>4533</v>
      </c>
      <c r="F252">
        <v>952959567</v>
      </c>
      <c r="G252" t="s">
        <v>8</v>
      </c>
      <c r="H252" t="s">
        <v>4534</v>
      </c>
      <c r="I252" s="7" t="s">
        <v>4535</v>
      </c>
      <c r="J252" t="s">
        <v>4536</v>
      </c>
      <c r="K252" t="s">
        <v>4537</v>
      </c>
      <c r="L252" t="s">
        <v>9</v>
      </c>
      <c r="M252" s="12" t="s">
        <v>11</v>
      </c>
      <c r="N252" t="s">
        <v>4538</v>
      </c>
      <c r="O252" t="s">
        <v>28</v>
      </c>
      <c r="Q252" t="s">
        <v>4539</v>
      </c>
      <c r="R252" t="s">
        <v>2400</v>
      </c>
      <c r="S252" t="s">
        <v>2388</v>
      </c>
      <c r="T252" s="14" t="s">
        <v>605</v>
      </c>
      <c r="U252" s="7" t="s">
        <v>605</v>
      </c>
      <c r="V252" t="s">
        <v>4540</v>
      </c>
      <c r="W252" t="s">
        <v>4541</v>
      </c>
      <c r="Z252" t="s">
        <v>3904</v>
      </c>
      <c r="AA252" s="7" t="s">
        <v>12</v>
      </c>
      <c r="AB252">
        <v>2020</v>
      </c>
    </row>
    <row r="253" spans="1:28" x14ac:dyDescent="0.3">
      <c r="A253" s="12" t="s">
        <v>7</v>
      </c>
      <c r="B253" s="13" t="s">
        <v>4542</v>
      </c>
      <c r="C253" t="s">
        <v>4543</v>
      </c>
      <c r="D253" t="s">
        <v>6</v>
      </c>
      <c r="E253" t="s">
        <v>4544</v>
      </c>
      <c r="F253">
        <v>976388143</v>
      </c>
      <c r="G253" t="s">
        <v>8</v>
      </c>
      <c r="H253" t="s">
        <v>4545</v>
      </c>
      <c r="I253" s="7" t="s">
        <v>4546</v>
      </c>
      <c r="J253" t="s">
        <v>4547</v>
      </c>
      <c r="K253" t="s">
        <v>4548</v>
      </c>
      <c r="L253" t="s">
        <v>9</v>
      </c>
      <c r="M253" s="12" t="s">
        <v>11</v>
      </c>
      <c r="N253" t="s">
        <v>4549</v>
      </c>
      <c r="O253" t="s">
        <v>28</v>
      </c>
      <c r="Q253" t="s">
        <v>4550</v>
      </c>
      <c r="R253" t="s">
        <v>2400</v>
      </c>
      <c r="S253" t="s">
        <v>2388</v>
      </c>
      <c r="T253" s="14" t="s">
        <v>605</v>
      </c>
      <c r="U253" s="7" t="s">
        <v>605</v>
      </c>
      <c r="V253" t="s">
        <v>4551</v>
      </c>
      <c r="W253" t="s">
        <v>4552</v>
      </c>
      <c r="Z253" t="s">
        <v>4553</v>
      </c>
      <c r="AA253" s="7" t="s">
        <v>12</v>
      </c>
      <c r="AB253">
        <v>2020</v>
      </c>
    </row>
    <row r="254" spans="1:28" x14ac:dyDescent="0.3">
      <c r="A254" s="12" t="s">
        <v>7</v>
      </c>
      <c r="B254" s="13" t="s">
        <v>4554</v>
      </c>
      <c r="C254" t="s">
        <v>4555</v>
      </c>
      <c r="D254" t="s">
        <v>6</v>
      </c>
      <c r="E254" t="s">
        <v>871</v>
      </c>
      <c r="F254">
        <v>952282148</v>
      </c>
      <c r="G254" t="s">
        <v>15</v>
      </c>
      <c r="H254" t="s">
        <v>2722</v>
      </c>
      <c r="I254" s="7" t="s">
        <v>4556</v>
      </c>
      <c r="J254" t="s">
        <v>4557</v>
      </c>
      <c r="K254" t="s">
        <v>4558</v>
      </c>
      <c r="L254" t="s">
        <v>9</v>
      </c>
      <c r="M254" s="12" t="s">
        <v>11</v>
      </c>
      <c r="N254" t="s">
        <v>4559</v>
      </c>
      <c r="O254" t="s">
        <v>28</v>
      </c>
      <c r="Q254" t="s">
        <v>4560</v>
      </c>
      <c r="R254" t="s">
        <v>2400</v>
      </c>
      <c r="S254" t="s">
        <v>2388</v>
      </c>
      <c r="T254" s="14" t="s">
        <v>592</v>
      </c>
      <c r="U254" s="7" t="s">
        <v>592</v>
      </c>
      <c r="V254" t="s">
        <v>4540</v>
      </c>
      <c r="W254" t="s">
        <v>4561</v>
      </c>
      <c r="Z254" t="s">
        <v>4562</v>
      </c>
      <c r="AA254" s="7" t="s">
        <v>12</v>
      </c>
      <c r="AB254">
        <v>2020</v>
      </c>
    </row>
    <row r="255" spans="1:28" x14ac:dyDescent="0.3">
      <c r="A255" s="12" t="s">
        <v>19</v>
      </c>
      <c r="B255" s="13" t="s">
        <v>4563</v>
      </c>
      <c r="C255" t="s">
        <v>4564</v>
      </c>
      <c r="D255" t="s">
        <v>13</v>
      </c>
      <c r="E255" t="s">
        <v>4565</v>
      </c>
      <c r="F255">
        <v>953638686</v>
      </c>
      <c r="G255" t="s">
        <v>20</v>
      </c>
      <c r="H255" t="s">
        <v>2705</v>
      </c>
      <c r="I255" s="7" t="s">
        <v>4566</v>
      </c>
      <c r="J255" t="s">
        <v>4567</v>
      </c>
      <c r="K255" t="s">
        <v>4568</v>
      </c>
      <c r="L255" t="s">
        <v>9</v>
      </c>
      <c r="M255" s="12" t="s">
        <v>11</v>
      </c>
      <c r="N255" t="s">
        <v>4569</v>
      </c>
      <c r="O255" t="s">
        <v>28</v>
      </c>
      <c r="Q255" t="s">
        <v>4287</v>
      </c>
      <c r="R255" t="s">
        <v>2400</v>
      </c>
      <c r="S255" t="s">
        <v>2416</v>
      </c>
      <c r="T255" s="14" t="s">
        <v>592</v>
      </c>
      <c r="U255" s="7" t="s">
        <v>592</v>
      </c>
      <c r="V255" t="s">
        <v>4570</v>
      </c>
      <c r="W255" t="s">
        <v>4571</v>
      </c>
      <c r="Z255" t="s">
        <v>4572</v>
      </c>
      <c r="AA255" s="7" t="s">
        <v>12</v>
      </c>
      <c r="AB255">
        <v>2020</v>
      </c>
    </row>
    <row r="256" spans="1:28" x14ac:dyDescent="0.3">
      <c r="A256" s="12" t="s">
        <v>7</v>
      </c>
      <c r="B256" s="13" t="s">
        <v>4573</v>
      </c>
      <c r="C256" t="s">
        <v>4574</v>
      </c>
      <c r="D256" t="s">
        <v>6</v>
      </c>
      <c r="E256" t="s">
        <v>4575</v>
      </c>
      <c r="F256">
        <v>943506723</v>
      </c>
      <c r="G256" t="s">
        <v>8</v>
      </c>
      <c r="H256" t="s">
        <v>2676</v>
      </c>
      <c r="I256" s="7" t="s">
        <v>4576</v>
      </c>
      <c r="J256" t="s">
        <v>4577</v>
      </c>
      <c r="K256" t="s">
        <v>4578</v>
      </c>
      <c r="L256" t="s">
        <v>9</v>
      </c>
      <c r="M256" s="12" t="s">
        <v>11</v>
      </c>
      <c r="N256" t="s">
        <v>4579</v>
      </c>
      <c r="O256" t="s">
        <v>24</v>
      </c>
      <c r="Q256" t="s">
        <v>2466</v>
      </c>
      <c r="R256" t="s">
        <v>2400</v>
      </c>
      <c r="S256" t="s">
        <v>2521</v>
      </c>
      <c r="T256" s="14" t="s">
        <v>592</v>
      </c>
      <c r="U256" s="7" t="s">
        <v>592</v>
      </c>
      <c r="V256" t="s">
        <v>4540</v>
      </c>
      <c r="W256" t="s">
        <v>4580</v>
      </c>
      <c r="Z256" t="s">
        <v>4581</v>
      </c>
      <c r="AA256" s="7" t="s">
        <v>12</v>
      </c>
      <c r="AB256">
        <v>2020</v>
      </c>
    </row>
    <row r="257" spans="1:28" x14ac:dyDescent="0.3">
      <c r="A257" s="12" t="s">
        <v>7</v>
      </c>
      <c r="B257" s="13" t="s">
        <v>4582</v>
      </c>
      <c r="C257" t="s">
        <v>2833</v>
      </c>
      <c r="D257" t="s">
        <v>6</v>
      </c>
      <c r="E257" s="46" t="s">
        <v>2834</v>
      </c>
      <c r="F257">
        <v>994608903</v>
      </c>
      <c r="G257" t="s">
        <v>15</v>
      </c>
      <c r="H257" t="s">
        <v>2447</v>
      </c>
      <c r="I257" s="7" t="s">
        <v>4583</v>
      </c>
      <c r="J257" t="s">
        <v>2835</v>
      </c>
      <c r="K257" t="s">
        <v>2836</v>
      </c>
      <c r="L257" t="s">
        <v>9</v>
      </c>
      <c r="M257" s="12" t="s">
        <v>11</v>
      </c>
      <c r="N257" t="s">
        <v>4584</v>
      </c>
      <c r="O257" t="s">
        <v>24</v>
      </c>
      <c r="Q257" t="s">
        <v>2746</v>
      </c>
      <c r="R257" t="s">
        <v>2400</v>
      </c>
      <c r="S257" t="s">
        <v>2416</v>
      </c>
      <c r="T257" s="14" t="s">
        <v>4585</v>
      </c>
      <c r="U257" s="14" t="s">
        <v>4585</v>
      </c>
      <c r="V257" t="s">
        <v>3914</v>
      </c>
      <c r="Z257" t="s">
        <v>3914</v>
      </c>
      <c r="AA257" s="7" t="s">
        <v>12</v>
      </c>
      <c r="AB257">
        <v>2020</v>
      </c>
    </row>
    <row r="258" spans="1:28" x14ac:dyDescent="0.3">
      <c r="A258" s="12" t="s">
        <v>7</v>
      </c>
      <c r="B258" s="13" t="s">
        <v>4586</v>
      </c>
      <c r="C258" t="s">
        <v>4587</v>
      </c>
      <c r="D258" t="s">
        <v>6</v>
      </c>
      <c r="E258" t="s">
        <v>4588</v>
      </c>
      <c r="F258">
        <v>932874832</v>
      </c>
      <c r="G258" t="s">
        <v>31</v>
      </c>
      <c r="H258" t="s">
        <v>4589</v>
      </c>
      <c r="I258" s="69" t="s">
        <v>4590</v>
      </c>
      <c r="J258" t="s">
        <v>4591</v>
      </c>
      <c r="K258" t="s">
        <v>4592</v>
      </c>
      <c r="L258" t="s">
        <v>9</v>
      </c>
      <c r="M258" s="58" t="s">
        <v>11</v>
      </c>
      <c r="N258" t="s">
        <v>4593</v>
      </c>
      <c r="O258" t="s">
        <v>28</v>
      </c>
      <c r="Q258" t="s">
        <v>4594</v>
      </c>
      <c r="R258" t="s">
        <v>2400</v>
      </c>
      <c r="S258" t="s">
        <v>2416</v>
      </c>
      <c r="T258" s="14" t="s">
        <v>4585</v>
      </c>
      <c r="U258" s="14" t="s">
        <v>4585</v>
      </c>
      <c r="V258" t="s">
        <v>2542</v>
      </c>
      <c r="W258" t="s">
        <v>4595</v>
      </c>
      <c r="Z258" t="s">
        <v>4596</v>
      </c>
      <c r="AA258" s="7" t="s">
        <v>12</v>
      </c>
      <c r="AB258">
        <v>2020</v>
      </c>
    </row>
    <row r="259" spans="1:28" x14ac:dyDescent="0.3">
      <c r="A259" s="12" t="s">
        <v>19</v>
      </c>
      <c r="B259" s="13" t="s">
        <v>4597</v>
      </c>
      <c r="C259" t="s">
        <v>4598</v>
      </c>
      <c r="D259" t="s">
        <v>13</v>
      </c>
      <c r="E259" t="s">
        <v>4599</v>
      </c>
      <c r="F259">
        <v>992350340</v>
      </c>
      <c r="G259" t="s">
        <v>8</v>
      </c>
      <c r="H259" t="s">
        <v>469</v>
      </c>
      <c r="I259" s="69" t="s">
        <v>4600</v>
      </c>
      <c r="J259" t="s">
        <v>4601</v>
      </c>
      <c r="K259" t="s">
        <v>4602</v>
      </c>
      <c r="L259" t="s">
        <v>9</v>
      </c>
      <c r="M259" s="58" t="s">
        <v>11</v>
      </c>
      <c r="N259" t="s">
        <v>4603</v>
      </c>
      <c r="O259" t="s">
        <v>24</v>
      </c>
      <c r="Q259" t="s">
        <v>2466</v>
      </c>
      <c r="R259" t="s">
        <v>2400</v>
      </c>
      <c r="S259" t="s">
        <v>2521</v>
      </c>
      <c r="T259" s="14" t="s">
        <v>4585</v>
      </c>
      <c r="U259" s="7" t="s">
        <v>4585</v>
      </c>
      <c r="V259" t="s">
        <v>4604</v>
      </c>
      <c r="Z259" t="s">
        <v>4604</v>
      </c>
      <c r="AA259" s="7" t="s">
        <v>12</v>
      </c>
      <c r="AB259">
        <v>2020</v>
      </c>
    </row>
    <row r="260" spans="1:28" x14ac:dyDescent="0.3">
      <c r="A260" s="12" t="s">
        <v>7</v>
      </c>
      <c r="B260" s="13" t="s">
        <v>4605</v>
      </c>
      <c r="C260" t="s">
        <v>4606</v>
      </c>
      <c r="D260" t="s">
        <v>6</v>
      </c>
      <c r="E260" t="s">
        <v>4607</v>
      </c>
      <c r="F260">
        <v>952293446</v>
      </c>
      <c r="G260" t="s">
        <v>27</v>
      </c>
      <c r="H260" t="s">
        <v>173</v>
      </c>
      <c r="I260" s="69" t="s">
        <v>4608</v>
      </c>
      <c r="J260" t="s">
        <v>4609</v>
      </c>
      <c r="K260" t="s">
        <v>4610</v>
      </c>
      <c r="L260" t="s">
        <v>9</v>
      </c>
      <c r="M260" s="58" t="s">
        <v>11</v>
      </c>
      <c r="N260" t="s">
        <v>4611</v>
      </c>
      <c r="O260" t="s">
        <v>28</v>
      </c>
      <c r="Q260" t="s">
        <v>3581</v>
      </c>
      <c r="R260" t="s">
        <v>2400</v>
      </c>
      <c r="S260" t="s">
        <v>2388</v>
      </c>
      <c r="T260" s="14" t="s">
        <v>4585</v>
      </c>
      <c r="U260" s="7" t="s">
        <v>4585</v>
      </c>
      <c r="V260" t="s">
        <v>2542</v>
      </c>
      <c r="W260" t="s">
        <v>4612</v>
      </c>
      <c r="Z260" t="s">
        <v>4613</v>
      </c>
      <c r="AA260" s="7" t="s">
        <v>12</v>
      </c>
      <c r="AB260">
        <v>2020</v>
      </c>
    </row>
    <row r="261" spans="1:28" x14ac:dyDescent="0.3">
      <c r="A261" s="12" t="s">
        <v>7</v>
      </c>
      <c r="B261" s="13" t="s">
        <v>4614</v>
      </c>
      <c r="C261" t="s">
        <v>4615</v>
      </c>
      <c r="D261" t="s">
        <v>6</v>
      </c>
      <c r="E261" s="46" t="s">
        <v>4616</v>
      </c>
      <c r="F261">
        <v>952645885</v>
      </c>
      <c r="G261" t="s">
        <v>27</v>
      </c>
      <c r="H261" t="s">
        <v>95</v>
      </c>
      <c r="I261" s="69" t="s">
        <v>4617</v>
      </c>
      <c r="J261" t="s">
        <v>4618</v>
      </c>
      <c r="K261" t="s">
        <v>4619</v>
      </c>
      <c r="L261" t="s">
        <v>9</v>
      </c>
      <c r="M261" s="58" t="s">
        <v>11</v>
      </c>
      <c r="N261" t="s">
        <v>4620</v>
      </c>
      <c r="O261" t="s">
        <v>28</v>
      </c>
      <c r="Q261" t="s">
        <v>4621</v>
      </c>
      <c r="R261" t="s">
        <v>2400</v>
      </c>
      <c r="S261" t="s">
        <v>2388</v>
      </c>
      <c r="T261" s="14" t="s">
        <v>4585</v>
      </c>
      <c r="U261" s="7" t="s">
        <v>4585</v>
      </c>
      <c r="V261" t="s">
        <v>3903</v>
      </c>
      <c r="W261" t="s">
        <v>3921</v>
      </c>
      <c r="Z261" t="s">
        <v>3922</v>
      </c>
      <c r="AA261" s="7" t="s">
        <v>12</v>
      </c>
      <c r="AB261">
        <v>2020</v>
      </c>
    </row>
    <row r="262" spans="1:28" x14ac:dyDescent="0.3">
      <c r="A262" s="12" t="s">
        <v>7</v>
      </c>
      <c r="B262" s="13" t="s">
        <v>4622</v>
      </c>
      <c r="C262" t="s">
        <v>4623</v>
      </c>
      <c r="D262" t="s">
        <v>6</v>
      </c>
      <c r="E262" t="s">
        <v>4624</v>
      </c>
      <c r="F262">
        <v>952918034</v>
      </c>
      <c r="G262" t="s">
        <v>15</v>
      </c>
      <c r="H262" t="s">
        <v>1647</v>
      </c>
      <c r="I262" s="69" t="s">
        <v>4625</v>
      </c>
      <c r="J262" t="s">
        <v>4626</v>
      </c>
      <c r="K262" t="s">
        <v>4627</v>
      </c>
      <c r="L262" t="s">
        <v>9</v>
      </c>
      <c r="M262" s="58" t="s">
        <v>11</v>
      </c>
      <c r="N262" t="s">
        <v>4628</v>
      </c>
      <c r="O262" t="s">
        <v>28</v>
      </c>
      <c r="Q262" t="s">
        <v>4629</v>
      </c>
      <c r="R262" t="s">
        <v>2400</v>
      </c>
      <c r="S262" t="s">
        <v>2388</v>
      </c>
      <c r="T262" s="14" t="s">
        <v>4585</v>
      </c>
      <c r="U262" s="7" t="s">
        <v>4585</v>
      </c>
      <c r="V262" t="s">
        <v>4630</v>
      </c>
      <c r="W262" t="s">
        <v>4631</v>
      </c>
      <c r="Z262" t="s">
        <v>4632</v>
      </c>
      <c r="AA262" s="7" t="s">
        <v>12</v>
      </c>
      <c r="AB262">
        <v>2020</v>
      </c>
    </row>
    <row r="263" spans="1:28" x14ac:dyDescent="0.3">
      <c r="A263" s="12" t="s">
        <v>7</v>
      </c>
      <c r="B263" s="13" t="s">
        <v>4633</v>
      </c>
      <c r="C263" t="s">
        <v>4634</v>
      </c>
      <c r="D263" t="s">
        <v>6</v>
      </c>
      <c r="E263" t="s">
        <v>4635</v>
      </c>
      <c r="F263">
        <v>938109163</v>
      </c>
      <c r="G263" t="s">
        <v>31</v>
      </c>
      <c r="H263" t="s">
        <v>2650</v>
      </c>
      <c r="I263" s="69" t="s">
        <v>4636</v>
      </c>
      <c r="J263" t="s">
        <v>2888</v>
      </c>
      <c r="K263" t="s">
        <v>2889</v>
      </c>
      <c r="L263" t="s">
        <v>9</v>
      </c>
      <c r="M263" s="58" t="s">
        <v>11</v>
      </c>
      <c r="N263" t="s">
        <v>4637</v>
      </c>
      <c r="O263" t="s">
        <v>28</v>
      </c>
      <c r="Q263" t="s">
        <v>2792</v>
      </c>
      <c r="R263" t="s">
        <v>2400</v>
      </c>
      <c r="S263" t="s">
        <v>2416</v>
      </c>
      <c r="T263" s="14" t="s">
        <v>4585</v>
      </c>
      <c r="U263" s="7" t="s">
        <v>4585</v>
      </c>
      <c r="V263" t="s">
        <v>3708</v>
      </c>
      <c r="W263" t="s">
        <v>4638</v>
      </c>
      <c r="Z263" t="s">
        <v>4639</v>
      </c>
      <c r="AA263" s="7" t="s">
        <v>12</v>
      </c>
      <c r="AB263">
        <v>2020</v>
      </c>
    </row>
    <row r="264" spans="1:28" x14ac:dyDescent="0.3">
      <c r="A264" s="12" t="s">
        <v>7</v>
      </c>
      <c r="B264" s="13" t="s">
        <v>4640</v>
      </c>
      <c r="C264" t="s">
        <v>4641</v>
      </c>
      <c r="D264" t="s">
        <v>6</v>
      </c>
      <c r="E264" t="s">
        <v>4642</v>
      </c>
      <c r="F264">
        <v>967992294</v>
      </c>
      <c r="G264" t="s">
        <v>27</v>
      </c>
      <c r="H264" t="s">
        <v>3200</v>
      </c>
      <c r="I264" s="69" t="s">
        <v>4643</v>
      </c>
      <c r="J264" t="s">
        <v>4644</v>
      </c>
      <c r="K264" t="s">
        <v>502</v>
      </c>
      <c r="L264" t="s">
        <v>9</v>
      </c>
      <c r="M264" s="58" t="s">
        <v>11</v>
      </c>
      <c r="N264" t="s">
        <v>4645</v>
      </c>
      <c r="O264" t="s">
        <v>24</v>
      </c>
      <c r="Q264" t="s">
        <v>2551</v>
      </c>
      <c r="R264" t="s">
        <v>2400</v>
      </c>
      <c r="S264" t="s">
        <v>2521</v>
      </c>
      <c r="T264" s="14" t="s">
        <v>4646</v>
      </c>
      <c r="U264" s="7" t="s">
        <v>4646</v>
      </c>
      <c r="V264" t="s">
        <v>3497</v>
      </c>
      <c r="W264" t="s">
        <v>4647</v>
      </c>
      <c r="Z264" t="s">
        <v>4648</v>
      </c>
      <c r="AA264" s="7" t="s">
        <v>12</v>
      </c>
      <c r="AB264">
        <v>2020</v>
      </c>
    </row>
    <row r="265" spans="1:28" x14ac:dyDescent="0.3">
      <c r="A265" s="12" t="s">
        <v>7</v>
      </c>
      <c r="B265" s="13" t="s">
        <v>4649</v>
      </c>
      <c r="C265" t="s">
        <v>4650</v>
      </c>
      <c r="D265" t="s">
        <v>6</v>
      </c>
      <c r="E265" t="s">
        <v>4651</v>
      </c>
      <c r="F265">
        <v>952000699</v>
      </c>
      <c r="G265" t="s">
        <v>31</v>
      </c>
      <c r="H265" t="s">
        <v>71</v>
      </c>
      <c r="I265" s="69" t="s">
        <v>4652</v>
      </c>
      <c r="J265" t="s">
        <v>4653</v>
      </c>
      <c r="K265" t="s">
        <v>4654</v>
      </c>
      <c r="L265" t="s">
        <v>9</v>
      </c>
      <c r="M265" s="58" t="s">
        <v>11</v>
      </c>
      <c r="N265" t="s">
        <v>4655</v>
      </c>
      <c r="O265" t="s">
        <v>28</v>
      </c>
      <c r="Q265" t="s">
        <v>4656</v>
      </c>
      <c r="R265" t="s">
        <v>2400</v>
      </c>
      <c r="S265" t="s">
        <v>2388</v>
      </c>
      <c r="T265" s="14" t="s">
        <v>4646</v>
      </c>
      <c r="U265" s="7" t="s">
        <v>4646</v>
      </c>
      <c r="V265" t="s">
        <v>3521</v>
      </c>
      <c r="W265" t="s">
        <v>4657</v>
      </c>
      <c r="Z265" t="s">
        <v>4658</v>
      </c>
      <c r="AA265" s="7" t="s">
        <v>12</v>
      </c>
      <c r="AB265">
        <v>2020</v>
      </c>
    </row>
    <row r="266" spans="1:28" x14ac:dyDescent="0.3">
      <c r="A266" s="12" t="s">
        <v>7</v>
      </c>
      <c r="B266" s="13" t="s">
        <v>4659</v>
      </c>
      <c r="C266" t="s">
        <v>4660</v>
      </c>
      <c r="D266" t="s">
        <v>6</v>
      </c>
      <c r="E266" t="s">
        <v>4661</v>
      </c>
      <c r="F266">
        <v>961389392</v>
      </c>
      <c r="G266" t="s">
        <v>15</v>
      </c>
      <c r="H266" t="s">
        <v>2732</v>
      </c>
      <c r="I266" s="69" t="s">
        <v>4662</v>
      </c>
      <c r="J266" t="s">
        <v>4663</v>
      </c>
      <c r="K266" t="s">
        <v>4664</v>
      </c>
      <c r="L266" t="s">
        <v>9</v>
      </c>
      <c r="M266" s="58" t="s">
        <v>11</v>
      </c>
      <c r="N266" t="s">
        <v>4665</v>
      </c>
      <c r="O266" t="s">
        <v>28</v>
      </c>
      <c r="Q266" t="s">
        <v>4666</v>
      </c>
      <c r="R266" t="s">
        <v>2400</v>
      </c>
      <c r="S266" t="s">
        <v>2388</v>
      </c>
      <c r="T266" s="14" t="s">
        <v>4646</v>
      </c>
      <c r="U266" s="7" t="s">
        <v>4646</v>
      </c>
      <c r="V266" t="s">
        <v>3708</v>
      </c>
      <c r="W266" t="s">
        <v>4667</v>
      </c>
      <c r="Z266" t="s">
        <v>4668</v>
      </c>
      <c r="AA266" s="7" t="s">
        <v>12</v>
      </c>
      <c r="AB266">
        <v>2020</v>
      </c>
    </row>
    <row r="267" spans="1:28" x14ac:dyDescent="0.3">
      <c r="A267" s="12" t="s">
        <v>7</v>
      </c>
      <c r="B267" s="13" t="s">
        <v>4669</v>
      </c>
      <c r="C267" t="s">
        <v>4670</v>
      </c>
      <c r="D267" t="s">
        <v>6</v>
      </c>
      <c r="E267" t="s">
        <v>4671</v>
      </c>
      <c r="F267">
        <v>976919030</v>
      </c>
      <c r="G267" t="s">
        <v>15</v>
      </c>
      <c r="H267" t="s">
        <v>1647</v>
      </c>
      <c r="I267" s="69" t="s">
        <v>4672</v>
      </c>
      <c r="J267" t="s">
        <v>4673</v>
      </c>
      <c r="K267" t="s">
        <v>4674</v>
      </c>
      <c r="L267" t="s">
        <v>9</v>
      </c>
      <c r="M267" s="58" t="s">
        <v>11</v>
      </c>
      <c r="N267" t="s">
        <v>4675</v>
      </c>
      <c r="O267" t="s">
        <v>28</v>
      </c>
      <c r="Q267" t="s">
        <v>4676</v>
      </c>
      <c r="R267" t="s">
        <v>2400</v>
      </c>
      <c r="S267" t="s">
        <v>2416</v>
      </c>
      <c r="T267" s="14" t="s">
        <v>4646</v>
      </c>
      <c r="U267" s="7" t="s">
        <v>4646</v>
      </c>
      <c r="V267" t="s">
        <v>4677</v>
      </c>
      <c r="W267" t="s">
        <v>4678</v>
      </c>
      <c r="Z267" t="s">
        <v>4679</v>
      </c>
      <c r="AA267" s="7" t="s">
        <v>12</v>
      </c>
      <c r="AB267">
        <v>2020</v>
      </c>
    </row>
    <row r="268" spans="1:28" x14ac:dyDescent="0.3">
      <c r="A268" s="12" t="s">
        <v>7</v>
      </c>
      <c r="B268" s="13" t="s">
        <v>4680</v>
      </c>
      <c r="C268" t="s">
        <v>4681</v>
      </c>
      <c r="D268" t="s">
        <v>6</v>
      </c>
      <c r="E268" s="46" t="s">
        <v>4682</v>
      </c>
      <c r="F268">
        <v>988800860</v>
      </c>
      <c r="G268" t="s">
        <v>31</v>
      </c>
      <c r="H268" t="s">
        <v>4683</v>
      </c>
      <c r="I268" s="7" t="s">
        <v>4684</v>
      </c>
      <c r="J268" t="s">
        <v>2941</v>
      </c>
      <c r="K268" t="s">
        <v>543</v>
      </c>
      <c r="L268" t="s">
        <v>9</v>
      </c>
      <c r="M268" s="58" t="s">
        <v>11</v>
      </c>
      <c r="N268" t="s">
        <v>4685</v>
      </c>
      <c r="O268" t="s">
        <v>24</v>
      </c>
      <c r="Q268" t="s">
        <v>3374</v>
      </c>
      <c r="R268" t="s">
        <v>2400</v>
      </c>
      <c r="S268" t="s">
        <v>2521</v>
      </c>
      <c r="T268" s="14" t="s">
        <v>4686</v>
      </c>
      <c r="U268" s="7" t="s">
        <v>4686</v>
      </c>
      <c r="V268" t="s">
        <v>2441</v>
      </c>
      <c r="W268" t="s">
        <v>2389</v>
      </c>
      <c r="Z268" t="s">
        <v>4687</v>
      </c>
      <c r="AA268" s="7" t="s">
        <v>12</v>
      </c>
      <c r="AB268">
        <v>2020</v>
      </c>
    </row>
    <row r="269" spans="1:28" x14ac:dyDescent="0.3">
      <c r="A269" s="12" t="s">
        <v>7</v>
      </c>
      <c r="B269" s="13" t="s">
        <v>4688</v>
      </c>
      <c r="C269" t="s">
        <v>4689</v>
      </c>
      <c r="D269" t="s">
        <v>6</v>
      </c>
      <c r="E269" t="s">
        <v>4690</v>
      </c>
      <c r="F269">
        <v>953604576</v>
      </c>
      <c r="G269" t="s">
        <v>25</v>
      </c>
      <c r="H269" t="s">
        <v>4691</v>
      </c>
      <c r="I269" s="7" t="s">
        <v>4692</v>
      </c>
      <c r="J269" t="s">
        <v>4693</v>
      </c>
      <c r="K269" t="s">
        <v>4694</v>
      </c>
      <c r="L269" t="s">
        <v>9</v>
      </c>
      <c r="M269" s="58" t="s">
        <v>11</v>
      </c>
      <c r="N269" t="s">
        <v>4695</v>
      </c>
      <c r="O269" t="s">
        <v>24</v>
      </c>
      <c r="Q269" t="s">
        <v>3951</v>
      </c>
      <c r="R269" t="s">
        <v>2400</v>
      </c>
      <c r="S269" t="s">
        <v>2388</v>
      </c>
      <c r="T269" s="14" t="s">
        <v>4686</v>
      </c>
      <c r="U269" s="7" t="s">
        <v>4686</v>
      </c>
      <c r="V269" t="s">
        <v>4696</v>
      </c>
      <c r="Z269" t="s">
        <v>4696</v>
      </c>
      <c r="AA269" s="7" t="s">
        <v>12</v>
      </c>
      <c r="AB269">
        <v>2020</v>
      </c>
    </row>
    <row r="270" spans="1:28" x14ac:dyDescent="0.3">
      <c r="A270" s="12" t="s">
        <v>7</v>
      </c>
      <c r="B270" s="13" t="s">
        <v>2490</v>
      </c>
      <c r="C270" t="s">
        <v>2491</v>
      </c>
      <c r="D270" t="s">
        <v>6</v>
      </c>
      <c r="E270" t="s">
        <v>2492</v>
      </c>
      <c r="F270">
        <v>952692908</v>
      </c>
      <c r="G270" t="s">
        <v>8</v>
      </c>
      <c r="H270" t="s">
        <v>2493</v>
      </c>
      <c r="I270" s="7" t="s">
        <v>4697</v>
      </c>
      <c r="J270" t="s">
        <v>2494</v>
      </c>
      <c r="K270" t="s">
        <v>2495</v>
      </c>
      <c r="L270" t="s">
        <v>9</v>
      </c>
      <c r="M270" s="58" t="s">
        <v>11</v>
      </c>
      <c r="N270" t="s">
        <v>4698</v>
      </c>
      <c r="O270" t="s">
        <v>28</v>
      </c>
      <c r="Q270" t="s">
        <v>4699</v>
      </c>
      <c r="R270" t="s">
        <v>2400</v>
      </c>
      <c r="S270" t="s">
        <v>2521</v>
      </c>
      <c r="T270" s="14" t="s">
        <v>4686</v>
      </c>
      <c r="U270" s="7" t="s">
        <v>4686</v>
      </c>
      <c r="V270" t="s">
        <v>2441</v>
      </c>
      <c r="W270" t="s">
        <v>4700</v>
      </c>
      <c r="Z270" t="s">
        <v>4701</v>
      </c>
      <c r="AA270" s="7" t="s">
        <v>12</v>
      </c>
      <c r="AB270">
        <v>2020</v>
      </c>
    </row>
    <row r="271" spans="1:28" x14ac:dyDescent="0.3">
      <c r="A271" s="12" t="s">
        <v>7</v>
      </c>
      <c r="B271" s="13" t="s">
        <v>328</v>
      </c>
      <c r="C271" t="s">
        <v>3585</v>
      </c>
      <c r="D271" t="s">
        <v>6</v>
      </c>
      <c r="E271" t="s">
        <v>330</v>
      </c>
      <c r="F271">
        <v>953269439</v>
      </c>
      <c r="G271" t="s">
        <v>15</v>
      </c>
      <c r="H271" t="s">
        <v>3586</v>
      </c>
      <c r="I271" s="7" t="s">
        <v>4702</v>
      </c>
      <c r="J271" t="s">
        <v>3588</v>
      </c>
      <c r="K271" t="s">
        <v>3589</v>
      </c>
      <c r="L271" t="s">
        <v>9</v>
      </c>
      <c r="M271" s="58" t="s">
        <v>11</v>
      </c>
      <c r="N271" t="s">
        <v>4703</v>
      </c>
      <c r="O271" t="s">
        <v>35</v>
      </c>
      <c r="Q271" t="s">
        <v>4704</v>
      </c>
      <c r="R271" t="s">
        <v>2400</v>
      </c>
      <c r="S271" t="s">
        <v>2521</v>
      </c>
      <c r="T271" s="14" t="s">
        <v>4686</v>
      </c>
      <c r="U271" s="7" t="s">
        <v>4686</v>
      </c>
      <c r="W271" t="s">
        <v>4705</v>
      </c>
      <c r="Z271" t="s">
        <v>4705</v>
      </c>
      <c r="AA271" s="7" t="s">
        <v>12</v>
      </c>
      <c r="AB271">
        <v>2020</v>
      </c>
    </row>
    <row r="272" spans="1:28" x14ac:dyDescent="0.3">
      <c r="A272" s="12" t="s">
        <v>7</v>
      </c>
      <c r="B272" s="13" t="s">
        <v>4504</v>
      </c>
      <c r="C272" t="s">
        <v>4505</v>
      </c>
      <c r="D272" t="s">
        <v>6</v>
      </c>
      <c r="E272" t="s">
        <v>4506</v>
      </c>
      <c r="F272">
        <v>997371485</v>
      </c>
      <c r="G272" t="s">
        <v>8</v>
      </c>
      <c r="H272" t="s">
        <v>313</v>
      </c>
      <c r="I272" s="7" t="s">
        <v>4706</v>
      </c>
      <c r="J272" t="s">
        <v>4508</v>
      </c>
      <c r="K272" t="s">
        <v>4509</v>
      </c>
      <c r="L272" t="s">
        <v>9</v>
      </c>
      <c r="M272" s="58" t="s">
        <v>11</v>
      </c>
      <c r="N272" t="s">
        <v>4707</v>
      </c>
      <c r="O272" t="s">
        <v>24</v>
      </c>
      <c r="Q272" t="s">
        <v>2466</v>
      </c>
      <c r="R272" t="s">
        <v>2400</v>
      </c>
      <c r="S272" t="s">
        <v>2416</v>
      </c>
      <c r="T272" s="14" t="s">
        <v>4686</v>
      </c>
      <c r="U272" s="7" t="s">
        <v>4686</v>
      </c>
      <c r="V272" t="s">
        <v>4708</v>
      </c>
      <c r="W272" t="s">
        <v>2477</v>
      </c>
      <c r="Z272" t="s">
        <v>4709</v>
      </c>
      <c r="AA272" s="7" t="s">
        <v>12</v>
      </c>
      <c r="AB272">
        <v>2020</v>
      </c>
    </row>
    <row r="273" spans="1:28" x14ac:dyDescent="0.3">
      <c r="A273" s="12" t="s">
        <v>7</v>
      </c>
      <c r="B273" s="13" t="s">
        <v>172</v>
      </c>
      <c r="C273" t="s">
        <v>4710</v>
      </c>
      <c r="D273" t="s">
        <v>6</v>
      </c>
      <c r="E273" t="s">
        <v>176</v>
      </c>
      <c r="F273">
        <v>952657001</v>
      </c>
      <c r="G273" t="s">
        <v>27</v>
      </c>
      <c r="H273" t="s">
        <v>4255</v>
      </c>
      <c r="I273" s="7" t="s">
        <v>4711</v>
      </c>
      <c r="J273" t="s">
        <v>4712</v>
      </c>
      <c r="K273" t="s">
        <v>174</v>
      </c>
      <c r="L273" t="s">
        <v>9</v>
      </c>
      <c r="M273" s="58" t="s">
        <v>11</v>
      </c>
      <c r="N273" t="s">
        <v>4713</v>
      </c>
      <c r="O273" t="s">
        <v>28</v>
      </c>
      <c r="Q273" t="s">
        <v>4714</v>
      </c>
      <c r="R273" t="s">
        <v>2400</v>
      </c>
      <c r="S273" t="s">
        <v>2388</v>
      </c>
      <c r="T273" s="14" t="s">
        <v>4686</v>
      </c>
      <c r="U273" s="7" t="s">
        <v>4686</v>
      </c>
      <c r="V273" t="s">
        <v>4715</v>
      </c>
      <c r="W273" t="s">
        <v>4716</v>
      </c>
      <c r="Z273" t="s">
        <v>4717</v>
      </c>
      <c r="AA273" s="7" t="s">
        <v>12</v>
      </c>
      <c r="AB273">
        <v>2020</v>
      </c>
    </row>
    <row r="274" spans="1:28" ht="15.6" x14ac:dyDescent="0.3">
      <c r="A274" s="12" t="s">
        <v>19</v>
      </c>
      <c r="B274" s="13" t="s">
        <v>4718</v>
      </c>
      <c r="C274" t="s">
        <v>4719</v>
      </c>
      <c r="D274" t="s">
        <v>13</v>
      </c>
      <c r="E274" t="s">
        <v>4720</v>
      </c>
      <c r="F274">
        <v>952680610</v>
      </c>
      <c r="G274" t="s">
        <v>20</v>
      </c>
      <c r="H274" t="s">
        <v>2705</v>
      </c>
      <c r="I274" s="68" t="s">
        <v>4721</v>
      </c>
      <c r="J274" t="s">
        <v>4722</v>
      </c>
      <c r="K274" t="s">
        <v>4723</v>
      </c>
      <c r="L274" t="s">
        <v>9</v>
      </c>
      <c r="M274" s="58" t="s">
        <v>11</v>
      </c>
      <c r="N274" t="s">
        <v>4724</v>
      </c>
      <c r="O274" t="s">
        <v>28</v>
      </c>
      <c r="Q274" t="s">
        <v>4725</v>
      </c>
      <c r="R274" t="s">
        <v>2400</v>
      </c>
      <c r="S274" t="s">
        <v>2388</v>
      </c>
      <c r="T274" s="14" t="s">
        <v>4726</v>
      </c>
      <c r="U274" s="7" t="s">
        <v>4726</v>
      </c>
      <c r="V274" t="s">
        <v>2573</v>
      </c>
      <c r="W274" t="s">
        <v>4727</v>
      </c>
      <c r="Z274" t="s">
        <v>4728</v>
      </c>
      <c r="AA274" s="7" t="s">
        <v>12</v>
      </c>
      <c r="AB274">
        <v>2020</v>
      </c>
    </row>
    <row r="275" spans="1:28" ht="15.6" x14ac:dyDescent="0.3">
      <c r="A275" s="12" t="s">
        <v>7</v>
      </c>
      <c r="B275" s="13" t="s">
        <v>4729</v>
      </c>
      <c r="C275" t="s">
        <v>4730</v>
      </c>
      <c r="D275" t="s">
        <v>6</v>
      </c>
      <c r="E275" t="s">
        <v>4731</v>
      </c>
      <c r="F275">
        <v>959741391</v>
      </c>
      <c r="G275" t="s">
        <v>15</v>
      </c>
      <c r="H275" t="s">
        <v>2732</v>
      </c>
      <c r="I275" s="68" t="s">
        <v>4732</v>
      </c>
      <c r="J275" t="s">
        <v>4733</v>
      </c>
      <c r="K275" t="s">
        <v>4734</v>
      </c>
      <c r="L275" t="s">
        <v>9</v>
      </c>
      <c r="M275" s="58" t="s">
        <v>11</v>
      </c>
      <c r="N275" t="s">
        <v>4735</v>
      </c>
      <c r="O275" t="s">
        <v>24</v>
      </c>
      <c r="Q275" t="s">
        <v>2746</v>
      </c>
      <c r="R275" t="s">
        <v>2400</v>
      </c>
      <c r="S275" t="s">
        <v>2388</v>
      </c>
      <c r="T275" s="14" t="s">
        <v>4686</v>
      </c>
      <c r="U275" s="7" t="s">
        <v>4686</v>
      </c>
      <c r="V275" t="s">
        <v>2553</v>
      </c>
      <c r="Z275" t="s">
        <v>2553</v>
      </c>
      <c r="AA275" s="7" t="s">
        <v>12</v>
      </c>
      <c r="AB275">
        <v>2020</v>
      </c>
    </row>
    <row r="276" spans="1:28" ht="15.6" x14ac:dyDescent="0.3">
      <c r="A276" s="12" t="s">
        <v>7</v>
      </c>
      <c r="B276" s="13" t="s">
        <v>4736</v>
      </c>
      <c r="C276" t="s">
        <v>4737</v>
      </c>
      <c r="D276" t="s">
        <v>6</v>
      </c>
      <c r="E276" t="s">
        <v>4738</v>
      </c>
      <c r="F276">
        <v>952942612</v>
      </c>
      <c r="G276" t="s">
        <v>23</v>
      </c>
      <c r="H276" t="s">
        <v>2755</v>
      </c>
      <c r="I276" s="68" t="s">
        <v>4739</v>
      </c>
      <c r="J276" t="s">
        <v>4740</v>
      </c>
      <c r="K276" t="s">
        <v>4741</v>
      </c>
      <c r="L276" t="s">
        <v>9</v>
      </c>
      <c r="M276" s="58" t="s">
        <v>11</v>
      </c>
      <c r="N276" t="s">
        <v>4742</v>
      </c>
      <c r="O276" t="s">
        <v>28</v>
      </c>
      <c r="Q276" t="s">
        <v>4743</v>
      </c>
      <c r="R276" t="s">
        <v>2400</v>
      </c>
      <c r="S276" t="s">
        <v>2388</v>
      </c>
      <c r="T276" s="14" t="s">
        <v>4726</v>
      </c>
      <c r="U276" s="7" t="s">
        <v>4726</v>
      </c>
      <c r="V276" t="s">
        <v>2542</v>
      </c>
      <c r="W276" t="s">
        <v>4744</v>
      </c>
      <c r="Z276" t="s">
        <v>4745</v>
      </c>
      <c r="AA276" s="7" t="s">
        <v>12</v>
      </c>
      <c r="AB276">
        <v>2020</v>
      </c>
    </row>
    <row r="277" spans="1:28" ht="15.6" x14ac:dyDescent="0.3">
      <c r="A277" s="12" t="s">
        <v>19</v>
      </c>
      <c r="B277" s="13" t="s">
        <v>4746</v>
      </c>
      <c r="C277" t="s">
        <v>4747</v>
      </c>
      <c r="D277" t="s">
        <v>13</v>
      </c>
      <c r="E277" t="s">
        <v>4748</v>
      </c>
      <c r="F277">
        <v>996134395</v>
      </c>
      <c r="G277" t="s">
        <v>27</v>
      </c>
      <c r="H277" t="s">
        <v>173</v>
      </c>
      <c r="I277" s="68" t="s">
        <v>4749</v>
      </c>
      <c r="J277" t="s">
        <v>4750</v>
      </c>
      <c r="K277" t="s">
        <v>4751</v>
      </c>
      <c r="L277" t="s">
        <v>9</v>
      </c>
      <c r="M277" s="58" t="s">
        <v>11</v>
      </c>
      <c r="N277" t="s">
        <v>4752</v>
      </c>
      <c r="O277" t="s">
        <v>28</v>
      </c>
      <c r="Q277" t="s">
        <v>4753</v>
      </c>
      <c r="R277" t="s">
        <v>2400</v>
      </c>
      <c r="S277" t="s">
        <v>2416</v>
      </c>
      <c r="T277" s="14" t="s">
        <v>4726</v>
      </c>
      <c r="U277" s="7" t="s">
        <v>4726</v>
      </c>
      <c r="V277" t="s">
        <v>2619</v>
      </c>
      <c r="W277" t="s">
        <v>4754</v>
      </c>
      <c r="Z277" t="s">
        <v>4755</v>
      </c>
      <c r="AA277" s="7" t="s">
        <v>12</v>
      </c>
      <c r="AB277">
        <v>2020</v>
      </c>
    </row>
    <row r="278" spans="1:28" ht="15.6" x14ac:dyDescent="0.3">
      <c r="A278" s="12" t="s">
        <v>7</v>
      </c>
      <c r="B278" s="13" t="s">
        <v>4756</v>
      </c>
      <c r="C278" t="s">
        <v>4757</v>
      </c>
      <c r="D278" t="s">
        <v>6</v>
      </c>
      <c r="E278" t="s">
        <v>4758</v>
      </c>
      <c r="F278">
        <v>959111075</v>
      </c>
      <c r="G278" t="s">
        <v>15</v>
      </c>
      <c r="H278" t="s">
        <v>2852</v>
      </c>
      <c r="I278" s="68" t="s">
        <v>4759</v>
      </c>
      <c r="J278" t="s">
        <v>4760</v>
      </c>
      <c r="K278" t="s">
        <v>4761</v>
      </c>
      <c r="L278" t="s">
        <v>9</v>
      </c>
      <c r="M278" s="58" t="s">
        <v>11</v>
      </c>
      <c r="N278" t="s">
        <v>4762</v>
      </c>
      <c r="O278" t="s">
        <v>28</v>
      </c>
      <c r="Q278" t="s">
        <v>4763</v>
      </c>
      <c r="R278" t="s">
        <v>2400</v>
      </c>
      <c r="S278" t="s">
        <v>2388</v>
      </c>
      <c r="T278" s="14" t="s">
        <v>4726</v>
      </c>
      <c r="U278" s="7" t="s">
        <v>4726</v>
      </c>
      <c r="V278" t="s">
        <v>2619</v>
      </c>
      <c r="W278" t="s">
        <v>4764</v>
      </c>
      <c r="Z278" t="s">
        <v>4765</v>
      </c>
      <c r="AA278" s="7" t="s">
        <v>12</v>
      </c>
      <c r="AB278">
        <v>2020</v>
      </c>
    </row>
    <row r="279" spans="1:28" x14ac:dyDescent="0.3">
      <c r="A279" s="12" t="s">
        <v>7</v>
      </c>
      <c r="B279" s="13" t="s">
        <v>4766</v>
      </c>
      <c r="C279" t="s">
        <v>4767</v>
      </c>
      <c r="D279" t="s">
        <v>6</v>
      </c>
      <c r="E279" t="s">
        <v>4768</v>
      </c>
      <c r="F279">
        <v>926545575</v>
      </c>
      <c r="G279" t="s">
        <v>8</v>
      </c>
      <c r="H279" t="s">
        <v>2676</v>
      </c>
      <c r="I279" s="7" t="s">
        <v>4769</v>
      </c>
      <c r="J279" t="s">
        <v>4770</v>
      </c>
      <c r="K279" t="s">
        <v>4771</v>
      </c>
      <c r="L279" t="s">
        <v>9</v>
      </c>
      <c r="M279" s="58" t="s">
        <v>11</v>
      </c>
      <c r="N279" t="s">
        <v>4772</v>
      </c>
      <c r="O279" t="s">
        <v>28</v>
      </c>
      <c r="Q279" t="s">
        <v>2680</v>
      </c>
      <c r="R279" t="s">
        <v>2400</v>
      </c>
      <c r="S279" t="s">
        <v>2388</v>
      </c>
      <c r="T279" s="14" t="s">
        <v>4773</v>
      </c>
      <c r="U279" s="7" t="s">
        <v>4773</v>
      </c>
      <c r="V279" t="s">
        <v>4774</v>
      </c>
      <c r="W279" t="s">
        <v>4775</v>
      </c>
      <c r="Z279" t="s">
        <v>4776</v>
      </c>
      <c r="AA279" s="7" t="s">
        <v>12</v>
      </c>
      <c r="AB279">
        <v>2020</v>
      </c>
    </row>
    <row r="280" spans="1:28" x14ac:dyDescent="0.3">
      <c r="A280" s="12" t="s">
        <v>7</v>
      </c>
      <c r="B280" s="13" t="s">
        <v>4777</v>
      </c>
      <c r="C280" t="s">
        <v>4778</v>
      </c>
      <c r="D280" t="s">
        <v>6</v>
      </c>
      <c r="E280" t="s">
        <v>4779</v>
      </c>
      <c r="F280">
        <v>946752656</v>
      </c>
      <c r="G280" t="s">
        <v>2695</v>
      </c>
      <c r="H280" t="s">
        <v>3598</v>
      </c>
      <c r="I280" s="7" t="s">
        <v>4780</v>
      </c>
      <c r="J280" t="s">
        <v>4781</v>
      </c>
      <c r="K280" t="s">
        <v>4782</v>
      </c>
      <c r="L280" t="s">
        <v>9</v>
      </c>
      <c r="M280" s="58" t="s">
        <v>11</v>
      </c>
      <c r="N280" t="s">
        <v>4783</v>
      </c>
      <c r="O280" t="s">
        <v>28</v>
      </c>
      <c r="Q280" t="s">
        <v>2572</v>
      </c>
      <c r="R280" t="s">
        <v>2400</v>
      </c>
      <c r="S280" t="s">
        <v>2416</v>
      </c>
      <c r="T280" s="14" t="s">
        <v>4773</v>
      </c>
      <c r="U280" s="7" t="s">
        <v>4773</v>
      </c>
      <c r="V280" t="s">
        <v>4784</v>
      </c>
      <c r="W280" t="s">
        <v>4785</v>
      </c>
      <c r="Z280" t="s">
        <v>4786</v>
      </c>
      <c r="AA280" s="7" t="s">
        <v>12</v>
      </c>
      <c r="AB280">
        <v>2020</v>
      </c>
    </row>
    <row r="281" spans="1:28" x14ac:dyDescent="0.3">
      <c r="A281" s="12" t="s">
        <v>7</v>
      </c>
      <c r="B281" s="13" t="s">
        <v>157</v>
      </c>
      <c r="C281" t="s">
        <v>4787</v>
      </c>
      <c r="D281" t="s">
        <v>6</v>
      </c>
      <c r="E281" s="46" t="s">
        <v>160</v>
      </c>
      <c r="F281">
        <v>946730978</v>
      </c>
      <c r="G281" t="s">
        <v>27</v>
      </c>
      <c r="H281" t="s">
        <v>3681</v>
      </c>
      <c r="I281" s="7" t="s">
        <v>4788</v>
      </c>
      <c r="J281" t="s">
        <v>4789</v>
      </c>
      <c r="K281" t="s">
        <v>159</v>
      </c>
      <c r="L281" t="s">
        <v>9</v>
      </c>
      <c r="M281" s="58" t="s">
        <v>11</v>
      </c>
      <c r="N281" t="s">
        <v>4790</v>
      </c>
      <c r="O281" t="s">
        <v>28</v>
      </c>
      <c r="Q281" t="s">
        <v>2717</v>
      </c>
      <c r="R281" t="s">
        <v>2400</v>
      </c>
      <c r="S281" t="s">
        <v>2388</v>
      </c>
      <c r="T281" s="14" t="s">
        <v>4773</v>
      </c>
      <c r="U281" s="7" t="s">
        <v>4773</v>
      </c>
      <c r="V281" t="s">
        <v>4791</v>
      </c>
      <c r="W281" t="s">
        <v>4792</v>
      </c>
      <c r="Z281" t="s">
        <v>4793</v>
      </c>
      <c r="AA281" s="7" t="s">
        <v>12</v>
      </c>
      <c r="AB281">
        <v>2020</v>
      </c>
    </row>
    <row r="282" spans="1:28" x14ac:dyDescent="0.3">
      <c r="A282" s="12" t="s">
        <v>7</v>
      </c>
      <c r="B282" s="66">
        <v>20600960483</v>
      </c>
      <c r="C282" t="s">
        <v>4141</v>
      </c>
      <c r="D282" s="65" t="s">
        <v>13</v>
      </c>
      <c r="E282" t="s">
        <v>4142</v>
      </c>
      <c r="F282">
        <v>988555553</v>
      </c>
      <c r="G282" t="s">
        <v>15</v>
      </c>
      <c r="H282" t="s">
        <v>662</v>
      </c>
      <c r="I282" s="60">
        <v>107954</v>
      </c>
      <c r="J282" t="s">
        <v>4143</v>
      </c>
      <c r="K282" t="s">
        <v>4144</v>
      </c>
      <c r="L282" t="s">
        <v>9</v>
      </c>
      <c r="M282" s="58" t="s">
        <v>11</v>
      </c>
      <c r="N282" t="s">
        <v>4794</v>
      </c>
      <c r="O282" t="s">
        <v>24</v>
      </c>
      <c r="Q282" t="s">
        <v>2746</v>
      </c>
      <c r="R282" t="s">
        <v>2400</v>
      </c>
      <c r="S282" t="s">
        <v>2521</v>
      </c>
      <c r="T282" s="14" t="s">
        <v>4795</v>
      </c>
      <c r="U282" s="7" t="s">
        <v>4795</v>
      </c>
      <c r="V282" s="59" t="s">
        <v>4791</v>
      </c>
      <c r="W282" s="59"/>
      <c r="X282" s="59"/>
      <c r="Y282" s="59"/>
      <c r="Z282" s="59" t="s">
        <v>4791</v>
      </c>
      <c r="AA282" s="7" t="s">
        <v>12</v>
      </c>
      <c r="AB282">
        <v>2020</v>
      </c>
    </row>
    <row r="283" spans="1:28" x14ac:dyDescent="0.3">
      <c r="A283" s="12" t="s">
        <v>7</v>
      </c>
      <c r="B283" s="66">
        <v>40281514</v>
      </c>
      <c r="C283" t="s">
        <v>4796</v>
      </c>
      <c r="D283" s="65" t="s">
        <v>6</v>
      </c>
      <c r="E283" t="s">
        <v>4797</v>
      </c>
      <c r="F283">
        <v>962877878</v>
      </c>
      <c r="G283" t="s">
        <v>15</v>
      </c>
      <c r="H283" t="s">
        <v>2843</v>
      </c>
      <c r="I283" s="60">
        <v>16374</v>
      </c>
      <c r="J283" t="s">
        <v>4798</v>
      </c>
      <c r="K283" t="s">
        <v>4799</v>
      </c>
      <c r="L283" t="s">
        <v>9</v>
      </c>
      <c r="M283" s="58" t="s">
        <v>11</v>
      </c>
      <c r="N283" t="s">
        <v>4800</v>
      </c>
      <c r="O283" t="s">
        <v>28</v>
      </c>
      <c r="Q283" t="s">
        <v>4801</v>
      </c>
      <c r="R283" t="s">
        <v>2400</v>
      </c>
      <c r="S283" t="s">
        <v>2388</v>
      </c>
      <c r="T283" s="14" t="s">
        <v>4795</v>
      </c>
      <c r="U283" s="7" t="s">
        <v>4795</v>
      </c>
      <c r="V283" s="59" t="s">
        <v>4802</v>
      </c>
      <c r="W283" s="59" t="s">
        <v>4803</v>
      </c>
      <c r="X283" s="59"/>
      <c r="Y283" s="59"/>
      <c r="Z283" s="59" t="s">
        <v>4804</v>
      </c>
      <c r="AA283" s="7" t="s">
        <v>12</v>
      </c>
      <c r="AB283">
        <v>2020</v>
      </c>
    </row>
    <row r="284" spans="1:28" x14ac:dyDescent="0.3">
      <c r="A284" s="12" t="s">
        <v>7</v>
      </c>
      <c r="B284" s="66">
        <v>70268235</v>
      </c>
      <c r="C284" t="s">
        <v>3833</v>
      </c>
      <c r="D284" s="65" t="s">
        <v>6</v>
      </c>
      <c r="E284" t="s">
        <v>3834</v>
      </c>
      <c r="F284">
        <v>981660388</v>
      </c>
      <c r="G284" t="s">
        <v>15</v>
      </c>
      <c r="H284" t="s">
        <v>2395</v>
      </c>
      <c r="I284" s="60">
        <v>21338</v>
      </c>
      <c r="J284" t="s">
        <v>3836</v>
      </c>
      <c r="K284" t="s">
        <v>3837</v>
      </c>
      <c r="L284" t="s">
        <v>9</v>
      </c>
      <c r="M284" s="58" t="s">
        <v>11</v>
      </c>
      <c r="N284" t="s">
        <v>4805</v>
      </c>
      <c r="O284" t="s">
        <v>24</v>
      </c>
      <c r="Q284" t="s">
        <v>2746</v>
      </c>
      <c r="R284" t="s">
        <v>2400</v>
      </c>
      <c r="S284" t="s">
        <v>2388</v>
      </c>
      <c r="T284" s="14" t="s">
        <v>4795</v>
      </c>
      <c r="U284" s="7" t="s">
        <v>4795</v>
      </c>
      <c r="V284" s="59" t="s">
        <v>3645</v>
      </c>
      <c r="W284" s="59"/>
      <c r="X284" s="59"/>
      <c r="Y284" s="59"/>
      <c r="Z284" s="59" t="s">
        <v>3645</v>
      </c>
      <c r="AA284" s="7" t="s">
        <v>12</v>
      </c>
      <c r="AB284">
        <v>2020</v>
      </c>
    </row>
    <row r="285" spans="1:28" x14ac:dyDescent="0.3">
      <c r="A285" s="12" t="s">
        <v>7</v>
      </c>
      <c r="B285" s="67" t="s">
        <v>4806</v>
      </c>
      <c r="C285" t="s">
        <v>4807</v>
      </c>
      <c r="D285" s="65" t="s">
        <v>6</v>
      </c>
      <c r="E285" t="s">
        <v>4808</v>
      </c>
      <c r="F285">
        <v>941343105</v>
      </c>
      <c r="G285" t="s">
        <v>8</v>
      </c>
      <c r="H285" t="s">
        <v>4809</v>
      </c>
      <c r="I285" s="60">
        <v>29519</v>
      </c>
      <c r="J285" t="s">
        <v>4810</v>
      </c>
      <c r="K285" t="s">
        <v>4811</v>
      </c>
      <c r="L285" t="s">
        <v>9</v>
      </c>
      <c r="M285" s="58" t="s">
        <v>11</v>
      </c>
      <c r="N285" t="s">
        <v>4812</v>
      </c>
      <c r="O285" t="s">
        <v>28</v>
      </c>
      <c r="Q285" t="s">
        <v>4813</v>
      </c>
      <c r="R285" t="s">
        <v>2400</v>
      </c>
      <c r="S285" t="s">
        <v>2416</v>
      </c>
      <c r="T285" s="14" t="s">
        <v>4795</v>
      </c>
      <c r="U285" s="7" t="s">
        <v>4795</v>
      </c>
      <c r="V285" s="59" t="s">
        <v>4791</v>
      </c>
      <c r="W285" s="59" t="s">
        <v>4814</v>
      </c>
      <c r="X285" s="59"/>
      <c r="Y285" s="59"/>
      <c r="Z285" s="59" t="s">
        <v>4815</v>
      </c>
      <c r="AA285" s="7" t="s">
        <v>12</v>
      </c>
      <c r="AB285">
        <v>2020</v>
      </c>
    </row>
    <row r="286" spans="1:28" x14ac:dyDescent="0.3">
      <c r="A286" s="12" t="s">
        <v>7</v>
      </c>
      <c r="B286" s="67" t="s">
        <v>4816</v>
      </c>
      <c r="C286" t="s">
        <v>4817</v>
      </c>
      <c r="D286" s="65" t="s">
        <v>6</v>
      </c>
      <c r="E286" t="s">
        <v>4818</v>
      </c>
      <c r="F286">
        <v>967252059</v>
      </c>
      <c r="G286" t="s">
        <v>20</v>
      </c>
      <c r="H286" t="s">
        <v>2382</v>
      </c>
      <c r="I286" s="60">
        <v>24058</v>
      </c>
      <c r="J286" t="s">
        <v>4819</v>
      </c>
      <c r="K286" t="s">
        <v>4820</v>
      </c>
      <c r="L286" t="s">
        <v>9</v>
      </c>
      <c r="M286" s="58" t="s">
        <v>11</v>
      </c>
      <c r="N286" t="s">
        <v>4821</v>
      </c>
      <c r="O286" t="s">
        <v>24</v>
      </c>
      <c r="Q286" t="s">
        <v>2476</v>
      </c>
      <c r="R286" t="s">
        <v>2400</v>
      </c>
      <c r="S286" t="s">
        <v>2388</v>
      </c>
      <c r="T286" s="14" t="s">
        <v>4795</v>
      </c>
      <c r="U286" s="7" t="s">
        <v>4795</v>
      </c>
      <c r="V286" s="59" t="s">
        <v>4774</v>
      </c>
      <c r="W286" s="59"/>
      <c r="X286" s="59"/>
      <c r="Y286" s="59"/>
      <c r="Z286" s="59" t="s">
        <v>4774</v>
      </c>
      <c r="AA286" s="7" t="s">
        <v>12</v>
      </c>
      <c r="AB286">
        <v>2020</v>
      </c>
    </row>
    <row r="287" spans="1:28" x14ac:dyDescent="0.3">
      <c r="A287" s="12" t="s">
        <v>7</v>
      </c>
      <c r="B287" s="66">
        <v>70649484</v>
      </c>
      <c r="C287" t="s">
        <v>4822</v>
      </c>
      <c r="D287" s="65" t="s">
        <v>6</v>
      </c>
      <c r="E287" t="s">
        <v>4823</v>
      </c>
      <c r="F287">
        <v>959193448</v>
      </c>
      <c r="G287" t="s">
        <v>27</v>
      </c>
      <c r="H287" t="s">
        <v>95</v>
      </c>
      <c r="I287" s="60">
        <v>10213</v>
      </c>
      <c r="J287" t="s">
        <v>4824</v>
      </c>
      <c r="K287" t="s">
        <v>4825</v>
      </c>
      <c r="L287" t="s">
        <v>9</v>
      </c>
      <c r="M287" s="58" t="s">
        <v>11</v>
      </c>
      <c r="N287" t="s">
        <v>4826</v>
      </c>
      <c r="O287" t="s">
        <v>28</v>
      </c>
      <c r="Q287" t="s">
        <v>4483</v>
      </c>
      <c r="R287" t="s">
        <v>2400</v>
      </c>
      <c r="S287" t="s">
        <v>2416</v>
      </c>
      <c r="T287" s="14" t="s">
        <v>4795</v>
      </c>
      <c r="U287" s="7" t="s">
        <v>4795</v>
      </c>
      <c r="V287" s="59" t="s">
        <v>4827</v>
      </c>
      <c r="W287" s="59" t="s">
        <v>4828</v>
      </c>
      <c r="X287" s="59"/>
      <c r="Y287" s="59"/>
      <c r="Z287" s="59" t="s">
        <v>4829</v>
      </c>
      <c r="AA287" s="7" t="s">
        <v>12</v>
      </c>
      <c r="AB287">
        <v>2020</v>
      </c>
    </row>
    <row r="288" spans="1:28" x14ac:dyDescent="0.3">
      <c r="A288" s="12" t="s">
        <v>7</v>
      </c>
      <c r="B288" s="67" t="s">
        <v>4830</v>
      </c>
      <c r="C288" t="s">
        <v>4831</v>
      </c>
      <c r="D288" s="65" t="s">
        <v>6</v>
      </c>
      <c r="E288" t="s">
        <v>4832</v>
      </c>
      <c r="F288">
        <v>953723700</v>
      </c>
      <c r="G288" t="s">
        <v>15</v>
      </c>
      <c r="H288" t="s">
        <v>2812</v>
      </c>
      <c r="I288" s="60">
        <v>4477</v>
      </c>
      <c r="J288" t="s">
        <v>4833</v>
      </c>
      <c r="K288" t="s">
        <v>4834</v>
      </c>
      <c r="L288" t="s">
        <v>9</v>
      </c>
      <c r="M288" s="58" t="s">
        <v>11</v>
      </c>
      <c r="N288" t="s">
        <v>4835</v>
      </c>
      <c r="O288" t="s">
        <v>28</v>
      </c>
      <c r="Q288" t="s">
        <v>3405</v>
      </c>
      <c r="R288" t="s">
        <v>2400</v>
      </c>
      <c r="S288" t="s">
        <v>2388</v>
      </c>
      <c r="T288" s="14" t="s">
        <v>586</v>
      </c>
      <c r="U288" s="7" t="s">
        <v>586</v>
      </c>
      <c r="V288" s="59" t="s">
        <v>4836</v>
      </c>
      <c r="W288" s="59" t="s">
        <v>4837</v>
      </c>
      <c r="X288" s="59"/>
      <c r="Y288" s="59"/>
      <c r="Z288" s="59" t="s">
        <v>4838</v>
      </c>
      <c r="AA288" s="7" t="s">
        <v>12</v>
      </c>
      <c r="AB288">
        <v>2020</v>
      </c>
    </row>
    <row r="289" spans="1:28" x14ac:dyDescent="0.3">
      <c r="A289" s="12" t="s">
        <v>7</v>
      </c>
      <c r="B289" s="66">
        <v>43462136</v>
      </c>
      <c r="C289" t="s">
        <v>4839</v>
      </c>
      <c r="D289" s="65" t="s">
        <v>6</v>
      </c>
      <c r="E289" t="s">
        <v>4840</v>
      </c>
      <c r="F289">
        <v>922277049</v>
      </c>
      <c r="G289" t="s">
        <v>15</v>
      </c>
      <c r="H289" t="s">
        <v>4841</v>
      </c>
      <c r="I289" s="60">
        <v>6427</v>
      </c>
      <c r="J289" t="s">
        <v>4842</v>
      </c>
      <c r="K289" t="s">
        <v>4843</v>
      </c>
      <c r="L289" t="s">
        <v>9</v>
      </c>
      <c r="M289" s="58" t="s">
        <v>11</v>
      </c>
      <c r="N289" t="s">
        <v>4844</v>
      </c>
      <c r="O289" t="s">
        <v>16</v>
      </c>
      <c r="Q289" t="s">
        <v>2399</v>
      </c>
      <c r="R289" t="s">
        <v>2400</v>
      </c>
      <c r="S289" t="s">
        <v>2416</v>
      </c>
      <c r="T289" s="14" t="s">
        <v>586</v>
      </c>
      <c r="U289" s="7" t="s">
        <v>586</v>
      </c>
      <c r="V289" s="59"/>
      <c r="W289" s="59" t="s">
        <v>4845</v>
      </c>
      <c r="X289" s="59"/>
      <c r="Y289" s="59"/>
      <c r="Z289" s="59" t="s">
        <v>4845</v>
      </c>
      <c r="AA289" s="7" t="s">
        <v>12</v>
      </c>
      <c r="AB289">
        <v>2020</v>
      </c>
    </row>
    <row r="290" spans="1:28" x14ac:dyDescent="0.3">
      <c r="A290" s="12" t="s">
        <v>19</v>
      </c>
      <c r="B290" s="66">
        <v>10046326291</v>
      </c>
      <c r="C290" t="s">
        <v>4846</v>
      </c>
      <c r="D290" s="65" t="s">
        <v>6</v>
      </c>
      <c r="E290" t="s">
        <v>4847</v>
      </c>
      <c r="F290">
        <v>910850474</v>
      </c>
      <c r="G290" t="s">
        <v>27</v>
      </c>
      <c r="H290" t="s">
        <v>3908</v>
      </c>
      <c r="I290" s="60">
        <v>52144</v>
      </c>
      <c r="J290" t="s">
        <v>4848</v>
      </c>
      <c r="K290" t="s">
        <v>4849</v>
      </c>
      <c r="L290" t="s">
        <v>9</v>
      </c>
      <c r="M290" s="58" t="s">
        <v>11</v>
      </c>
      <c r="N290" t="s">
        <v>4850</v>
      </c>
      <c r="O290" t="s">
        <v>28</v>
      </c>
      <c r="Q290" t="s">
        <v>4851</v>
      </c>
      <c r="R290" t="s">
        <v>2400</v>
      </c>
      <c r="S290" t="s">
        <v>2388</v>
      </c>
      <c r="T290" s="14" t="s">
        <v>586</v>
      </c>
      <c r="U290" s="7" t="s">
        <v>586</v>
      </c>
      <c r="V290" s="59" t="s">
        <v>4852</v>
      </c>
      <c r="W290" s="59" t="s">
        <v>4853</v>
      </c>
      <c r="X290" s="59"/>
      <c r="Y290" s="59"/>
      <c r="Z290" s="59" t="s">
        <v>4854</v>
      </c>
      <c r="AA290" s="7" t="s">
        <v>12</v>
      </c>
      <c r="AB290">
        <v>2020</v>
      </c>
    </row>
    <row r="291" spans="1:28" x14ac:dyDescent="0.3">
      <c r="A291" s="12" t="s">
        <v>19</v>
      </c>
      <c r="B291" s="66">
        <v>20532971706</v>
      </c>
      <c r="C291" t="s">
        <v>4363</v>
      </c>
      <c r="D291" s="65" t="s">
        <v>13</v>
      </c>
      <c r="E291" t="s">
        <v>4364</v>
      </c>
      <c r="F291">
        <v>955993022</v>
      </c>
      <c r="G291" t="s">
        <v>20</v>
      </c>
      <c r="H291" t="s">
        <v>2705</v>
      </c>
      <c r="I291" s="60">
        <v>2399</v>
      </c>
      <c r="J291" t="s">
        <v>4366</v>
      </c>
      <c r="K291" t="s">
        <v>4367</v>
      </c>
      <c r="L291" t="s">
        <v>9</v>
      </c>
      <c r="M291" s="58" t="s">
        <v>11</v>
      </c>
      <c r="N291" t="s">
        <v>4855</v>
      </c>
      <c r="O291" t="s">
        <v>24</v>
      </c>
      <c r="Q291" t="s">
        <v>2476</v>
      </c>
      <c r="R291" t="s">
        <v>2400</v>
      </c>
      <c r="S291" t="s">
        <v>2521</v>
      </c>
      <c r="T291" s="14" t="s">
        <v>580</v>
      </c>
      <c r="U291" s="7" t="s">
        <v>580</v>
      </c>
      <c r="V291" s="59"/>
      <c r="W291" s="59"/>
      <c r="X291" s="59"/>
      <c r="Y291" s="59"/>
      <c r="Z291" s="59"/>
      <c r="AA291" s="7" t="s">
        <v>12</v>
      </c>
      <c r="AB291">
        <v>2020</v>
      </c>
    </row>
    <row r="292" spans="1:28" x14ac:dyDescent="0.3">
      <c r="A292" s="12" t="s">
        <v>7</v>
      </c>
      <c r="B292" s="66">
        <v>4417695</v>
      </c>
      <c r="C292" t="s">
        <v>4856</v>
      </c>
      <c r="D292" s="65" t="s">
        <v>6</v>
      </c>
      <c r="E292" t="s">
        <v>4857</v>
      </c>
      <c r="F292">
        <v>952855149</v>
      </c>
      <c r="G292" t="s">
        <v>31</v>
      </c>
      <c r="H292" t="s">
        <v>3515</v>
      </c>
      <c r="I292" s="60">
        <v>1028</v>
      </c>
      <c r="J292" t="s">
        <v>4858</v>
      </c>
      <c r="K292" t="s">
        <v>303</v>
      </c>
      <c r="L292" t="s">
        <v>9</v>
      </c>
      <c r="M292" s="58" t="s">
        <v>11</v>
      </c>
      <c r="N292" t="s">
        <v>4859</v>
      </c>
      <c r="O292" t="s">
        <v>28</v>
      </c>
      <c r="Q292" t="s">
        <v>4860</v>
      </c>
      <c r="R292" t="s">
        <v>2400</v>
      </c>
      <c r="S292" t="s">
        <v>2388</v>
      </c>
      <c r="T292" s="14" t="s">
        <v>580</v>
      </c>
      <c r="U292" s="7" t="s">
        <v>580</v>
      </c>
      <c r="V292" s="59" t="s">
        <v>3655</v>
      </c>
      <c r="W292" s="59"/>
      <c r="X292" s="59"/>
      <c r="Y292" s="59"/>
      <c r="Z292" s="59" t="s">
        <v>3655</v>
      </c>
      <c r="AA292" s="7" t="s">
        <v>12</v>
      </c>
      <c r="AB292">
        <v>2020</v>
      </c>
    </row>
    <row r="293" spans="1:28" x14ac:dyDescent="0.3">
      <c r="A293" s="12" t="s">
        <v>7</v>
      </c>
      <c r="B293" s="66">
        <v>45209057</v>
      </c>
      <c r="C293" t="s">
        <v>4861</v>
      </c>
      <c r="D293" s="65" t="s">
        <v>6</v>
      </c>
      <c r="E293" t="s">
        <v>4862</v>
      </c>
      <c r="F293">
        <v>952971717</v>
      </c>
      <c r="G293" t="s">
        <v>15</v>
      </c>
      <c r="H293" t="s">
        <v>3343</v>
      </c>
      <c r="I293" s="60">
        <v>35733</v>
      </c>
      <c r="J293" t="s">
        <v>4863</v>
      </c>
      <c r="K293" t="s">
        <v>4864</v>
      </c>
      <c r="L293" t="s">
        <v>9</v>
      </c>
      <c r="M293" s="58" t="s">
        <v>11</v>
      </c>
      <c r="N293" t="s">
        <v>4865</v>
      </c>
      <c r="O293" t="s">
        <v>24</v>
      </c>
      <c r="Q293" t="s">
        <v>2746</v>
      </c>
      <c r="R293" t="s">
        <v>2400</v>
      </c>
      <c r="S293" t="s">
        <v>2521</v>
      </c>
      <c r="T293" s="14" t="s">
        <v>580</v>
      </c>
      <c r="U293" s="7" t="s">
        <v>580</v>
      </c>
      <c r="V293" s="59" t="s">
        <v>4866</v>
      </c>
      <c r="W293" s="59"/>
      <c r="X293" s="59"/>
      <c r="Y293" s="59"/>
      <c r="Z293" s="59" t="s">
        <v>4866</v>
      </c>
      <c r="AA293" s="7" t="s">
        <v>12</v>
      </c>
      <c r="AB293">
        <v>2020</v>
      </c>
    </row>
    <row r="294" spans="1:28" x14ac:dyDescent="0.3">
      <c r="A294" s="12" t="s">
        <v>7</v>
      </c>
      <c r="B294" s="66">
        <v>40168406</v>
      </c>
      <c r="C294" t="s">
        <v>3564</v>
      </c>
      <c r="D294" s="65" t="s">
        <v>6</v>
      </c>
      <c r="E294" t="s">
        <v>3565</v>
      </c>
      <c r="F294">
        <v>970000641</v>
      </c>
      <c r="G294" t="s">
        <v>31</v>
      </c>
      <c r="H294" t="s">
        <v>3566</v>
      </c>
      <c r="I294" s="60">
        <v>45295</v>
      </c>
      <c r="J294" t="s">
        <v>3568</v>
      </c>
      <c r="K294" t="s">
        <v>3569</v>
      </c>
      <c r="L294" t="s">
        <v>9</v>
      </c>
      <c r="M294" s="58" t="s">
        <v>11</v>
      </c>
      <c r="N294" t="s">
        <v>4867</v>
      </c>
      <c r="O294" t="s">
        <v>28</v>
      </c>
      <c r="Q294" t="s">
        <v>4868</v>
      </c>
      <c r="R294" t="s">
        <v>2400</v>
      </c>
      <c r="S294" t="s">
        <v>2388</v>
      </c>
      <c r="T294" s="14" t="s">
        <v>580</v>
      </c>
      <c r="U294" s="7" t="s">
        <v>580</v>
      </c>
      <c r="V294" s="59" t="s">
        <v>3655</v>
      </c>
      <c r="W294" s="59" t="s">
        <v>4869</v>
      </c>
      <c r="X294" s="59"/>
      <c r="Y294" s="59"/>
      <c r="Z294" s="59" t="s">
        <v>4870</v>
      </c>
      <c r="AA294" s="7" t="s">
        <v>12</v>
      </c>
      <c r="AB294">
        <v>2020</v>
      </c>
    </row>
    <row r="295" spans="1:28" x14ac:dyDescent="0.3">
      <c r="A295" s="12" t="s">
        <v>7</v>
      </c>
      <c r="B295" s="66">
        <v>490319</v>
      </c>
      <c r="C295" t="s">
        <v>4871</v>
      </c>
      <c r="D295" s="65" t="s">
        <v>6</v>
      </c>
      <c r="E295" t="s">
        <v>4872</v>
      </c>
      <c r="F295">
        <v>988305066</v>
      </c>
      <c r="G295" t="s">
        <v>8</v>
      </c>
      <c r="H295" t="s">
        <v>4873</v>
      </c>
      <c r="I295" s="60">
        <v>193278</v>
      </c>
      <c r="J295" t="s">
        <v>4874</v>
      </c>
      <c r="K295" t="s">
        <v>4875</v>
      </c>
      <c r="L295" t="s">
        <v>9</v>
      </c>
      <c r="M295" s="58" t="s">
        <v>11</v>
      </c>
      <c r="N295" t="s">
        <v>4876</v>
      </c>
      <c r="O295" t="s">
        <v>28</v>
      </c>
      <c r="Q295" t="s">
        <v>4877</v>
      </c>
      <c r="R295" t="s">
        <v>2400</v>
      </c>
      <c r="S295" t="s">
        <v>2388</v>
      </c>
      <c r="T295" s="14" t="s">
        <v>580</v>
      </c>
      <c r="U295" s="7" t="s">
        <v>580</v>
      </c>
      <c r="V295" s="59" t="s">
        <v>3667</v>
      </c>
      <c r="W295" s="59" t="s">
        <v>4878</v>
      </c>
      <c r="X295" s="59"/>
      <c r="Y295" s="59"/>
      <c r="Z295" s="59" t="s">
        <v>4879</v>
      </c>
      <c r="AA295" s="7" t="s">
        <v>12</v>
      </c>
      <c r="AB295">
        <v>2020</v>
      </c>
    </row>
    <row r="296" spans="1:28" x14ac:dyDescent="0.3">
      <c r="A296" s="12" t="s">
        <v>7</v>
      </c>
      <c r="B296" s="66">
        <v>2428240</v>
      </c>
      <c r="C296" t="s">
        <v>2979</v>
      </c>
      <c r="D296" s="65" t="s">
        <v>6</v>
      </c>
      <c r="E296" t="s">
        <v>2980</v>
      </c>
      <c r="F296">
        <v>953720005</v>
      </c>
      <c r="G296" t="s">
        <v>8</v>
      </c>
      <c r="H296" t="s">
        <v>123</v>
      </c>
      <c r="I296" s="60">
        <v>56678</v>
      </c>
      <c r="J296" t="s">
        <v>2981</v>
      </c>
      <c r="K296" t="s">
        <v>2982</v>
      </c>
      <c r="L296" t="s">
        <v>9</v>
      </c>
      <c r="M296" s="58" t="s">
        <v>11</v>
      </c>
      <c r="N296" t="s">
        <v>4880</v>
      </c>
      <c r="O296" t="s">
        <v>28</v>
      </c>
      <c r="Q296" t="s">
        <v>4881</v>
      </c>
      <c r="R296" t="s">
        <v>2400</v>
      </c>
      <c r="S296" t="s">
        <v>2388</v>
      </c>
      <c r="T296" s="14" t="s">
        <v>580</v>
      </c>
      <c r="U296" s="7" t="s">
        <v>580</v>
      </c>
      <c r="V296" s="59" t="s">
        <v>3667</v>
      </c>
      <c r="W296" s="59" t="s">
        <v>4882</v>
      </c>
      <c r="X296" s="59"/>
      <c r="Y296" s="59"/>
      <c r="Z296" s="59" t="s">
        <v>4883</v>
      </c>
      <c r="AA296" s="7" t="s">
        <v>12</v>
      </c>
      <c r="AB296">
        <v>2020</v>
      </c>
    </row>
    <row r="297" spans="1:28" x14ac:dyDescent="0.3">
      <c r="A297" s="12" t="s">
        <v>7</v>
      </c>
      <c r="B297" s="13" t="s">
        <v>2666</v>
      </c>
      <c r="C297" t="s">
        <v>2667</v>
      </c>
      <c r="D297" t="s">
        <v>6</v>
      </c>
      <c r="E297" t="s">
        <v>2668</v>
      </c>
      <c r="F297">
        <v>975320670</v>
      </c>
      <c r="G297" t="s">
        <v>8</v>
      </c>
      <c r="H297" t="s">
        <v>2669</v>
      </c>
      <c r="I297" s="7" t="s">
        <v>4884</v>
      </c>
      <c r="J297" t="s">
        <v>2670</v>
      </c>
      <c r="K297" t="s">
        <v>2671</v>
      </c>
      <c r="L297" t="s">
        <v>9</v>
      </c>
      <c r="M297" s="58" t="s">
        <v>11</v>
      </c>
      <c r="N297" t="s">
        <v>4885</v>
      </c>
      <c r="O297" t="s">
        <v>28</v>
      </c>
      <c r="Q297" t="s">
        <v>4886</v>
      </c>
      <c r="R297" t="s">
        <v>2400</v>
      </c>
      <c r="S297" t="s">
        <v>2388</v>
      </c>
      <c r="T297" s="14" t="s">
        <v>554</v>
      </c>
      <c r="U297" s="7" t="s">
        <v>554</v>
      </c>
      <c r="V297" t="s">
        <v>3285</v>
      </c>
      <c r="W297" t="s">
        <v>4887</v>
      </c>
      <c r="Z297" t="s">
        <v>4888</v>
      </c>
      <c r="AA297" s="7" t="s">
        <v>12</v>
      </c>
      <c r="AB297">
        <v>2020</v>
      </c>
    </row>
    <row r="298" spans="1:28" x14ac:dyDescent="0.3">
      <c r="A298" s="12" t="s">
        <v>7</v>
      </c>
      <c r="B298" s="13" t="s">
        <v>4889</v>
      </c>
      <c r="C298" t="s">
        <v>4890</v>
      </c>
      <c r="D298" t="s">
        <v>6</v>
      </c>
      <c r="E298" t="s">
        <v>4891</v>
      </c>
      <c r="F298">
        <v>939515609</v>
      </c>
      <c r="G298" t="s">
        <v>25</v>
      </c>
      <c r="H298" t="s">
        <v>4892</v>
      </c>
      <c r="I298" s="7" t="s">
        <v>4893</v>
      </c>
      <c r="J298" t="s">
        <v>4894</v>
      </c>
      <c r="K298" t="s">
        <v>4895</v>
      </c>
      <c r="L298" t="s">
        <v>9</v>
      </c>
      <c r="M298" s="58" t="s">
        <v>11</v>
      </c>
      <c r="N298" t="s">
        <v>4896</v>
      </c>
      <c r="O298" t="s">
        <v>28</v>
      </c>
      <c r="Q298" t="s">
        <v>4897</v>
      </c>
      <c r="R298" t="s">
        <v>2400</v>
      </c>
      <c r="S298" t="s">
        <v>2416</v>
      </c>
      <c r="T298" s="14" t="s">
        <v>554</v>
      </c>
      <c r="U298" s="7" t="s">
        <v>554</v>
      </c>
      <c r="V298" t="s">
        <v>3285</v>
      </c>
      <c r="W298" t="s">
        <v>4898</v>
      </c>
      <c r="Z298" t="s">
        <v>4899</v>
      </c>
      <c r="AA298" s="7" t="s">
        <v>12</v>
      </c>
      <c r="AB298">
        <v>2020</v>
      </c>
    </row>
    <row r="299" spans="1:28" x14ac:dyDescent="0.3">
      <c r="A299" s="12" t="s">
        <v>19</v>
      </c>
      <c r="B299" s="13" t="s">
        <v>4900</v>
      </c>
      <c r="C299" t="s">
        <v>4901</v>
      </c>
      <c r="D299" t="s">
        <v>13</v>
      </c>
      <c r="E299" t="s">
        <v>4902</v>
      </c>
      <c r="F299">
        <v>953614621</v>
      </c>
      <c r="G299" t="s">
        <v>20</v>
      </c>
      <c r="H299" t="s">
        <v>2528</v>
      </c>
      <c r="I299" s="7" t="s">
        <v>4903</v>
      </c>
      <c r="J299" t="s">
        <v>4904</v>
      </c>
      <c r="K299" t="s">
        <v>4905</v>
      </c>
      <c r="L299" t="s">
        <v>9</v>
      </c>
      <c r="M299" s="58" t="s">
        <v>11</v>
      </c>
      <c r="N299" t="s">
        <v>4906</v>
      </c>
      <c r="O299" t="s">
        <v>28</v>
      </c>
      <c r="Q299" t="s">
        <v>4907</v>
      </c>
      <c r="R299" t="s">
        <v>2400</v>
      </c>
      <c r="S299" t="s">
        <v>2388</v>
      </c>
      <c r="T299" s="14" t="s">
        <v>554</v>
      </c>
      <c r="U299" s="7" t="s">
        <v>554</v>
      </c>
      <c r="V299" t="s">
        <v>3285</v>
      </c>
      <c r="W299" t="s">
        <v>4908</v>
      </c>
      <c r="Z299" t="s">
        <v>4909</v>
      </c>
      <c r="AA299" s="7" t="s">
        <v>12</v>
      </c>
      <c r="AB299">
        <v>2020</v>
      </c>
    </row>
    <row r="300" spans="1:28" x14ac:dyDescent="0.3">
      <c r="A300" s="12" t="s">
        <v>7</v>
      </c>
      <c r="B300" s="13" t="s">
        <v>4910</v>
      </c>
      <c r="C300" t="s">
        <v>4911</v>
      </c>
      <c r="D300" t="s">
        <v>6</v>
      </c>
      <c r="E300" t="s">
        <v>4912</v>
      </c>
      <c r="F300">
        <v>931288587</v>
      </c>
      <c r="G300" t="s">
        <v>15</v>
      </c>
      <c r="H300" t="s">
        <v>1647</v>
      </c>
      <c r="I300" s="7" t="s">
        <v>4913</v>
      </c>
      <c r="J300" t="s">
        <v>4914</v>
      </c>
      <c r="K300" t="s">
        <v>4915</v>
      </c>
      <c r="L300" t="s">
        <v>9</v>
      </c>
      <c r="M300" s="58" t="s">
        <v>11</v>
      </c>
      <c r="N300" t="s">
        <v>4916</v>
      </c>
      <c r="O300" t="s">
        <v>28</v>
      </c>
      <c r="Q300" t="s">
        <v>4917</v>
      </c>
      <c r="R300" t="s">
        <v>2400</v>
      </c>
      <c r="S300" t="s">
        <v>2416</v>
      </c>
      <c r="T300" s="14" t="s">
        <v>554</v>
      </c>
      <c r="U300" s="7" t="s">
        <v>554</v>
      </c>
      <c r="V300" t="s">
        <v>3549</v>
      </c>
      <c r="W300" t="s">
        <v>4918</v>
      </c>
      <c r="Z300" t="s">
        <v>4919</v>
      </c>
      <c r="AA300" s="7" t="s">
        <v>12</v>
      </c>
      <c r="AB300">
        <v>2020</v>
      </c>
    </row>
    <row r="301" spans="1:28" x14ac:dyDescent="0.3">
      <c r="A301" s="12" t="s">
        <v>7</v>
      </c>
      <c r="B301" s="13" t="s">
        <v>4920</v>
      </c>
      <c r="C301" t="s">
        <v>2810</v>
      </c>
      <c r="D301" t="s">
        <v>6</v>
      </c>
      <c r="E301" t="s">
        <v>2811</v>
      </c>
      <c r="F301">
        <v>985310300</v>
      </c>
      <c r="G301" t="s">
        <v>15</v>
      </c>
      <c r="H301" t="s">
        <v>2812</v>
      </c>
      <c r="I301" s="7" t="s">
        <v>4921</v>
      </c>
      <c r="J301" t="s">
        <v>2813</v>
      </c>
      <c r="K301" t="s">
        <v>2814</v>
      </c>
      <c r="L301" t="s">
        <v>9</v>
      </c>
      <c r="M301" s="58" t="s">
        <v>11</v>
      </c>
      <c r="N301" t="s">
        <v>4922</v>
      </c>
      <c r="O301" t="s">
        <v>28</v>
      </c>
      <c r="Q301" t="s">
        <v>4923</v>
      </c>
      <c r="R301" t="s">
        <v>2400</v>
      </c>
      <c r="S301" t="s">
        <v>2388</v>
      </c>
      <c r="T301" s="14" t="s">
        <v>554</v>
      </c>
      <c r="U301" s="7" t="s">
        <v>554</v>
      </c>
      <c r="V301" t="s">
        <v>3295</v>
      </c>
      <c r="W301" t="s">
        <v>4924</v>
      </c>
      <c r="Z301" t="s">
        <v>4925</v>
      </c>
      <c r="AA301" s="7" t="s">
        <v>12</v>
      </c>
      <c r="AB301">
        <v>2020</v>
      </c>
    </row>
    <row r="302" spans="1:28" x14ac:dyDescent="0.3">
      <c r="A302" s="12" t="s">
        <v>19</v>
      </c>
      <c r="B302" s="13" t="s">
        <v>4926</v>
      </c>
      <c r="C302" t="s">
        <v>3154</v>
      </c>
      <c r="D302" t="s">
        <v>6</v>
      </c>
      <c r="E302" t="s">
        <v>3155</v>
      </c>
      <c r="F302">
        <v>972890229</v>
      </c>
      <c r="G302" t="s">
        <v>15</v>
      </c>
      <c r="H302" t="s">
        <v>1647</v>
      </c>
      <c r="I302" s="7" t="s">
        <v>4927</v>
      </c>
      <c r="J302" t="s">
        <v>3156</v>
      </c>
      <c r="K302" t="s">
        <v>3157</v>
      </c>
      <c r="L302" t="s">
        <v>9</v>
      </c>
      <c r="M302" s="58" t="s">
        <v>11</v>
      </c>
      <c r="N302" t="s">
        <v>4928</v>
      </c>
      <c r="O302" t="s">
        <v>24</v>
      </c>
      <c r="Q302" t="s">
        <v>2746</v>
      </c>
      <c r="R302" t="s">
        <v>2400</v>
      </c>
      <c r="S302" t="s">
        <v>2388</v>
      </c>
      <c r="T302" s="14" t="s">
        <v>544</v>
      </c>
      <c r="U302" s="7" t="s">
        <v>544</v>
      </c>
      <c r="V302" t="s">
        <v>2608</v>
      </c>
      <c r="Z302" t="s">
        <v>2608</v>
      </c>
      <c r="AA302" s="7" t="s">
        <v>12</v>
      </c>
      <c r="AB302">
        <v>2020</v>
      </c>
    </row>
    <row r="303" spans="1:28" x14ac:dyDescent="0.3">
      <c r="A303" s="12" t="s">
        <v>7</v>
      </c>
      <c r="B303" s="13" t="s">
        <v>4929</v>
      </c>
      <c r="C303" t="s">
        <v>4930</v>
      </c>
      <c r="D303" t="s">
        <v>6</v>
      </c>
      <c r="E303" t="s">
        <v>4931</v>
      </c>
      <c r="F303">
        <v>952294970</v>
      </c>
      <c r="G303" t="s">
        <v>8</v>
      </c>
      <c r="H303" t="s">
        <v>469</v>
      </c>
      <c r="I303" s="7" t="s">
        <v>4932</v>
      </c>
      <c r="J303" t="s">
        <v>4933</v>
      </c>
      <c r="K303" t="s">
        <v>4934</v>
      </c>
      <c r="L303" t="s">
        <v>9</v>
      </c>
      <c r="M303" s="58" t="s">
        <v>11</v>
      </c>
      <c r="N303" t="s">
        <v>4935</v>
      </c>
      <c r="O303" t="s">
        <v>24</v>
      </c>
      <c r="Q303" t="s">
        <v>2466</v>
      </c>
      <c r="R303" t="s">
        <v>2400</v>
      </c>
      <c r="S303" t="s">
        <v>2521</v>
      </c>
      <c r="T303" s="14" t="s">
        <v>544</v>
      </c>
      <c r="U303" s="7" t="s">
        <v>544</v>
      </c>
      <c r="V303" t="s">
        <v>2573</v>
      </c>
      <c r="Z303" t="s">
        <v>2573</v>
      </c>
      <c r="AA303" s="7" t="s">
        <v>12</v>
      </c>
      <c r="AB303">
        <v>2020</v>
      </c>
    </row>
    <row r="304" spans="1:28" x14ac:dyDescent="0.3">
      <c r="A304" s="12" t="s">
        <v>7</v>
      </c>
      <c r="B304" s="13" t="s">
        <v>285</v>
      </c>
      <c r="C304" t="s">
        <v>4936</v>
      </c>
      <c r="D304" t="s">
        <v>6</v>
      </c>
      <c r="E304" t="s">
        <v>4937</v>
      </c>
      <c r="F304">
        <v>952520512</v>
      </c>
      <c r="G304" t="s">
        <v>23</v>
      </c>
      <c r="H304" t="s">
        <v>4938</v>
      </c>
      <c r="I304" s="7" t="s">
        <v>4939</v>
      </c>
      <c r="J304" t="s">
        <v>4940</v>
      </c>
      <c r="K304" t="s">
        <v>286</v>
      </c>
      <c r="L304" t="s">
        <v>9</v>
      </c>
      <c r="M304" s="58" t="s">
        <v>11</v>
      </c>
      <c r="N304" t="s">
        <v>4941</v>
      </c>
      <c r="O304" t="s">
        <v>28</v>
      </c>
      <c r="Q304" t="s">
        <v>4942</v>
      </c>
      <c r="R304" t="s">
        <v>2400</v>
      </c>
      <c r="S304" t="s">
        <v>2388</v>
      </c>
      <c r="T304" s="14" t="s">
        <v>544</v>
      </c>
      <c r="U304" s="7" t="s">
        <v>544</v>
      </c>
      <c r="V304" t="s">
        <v>2619</v>
      </c>
      <c r="Z304" t="s">
        <v>2619</v>
      </c>
      <c r="AA304" s="7" t="s">
        <v>12</v>
      </c>
      <c r="AB304">
        <v>2020</v>
      </c>
    </row>
    <row r="305" spans="1:28" x14ac:dyDescent="0.3">
      <c r="A305" s="12" t="s">
        <v>19</v>
      </c>
      <c r="B305" s="13" t="s">
        <v>4943</v>
      </c>
      <c r="C305" t="s">
        <v>4944</v>
      </c>
      <c r="D305" t="s">
        <v>6</v>
      </c>
      <c r="E305" t="s">
        <v>4945</v>
      </c>
      <c r="F305">
        <v>994611418</v>
      </c>
      <c r="G305" t="s">
        <v>15</v>
      </c>
      <c r="H305" t="s">
        <v>3089</v>
      </c>
      <c r="I305" s="7" t="s">
        <v>4946</v>
      </c>
      <c r="J305" t="s">
        <v>4947</v>
      </c>
      <c r="K305" t="s">
        <v>4948</v>
      </c>
      <c r="L305" t="s">
        <v>9</v>
      </c>
      <c r="M305" s="58" t="s">
        <v>11</v>
      </c>
      <c r="N305" t="s">
        <v>4949</v>
      </c>
      <c r="O305" s="59" t="s">
        <v>24</v>
      </c>
      <c r="P305" s="59"/>
      <c r="Q305" t="s">
        <v>2746</v>
      </c>
      <c r="R305" t="s">
        <v>2400</v>
      </c>
      <c r="S305" t="s">
        <v>2388</v>
      </c>
      <c r="T305" s="14" t="s">
        <v>539</v>
      </c>
      <c r="U305" s="7" t="s">
        <v>539</v>
      </c>
      <c r="V305" t="s">
        <v>2542</v>
      </c>
      <c r="Z305" t="s">
        <v>2542</v>
      </c>
      <c r="AA305" s="7" t="s">
        <v>12</v>
      </c>
      <c r="AB305">
        <v>2020</v>
      </c>
    </row>
    <row r="306" spans="1:28" x14ac:dyDescent="0.3">
      <c r="A306" s="12" t="s">
        <v>7</v>
      </c>
      <c r="B306" s="13" t="s">
        <v>4950</v>
      </c>
      <c r="C306" t="s">
        <v>4951</v>
      </c>
      <c r="D306" t="s">
        <v>6</v>
      </c>
      <c r="E306" t="s">
        <v>4952</v>
      </c>
      <c r="F306">
        <v>955797145</v>
      </c>
      <c r="G306" t="s">
        <v>8</v>
      </c>
      <c r="H306" t="s">
        <v>2462</v>
      </c>
      <c r="I306" s="7" t="s">
        <v>4953</v>
      </c>
      <c r="J306" t="s">
        <v>4954</v>
      </c>
      <c r="K306" t="s">
        <v>4955</v>
      </c>
      <c r="L306" t="s">
        <v>9</v>
      </c>
      <c r="M306" s="58" t="s">
        <v>11</v>
      </c>
      <c r="N306" t="s">
        <v>4956</v>
      </c>
      <c r="O306" t="s">
        <v>28</v>
      </c>
      <c r="Q306" t="s">
        <v>4957</v>
      </c>
      <c r="R306" t="s">
        <v>2400</v>
      </c>
      <c r="S306" t="s">
        <v>2416</v>
      </c>
      <c r="T306" s="14" t="s">
        <v>539</v>
      </c>
      <c r="U306" s="7" t="s">
        <v>539</v>
      </c>
      <c r="V306" t="s">
        <v>2542</v>
      </c>
      <c r="W306" t="s">
        <v>4958</v>
      </c>
      <c r="Z306" t="s">
        <v>4959</v>
      </c>
      <c r="AA306" s="7" t="s">
        <v>12</v>
      </c>
      <c r="AB306">
        <v>2020</v>
      </c>
    </row>
    <row r="307" spans="1:28" x14ac:dyDescent="0.3">
      <c r="A307" s="12" t="s">
        <v>7</v>
      </c>
      <c r="B307" s="13" t="s">
        <v>4960</v>
      </c>
      <c r="C307" t="s">
        <v>4961</v>
      </c>
      <c r="D307" t="s">
        <v>6</v>
      </c>
      <c r="E307" t="s">
        <v>4962</v>
      </c>
      <c r="F307">
        <v>952938417</v>
      </c>
      <c r="G307" t="s">
        <v>8</v>
      </c>
      <c r="H307" t="s">
        <v>313</v>
      </c>
      <c r="I307" s="7" t="s">
        <v>4963</v>
      </c>
      <c r="J307" t="s">
        <v>4964</v>
      </c>
      <c r="K307" t="s">
        <v>4965</v>
      </c>
      <c r="L307" t="s">
        <v>9</v>
      </c>
      <c r="M307" s="58" t="s">
        <v>11</v>
      </c>
      <c r="N307" t="s">
        <v>4966</v>
      </c>
      <c r="O307" t="s">
        <v>28</v>
      </c>
      <c r="Q307" t="s">
        <v>2823</v>
      </c>
      <c r="R307" t="s">
        <v>2400</v>
      </c>
      <c r="S307" t="s">
        <v>2416</v>
      </c>
      <c r="T307" s="14" t="s">
        <v>539</v>
      </c>
      <c r="U307" s="7" t="s">
        <v>539</v>
      </c>
      <c r="V307" t="s">
        <v>4630</v>
      </c>
      <c r="W307" t="s">
        <v>4967</v>
      </c>
      <c r="Z307" t="s">
        <v>4968</v>
      </c>
      <c r="AA307" s="7" t="s">
        <v>12</v>
      </c>
      <c r="AB307">
        <v>2020</v>
      </c>
    </row>
    <row r="308" spans="1:28" x14ac:dyDescent="0.3">
      <c r="A308" s="12" t="s">
        <v>7</v>
      </c>
      <c r="B308" s="13" t="s">
        <v>4969</v>
      </c>
      <c r="C308" t="s">
        <v>4970</v>
      </c>
      <c r="D308" t="s">
        <v>6</v>
      </c>
      <c r="E308" t="s">
        <v>4971</v>
      </c>
      <c r="F308">
        <v>968996502</v>
      </c>
      <c r="G308" t="s">
        <v>15</v>
      </c>
      <c r="H308" t="s">
        <v>3300</v>
      </c>
      <c r="I308" s="7" t="s">
        <v>4972</v>
      </c>
      <c r="J308" t="s">
        <v>4973</v>
      </c>
      <c r="K308" t="s">
        <v>4974</v>
      </c>
      <c r="L308" t="s">
        <v>9</v>
      </c>
      <c r="M308" s="58" t="s">
        <v>11</v>
      </c>
      <c r="N308" t="s">
        <v>4975</v>
      </c>
      <c r="O308" t="s">
        <v>28</v>
      </c>
      <c r="Q308" t="s">
        <v>3304</v>
      </c>
      <c r="R308" t="s">
        <v>2400</v>
      </c>
      <c r="S308" t="s">
        <v>2388</v>
      </c>
      <c r="T308" s="14" t="s">
        <v>539</v>
      </c>
      <c r="U308" s="7" t="s">
        <v>539</v>
      </c>
      <c r="V308" t="s">
        <v>2573</v>
      </c>
      <c r="W308" t="s">
        <v>4976</v>
      </c>
      <c r="Z308" t="s">
        <v>4977</v>
      </c>
      <c r="AA308" s="7" t="s">
        <v>12</v>
      </c>
      <c r="AB308">
        <v>2020</v>
      </c>
    </row>
    <row r="309" spans="1:28" x14ac:dyDescent="0.3">
      <c r="A309" s="12" t="s">
        <v>7</v>
      </c>
      <c r="B309" s="13" t="s">
        <v>106</v>
      </c>
      <c r="C309" t="s">
        <v>4978</v>
      </c>
      <c r="D309" t="s">
        <v>6</v>
      </c>
      <c r="E309" t="s">
        <v>109</v>
      </c>
      <c r="F309">
        <v>996656016</v>
      </c>
      <c r="G309" t="s">
        <v>27</v>
      </c>
      <c r="H309" t="s">
        <v>2765</v>
      </c>
      <c r="I309" s="7" t="s">
        <v>4979</v>
      </c>
      <c r="J309" t="s">
        <v>4980</v>
      </c>
      <c r="K309" t="s">
        <v>107</v>
      </c>
      <c r="L309" t="s">
        <v>9</v>
      </c>
      <c r="M309" s="58" t="s">
        <v>11</v>
      </c>
      <c r="N309" t="s">
        <v>4981</v>
      </c>
      <c r="O309" t="s">
        <v>28</v>
      </c>
      <c r="Q309" t="s">
        <v>2769</v>
      </c>
      <c r="R309" t="s">
        <v>2400</v>
      </c>
      <c r="S309" t="s">
        <v>2416</v>
      </c>
      <c r="T309" s="14" t="s">
        <v>539</v>
      </c>
      <c r="U309" s="7" t="s">
        <v>539</v>
      </c>
      <c r="V309" t="s">
        <v>2542</v>
      </c>
      <c r="W309" t="s">
        <v>4982</v>
      </c>
      <c r="Z309" t="s">
        <v>4983</v>
      </c>
      <c r="AA309" s="7" t="s">
        <v>12</v>
      </c>
      <c r="AB309">
        <v>2020</v>
      </c>
    </row>
    <row r="310" spans="1:28" x14ac:dyDescent="0.3">
      <c r="A310" s="12" t="s">
        <v>19</v>
      </c>
      <c r="B310" s="13" t="s">
        <v>4984</v>
      </c>
      <c r="C310" t="s">
        <v>4985</v>
      </c>
      <c r="D310" t="s">
        <v>13</v>
      </c>
      <c r="E310" t="s">
        <v>4986</v>
      </c>
      <c r="F310">
        <v>986765230</v>
      </c>
      <c r="G310" t="s">
        <v>20</v>
      </c>
      <c r="H310" t="s">
        <v>2705</v>
      </c>
      <c r="I310" s="7" t="s">
        <v>4987</v>
      </c>
      <c r="J310" t="s">
        <v>4988</v>
      </c>
      <c r="K310" t="s">
        <v>4989</v>
      </c>
      <c r="L310" t="s">
        <v>9</v>
      </c>
      <c r="M310" s="58" t="s">
        <v>11</v>
      </c>
      <c r="N310" t="s">
        <v>4990</v>
      </c>
      <c r="O310" t="s">
        <v>28</v>
      </c>
      <c r="Q310" t="s">
        <v>4991</v>
      </c>
      <c r="R310" t="s">
        <v>2400</v>
      </c>
      <c r="S310" t="s">
        <v>2388</v>
      </c>
      <c r="T310" s="14" t="s">
        <v>530</v>
      </c>
      <c r="U310" s="14" t="s">
        <v>530</v>
      </c>
      <c r="V310" t="s">
        <v>4992</v>
      </c>
      <c r="W310" t="s">
        <v>4993</v>
      </c>
      <c r="Z310" t="s">
        <v>4994</v>
      </c>
      <c r="AA310" s="7" t="s">
        <v>12</v>
      </c>
      <c r="AB310">
        <v>2020</v>
      </c>
    </row>
    <row r="311" spans="1:28" x14ac:dyDescent="0.3">
      <c r="A311" s="12" t="s">
        <v>19</v>
      </c>
      <c r="B311" s="13" t="s">
        <v>4995</v>
      </c>
      <c r="C311" t="s">
        <v>3057</v>
      </c>
      <c r="D311" t="s">
        <v>6</v>
      </c>
      <c r="E311" t="s">
        <v>4996</v>
      </c>
      <c r="F311">
        <v>988274396</v>
      </c>
      <c r="G311" t="s">
        <v>27</v>
      </c>
      <c r="H311" t="s">
        <v>2547</v>
      </c>
      <c r="I311" s="7" t="s">
        <v>4997</v>
      </c>
      <c r="J311" t="s">
        <v>3059</v>
      </c>
      <c r="K311" t="s">
        <v>3060</v>
      </c>
      <c r="L311" t="s">
        <v>9</v>
      </c>
      <c r="M311" s="58" t="s">
        <v>11</v>
      </c>
      <c r="N311" t="s">
        <v>4998</v>
      </c>
      <c r="O311" t="s">
        <v>16</v>
      </c>
      <c r="Q311" t="s">
        <v>4274</v>
      </c>
      <c r="R311" t="s">
        <v>2400</v>
      </c>
      <c r="S311" t="s">
        <v>2416</v>
      </c>
      <c r="T311" s="14" t="s">
        <v>530</v>
      </c>
      <c r="U311" s="14" t="s">
        <v>530</v>
      </c>
      <c r="W311" t="s">
        <v>3866</v>
      </c>
      <c r="Z311" t="s">
        <v>3866</v>
      </c>
      <c r="AA311" s="7" t="s">
        <v>12</v>
      </c>
      <c r="AB311">
        <v>2020</v>
      </c>
    </row>
    <row r="312" spans="1:28" x14ac:dyDescent="0.3">
      <c r="A312" s="12" t="s">
        <v>19</v>
      </c>
      <c r="B312" s="13" t="s">
        <v>4999</v>
      </c>
      <c r="C312" t="s">
        <v>5000</v>
      </c>
      <c r="D312" t="s">
        <v>13</v>
      </c>
      <c r="E312" t="s">
        <v>5001</v>
      </c>
      <c r="F312">
        <v>952658962</v>
      </c>
      <c r="G312" t="s">
        <v>8</v>
      </c>
      <c r="H312" t="s">
        <v>3127</v>
      </c>
      <c r="I312" s="7" t="s">
        <v>5002</v>
      </c>
      <c r="J312" t="s">
        <v>5003</v>
      </c>
      <c r="K312" t="s">
        <v>5004</v>
      </c>
      <c r="L312" t="s">
        <v>9</v>
      </c>
      <c r="M312" s="58" t="s">
        <v>11</v>
      </c>
      <c r="N312" t="s">
        <v>5005</v>
      </c>
      <c r="O312" t="s">
        <v>28</v>
      </c>
      <c r="Q312" t="s">
        <v>5006</v>
      </c>
      <c r="R312" t="s">
        <v>2400</v>
      </c>
      <c r="S312" t="s">
        <v>2416</v>
      </c>
      <c r="T312" s="14" t="s">
        <v>530</v>
      </c>
      <c r="U312" s="14" t="s">
        <v>530</v>
      </c>
      <c r="V312" t="s">
        <v>5007</v>
      </c>
      <c r="W312" t="s">
        <v>5008</v>
      </c>
      <c r="Z312" t="s">
        <v>5009</v>
      </c>
      <c r="AA312" s="7" t="s">
        <v>12</v>
      </c>
      <c r="AB312">
        <v>2020</v>
      </c>
    </row>
    <row r="313" spans="1:28" x14ac:dyDescent="0.3">
      <c r="A313" s="12" t="s">
        <v>7</v>
      </c>
      <c r="B313" s="13" t="s">
        <v>5010</v>
      </c>
      <c r="C313" t="s">
        <v>5011</v>
      </c>
      <c r="D313" t="s">
        <v>6</v>
      </c>
      <c r="E313" t="s">
        <v>5012</v>
      </c>
      <c r="F313">
        <v>952392167</v>
      </c>
      <c r="G313" t="s">
        <v>31</v>
      </c>
      <c r="H313" t="s">
        <v>83</v>
      </c>
      <c r="I313" s="7" t="s">
        <v>5013</v>
      </c>
      <c r="J313" t="s">
        <v>5014</v>
      </c>
      <c r="K313" t="s">
        <v>5015</v>
      </c>
      <c r="L313" t="s">
        <v>9</v>
      </c>
      <c r="M313" s="58" t="s">
        <v>11</v>
      </c>
      <c r="N313" t="s">
        <v>5016</v>
      </c>
      <c r="O313" t="s">
        <v>28</v>
      </c>
      <c r="Q313" t="s">
        <v>5017</v>
      </c>
      <c r="R313" t="s">
        <v>2400</v>
      </c>
      <c r="S313" t="s">
        <v>2388</v>
      </c>
      <c r="T313" s="14" t="s">
        <v>530</v>
      </c>
      <c r="U313" s="14" t="s">
        <v>530</v>
      </c>
      <c r="V313" t="s">
        <v>3549</v>
      </c>
      <c r="W313" t="s">
        <v>5018</v>
      </c>
      <c r="Z313" t="s">
        <v>3561</v>
      </c>
      <c r="AA313" s="7" t="s">
        <v>12</v>
      </c>
      <c r="AB313">
        <v>2020</v>
      </c>
    </row>
    <row r="314" spans="1:28" x14ac:dyDescent="0.3">
      <c r="A314" s="12" t="s">
        <v>19</v>
      </c>
      <c r="B314" s="13" t="s">
        <v>5019</v>
      </c>
      <c r="C314" t="s">
        <v>5020</v>
      </c>
      <c r="D314" t="s">
        <v>6</v>
      </c>
      <c r="E314" t="s">
        <v>5021</v>
      </c>
      <c r="F314">
        <v>920042833</v>
      </c>
      <c r="G314" t="s">
        <v>27</v>
      </c>
      <c r="H314" t="s">
        <v>95</v>
      </c>
      <c r="I314" s="7" t="s">
        <v>5022</v>
      </c>
      <c r="J314" t="s">
        <v>5023</v>
      </c>
      <c r="K314" t="s">
        <v>5024</v>
      </c>
      <c r="L314" t="s">
        <v>9</v>
      </c>
      <c r="M314" s="58" t="s">
        <v>11</v>
      </c>
      <c r="N314" t="s">
        <v>5025</v>
      </c>
      <c r="O314" t="s">
        <v>28</v>
      </c>
      <c r="Q314" t="s">
        <v>2717</v>
      </c>
      <c r="R314" t="s">
        <v>2400</v>
      </c>
      <c r="S314" t="s">
        <v>2416</v>
      </c>
      <c r="T314" s="14" t="s">
        <v>530</v>
      </c>
      <c r="U314" s="14" t="s">
        <v>530</v>
      </c>
      <c r="V314" t="s">
        <v>3295</v>
      </c>
      <c r="Z314" t="s">
        <v>3295</v>
      </c>
      <c r="AA314" s="7" t="s">
        <v>12</v>
      </c>
      <c r="AB314">
        <v>2020</v>
      </c>
    </row>
    <row r="315" spans="1:28" x14ac:dyDescent="0.3">
      <c r="A315" s="12" t="s">
        <v>7</v>
      </c>
      <c r="B315" s="13" t="s">
        <v>5026</v>
      </c>
      <c r="C315" t="s">
        <v>5027</v>
      </c>
      <c r="D315" t="s">
        <v>6</v>
      </c>
      <c r="E315" t="s">
        <v>5028</v>
      </c>
      <c r="F315">
        <v>952666002</v>
      </c>
      <c r="G315" t="s">
        <v>15</v>
      </c>
      <c r="H315" t="s">
        <v>3028</v>
      </c>
      <c r="I315" s="7" t="s">
        <v>5029</v>
      </c>
      <c r="J315" t="s">
        <v>5030</v>
      </c>
      <c r="K315" t="s">
        <v>5031</v>
      </c>
      <c r="L315" t="s">
        <v>9</v>
      </c>
      <c r="M315" s="58" t="s">
        <v>11</v>
      </c>
      <c r="N315" t="s">
        <v>5032</v>
      </c>
      <c r="O315" t="s">
        <v>28</v>
      </c>
      <c r="Q315" t="s">
        <v>5033</v>
      </c>
      <c r="R315" t="s">
        <v>2400</v>
      </c>
      <c r="S315" t="s">
        <v>2388</v>
      </c>
      <c r="T315" s="14" t="s">
        <v>530</v>
      </c>
      <c r="U315" s="14" t="s">
        <v>530</v>
      </c>
      <c r="V315" t="s">
        <v>3549</v>
      </c>
      <c r="W315" t="s">
        <v>5034</v>
      </c>
      <c r="Z315" t="s">
        <v>5035</v>
      </c>
      <c r="AA315" s="7" t="s">
        <v>12</v>
      </c>
      <c r="AB315">
        <v>2020</v>
      </c>
    </row>
    <row r="316" spans="1:28" ht="15.6" x14ac:dyDescent="0.3">
      <c r="A316" s="12" t="s">
        <v>7</v>
      </c>
      <c r="B316" s="93" t="s">
        <v>5036</v>
      </c>
      <c r="C316" s="59" t="s">
        <v>5037</v>
      </c>
      <c r="D316" t="s">
        <v>6</v>
      </c>
      <c r="E316" s="59" t="s">
        <v>5038</v>
      </c>
      <c r="F316" s="59">
        <v>954600608</v>
      </c>
      <c r="G316" s="59" t="s">
        <v>27</v>
      </c>
      <c r="H316" s="59" t="s">
        <v>3606</v>
      </c>
      <c r="I316" s="64" t="s">
        <v>5039</v>
      </c>
      <c r="J316" s="59" t="s">
        <v>5040</v>
      </c>
      <c r="K316" s="63" t="s">
        <v>5041</v>
      </c>
      <c r="L316" t="s">
        <v>9</v>
      </c>
      <c r="M316" s="58" t="s">
        <v>11</v>
      </c>
      <c r="N316" s="59" t="s">
        <v>5042</v>
      </c>
      <c r="O316" s="59" t="s">
        <v>28</v>
      </c>
      <c r="P316" s="59"/>
      <c r="Q316" t="s">
        <v>5043</v>
      </c>
      <c r="R316" t="s">
        <v>2400</v>
      </c>
      <c r="S316" s="59" t="s">
        <v>2388</v>
      </c>
      <c r="T316" s="94">
        <v>44126</v>
      </c>
      <c r="U316" s="94">
        <v>44126</v>
      </c>
      <c r="V316" s="59" t="s">
        <v>5044</v>
      </c>
      <c r="W316" s="59" t="s">
        <v>5045</v>
      </c>
      <c r="X316" s="59"/>
      <c r="Y316" s="59"/>
      <c r="Z316" s="59" t="s">
        <v>5046</v>
      </c>
      <c r="AA316" s="7" t="s">
        <v>12</v>
      </c>
      <c r="AB316">
        <v>2020</v>
      </c>
    </row>
    <row r="317" spans="1:28" ht="15.6" x14ac:dyDescent="0.3">
      <c r="A317" s="12" t="s">
        <v>7</v>
      </c>
      <c r="B317" s="93">
        <v>29386378</v>
      </c>
      <c r="C317" s="59" t="s">
        <v>5047</v>
      </c>
      <c r="D317" t="s">
        <v>6</v>
      </c>
      <c r="E317" s="59" t="s">
        <v>5048</v>
      </c>
      <c r="F317" s="59">
        <v>952670969</v>
      </c>
      <c r="G317" s="59" t="s">
        <v>8</v>
      </c>
      <c r="H317" s="59" t="s">
        <v>2676</v>
      </c>
      <c r="I317" s="64" t="s">
        <v>5049</v>
      </c>
      <c r="J317" s="59" t="s">
        <v>5050</v>
      </c>
      <c r="K317" s="63" t="s">
        <v>5051</v>
      </c>
      <c r="L317" t="s">
        <v>9</v>
      </c>
      <c r="M317" s="58" t="s">
        <v>11</v>
      </c>
      <c r="N317" s="59" t="s">
        <v>5052</v>
      </c>
      <c r="O317" s="59" t="s">
        <v>28</v>
      </c>
      <c r="P317" s="59"/>
      <c r="Q317" t="s">
        <v>5053</v>
      </c>
      <c r="R317" t="s">
        <v>2400</v>
      </c>
      <c r="S317" s="59" t="s">
        <v>2416</v>
      </c>
      <c r="T317" s="94">
        <v>44126</v>
      </c>
      <c r="U317" s="94">
        <v>44126</v>
      </c>
      <c r="V317" s="59" t="s">
        <v>3427</v>
      </c>
      <c r="W317" s="59" t="s">
        <v>5054</v>
      </c>
      <c r="X317" s="59"/>
      <c r="Y317" s="59"/>
      <c r="Z317" s="59" t="s">
        <v>5055</v>
      </c>
      <c r="AA317" s="7" t="s">
        <v>12</v>
      </c>
      <c r="AB317">
        <v>2020</v>
      </c>
    </row>
    <row r="318" spans="1:28" ht="15.6" x14ac:dyDescent="0.3">
      <c r="A318" s="12" t="s">
        <v>7</v>
      </c>
      <c r="B318" s="93">
        <v>10552103</v>
      </c>
      <c r="C318" s="59" t="s">
        <v>5056</v>
      </c>
      <c r="D318" t="s">
        <v>6</v>
      </c>
      <c r="E318" s="59" t="s">
        <v>1881</v>
      </c>
      <c r="F318" s="59">
        <v>998403406</v>
      </c>
      <c r="G318" s="59" t="s">
        <v>15</v>
      </c>
      <c r="H318" s="59" t="s">
        <v>5057</v>
      </c>
      <c r="I318" s="64" t="s">
        <v>5058</v>
      </c>
      <c r="J318" s="59" t="s">
        <v>5059</v>
      </c>
      <c r="K318" s="63" t="s">
        <v>5060</v>
      </c>
      <c r="L318" t="s">
        <v>9</v>
      </c>
      <c r="M318" s="58" t="s">
        <v>11</v>
      </c>
      <c r="N318" s="59" t="s">
        <v>5061</v>
      </c>
      <c r="O318" s="59" t="s">
        <v>28</v>
      </c>
      <c r="P318" s="59"/>
      <c r="Q318" t="s">
        <v>5062</v>
      </c>
      <c r="R318" t="s">
        <v>2400</v>
      </c>
      <c r="S318" s="59" t="s">
        <v>2416</v>
      </c>
      <c r="T318" s="94">
        <v>44126</v>
      </c>
      <c r="U318" s="94">
        <v>44126</v>
      </c>
      <c r="V318" s="59" t="s">
        <v>3427</v>
      </c>
      <c r="W318" s="59" t="s">
        <v>5063</v>
      </c>
      <c r="X318" s="59"/>
      <c r="Y318" s="59"/>
      <c r="Z318" s="59" t="s">
        <v>5064</v>
      </c>
      <c r="AA318" s="7" t="s">
        <v>12</v>
      </c>
      <c r="AB318">
        <v>2020</v>
      </c>
    </row>
    <row r="319" spans="1:28" ht="15.6" x14ac:dyDescent="0.3">
      <c r="A319" s="12" t="s">
        <v>7</v>
      </c>
      <c r="B319" s="93" t="s">
        <v>5065</v>
      </c>
      <c r="C319" s="59" t="s">
        <v>5066</v>
      </c>
      <c r="D319" t="s">
        <v>6</v>
      </c>
      <c r="E319" s="59" t="s">
        <v>5067</v>
      </c>
      <c r="F319" s="59">
        <v>941651602</v>
      </c>
      <c r="G319" s="59" t="s">
        <v>27</v>
      </c>
      <c r="H319" s="59" t="s">
        <v>5068</v>
      </c>
      <c r="I319" s="64" t="s">
        <v>5069</v>
      </c>
      <c r="J319" s="59" t="s">
        <v>5070</v>
      </c>
      <c r="K319" s="63" t="s">
        <v>5071</v>
      </c>
      <c r="L319" t="s">
        <v>9</v>
      </c>
      <c r="M319" s="58" t="s">
        <v>11</v>
      </c>
      <c r="N319" s="59" t="s">
        <v>5072</v>
      </c>
      <c r="O319" s="59" t="s">
        <v>28</v>
      </c>
      <c r="P319" s="59"/>
      <c r="Q319" t="s">
        <v>4483</v>
      </c>
      <c r="R319" t="s">
        <v>2400</v>
      </c>
      <c r="S319" s="59" t="s">
        <v>2388</v>
      </c>
      <c r="T319" s="94">
        <v>44126</v>
      </c>
      <c r="U319" s="94">
        <v>44126</v>
      </c>
      <c r="V319" s="59" t="s">
        <v>3468</v>
      </c>
      <c r="W319" s="59" t="s">
        <v>5073</v>
      </c>
      <c r="X319" s="59"/>
      <c r="Y319" s="59"/>
      <c r="Z319" s="59" t="s">
        <v>5074</v>
      </c>
      <c r="AA319" s="7" t="s">
        <v>12</v>
      </c>
      <c r="AB319">
        <v>2020</v>
      </c>
    </row>
    <row r="320" spans="1:28" ht="15.6" x14ac:dyDescent="0.3">
      <c r="A320" s="12" t="s">
        <v>7</v>
      </c>
      <c r="B320" s="93">
        <v>45437777</v>
      </c>
      <c r="C320" s="59" t="s">
        <v>5075</v>
      </c>
      <c r="D320" t="s">
        <v>6</v>
      </c>
      <c r="E320" s="59" t="s">
        <v>5076</v>
      </c>
      <c r="F320" s="59">
        <v>987787102</v>
      </c>
      <c r="G320" s="59" t="s">
        <v>15</v>
      </c>
      <c r="H320" s="59" t="s">
        <v>5077</v>
      </c>
      <c r="I320" s="64" t="s">
        <v>5078</v>
      </c>
      <c r="J320" s="59" t="s">
        <v>5079</v>
      </c>
      <c r="K320" s="63" t="s">
        <v>5080</v>
      </c>
      <c r="L320" t="s">
        <v>9</v>
      </c>
      <c r="M320" s="58" t="s">
        <v>11</v>
      </c>
      <c r="N320" s="59" t="s">
        <v>5081</v>
      </c>
      <c r="O320" s="59" t="s">
        <v>28</v>
      </c>
      <c r="P320" s="59"/>
      <c r="Q320" t="s">
        <v>5082</v>
      </c>
      <c r="R320" t="s">
        <v>2400</v>
      </c>
      <c r="S320" s="59" t="s">
        <v>2388</v>
      </c>
      <c r="T320" s="94">
        <v>44126</v>
      </c>
      <c r="U320" s="94">
        <v>44126</v>
      </c>
      <c r="V320" s="59" t="s">
        <v>3427</v>
      </c>
      <c r="W320" s="59" t="s">
        <v>5083</v>
      </c>
      <c r="X320" s="59"/>
      <c r="Y320" s="59"/>
      <c r="Z320" s="59" t="s">
        <v>5084</v>
      </c>
      <c r="AA320" s="7" t="s">
        <v>12</v>
      </c>
      <c r="AB320">
        <v>2020</v>
      </c>
    </row>
    <row r="321" spans="1:28" ht="15.6" x14ac:dyDescent="0.3">
      <c r="A321" s="12" t="s">
        <v>7</v>
      </c>
      <c r="B321" s="93" t="s">
        <v>143</v>
      </c>
      <c r="C321" s="59" t="s">
        <v>5085</v>
      </c>
      <c r="D321" t="s">
        <v>6</v>
      </c>
      <c r="E321" s="62" t="s">
        <v>145</v>
      </c>
      <c r="F321" s="59">
        <v>953722100</v>
      </c>
      <c r="G321" s="59" t="s">
        <v>23</v>
      </c>
      <c r="H321" s="59" t="s">
        <v>5086</v>
      </c>
      <c r="I321" s="64" t="s">
        <v>5087</v>
      </c>
      <c r="J321" s="59" t="s">
        <v>5088</v>
      </c>
      <c r="K321" s="63" t="s">
        <v>144</v>
      </c>
      <c r="L321" t="s">
        <v>9</v>
      </c>
      <c r="M321" s="58" t="s">
        <v>11</v>
      </c>
      <c r="N321" s="59" t="s">
        <v>5089</v>
      </c>
      <c r="O321" s="59" t="s">
        <v>24</v>
      </c>
      <c r="P321" s="59"/>
      <c r="Q321" t="s">
        <v>2799</v>
      </c>
      <c r="R321" t="s">
        <v>2400</v>
      </c>
      <c r="S321" s="59" t="s">
        <v>2521</v>
      </c>
      <c r="T321" s="94">
        <v>44126</v>
      </c>
      <c r="U321" s="94">
        <v>44126</v>
      </c>
      <c r="V321" s="59" t="s">
        <v>3427</v>
      </c>
      <c r="W321" s="59" t="s">
        <v>5090</v>
      </c>
      <c r="X321" s="59"/>
      <c r="Y321" s="59"/>
      <c r="Z321" s="59" t="s">
        <v>5091</v>
      </c>
      <c r="AA321" s="7" t="s">
        <v>12</v>
      </c>
      <c r="AB321">
        <v>2020</v>
      </c>
    </row>
    <row r="322" spans="1:28" x14ac:dyDescent="0.3">
      <c r="A322" s="12" t="s">
        <v>19</v>
      </c>
      <c r="B322" s="61">
        <v>20523879490</v>
      </c>
      <c r="C322" s="59" t="s">
        <v>5092</v>
      </c>
      <c r="D322" t="s">
        <v>13</v>
      </c>
      <c r="E322" s="59" t="s">
        <v>5093</v>
      </c>
      <c r="F322" s="59">
        <v>955641635</v>
      </c>
      <c r="G322" s="59" t="s">
        <v>8</v>
      </c>
      <c r="H322" s="59" t="s">
        <v>5094</v>
      </c>
      <c r="I322" s="93" t="s">
        <v>5095</v>
      </c>
      <c r="J322" s="59" t="s">
        <v>5096</v>
      </c>
      <c r="K322" s="59" t="s">
        <v>5097</v>
      </c>
      <c r="L322" t="s">
        <v>9</v>
      </c>
      <c r="M322" s="58" t="s">
        <v>11</v>
      </c>
      <c r="N322" s="59" t="s">
        <v>5098</v>
      </c>
      <c r="O322" s="59" t="s">
        <v>28</v>
      </c>
      <c r="P322" s="59"/>
      <c r="Q322" s="59" t="s">
        <v>5099</v>
      </c>
      <c r="R322" t="s">
        <v>2400</v>
      </c>
      <c r="S322" s="59" t="s">
        <v>2416</v>
      </c>
      <c r="T322" s="14" t="s">
        <v>516</v>
      </c>
      <c r="U322" s="14" t="s">
        <v>516</v>
      </c>
      <c r="V322" s="59" t="s">
        <v>5100</v>
      </c>
      <c r="W322" s="59" t="s">
        <v>5101</v>
      </c>
      <c r="X322" s="59"/>
      <c r="Y322" s="59"/>
      <c r="Z322" s="59" t="s">
        <v>5102</v>
      </c>
      <c r="AA322" s="7" t="s">
        <v>12</v>
      </c>
      <c r="AB322">
        <v>2020</v>
      </c>
    </row>
    <row r="323" spans="1:28" s="73" customFormat="1" x14ac:dyDescent="0.3">
      <c r="A323" s="12" t="s">
        <v>19</v>
      </c>
      <c r="B323" s="61">
        <v>20515521217</v>
      </c>
      <c r="C323" s="59" t="s">
        <v>5103</v>
      </c>
      <c r="D323" t="s">
        <v>13</v>
      </c>
      <c r="E323" s="59" t="s">
        <v>5104</v>
      </c>
      <c r="F323" s="59">
        <v>955432994</v>
      </c>
      <c r="G323" s="59" t="s">
        <v>15</v>
      </c>
      <c r="H323" s="59" t="s">
        <v>662</v>
      </c>
      <c r="I323" s="93" t="s">
        <v>5105</v>
      </c>
      <c r="J323" s="59" t="s">
        <v>5106</v>
      </c>
      <c r="K323" s="59" t="s">
        <v>5107</v>
      </c>
      <c r="L323" t="s">
        <v>9</v>
      </c>
      <c r="M323" s="58" t="s">
        <v>11</v>
      </c>
      <c r="N323" s="59" t="s">
        <v>5108</v>
      </c>
      <c r="O323" s="59" t="s">
        <v>28</v>
      </c>
      <c r="P323" s="59"/>
      <c r="Q323" s="59" t="s">
        <v>5109</v>
      </c>
      <c r="R323" t="s">
        <v>2400</v>
      </c>
      <c r="S323" s="59" t="s">
        <v>2388</v>
      </c>
      <c r="T323" s="14" t="s">
        <v>516</v>
      </c>
      <c r="U323" s="14" t="s">
        <v>516</v>
      </c>
      <c r="V323" s="59" t="s">
        <v>4454</v>
      </c>
      <c r="W323" s="59" t="s">
        <v>5110</v>
      </c>
      <c r="X323" s="59"/>
      <c r="Y323" s="59"/>
      <c r="Z323" s="59" t="s">
        <v>5111</v>
      </c>
      <c r="AA323" s="7" t="s">
        <v>12</v>
      </c>
      <c r="AB323">
        <v>2020</v>
      </c>
    </row>
    <row r="324" spans="1:28" x14ac:dyDescent="0.3">
      <c r="A324" s="12" t="s">
        <v>7</v>
      </c>
      <c r="B324" s="61">
        <v>45101723</v>
      </c>
      <c r="C324" s="59" t="s">
        <v>5112</v>
      </c>
      <c r="D324" t="s">
        <v>6</v>
      </c>
      <c r="E324" s="59" t="s">
        <v>5113</v>
      </c>
      <c r="F324" s="59">
        <v>952010990</v>
      </c>
      <c r="G324" s="59" t="s">
        <v>20</v>
      </c>
      <c r="H324" s="59" t="s">
        <v>2472</v>
      </c>
      <c r="I324" s="93" t="s">
        <v>5114</v>
      </c>
      <c r="J324" s="59" t="s">
        <v>5115</v>
      </c>
      <c r="K324" s="59" t="s">
        <v>5116</v>
      </c>
      <c r="L324" t="s">
        <v>9</v>
      </c>
      <c r="M324" s="58" t="s">
        <v>11</v>
      </c>
      <c r="N324" s="59" t="s">
        <v>5117</v>
      </c>
      <c r="O324" s="59" t="s">
        <v>16</v>
      </c>
      <c r="P324" s="59"/>
      <c r="Q324" s="59" t="s">
        <v>2488</v>
      </c>
      <c r="R324" t="s">
        <v>2400</v>
      </c>
      <c r="S324" s="59" t="s">
        <v>2388</v>
      </c>
      <c r="T324" s="14" t="s">
        <v>516</v>
      </c>
      <c r="U324" s="14" t="s">
        <v>516</v>
      </c>
      <c r="V324" s="59"/>
      <c r="W324" s="59" t="s">
        <v>5118</v>
      </c>
      <c r="X324" s="59"/>
      <c r="Y324" s="59"/>
      <c r="Z324" s="59" t="s">
        <v>5118</v>
      </c>
      <c r="AA324" s="7" t="s">
        <v>12</v>
      </c>
      <c r="AB324">
        <v>2020</v>
      </c>
    </row>
    <row r="325" spans="1:28" x14ac:dyDescent="0.3">
      <c r="A325" s="12" t="s">
        <v>7</v>
      </c>
      <c r="B325" s="61">
        <v>43284946</v>
      </c>
      <c r="C325" s="59" t="s">
        <v>5119</v>
      </c>
      <c r="D325" t="s">
        <v>6</v>
      </c>
      <c r="E325" s="62" t="s">
        <v>5120</v>
      </c>
      <c r="F325" s="59">
        <v>946748359</v>
      </c>
      <c r="G325" s="59" t="s">
        <v>27</v>
      </c>
      <c r="H325" s="59" t="s">
        <v>5121</v>
      </c>
      <c r="I325" s="93" t="s">
        <v>5122</v>
      </c>
      <c r="J325" s="59" t="s">
        <v>5123</v>
      </c>
      <c r="K325" s="59" t="s">
        <v>426</v>
      </c>
      <c r="L325" t="s">
        <v>9</v>
      </c>
      <c r="M325" s="58" t="s">
        <v>11</v>
      </c>
      <c r="N325" s="59" t="s">
        <v>5124</v>
      </c>
      <c r="O325" s="59" t="s">
        <v>5125</v>
      </c>
      <c r="P325" s="59"/>
      <c r="Q325" s="59" t="s">
        <v>5126</v>
      </c>
      <c r="R325" t="s">
        <v>2400</v>
      </c>
      <c r="S325" s="59" t="s">
        <v>2388</v>
      </c>
      <c r="T325" s="14" t="s">
        <v>516</v>
      </c>
      <c r="U325" s="14" t="s">
        <v>516</v>
      </c>
      <c r="V325" s="59" t="s">
        <v>3014</v>
      </c>
      <c r="W325" s="59"/>
      <c r="X325" s="59"/>
      <c r="Y325" s="59"/>
      <c r="Z325" s="59" t="s">
        <v>3014</v>
      </c>
      <c r="AA325" s="7" t="s">
        <v>12</v>
      </c>
      <c r="AB325">
        <v>2020</v>
      </c>
    </row>
    <row r="326" spans="1:28" x14ac:dyDescent="0.3">
      <c r="A326" s="12" t="s">
        <v>7</v>
      </c>
      <c r="B326" s="61" t="s">
        <v>5127</v>
      </c>
      <c r="C326" s="59" t="s">
        <v>5128</v>
      </c>
      <c r="D326" t="s">
        <v>6</v>
      </c>
      <c r="E326" s="59" t="s">
        <v>5129</v>
      </c>
      <c r="F326" s="59">
        <v>952340551</v>
      </c>
      <c r="G326" s="59" t="s">
        <v>15</v>
      </c>
      <c r="H326" s="59" t="s">
        <v>2502</v>
      </c>
      <c r="I326" s="93" t="s">
        <v>5130</v>
      </c>
      <c r="J326" s="59" t="s">
        <v>5131</v>
      </c>
      <c r="K326" s="59" t="s">
        <v>5132</v>
      </c>
      <c r="L326" t="s">
        <v>9</v>
      </c>
      <c r="M326" s="58" t="s">
        <v>11</v>
      </c>
      <c r="N326" s="59" t="s">
        <v>5133</v>
      </c>
      <c r="O326" s="59" t="s">
        <v>28</v>
      </c>
      <c r="P326" s="59"/>
      <c r="Q326" s="59" t="s">
        <v>4339</v>
      </c>
      <c r="R326" t="s">
        <v>2400</v>
      </c>
      <c r="S326" s="59" t="s">
        <v>2388</v>
      </c>
      <c r="T326" s="14" t="s">
        <v>516</v>
      </c>
      <c r="U326" s="14" t="s">
        <v>516</v>
      </c>
      <c r="V326" s="59" t="s">
        <v>4454</v>
      </c>
      <c r="W326" s="59" t="s">
        <v>4211</v>
      </c>
      <c r="X326" s="59"/>
      <c r="Y326" s="59"/>
      <c r="Z326" s="59" t="s">
        <v>5134</v>
      </c>
      <c r="AA326" s="7" t="s">
        <v>12</v>
      </c>
      <c r="AB326">
        <v>2020</v>
      </c>
    </row>
    <row r="327" spans="1:28" x14ac:dyDescent="0.3">
      <c r="A327" s="12" t="s">
        <v>19</v>
      </c>
      <c r="B327" s="61">
        <v>20601495580</v>
      </c>
      <c r="C327" s="59" t="s">
        <v>5135</v>
      </c>
      <c r="D327" t="s">
        <v>13</v>
      </c>
      <c r="E327" s="59" t="s">
        <v>5136</v>
      </c>
      <c r="F327" s="59">
        <v>949270655</v>
      </c>
      <c r="G327" s="59" t="s">
        <v>20</v>
      </c>
      <c r="H327" s="59" t="s">
        <v>2481</v>
      </c>
      <c r="I327" s="93" t="s">
        <v>5137</v>
      </c>
      <c r="J327" s="59" t="s">
        <v>5138</v>
      </c>
      <c r="K327" s="59" t="s">
        <v>5139</v>
      </c>
      <c r="L327" t="s">
        <v>9</v>
      </c>
      <c r="M327" s="58" t="s">
        <v>11</v>
      </c>
      <c r="N327" s="59" t="s">
        <v>5140</v>
      </c>
      <c r="O327" s="59" t="s">
        <v>28</v>
      </c>
      <c r="P327" s="59"/>
      <c r="Q327" s="59" t="s">
        <v>5141</v>
      </c>
      <c r="R327" t="s">
        <v>2400</v>
      </c>
      <c r="S327" s="59" t="s">
        <v>2388</v>
      </c>
      <c r="T327" s="14" t="s">
        <v>516</v>
      </c>
      <c r="U327" s="14" t="s">
        <v>516</v>
      </c>
      <c r="V327" s="59" t="s">
        <v>5142</v>
      </c>
      <c r="W327" s="59" t="s">
        <v>5143</v>
      </c>
      <c r="X327" s="59"/>
      <c r="Y327" s="59"/>
      <c r="Z327" s="59" t="s">
        <v>5144</v>
      </c>
      <c r="AA327" s="7" t="s">
        <v>12</v>
      </c>
      <c r="AB327">
        <v>2020</v>
      </c>
    </row>
    <row r="328" spans="1:28" x14ac:dyDescent="0.3">
      <c r="A328" s="12" t="s">
        <v>7</v>
      </c>
      <c r="B328" s="61" t="s">
        <v>301</v>
      </c>
      <c r="C328" s="59" t="s">
        <v>4856</v>
      </c>
      <c r="D328" t="s">
        <v>6</v>
      </c>
      <c r="E328" s="59" t="s">
        <v>4857</v>
      </c>
      <c r="F328" s="59">
        <v>952855149</v>
      </c>
      <c r="G328" s="59" t="s">
        <v>31</v>
      </c>
      <c r="H328" s="59" t="s">
        <v>3515</v>
      </c>
      <c r="I328" s="93" t="s">
        <v>5145</v>
      </c>
      <c r="J328" s="59" t="s">
        <v>4858</v>
      </c>
      <c r="K328" s="59" t="s">
        <v>303</v>
      </c>
      <c r="L328" t="s">
        <v>9</v>
      </c>
      <c r="M328" s="58" t="s">
        <v>11</v>
      </c>
      <c r="N328" s="59" t="s">
        <v>5146</v>
      </c>
      <c r="O328" s="59" t="s">
        <v>5125</v>
      </c>
      <c r="P328" s="59"/>
      <c r="Q328" s="59" t="s">
        <v>2664</v>
      </c>
      <c r="R328" t="s">
        <v>2400</v>
      </c>
      <c r="S328" s="59" t="s">
        <v>2521</v>
      </c>
      <c r="T328" s="14" t="s">
        <v>511</v>
      </c>
      <c r="U328" s="14" t="s">
        <v>511</v>
      </c>
      <c r="V328" s="59"/>
      <c r="W328" s="59"/>
      <c r="X328" s="59"/>
      <c r="Y328" s="59"/>
      <c r="Z328" s="59"/>
      <c r="AA328" s="7" t="s">
        <v>12</v>
      </c>
      <c r="AB328">
        <v>2020</v>
      </c>
    </row>
    <row r="329" spans="1:28" x14ac:dyDescent="0.3">
      <c r="A329" s="12" t="s">
        <v>7</v>
      </c>
      <c r="B329" s="61">
        <v>40168406</v>
      </c>
      <c r="C329" s="59" t="s">
        <v>3564</v>
      </c>
      <c r="D329" t="s">
        <v>6</v>
      </c>
      <c r="E329" s="59" t="s">
        <v>3565</v>
      </c>
      <c r="F329" s="59">
        <v>970000641</v>
      </c>
      <c r="G329" s="59" t="s">
        <v>31</v>
      </c>
      <c r="H329" s="59" t="s">
        <v>3566</v>
      </c>
      <c r="I329" s="93" t="s">
        <v>5147</v>
      </c>
      <c r="J329" s="59" t="s">
        <v>3568</v>
      </c>
      <c r="K329" s="59" t="s">
        <v>3569</v>
      </c>
      <c r="L329" t="s">
        <v>9</v>
      </c>
      <c r="M329" s="58" t="s">
        <v>11</v>
      </c>
      <c r="N329" s="59" t="s">
        <v>5148</v>
      </c>
      <c r="O329" s="59" t="s">
        <v>16</v>
      </c>
      <c r="P329" s="59"/>
      <c r="Q329" s="59" t="s">
        <v>2664</v>
      </c>
      <c r="R329" t="s">
        <v>2400</v>
      </c>
      <c r="S329" s="59" t="s">
        <v>2521</v>
      </c>
      <c r="T329" s="14" t="s">
        <v>511</v>
      </c>
      <c r="U329" s="14" t="s">
        <v>511</v>
      </c>
      <c r="V329" s="59"/>
      <c r="W329" s="59" t="s">
        <v>5149</v>
      </c>
      <c r="X329" s="59"/>
      <c r="Y329" s="59"/>
      <c r="Z329" s="59" t="s">
        <v>5149</v>
      </c>
      <c r="AA329" s="7" t="s">
        <v>12</v>
      </c>
      <c r="AB329">
        <v>2020</v>
      </c>
    </row>
    <row r="330" spans="1:28" x14ac:dyDescent="0.3">
      <c r="A330" s="12" t="s">
        <v>19</v>
      </c>
      <c r="B330" s="61">
        <v>20449390611</v>
      </c>
      <c r="C330" s="59" t="s">
        <v>5150</v>
      </c>
      <c r="D330" t="s">
        <v>13</v>
      </c>
      <c r="E330" s="59" t="s">
        <v>5151</v>
      </c>
      <c r="F330" s="59">
        <v>953914901</v>
      </c>
      <c r="G330" s="59" t="s">
        <v>29</v>
      </c>
      <c r="H330" s="59" t="s">
        <v>5152</v>
      </c>
      <c r="I330" s="93" t="s">
        <v>5153</v>
      </c>
      <c r="J330" s="59" t="s">
        <v>5154</v>
      </c>
      <c r="K330" s="59" t="s">
        <v>5155</v>
      </c>
      <c r="L330" t="s">
        <v>9</v>
      </c>
      <c r="M330" s="58" t="s">
        <v>11</v>
      </c>
      <c r="N330" s="59" t="s">
        <v>5156</v>
      </c>
      <c r="O330" s="59" t="s">
        <v>28</v>
      </c>
      <c r="P330" s="59"/>
      <c r="Q330" s="59" t="s">
        <v>5157</v>
      </c>
      <c r="R330" t="s">
        <v>2400</v>
      </c>
      <c r="S330" s="59" t="s">
        <v>2388</v>
      </c>
      <c r="T330" s="14" t="s">
        <v>511</v>
      </c>
      <c r="U330" s="14" t="s">
        <v>511</v>
      </c>
      <c r="V330" s="59"/>
      <c r="W330" s="59"/>
      <c r="X330" s="59"/>
      <c r="Y330" s="59"/>
      <c r="Z330" s="59"/>
      <c r="AA330" s="7" t="s">
        <v>12</v>
      </c>
      <c r="AB330">
        <v>2020</v>
      </c>
    </row>
    <row r="331" spans="1:28" x14ac:dyDescent="0.3">
      <c r="A331" s="12" t="s">
        <v>19</v>
      </c>
      <c r="B331" s="61">
        <v>20533342966</v>
      </c>
      <c r="C331" s="59" t="s">
        <v>5158</v>
      </c>
      <c r="D331" t="s">
        <v>13</v>
      </c>
      <c r="E331" s="59" t="s">
        <v>5159</v>
      </c>
      <c r="F331" s="59">
        <v>996686853</v>
      </c>
      <c r="G331" s="59" t="s">
        <v>8</v>
      </c>
      <c r="H331" s="59" t="s">
        <v>313</v>
      </c>
      <c r="I331" s="93" t="s">
        <v>5160</v>
      </c>
      <c r="J331" s="59" t="s">
        <v>5161</v>
      </c>
      <c r="K331" s="59" t="s">
        <v>5162</v>
      </c>
      <c r="L331" t="s">
        <v>9</v>
      </c>
      <c r="M331" s="58" t="s">
        <v>11</v>
      </c>
      <c r="N331" s="59" t="s">
        <v>5163</v>
      </c>
      <c r="O331" s="59" t="s">
        <v>28</v>
      </c>
      <c r="P331" s="59"/>
      <c r="Q331" s="59" t="s">
        <v>4511</v>
      </c>
      <c r="R331" t="s">
        <v>2400</v>
      </c>
      <c r="S331" s="59" t="s">
        <v>2416</v>
      </c>
      <c r="T331" s="14" t="s">
        <v>511</v>
      </c>
      <c r="U331" s="14" t="s">
        <v>511</v>
      </c>
      <c r="V331" s="59" t="s">
        <v>5164</v>
      </c>
      <c r="W331" s="59" t="s">
        <v>5165</v>
      </c>
      <c r="X331" s="59"/>
      <c r="Y331" s="59"/>
      <c r="Z331" s="59" t="s">
        <v>5166</v>
      </c>
      <c r="AA331" s="7" t="s">
        <v>12</v>
      </c>
      <c r="AB331">
        <v>2020</v>
      </c>
    </row>
    <row r="332" spans="1:28" x14ac:dyDescent="0.3">
      <c r="A332" s="12" t="s">
        <v>7</v>
      </c>
      <c r="B332" s="61" t="s">
        <v>5167</v>
      </c>
      <c r="C332" s="59" t="s">
        <v>5168</v>
      </c>
      <c r="D332" t="s">
        <v>6</v>
      </c>
      <c r="E332" s="59" t="s">
        <v>5169</v>
      </c>
      <c r="F332" s="59">
        <v>952341472</v>
      </c>
      <c r="G332" s="59" t="s">
        <v>8</v>
      </c>
      <c r="H332" s="59" t="s">
        <v>5170</v>
      </c>
      <c r="I332" s="93" t="s">
        <v>5171</v>
      </c>
      <c r="J332" s="59" t="s">
        <v>5172</v>
      </c>
      <c r="K332" s="59" t="s">
        <v>5173</v>
      </c>
      <c r="L332" t="s">
        <v>9</v>
      </c>
      <c r="M332" s="58" t="s">
        <v>11</v>
      </c>
      <c r="N332" s="59" t="s">
        <v>5174</v>
      </c>
      <c r="O332" s="59" t="s">
        <v>28</v>
      </c>
      <c r="P332" s="59"/>
      <c r="Q332" s="59" t="s">
        <v>5175</v>
      </c>
      <c r="R332" t="s">
        <v>2400</v>
      </c>
      <c r="S332" s="59" t="s">
        <v>2388</v>
      </c>
      <c r="T332" s="14" t="s">
        <v>511</v>
      </c>
      <c r="U332" s="14" t="s">
        <v>511</v>
      </c>
      <c r="V332" s="59" t="s">
        <v>4454</v>
      </c>
      <c r="W332" s="59" t="s">
        <v>5176</v>
      </c>
      <c r="X332" s="59"/>
      <c r="Y332" s="59"/>
      <c r="Z332" s="59" t="s">
        <v>5177</v>
      </c>
      <c r="AA332" s="7" t="s">
        <v>12</v>
      </c>
      <c r="AB332">
        <v>2020</v>
      </c>
    </row>
    <row r="333" spans="1:28" x14ac:dyDescent="0.3">
      <c r="A333" s="12" t="s">
        <v>7</v>
      </c>
      <c r="B333" s="61">
        <v>10466465718</v>
      </c>
      <c r="C333" s="59" t="s">
        <v>2566</v>
      </c>
      <c r="D333" t="s">
        <v>6</v>
      </c>
      <c r="E333" s="59" t="s">
        <v>2567</v>
      </c>
      <c r="F333" s="59">
        <v>973916358</v>
      </c>
      <c r="G333" s="59" t="s">
        <v>27</v>
      </c>
      <c r="H333" s="59" t="s">
        <v>2568</v>
      </c>
      <c r="I333" s="93" t="s">
        <v>5178</v>
      </c>
      <c r="J333" s="59" t="s">
        <v>2569</v>
      </c>
      <c r="K333" s="59" t="s">
        <v>2570</v>
      </c>
      <c r="L333" t="s">
        <v>9</v>
      </c>
      <c r="M333" s="58" t="s">
        <v>11</v>
      </c>
      <c r="N333" s="59" t="s">
        <v>5179</v>
      </c>
      <c r="O333" s="59" t="s">
        <v>28</v>
      </c>
      <c r="P333" s="59"/>
      <c r="Q333" s="59" t="s">
        <v>2572</v>
      </c>
      <c r="R333" t="s">
        <v>2400</v>
      </c>
      <c r="S333" s="59" t="s">
        <v>2416</v>
      </c>
      <c r="T333" s="14" t="s">
        <v>5180</v>
      </c>
      <c r="U333" s="14" t="s">
        <v>5180</v>
      </c>
      <c r="V333" s="59" t="s">
        <v>5181</v>
      </c>
      <c r="W333" s="59" t="s">
        <v>5182</v>
      </c>
      <c r="X333" s="59"/>
      <c r="Y333" s="59"/>
      <c r="Z333" s="59" t="s">
        <v>5183</v>
      </c>
      <c r="AA333" s="7" t="s">
        <v>12</v>
      </c>
      <c r="AB333">
        <v>2020</v>
      </c>
    </row>
    <row r="334" spans="1:28" x14ac:dyDescent="0.3">
      <c r="A334" s="12" t="s">
        <v>19</v>
      </c>
      <c r="B334" s="61">
        <v>20512954392</v>
      </c>
      <c r="C334" s="59" t="s">
        <v>5184</v>
      </c>
      <c r="D334" t="s">
        <v>13</v>
      </c>
      <c r="E334" s="59" t="s">
        <v>5185</v>
      </c>
      <c r="F334" s="59">
        <v>949288649</v>
      </c>
      <c r="G334" s="59" t="s">
        <v>23</v>
      </c>
      <c r="H334" s="59" t="s">
        <v>3555</v>
      </c>
      <c r="I334" s="93" t="s">
        <v>5186</v>
      </c>
      <c r="J334" s="59" t="s">
        <v>5187</v>
      </c>
      <c r="K334" s="59" t="s">
        <v>5188</v>
      </c>
      <c r="L334" t="s">
        <v>9</v>
      </c>
      <c r="M334" s="58" t="s">
        <v>11</v>
      </c>
      <c r="N334" s="59" t="s">
        <v>5189</v>
      </c>
      <c r="O334" s="59" t="s">
        <v>28</v>
      </c>
      <c r="P334" s="59"/>
      <c r="Q334" s="59" t="s">
        <v>5190</v>
      </c>
      <c r="R334" t="s">
        <v>2400</v>
      </c>
      <c r="S334" s="59" t="s">
        <v>2416</v>
      </c>
      <c r="T334" s="14" t="s">
        <v>5180</v>
      </c>
      <c r="U334" s="14" t="s">
        <v>5180</v>
      </c>
      <c r="V334" s="59" t="s">
        <v>5191</v>
      </c>
      <c r="W334" s="59" t="s">
        <v>5192</v>
      </c>
      <c r="X334" s="59"/>
      <c r="Y334" s="59"/>
      <c r="Z334" s="59" t="s">
        <v>5193</v>
      </c>
      <c r="AA334" s="7" t="s">
        <v>12</v>
      </c>
      <c r="AB334">
        <v>2020</v>
      </c>
    </row>
    <row r="335" spans="1:28" x14ac:dyDescent="0.3">
      <c r="A335" s="12" t="s">
        <v>7</v>
      </c>
      <c r="B335" s="61">
        <v>29565336</v>
      </c>
      <c r="C335" s="59" t="s">
        <v>5194</v>
      </c>
      <c r="D335" t="s">
        <v>6</v>
      </c>
      <c r="E335" s="59" t="s">
        <v>5195</v>
      </c>
      <c r="F335" s="59">
        <v>981456258</v>
      </c>
      <c r="G335" s="59" t="s">
        <v>23</v>
      </c>
      <c r="H335" s="59" t="s">
        <v>2594</v>
      </c>
      <c r="I335" s="93" t="s">
        <v>5196</v>
      </c>
      <c r="J335" s="59" t="s">
        <v>5197</v>
      </c>
      <c r="K335" s="59" t="s">
        <v>5198</v>
      </c>
      <c r="L335" t="s">
        <v>9</v>
      </c>
      <c r="M335" s="58" t="s">
        <v>11</v>
      </c>
      <c r="N335" s="59" t="s">
        <v>5199</v>
      </c>
      <c r="O335" s="59" t="s">
        <v>28</v>
      </c>
      <c r="P335" s="59"/>
      <c r="Q335" s="59" t="s">
        <v>2598</v>
      </c>
      <c r="R335" t="s">
        <v>2400</v>
      </c>
      <c r="S335" s="59" t="s">
        <v>2388</v>
      </c>
      <c r="T335" s="14" t="s">
        <v>5180</v>
      </c>
      <c r="U335" s="14" t="s">
        <v>5180</v>
      </c>
      <c r="V335" s="59" t="s">
        <v>5200</v>
      </c>
      <c r="W335" s="59" t="s">
        <v>5201</v>
      </c>
      <c r="X335" s="59"/>
      <c r="Y335" s="59"/>
      <c r="Z335" s="59" t="s">
        <v>5202</v>
      </c>
      <c r="AA335" s="7" t="s">
        <v>12</v>
      </c>
      <c r="AB335">
        <v>2020</v>
      </c>
    </row>
    <row r="336" spans="1:28" x14ac:dyDescent="0.3">
      <c r="A336" s="12" t="s">
        <v>7</v>
      </c>
      <c r="B336" s="61">
        <v>40156309</v>
      </c>
      <c r="C336" s="59" t="s">
        <v>5203</v>
      </c>
      <c r="D336" t="s">
        <v>6</v>
      </c>
      <c r="E336" s="59" t="s">
        <v>5204</v>
      </c>
      <c r="F336" s="59">
        <v>987252718</v>
      </c>
      <c r="G336" s="59" t="s">
        <v>8</v>
      </c>
      <c r="H336" s="59" t="s">
        <v>2584</v>
      </c>
      <c r="I336" s="93" t="s">
        <v>5205</v>
      </c>
      <c r="J336" s="59" t="s">
        <v>5206</v>
      </c>
      <c r="K336" s="59" t="s">
        <v>5207</v>
      </c>
      <c r="L336" t="s">
        <v>9</v>
      </c>
      <c r="M336" s="58" t="s">
        <v>17</v>
      </c>
      <c r="N336" s="59" t="s">
        <v>5208</v>
      </c>
      <c r="O336" s="59" t="s">
        <v>24</v>
      </c>
      <c r="P336" s="59"/>
      <c r="Q336" s="59" t="s">
        <v>2466</v>
      </c>
      <c r="R336" t="s">
        <v>2400</v>
      </c>
      <c r="S336" s="59" t="s">
        <v>2416</v>
      </c>
      <c r="T336" s="14" t="s">
        <v>5180</v>
      </c>
      <c r="U336" s="14" t="s">
        <v>5180</v>
      </c>
      <c r="V336" s="59" t="s">
        <v>5200</v>
      </c>
      <c r="W336" s="59"/>
      <c r="X336" s="59"/>
      <c r="Y336" s="59"/>
      <c r="Z336" s="59" t="s">
        <v>5200</v>
      </c>
      <c r="AA336" s="7" t="s">
        <v>12</v>
      </c>
      <c r="AB336">
        <v>2020</v>
      </c>
    </row>
    <row r="337" spans="1:28" x14ac:dyDescent="0.3">
      <c r="A337" s="12" t="s">
        <v>7</v>
      </c>
      <c r="B337" s="61">
        <v>42397093</v>
      </c>
      <c r="C337" s="59" t="s">
        <v>5209</v>
      </c>
      <c r="D337" t="s">
        <v>6</v>
      </c>
      <c r="E337" s="59" t="s">
        <v>5210</v>
      </c>
      <c r="F337" s="59">
        <v>961808304</v>
      </c>
      <c r="G337" s="59" t="s">
        <v>15</v>
      </c>
      <c r="H337" s="59" t="s">
        <v>2437</v>
      </c>
      <c r="I337" s="93" t="s">
        <v>5211</v>
      </c>
      <c r="J337" s="59" t="s">
        <v>5212</v>
      </c>
      <c r="K337" s="59" t="s">
        <v>5213</v>
      </c>
      <c r="L337" t="s">
        <v>9</v>
      </c>
      <c r="M337" s="58" t="s">
        <v>11</v>
      </c>
      <c r="N337" s="59" t="s">
        <v>5214</v>
      </c>
      <c r="O337" s="59" t="s">
        <v>28</v>
      </c>
      <c r="P337" s="59"/>
      <c r="Q337" s="59" t="s">
        <v>5215</v>
      </c>
      <c r="R337" t="s">
        <v>2400</v>
      </c>
      <c r="S337" s="59" t="s">
        <v>2416</v>
      </c>
      <c r="T337" s="14" t="s">
        <v>5180</v>
      </c>
      <c r="U337" s="14" t="s">
        <v>5180</v>
      </c>
      <c r="V337" s="59" t="s">
        <v>5216</v>
      </c>
      <c r="W337" s="59" t="s">
        <v>5217</v>
      </c>
      <c r="X337" s="59"/>
      <c r="Y337" s="59"/>
      <c r="Z337" s="59" t="s">
        <v>3340</v>
      </c>
      <c r="AA337" s="7" t="s">
        <v>12</v>
      </c>
      <c r="AB337">
        <v>2020</v>
      </c>
    </row>
    <row r="338" spans="1:28" x14ac:dyDescent="0.3">
      <c r="A338" s="12" t="s">
        <v>19</v>
      </c>
      <c r="B338" s="61">
        <v>20602442170</v>
      </c>
      <c r="C338" s="59" t="s">
        <v>3851</v>
      </c>
      <c r="D338" t="s">
        <v>13</v>
      </c>
      <c r="E338" s="59" t="s">
        <v>3852</v>
      </c>
      <c r="F338" s="59">
        <v>930185106</v>
      </c>
      <c r="G338" s="59" t="s">
        <v>31</v>
      </c>
      <c r="H338" s="59" t="s">
        <v>2624</v>
      </c>
      <c r="I338" s="93" t="s">
        <v>5218</v>
      </c>
      <c r="J338" s="59" t="s">
        <v>3868</v>
      </c>
      <c r="K338" s="59" t="s">
        <v>3869</v>
      </c>
      <c r="L338" t="s">
        <v>9</v>
      </c>
      <c r="M338" s="58" t="s">
        <v>11</v>
      </c>
      <c r="N338" s="59" t="s">
        <v>5219</v>
      </c>
      <c r="O338" s="59" t="s">
        <v>28</v>
      </c>
      <c r="P338" s="59"/>
      <c r="Q338" s="59" t="s">
        <v>5220</v>
      </c>
      <c r="R338" t="s">
        <v>2400</v>
      </c>
      <c r="S338" s="59" t="s">
        <v>2388</v>
      </c>
      <c r="T338" s="14" t="s">
        <v>503</v>
      </c>
      <c r="U338" s="14" t="s">
        <v>503</v>
      </c>
      <c r="V338" s="59" t="s">
        <v>5221</v>
      </c>
      <c r="W338" s="59" t="s">
        <v>5222</v>
      </c>
      <c r="X338" s="59"/>
      <c r="Y338" s="59"/>
      <c r="Z338" s="59" t="s">
        <v>5223</v>
      </c>
      <c r="AA338" s="7" t="s">
        <v>12</v>
      </c>
      <c r="AB338">
        <v>2020</v>
      </c>
    </row>
    <row r="339" spans="1:28" x14ac:dyDescent="0.3">
      <c r="A339" s="12" t="s">
        <v>7</v>
      </c>
      <c r="B339" s="61" t="s">
        <v>134</v>
      </c>
      <c r="C339" s="59" t="s">
        <v>5224</v>
      </c>
      <c r="D339" t="s">
        <v>6</v>
      </c>
      <c r="E339" s="59" t="s">
        <v>5225</v>
      </c>
      <c r="F339" s="59">
        <v>999664613</v>
      </c>
      <c r="G339" s="59" t="s">
        <v>27</v>
      </c>
      <c r="H339" s="59" t="s">
        <v>2765</v>
      </c>
      <c r="I339" s="93" t="s">
        <v>5226</v>
      </c>
      <c r="J339" s="59" t="s">
        <v>5227</v>
      </c>
      <c r="K339" s="59" t="s">
        <v>5228</v>
      </c>
      <c r="L339" t="s">
        <v>9</v>
      </c>
      <c r="M339" s="58" t="s">
        <v>11</v>
      </c>
      <c r="N339" s="59" t="s">
        <v>5229</v>
      </c>
      <c r="O339" s="59" t="s">
        <v>28</v>
      </c>
      <c r="P339" s="59"/>
      <c r="Q339" s="59" t="s">
        <v>2769</v>
      </c>
      <c r="R339" t="s">
        <v>2400</v>
      </c>
      <c r="S339" s="59" t="s">
        <v>2552</v>
      </c>
      <c r="T339" s="14" t="s">
        <v>503</v>
      </c>
      <c r="U339" s="14" t="s">
        <v>503</v>
      </c>
      <c r="V339" s="59" t="s">
        <v>5221</v>
      </c>
      <c r="W339" s="59" t="s">
        <v>5230</v>
      </c>
      <c r="X339" s="59"/>
      <c r="Y339" s="59"/>
      <c r="Z339" s="59" t="s">
        <v>5231</v>
      </c>
      <c r="AA339" s="7" t="s">
        <v>12</v>
      </c>
      <c r="AB339">
        <v>2020</v>
      </c>
    </row>
    <row r="340" spans="1:28" x14ac:dyDescent="0.3">
      <c r="A340" s="12" t="s">
        <v>7</v>
      </c>
      <c r="B340" s="61">
        <v>48038563</v>
      </c>
      <c r="C340" s="59" t="s">
        <v>3513</v>
      </c>
      <c r="D340" t="s">
        <v>6</v>
      </c>
      <c r="E340" s="59" t="s">
        <v>3514</v>
      </c>
      <c r="F340" s="59">
        <v>963661564</v>
      </c>
      <c r="G340" s="59" t="s">
        <v>31</v>
      </c>
      <c r="H340" s="59" t="s">
        <v>3515</v>
      </c>
      <c r="I340" s="93" t="s">
        <v>5232</v>
      </c>
      <c r="J340" s="59" t="s">
        <v>3517</v>
      </c>
      <c r="K340" s="59" t="s">
        <v>3518</v>
      </c>
      <c r="L340" t="s">
        <v>9</v>
      </c>
      <c r="M340" s="58" t="s">
        <v>11</v>
      </c>
      <c r="N340" s="59" t="s">
        <v>5233</v>
      </c>
      <c r="O340" s="59" t="s">
        <v>28</v>
      </c>
      <c r="P340" s="59"/>
      <c r="Q340" s="59" t="s">
        <v>3520</v>
      </c>
      <c r="R340" t="s">
        <v>2400</v>
      </c>
      <c r="S340" s="59" t="s">
        <v>2416</v>
      </c>
      <c r="T340" s="14" t="s">
        <v>503</v>
      </c>
      <c r="U340" s="14" t="s">
        <v>503</v>
      </c>
      <c r="V340" s="59" t="s">
        <v>2994</v>
      </c>
      <c r="W340" s="59" t="s">
        <v>3023</v>
      </c>
      <c r="X340" s="59"/>
      <c r="Y340" s="59"/>
      <c r="Z340" s="59" t="s">
        <v>5234</v>
      </c>
      <c r="AA340" s="7" t="s">
        <v>12</v>
      </c>
      <c r="AB340">
        <v>2020</v>
      </c>
    </row>
    <row r="341" spans="1:28" x14ac:dyDescent="0.3">
      <c r="A341" s="12" t="s">
        <v>19</v>
      </c>
      <c r="B341" s="61">
        <v>20601005981</v>
      </c>
      <c r="C341" s="59" t="s">
        <v>5235</v>
      </c>
      <c r="D341" t="s">
        <v>13</v>
      </c>
      <c r="E341" s="59" t="s">
        <v>5236</v>
      </c>
      <c r="F341" s="59">
        <v>989987094</v>
      </c>
      <c r="G341" s="59" t="s">
        <v>23</v>
      </c>
      <c r="H341" s="59" t="s">
        <v>3219</v>
      </c>
      <c r="I341" s="93" t="s">
        <v>5237</v>
      </c>
      <c r="J341" s="59" t="s">
        <v>5238</v>
      </c>
      <c r="K341" s="59" t="s">
        <v>5239</v>
      </c>
      <c r="L341" t="s">
        <v>9</v>
      </c>
      <c r="M341" s="58" t="s">
        <v>11</v>
      </c>
      <c r="N341" s="59" t="s">
        <v>5240</v>
      </c>
      <c r="O341" s="59" t="s">
        <v>28</v>
      </c>
      <c r="P341" s="59"/>
      <c r="Q341" s="59" t="s">
        <v>5241</v>
      </c>
      <c r="R341" t="s">
        <v>2400</v>
      </c>
      <c r="S341" s="59" t="s">
        <v>2416</v>
      </c>
      <c r="T341" s="14" t="s">
        <v>503</v>
      </c>
      <c r="U341" s="14" t="s">
        <v>503</v>
      </c>
      <c r="V341" s="59" t="s">
        <v>5142</v>
      </c>
      <c r="W341" s="59" t="s">
        <v>5242</v>
      </c>
      <c r="X341" s="59"/>
      <c r="Y341" s="59"/>
      <c r="Z341" s="59" t="s">
        <v>5243</v>
      </c>
      <c r="AA341" s="7" t="s">
        <v>12</v>
      </c>
      <c r="AB341">
        <v>2020</v>
      </c>
    </row>
    <row r="342" spans="1:28" x14ac:dyDescent="0.3">
      <c r="A342" s="12" t="s">
        <v>7</v>
      </c>
      <c r="B342" s="61" t="s">
        <v>5244</v>
      </c>
      <c r="C342" s="59" t="s">
        <v>5245</v>
      </c>
      <c r="D342" t="s">
        <v>6</v>
      </c>
      <c r="E342" s="59" t="s">
        <v>5246</v>
      </c>
      <c r="F342" s="59">
        <v>953960185</v>
      </c>
      <c r="G342" s="59" t="s">
        <v>8</v>
      </c>
      <c r="H342" s="59" t="s">
        <v>5247</v>
      </c>
      <c r="I342" s="93" t="s">
        <v>5248</v>
      </c>
      <c r="J342" s="59" t="s">
        <v>5249</v>
      </c>
      <c r="K342" s="59" t="s">
        <v>5250</v>
      </c>
      <c r="L342" t="s">
        <v>9</v>
      </c>
      <c r="M342" s="58" t="s">
        <v>11</v>
      </c>
      <c r="N342" s="59" t="s">
        <v>5251</v>
      </c>
      <c r="O342" s="59" t="s">
        <v>28</v>
      </c>
      <c r="P342" s="59"/>
      <c r="Q342" s="59" t="s">
        <v>5252</v>
      </c>
      <c r="R342" t="s">
        <v>2400</v>
      </c>
      <c r="S342" s="59" t="s">
        <v>2388</v>
      </c>
      <c r="T342" s="14" t="s">
        <v>503</v>
      </c>
      <c r="U342" s="14" t="s">
        <v>503</v>
      </c>
      <c r="V342" s="59" t="s">
        <v>4444</v>
      </c>
      <c r="W342" s="59" t="s">
        <v>5253</v>
      </c>
      <c r="X342" s="59"/>
      <c r="Y342" s="59"/>
      <c r="Z342" s="59" t="s">
        <v>5254</v>
      </c>
      <c r="AA342" s="7" t="s">
        <v>12</v>
      </c>
      <c r="AB342">
        <v>2020</v>
      </c>
    </row>
    <row r="343" spans="1:28" x14ac:dyDescent="0.3">
      <c r="A343" s="12" t="s">
        <v>19</v>
      </c>
      <c r="B343" s="61">
        <v>20603939744</v>
      </c>
      <c r="C343" s="59" t="s">
        <v>5255</v>
      </c>
      <c r="D343" t="s">
        <v>13</v>
      </c>
      <c r="E343" s="59" t="s">
        <v>5256</v>
      </c>
      <c r="F343" s="59">
        <v>949879031</v>
      </c>
      <c r="G343" s="59" t="s">
        <v>2695</v>
      </c>
      <c r="H343" s="59" t="s">
        <v>5257</v>
      </c>
      <c r="I343" s="93" t="s">
        <v>5258</v>
      </c>
      <c r="J343" s="59" t="s">
        <v>5259</v>
      </c>
      <c r="K343" s="59" t="s">
        <v>5260</v>
      </c>
      <c r="L343" t="s">
        <v>9</v>
      </c>
      <c r="M343" s="58" t="s">
        <v>11</v>
      </c>
      <c r="N343" s="59" t="s">
        <v>5261</v>
      </c>
      <c r="O343" s="59" t="s">
        <v>28</v>
      </c>
      <c r="P343" s="59"/>
      <c r="Q343" s="59" t="s">
        <v>2572</v>
      </c>
      <c r="R343" t="s">
        <v>2400</v>
      </c>
      <c r="S343" s="59" t="s">
        <v>2416</v>
      </c>
      <c r="T343" s="14" t="s">
        <v>5262</v>
      </c>
      <c r="U343" s="14" t="s">
        <v>5262</v>
      </c>
      <c r="V343" s="59" t="s">
        <v>5164</v>
      </c>
      <c r="W343" s="59" t="s">
        <v>5263</v>
      </c>
      <c r="X343" s="59"/>
      <c r="Y343" s="59"/>
      <c r="Z343" s="59" t="s">
        <v>5264</v>
      </c>
      <c r="AA343" s="7" t="s">
        <v>12</v>
      </c>
      <c r="AB343">
        <v>2020</v>
      </c>
    </row>
    <row r="344" spans="1:28" x14ac:dyDescent="0.3">
      <c r="A344" s="12" t="s">
        <v>19</v>
      </c>
      <c r="B344" s="61">
        <v>20604212694</v>
      </c>
      <c r="C344" s="59" t="s">
        <v>3596</v>
      </c>
      <c r="D344" t="s">
        <v>13</v>
      </c>
      <c r="E344" s="59" t="s">
        <v>3597</v>
      </c>
      <c r="F344" s="59">
        <v>924865679</v>
      </c>
      <c r="G344" s="59" t="s">
        <v>2695</v>
      </c>
      <c r="H344" s="59" t="s">
        <v>3598</v>
      </c>
      <c r="I344" s="93" t="s">
        <v>5265</v>
      </c>
      <c r="J344" s="59" t="s">
        <v>3600</v>
      </c>
      <c r="K344" s="59" t="s">
        <v>3601</v>
      </c>
      <c r="L344" t="s">
        <v>9</v>
      </c>
      <c r="M344" s="58" t="s">
        <v>11</v>
      </c>
      <c r="N344" s="59" t="s">
        <v>5266</v>
      </c>
      <c r="O344" s="59" t="s">
        <v>28</v>
      </c>
      <c r="P344" s="59"/>
      <c r="Q344" s="59" t="s">
        <v>2572</v>
      </c>
      <c r="R344" t="s">
        <v>2400</v>
      </c>
      <c r="S344" s="59" t="s">
        <v>2388</v>
      </c>
      <c r="T344" s="14" t="s">
        <v>5262</v>
      </c>
      <c r="U344" s="14" t="s">
        <v>5262</v>
      </c>
      <c r="V344" s="59" t="s">
        <v>5142</v>
      </c>
      <c r="W344" s="59" t="s">
        <v>5267</v>
      </c>
      <c r="X344" s="59"/>
      <c r="Y344" s="59"/>
      <c r="Z344" s="59" t="s">
        <v>5268</v>
      </c>
      <c r="AA344" s="7" t="s">
        <v>12</v>
      </c>
      <c r="AB344">
        <v>2020</v>
      </c>
    </row>
    <row r="345" spans="1:28" x14ac:dyDescent="0.3">
      <c r="A345" s="12" t="s">
        <v>7</v>
      </c>
      <c r="B345" s="61">
        <v>71449327</v>
      </c>
      <c r="C345" s="59" t="s">
        <v>5269</v>
      </c>
      <c r="D345" t="s">
        <v>6</v>
      </c>
      <c r="E345" s="59" t="s">
        <v>5270</v>
      </c>
      <c r="F345" s="59">
        <v>952248807</v>
      </c>
      <c r="G345" s="59" t="s">
        <v>20</v>
      </c>
      <c r="H345" s="59" t="s">
        <v>4184</v>
      </c>
      <c r="I345" s="93" t="s">
        <v>5271</v>
      </c>
      <c r="J345" s="59" t="s">
        <v>5272</v>
      </c>
      <c r="K345" s="59" t="s">
        <v>5273</v>
      </c>
      <c r="L345" t="s">
        <v>9</v>
      </c>
      <c r="M345" s="58" t="s">
        <v>11</v>
      </c>
      <c r="N345" s="59" t="s">
        <v>5274</v>
      </c>
      <c r="O345" s="59" t="s">
        <v>24</v>
      </c>
      <c r="P345" s="59"/>
      <c r="Q345" s="59" t="s">
        <v>2476</v>
      </c>
      <c r="R345" t="s">
        <v>2400</v>
      </c>
      <c r="S345" s="59" t="s">
        <v>2388</v>
      </c>
      <c r="T345" s="14" t="s">
        <v>5262</v>
      </c>
      <c r="U345" s="14" t="s">
        <v>5262</v>
      </c>
      <c r="V345" s="59" t="s">
        <v>5275</v>
      </c>
      <c r="W345" s="59"/>
      <c r="X345" s="59"/>
      <c r="Y345" s="59"/>
      <c r="Z345" s="59" t="s">
        <v>5275</v>
      </c>
      <c r="AA345" s="7" t="s">
        <v>12</v>
      </c>
      <c r="AB345">
        <v>2020</v>
      </c>
    </row>
    <row r="346" spans="1:28" x14ac:dyDescent="0.3">
      <c r="A346" s="12" t="s">
        <v>19</v>
      </c>
      <c r="B346" s="61">
        <v>20602058230</v>
      </c>
      <c r="C346" s="59" t="s">
        <v>5276</v>
      </c>
      <c r="D346" t="s">
        <v>6</v>
      </c>
      <c r="E346" s="59" t="s">
        <v>5277</v>
      </c>
      <c r="F346" s="59">
        <v>964647330</v>
      </c>
      <c r="G346" s="59" t="s">
        <v>20</v>
      </c>
      <c r="H346" s="59" t="s">
        <v>2481</v>
      </c>
      <c r="I346" s="93" t="s">
        <v>5278</v>
      </c>
      <c r="J346" s="59" t="s">
        <v>5279</v>
      </c>
      <c r="K346" s="59" t="s">
        <v>5280</v>
      </c>
      <c r="L346" t="s">
        <v>9</v>
      </c>
      <c r="M346" s="58" t="s">
        <v>11</v>
      </c>
      <c r="N346" s="59" t="s">
        <v>5281</v>
      </c>
      <c r="O346" s="59" t="s">
        <v>28</v>
      </c>
      <c r="P346" s="59"/>
      <c r="Q346" s="59" t="s">
        <v>2386</v>
      </c>
      <c r="R346" t="s">
        <v>2400</v>
      </c>
      <c r="S346" s="59" t="s">
        <v>2388</v>
      </c>
      <c r="T346" s="14" t="s">
        <v>5262</v>
      </c>
      <c r="U346" s="14" t="s">
        <v>5262</v>
      </c>
      <c r="V346" s="59" t="s">
        <v>2994</v>
      </c>
      <c r="W346" s="59" t="s">
        <v>5282</v>
      </c>
      <c r="X346" s="59"/>
      <c r="Y346" s="59"/>
      <c r="Z346" s="59" t="s">
        <v>5283</v>
      </c>
      <c r="AA346" s="7" t="s">
        <v>12</v>
      </c>
      <c r="AB346">
        <v>2020</v>
      </c>
    </row>
    <row r="347" spans="1:28" x14ac:dyDescent="0.3">
      <c r="A347" s="12" t="s">
        <v>7</v>
      </c>
      <c r="B347" s="61" t="s">
        <v>5284</v>
      </c>
      <c r="C347" s="59" t="s">
        <v>5285</v>
      </c>
      <c r="D347" t="s">
        <v>6</v>
      </c>
      <c r="E347" s="59" t="s">
        <v>5286</v>
      </c>
      <c r="F347" s="59">
        <v>953642827</v>
      </c>
      <c r="G347" s="59" t="s">
        <v>31</v>
      </c>
      <c r="H347" s="59" t="s">
        <v>83</v>
      </c>
      <c r="I347" s="93" t="s">
        <v>5287</v>
      </c>
      <c r="J347" s="59" t="s">
        <v>5288</v>
      </c>
      <c r="K347" s="59" t="s">
        <v>5289</v>
      </c>
      <c r="L347" t="s">
        <v>9</v>
      </c>
      <c r="M347" s="58" t="s">
        <v>11</v>
      </c>
      <c r="N347" s="59" t="s">
        <v>5290</v>
      </c>
      <c r="O347" s="59" t="s">
        <v>28</v>
      </c>
      <c r="P347" s="59"/>
      <c r="Q347" s="59" t="s">
        <v>5291</v>
      </c>
      <c r="R347" t="s">
        <v>2400</v>
      </c>
      <c r="S347" s="59" t="s">
        <v>2416</v>
      </c>
      <c r="T347" s="14" t="s">
        <v>5262</v>
      </c>
      <c r="U347" s="14" t="s">
        <v>5262</v>
      </c>
      <c r="V347" s="59" t="s">
        <v>4444</v>
      </c>
      <c r="W347" s="59" t="s">
        <v>3830</v>
      </c>
      <c r="X347" s="59"/>
      <c r="Y347" s="59"/>
      <c r="Z347" s="59" t="s">
        <v>5292</v>
      </c>
      <c r="AA347" s="7" t="s">
        <v>12</v>
      </c>
      <c r="AB347">
        <v>2020</v>
      </c>
    </row>
    <row r="348" spans="1:28" x14ac:dyDescent="0.3">
      <c r="A348" s="12" t="s">
        <v>19</v>
      </c>
      <c r="B348" s="61">
        <v>20603362081</v>
      </c>
      <c r="C348" s="59" t="s">
        <v>2703</v>
      </c>
      <c r="D348" t="s">
        <v>13</v>
      </c>
      <c r="E348" s="59" t="s">
        <v>5293</v>
      </c>
      <c r="F348" s="59">
        <v>996609393</v>
      </c>
      <c r="G348" s="59" t="s">
        <v>20</v>
      </c>
      <c r="H348" s="59" t="s">
        <v>2705</v>
      </c>
      <c r="I348" s="93" t="s">
        <v>5294</v>
      </c>
      <c r="J348" s="59" t="s">
        <v>2706</v>
      </c>
      <c r="K348" s="59" t="s">
        <v>2707</v>
      </c>
      <c r="L348" t="s">
        <v>9</v>
      </c>
      <c r="M348" s="58" t="s">
        <v>11</v>
      </c>
      <c r="N348" s="59" t="s">
        <v>5295</v>
      </c>
      <c r="O348" s="59" t="s">
        <v>28</v>
      </c>
      <c r="P348" s="59"/>
      <c r="Q348" s="59" t="s">
        <v>4725</v>
      </c>
      <c r="R348" t="s">
        <v>2400</v>
      </c>
      <c r="S348" s="59" t="s">
        <v>2388</v>
      </c>
      <c r="T348" s="14" t="s">
        <v>5262</v>
      </c>
      <c r="U348" s="14" t="s">
        <v>5262</v>
      </c>
      <c r="V348" s="59" t="s">
        <v>5164</v>
      </c>
      <c r="W348" s="59" t="s">
        <v>5296</v>
      </c>
      <c r="X348" s="59"/>
      <c r="Y348" s="59"/>
      <c r="Z348" s="59" t="s">
        <v>5297</v>
      </c>
      <c r="AA348" s="7" t="s">
        <v>12</v>
      </c>
      <c r="AB348">
        <v>2020</v>
      </c>
    </row>
    <row r="349" spans="1:28" x14ac:dyDescent="0.3">
      <c r="A349" s="12" t="s">
        <v>7</v>
      </c>
      <c r="B349" s="61">
        <v>10309611387</v>
      </c>
      <c r="C349" s="59" t="s">
        <v>5298</v>
      </c>
      <c r="D349" t="s">
        <v>6</v>
      </c>
      <c r="E349" s="59" t="s">
        <v>5299</v>
      </c>
      <c r="F349" s="59">
        <v>952264416</v>
      </c>
      <c r="G349" s="59" t="s">
        <v>27</v>
      </c>
      <c r="H349" s="59" t="s">
        <v>2547</v>
      </c>
      <c r="I349" s="93" t="s">
        <v>5300</v>
      </c>
      <c r="J349" s="59" t="s">
        <v>5301</v>
      </c>
      <c r="K349" s="59" t="s">
        <v>5302</v>
      </c>
      <c r="L349" t="s">
        <v>9</v>
      </c>
      <c r="M349" s="58" t="s">
        <v>11</v>
      </c>
      <c r="N349" s="59" t="s">
        <v>5303</v>
      </c>
      <c r="O349" s="59" t="s">
        <v>16</v>
      </c>
      <c r="P349" s="59"/>
      <c r="Q349" s="59" t="s">
        <v>5304</v>
      </c>
      <c r="R349" t="s">
        <v>2400</v>
      </c>
      <c r="S349" s="59" t="s">
        <v>2521</v>
      </c>
      <c r="T349" s="14" t="s">
        <v>495</v>
      </c>
      <c r="U349" s="14" t="s">
        <v>495</v>
      </c>
      <c r="V349" s="59"/>
      <c r="W349" s="59"/>
      <c r="X349" s="59"/>
      <c r="Y349" s="59"/>
      <c r="Z349" s="59"/>
      <c r="AA349" s="7" t="s">
        <v>12</v>
      </c>
      <c r="AB349">
        <v>2020</v>
      </c>
    </row>
    <row r="350" spans="1:28" x14ac:dyDescent="0.3">
      <c r="A350" s="12" t="s">
        <v>7</v>
      </c>
      <c r="B350" s="61">
        <v>40876027</v>
      </c>
      <c r="C350" s="59" t="s">
        <v>5305</v>
      </c>
      <c r="D350" t="s">
        <v>6</v>
      </c>
      <c r="E350" s="59" t="s">
        <v>1125</v>
      </c>
      <c r="F350" s="59">
        <v>961768183</v>
      </c>
      <c r="G350" s="59" t="s">
        <v>31</v>
      </c>
      <c r="H350" s="59" t="s">
        <v>118</v>
      </c>
      <c r="I350" s="93" t="s">
        <v>5306</v>
      </c>
      <c r="J350" s="59" t="s">
        <v>5307</v>
      </c>
      <c r="K350" s="59" t="s">
        <v>5308</v>
      </c>
      <c r="L350" t="s">
        <v>9</v>
      </c>
      <c r="M350" s="58" t="s">
        <v>11</v>
      </c>
      <c r="N350" s="59" t="s">
        <v>5309</v>
      </c>
      <c r="O350" s="59" t="s">
        <v>28</v>
      </c>
      <c r="P350" s="59"/>
      <c r="Q350" s="59" t="s">
        <v>5310</v>
      </c>
      <c r="R350" t="s">
        <v>2400</v>
      </c>
      <c r="S350" s="59" t="s">
        <v>2552</v>
      </c>
      <c r="T350" s="14" t="s">
        <v>495</v>
      </c>
      <c r="U350" s="14" t="s">
        <v>495</v>
      </c>
      <c r="V350" s="59" t="s">
        <v>5311</v>
      </c>
      <c r="W350" s="59" t="s">
        <v>4486</v>
      </c>
      <c r="X350" s="59"/>
      <c r="Y350" s="59"/>
      <c r="Z350" s="59" t="s">
        <v>5312</v>
      </c>
      <c r="AA350" s="7" t="s">
        <v>12</v>
      </c>
      <c r="AB350">
        <v>2020</v>
      </c>
    </row>
    <row r="351" spans="1:28" x14ac:dyDescent="0.3">
      <c r="A351" s="12" t="s">
        <v>7</v>
      </c>
      <c r="B351" s="61" t="s">
        <v>5313</v>
      </c>
      <c r="C351" s="59" t="s">
        <v>5314</v>
      </c>
      <c r="D351" t="s">
        <v>6</v>
      </c>
      <c r="E351" s="59" t="s">
        <v>5315</v>
      </c>
      <c r="F351" s="59">
        <v>988810199</v>
      </c>
      <c r="G351" s="59" t="s">
        <v>31</v>
      </c>
      <c r="H351" s="59" t="s">
        <v>4589</v>
      </c>
      <c r="I351" s="93" t="s">
        <v>5316</v>
      </c>
      <c r="J351" s="59" t="s">
        <v>5317</v>
      </c>
      <c r="K351" s="59" t="s">
        <v>5318</v>
      </c>
      <c r="L351" t="s">
        <v>9</v>
      </c>
      <c r="M351" s="58" t="s">
        <v>11</v>
      </c>
      <c r="N351" s="59" t="s">
        <v>5319</v>
      </c>
      <c r="O351" s="59" t="s">
        <v>24</v>
      </c>
      <c r="P351" s="59"/>
      <c r="Q351" s="59" t="s">
        <v>3374</v>
      </c>
      <c r="R351" t="s">
        <v>2400</v>
      </c>
      <c r="S351" s="59" t="s">
        <v>2388</v>
      </c>
      <c r="T351" s="14" t="s">
        <v>495</v>
      </c>
      <c r="U351" s="14" t="s">
        <v>495</v>
      </c>
      <c r="V351" s="59" t="s">
        <v>5320</v>
      </c>
      <c r="W351" s="59"/>
      <c r="X351" s="59"/>
      <c r="Y351" s="59"/>
      <c r="Z351" s="59" t="s">
        <v>5320</v>
      </c>
      <c r="AA351" s="7" t="s">
        <v>12</v>
      </c>
      <c r="AB351">
        <v>2020</v>
      </c>
    </row>
    <row r="352" spans="1:28" x14ac:dyDescent="0.3">
      <c r="A352" s="12" t="s">
        <v>7</v>
      </c>
      <c r="B352" s="61" t="s">
        <v>5321</v>
      </c>
      <c r="C352" s="59" t="s">
        <v>5322</v>
      </c>
      <c r="D352" t="s">
        <v>6</v>
      </c>
      <c r="E352" s="59" t="s">
        <v>5323</v>
      </c>
      <c r="F352" s="59">
        <v>962980088</v>
      </c>
      <c r="G352" s="59" t="s">
        <v>8</v>
      </c>
      <c r="H352" s="59" t="s">
        <v>313</v>
      </c>
      <c r="I352" s="93" t="s">
        <v>5324</v>
      </c>
      <c r="J352" s="59" t="s">
        <v>5325</v>
      </c>
      <c r="K352" s="59" t="s">
        <v>5326</v>
      </c>
      <c r="L352" t="s">
        <v>9</v>
      </c>
      <c r="M352" s="58" t="s">
        <v>11</v>
      </c>
      <c r="N352" s="59" t="s">
        <v>5327</v>
      </c>
      <c r="O352" s="59" t="s">
        <v>24</v>
      </c>
      <c r="P352" s="59"/>
      <c r="Q352" s="59" t="s">
        <v>2466</v>
      </c>
      <c r="R352" t="s">
        <v>2400</v>
      </c>
      <c r="S352" s="59" t="s">
        <v>2521</v>
      </c>
      <c r="T352" s="14" t="s">
        <v>5328</v>
      </c>
      <c r="U352" s="14" t="s">
        <v>5328</v>
      </c>
      <c r="V352" s="59" t="s">
        <v>5329</v>
      </c>
      <c r="W352" s="59"/>
      <c r="X352" s="59"/>
      <c r="Y352" s="59"/>
      <c r="Z352" s="59" t="s">
        <v>5329</v>
      </c>
      <c r="AA352" s="7" t="s">
        <v>12</v>
      </c>
      <c r="AB352">
        <v>2020</v>
      </c>
    </row>
    <row r="353" spans="1:28" x14ac:dyDescent="0.3">
      <c r="A353" s="12" t="s">
        <v>19</v>
      </c>
      <c r="B353" s="61">
        <v>20602238181</v>
      </c>
      <c r="C353" s="59" t="s">
        <v>4389</v>
      </c>
      <c r="D353" t="s">
        <v>13</v>
      </c>
      <c r="E353" s="59" t="s">
        <v>4390</v>
      </c>
      <c r="F353" s="59">
        <v>941353975</v>
      </c>
      <c r="G353" s="59" t="s">
        <v>20</v>
      </c>
      <c r="H353" s="59" t="s">
        <v>2705</v>
      </c>
      <c r="I353" s="93" t="s">
        <v>5330</v>
      </c>
      <c r="J353" s="59" t="s">
        <v>4392</v>
      </c>
      <c r="K353" s="59" t="s">
        <v>4393</v>
      </c>
      <c r="L353" t="s">
        <v>9</v>
      </c>
      <c r="M353" s="58" t="s">
        <v>11</v>
      </c>
      <c r="N353" s="59" t="s">
        <v>5331</v>
      </c>
      <c r="O353" s="59" t="s">
        <v>28</v>
      </c>
      <c r="P353" s="59"/>
      <c r="Q353" s="59" t="s">
        <v>2386</v>
      </c>
      <c r="R353" t="s">
        <v>2400</v>
      </c>
      <c r="S353" s="59" t="s">
        <v>2388</v>
      </c>
      <c r="T353" s="14" t="s">
        <v>5328</v>
      </c>
      <c r="U353" s="14" t="s">
        <v>5328</v>
      </c>
      <c r="V353" s="59" t="s">
        <v>5332</v>
      </c>
      <c r="W353" s="59" t="s">
        <v>5333</v>
      </c>
      <c r="X353" s="59"/>
      <c r="Y353" s="59"/>
      <c r="Z353" s="59" t="s">
        <v>5334</v>
      </c>
      <c r="AA353" s="7" t="s">
        <v>12</v>
      </c>
      <c r="AB353">
        <v>2020</v>
      </c>
    </row>
    <row r="354" spans="1:28" x14ac:dyDescent="0.3">
      <c r="A354" s="12" t="s">
        <v>7</v>
      </c>
      <c r="B354" s="61">
        <v>42475825</v>
      </c>
      <c r="C354" s="59" t="s">
        <v>5335</v>
      </c>
      <c r="D354" t="s">
        <v>6</v>
      </c>
      <c r="E354" s="59" t="s">
        <v>1125</v>
      </c>
      <c r="F354" s="59">
        <v>961768183</v>
      </c>
      <c r="G354" s="59" t="s">
        <v>31</v>
      </c>
      <c r="H354" s="59" t="s">
        <v>71</v>
      </c>
      <c r="I354" s="93" t="s">
        <v>5336</v>
      </c>
      <c r="J354" s="59" t="s">
        <v>5337</v>
      </c>
      <c r="K354" s="59" t="s">
        <v>5338</v>
      </c>
      <c r="L354" t="s">
        <v>9</v>
      </c>
      <c r="M354" s="58" t="s">
        <v>11</v>
      </c>
      <c r="N354" s="59" t="s">
        <v>5339</v>
      </c>
      <c r="O354" s="59" t="s">
        <v>28</v>
      </c>
      <c r="P354" s="59"/>
      <c r="Q354" s="59" t="s">
        <v>5340</v>
      </c>
      <c r="R354" t="s">
        <v>2400</v>
      </c>
      <c r="S354" s="59" t="s">
        <v>2388</v>
      </c>
      <c r="T354" s="14" t="s">
        <v>5328</v>
      </c>
      <c r="U354" s="14" t="s">
        <v>5328</v>
      </c>
      <c r="V354" s="59" t="s">
        <v>5329</v>
      </c>
      <c r="W354" s="59" t="s">
        <v>5341</v>
      </c>
      <c r="X354" s="59"/>
      <c r="Y354" s="59"/>
      <c r="Z354" s="59" t="s">
        <v>5342</v>
      </c>
      <c r="AA354" s="7" t="s">
        <v>12</v>
      </c>
      <c r="AB354">
        <v>2020</v>
      </c>
    </row>
    <row r="355" spans="1:28" x14ac:dyDescent="0.3">
      <c r="A355" s="12" t="s">
        <v>7</v>
      </c>
      <c r="B355" s="61">
        <v>72399171</v>
      </c>
      <c r="C355" s="59" t="s">
        <v>5343</v>
      </c>
      <c r="D355" t="s">
        <v>6</v>
      </c>
      <c r="E355" s="62" t="s">
        <v>5344</v>
      </c>
      <c r="F355" s="59">
        <v>980188646</v>
      </c>
      <c r="G355" s="59" t="s">
        <v>15</v>
      </c>
      <c r="H355" s="59" t="s">
        <v>5345</v>
      </c>
      <c r="I355" s="93" t="s">
        <v>5346</v>
      </c>
      <c r="J355" s="59" t="s">
        <v>5347</v>
      </c>
      <c r="K355" s="59" t="s">
        <v>5348</v>
      </c>
      <c r="L355" t="s">
        <v>9</v>
      </c>
      <c r="M355" s="58" t="s">
        <v>11</v>
      </c>
      <c r="N355" s="59" t="s">
        <v>5349</v>
      </c>
      <c r="O355" s="59" t="s">
        <v>28</v>
      </c>
      <c r="P355" s="59"/>
      <c r="Q355" s="59" t="s">
        <v>5350</v>
      </c>
      <c r="R355" t="s">
        <v>2400</v>
      </c>
      <c r="S355" s="59" t="s">
        <v>2416</v>
      </c>
      <c r="T355" s="14" t="s">
        <v>5328</v>
      </c>
      <c r="U355" s="14" t="s">
        <v>5328</v>
      </c>
      <c r="V355" s="59" t="s">
        <v>3384</v>
      </c>
      <c r="W355" s="59" t="s">
        <v>5351</v>
      </c>
      <c r="X355" s="59"/>
      <c r="Y355" s="59"/>
      <c r="Z355" s="59" t="s">
        <v>5352</v>
      </c>
      <c r="AA355" s="7" t="s">
        <v>12</v>
      </c>
      <c r="AB355">
        <v>2020</v>
      </c>
    </row>
    <row r="356" spans="1:28" x14ac:dyDescent="0.3">
      <c r="A356" s="12" t="s">
        <v>7</v>
      </c>
      <c r="B356" s="61">
        <v>43149113</v>
      </c>
      <c r="C356" s="59" t="s">
        <v>2827</v>
      </c>
      <c r="D356" t="s">
        <v>6</v>
      </c>
      <c r="E356" s="59" t="s">
        <v>2828</v>
      </c>
      <c r="F356" s="59">
        <v>952851832</v>
      </c>
      <c r="G356" s="59" t="s">
        <v>8</v>
      </c>
      <c r="H356" s="59" t="s">
        <v>313</v>
      </c>
      <c r="I356" s="93" t="s">
        <v>5353</v>
      </c>
      <c r="J356" s="59" t="s">
        <v>2829</v>
      </c>
      <c r="K356" s="59" t="s">
        <v>2830</v>
      </c>
      <c r="L356" t="s">
        <v>9</v>
      </c>
      <c r="M356" s="58" t="s">
        <v>11</v>
      </c>
      <c r="N356" s="59" t="s">
        <v>5354</v>
      </c>
      <c r="O356" s="59" t="s">
        <v>28</v>
      </c>
      <c r="P356" s="59"/>
      <c r="Q356" s="59" t="s">
        <v>4699</v>
      </c>
      <c r="R356" t="s">
        <v>2400</v>
      </c>
      <c r="S356" s="59" t="s">
        <v>2388</v>
      </c>
      <c r="T356" s="14" t="s">
        <v>5328</v>
      </c>
      <c r="U356" s="14" t="s">
        <v>5328</v>
      </c>
      <c r="V356" s="59" t="s">
        <v>3384</v>
      </c>
      <c r="W356" s="59" t="s">
        <v>5355</v>
      </c>
      <c r="X356" s="59"/>
      <c r="Y356" s="59"/>
      <c r="Z356" s="59" t="s">
        <v>4124</v>
      </c>
      <c r="AA356" s="7" t="s">
        <v>12</v>
      </c>
      <c r="AB356">
        <v>2020</v>
      </c>
    </row>
    <row r="357" spans="1:28" x14ac:dyDescent="0.3">
      <c r="A357" s="12" t="s">
        <v>7</v>
      </c>
      <c r="B357" s="61">
        <v>43384325</v>
      </c>
      <c r="C357" s="59" t="s">
        <v>5356</v>
      </c>
      <c r="D357" t="s">
        <v>6</v>
      </c>
      <c r="E357" s="59" t="s">
        <v>5357</v>
      </c>
      <c r="F357" s="59">
        <v>997586688</v>
      </c>
      <c r="G357" s="59" t="s">
        <v>15</v>
      </c>
      <c r="H357" s="59" t="s">
        <v>2641</v>
      </c>
      <c r="I357" s="93" t="s">
        <v>5358</v>
      </c>
      <c r="J357" s="59" t="s">
        <v>5359</v>
      </c>
      <c r="K357" s="59" t="s">
        <v>5360</v>
      </c>
      <c r="L357" t="s">
        <v>9</v>
      </c>
      <c r="M357" s="58" t="s">
        <v>11</v>
      </c>
      <c r="N357" s="59" t="s">
        <v>5361</v>
      </c>
      <c r="O357" s="59" t="s">
        <v>5362</v>
      </c>
      <c r="P357" s="59"/>
      <c r="Q357" s="59" t="s">
        <v>5363</v>
      </c>
      <c r="R357" t="s">
        <v>2400</v>
      </c>
      <c r="S357" s="59" t="s">
        <v>2521</v>
      </c>
      <c r="T357" s="14" t="s">
        <v>489</v>
      </c>
      <c r="U357" s="14" t="s">
        <v>489</v>
      </c>
      <c r="V357" s="59" t="s">
        <v>5364</v>
      </c>
      <c r="W357" s="59"/>
      <c r="X357" s="59"/>
      <c r="Y357" s="59"/>
      <c r="Z357" s="59" t="s">
        <v>5364</v>
      </c>
      <c r="AA357" s="7" t="s">
        <v>12</v>
      </c>
      <c r="AB357">
        <v>2020</v>
      </c>
    </row>
    <row r="358" spans="1:28" x14ac:dyDescent="0.3">
      <c r="A358" s="12" t="s">
        <v>7</v>
      </c>
      <c r="B358" s="61" t="s">
        <v>5365</v>
      </c>
      <c r="C358" s="59" t="s">
        <v>5366</v>
      </c>
      <c r="D358" t="s">
        <v>6</v>
      </c>
      <c r="E358" s="59" t="s">
        <v>5367</v>
      </c>
      <c r="F358" s="59">
        <v>954408203</v>
      </c>
      <c r="G358" s="59" t="s">
        <v>8</v>
      </c>
      <c r="H358" s="59" t="s">
        <v>520</v>
      </c>
      <c r="I358" s="93" t="s">
        <v>5368</v>
      </c>
      <c r="J358" s="59" t="s">
        <v>5369</v>
      </c>
      <c r="K358" s="59" t="s">
        <v>5370</v>
      </c>
      <c r="L358" t="s">
        <v>9</v>
      </c>
      <c r="M358" s="58" t="s">
        <v>11</v>
      </c>
      <c r="N358" s="59" t="s">
        <v>5371</v>
      </c>
      <c r="O358" s="59" t="s">
        <v>24</v>
      </c>
      <c r="P358" s="59"/>
      <c r="Q358" s="59" t="s">
        <v>2466</v>
      </c>
      <c r="R358" t="s">
        <v>2400</v>
      </c>
      <c r="S358" s="59" t="s">
        <v>2416</v>
      </c>
      <c r="T358" s="14" t="s">
        <v>489</v>
      </c>
      <c r="U358" s="14" t="s">
        <v>489</v>
      </c>
      <c r="V358" s="59" t="s">
        <v>5372</v>
      </c>
      <c r="W358" s="59"/>
      <c r="X358" s="59"/>
      <c r="Y358" s="59"/>
      <c r="Z358" s="59" t="s">
        <v>5372</v>
      </c>
      <c r="AA358" s="7" t="s">
        <v>12</v>
      </c>
      <c r="AB358">
        <v>2020</v>
      </c>
    </row>
    <row r="359" spans="1:28" x14ac:dyDescent="0.3">
      <c r="A359" s="12" t="s">
        <v>7</v>
      </c>
      <c r="B359" s="61">
        <v>40563014</v>
      </c>
      <c r="C359" s="59" t="s">
        <v>5373</v>
      </c>
      <c r="D359" t="s">
        <v>6</v>
      </c>
      <c r="E359" s="59" t="s">
        <v>5374</v>
      </c>
      <c r="F359" s="59">
        <v>952609272</v>
      </c>
      <c r="G359" s="59" t="s">
        <v>8</v>
      </c>
      <c r="H359" s="59" t="s">
        <v>4545</v>
      </c>
      <c r="I359" s="93" t="s">
        <v>5375</v>
      </c>
      <c r="J359" s="59" t="s">
        <v>5376</v>
      </c>
      <c r="K359" s="59" t="s">
        <v>5377</v>
      </c>
      <c r="L359" t="s">
        <v>9</v>
      </c>
      <c r="M359" s="58" t="s">
        <v>11</v>
      </c>
      <c r="N359" s="59" t="s">
        <v>5378</v>
      </c>
      <c r="O359" s="59" t="s">
        <v>35</v>
      </c>
      <c r="P359" s="59"/>
      <c r="Q359" s="59" t="s">
        <v>5379</v>
      </c>
      <c r="R359" t="s">
        <v>2400</v>
      </c>
      <c r="S359" s="59" t="s">
        <v>2416</v>
      </c>
      <c r="T359" s="14" t="s">
        <v>489</v>
      </c>
      <c r="U359" s="14" t="s">
        <v>489</v>
      </c>
      <c r="V359" s="59"/>
      <c r="W359" s="59" t="s">
        <v>5380</v>
      </c>
      <c r="X359" s="59"/>
      <c r="Y359" s="59"/>
      <c r="Z359" s="59" t="s">
        <v>5380</v>
      </c>
      <c r="AA359" s="7" t="s">
        <v>12</v>
      </c>
      <c r="AB359">
        <v>2020</v>
      </c>
    </row>
    <row r="360" spans="1:28" x14ac:dyDescent="0.3">
      <c r="A360" s="12" t="s">
        <v>7</v>
      </c>
      <c r="B360" s="61" t="s">
        <v>1505</v>
      </c>
      <c r="C360" s="59" t="s">
        <v>5381</v>
      </c>
      <c r="D360" t="s">
        <v>6</v>
      </c>
      <c r="E360" s="59" t="s">
        <v>1508</v>
      </c>
      <c r="F360" s="59">
        <v>952656588</v>
      </c>
      <c r="G360" s="59" t="s">
        <v>27</v>
      </c>
      <c r="H360" s="59" t="s">
        <v>3263</v>
      </c>
      <c r="I360" s="93" t="s">
        <v>5382</v>
      </c>
      <c r="J360" s="59" t="s">
        <v>5383</v>
      </c>
      <c r="K360" s="59" t="s">
        <v>5384</v>
      </c>
      <c r="L360" t="s">
        <v>9</v>
      </c>
      <c r="M360" s="58" t="s">
        <v>11</v>
      </c>
      <c r="N360" s="59" t="s">
        <v>5385</v>
      </c>
      <c r="O360" s="59" t="s">
        <v>28</v>
      </c>
      <c r="P360" s="59"/>
      <c r="Q360" s="59" t="s">
        <v>4714</v>
      </c>
      <c r="R360" t="s">
        <v>2400</v>
      </c>
      <c r="S360" s="59" t="s">
        <v>2388</v>
      </c>
      <c r="T360" s="14" t="s">
        <v>489</v>
      </c>
      <c r="U360" s="14" t="s">
        <v>489</v>
      </c>
      <c r="V360" s="59" t="s">
        <v>2966</v>
      </c>
      <c r="W360" s="59" t="s">
        <v>5386</v>
      </c>
      <c r="X360" s="59"/>
      <c r="Y360" s="59"/>
      <c r="Z360" s="59" t="s">
        <v>5387</v>
      </c>
      <c r="AA360" s="7" t="s">
        <v>12</v>
      </c>
      <c r="AB360">
        <v>2020</v>
      </c>
    </row>
    <row r="361" spans="1:28" x14ac:dyDescent="0.3">
      <c r="A361" s="12" t="s">
        <v>7</v>
      </c>
      <c r="B361" s="61" t="s">
        <v>3816</v>
      </c>
      <c r="C361" s="59" t="s">
        <v>3817</v>
      </c>
      <c r="D361" t="s">
        <v>6</v>
      </c>
      <c r="E361" s="59" t="s">
        <v>3818</v>
      </c>
      <c r="F361" s="59">
        <v>966105050</v>
      </c>
      <c r="G361" s="59" t="s">
        <v>15</v>
      </c>
      <c r="H361" s="59" t="s">
        <v>2732</v>
      </c>
      <c r="I361" s="93" t="s">
        <v>5388</v>
      </c>
      <c r="J361" s="59" t="s">
        <v>3820</v>
      </c>
      <c r="K361" s="59" t="s">
        <v>3821</v>
      </c>
      <c r="L361" t="s">
        <v>9</v>
      </c>
      <c r="M361" s="58" t="s">
        <v>11</v>
      </c>
      <c r="N361" s="59" t="s">
        <v>5389</v>
      </c>
      <c r="O361" s="59" t="s">
        <v>28</v>
      </c>
      <c r="P361" s="59"/>
      <c r="Q361" s="59" t="s">
        <v>5390</v>
      </c>
      <c r="R361" t="s">
        <v>2400</v>
      </c>
      <c r="S361" s="59" t="s">
        <v>2388</v>
      </c>
      <c r="T361" s="14" t="s">
        <v>489</v>
      </c>
      <c r="U361" s="14" t="s">
        <v>489</v>
      </c>
      <c r="V361" s="59" t="s">
        <v>3972</v>
      </c>
      <c r="W361" s="59" t="s">
        <v>5391</v>
      </c>
      <c r="X361" s="59"/>
      <c r="Y361" s="59"/>
      <c r="Z361" s="59" t="s">
        <v>5392</v>
      </c>
      <c r="AA361" s="7" t="s">
        <v>12</v>
      </c>
      <c r="AB361">
        <v>2020</v>
      </c>
    </row>
    <row r="362" spans="1:28" x14ac:dyDescent="0.3">
      <c r="A362" s="12" t="s">
        <v>7</v>
      </c>
      <c r="B362" s="61">
        <v>80203449</v>
      </c>
      <c r="C362" s="59" t="s">
        <v>5393</v>
      </c>
      <c r="D362" t="s">
        <v>6</v>
      </c>
      <c r="E362" s="59" t="s">
        <v>5394</v>
      </c>
      <c r="F362" s="59">
        <v>971991981</v>
      </c>
      <c r="G362" s="59" t="s">
        <v>8</v>
      </c>
      <c r="H362" s="59" t="s">
        <v>4545</v>
      </c>
      <c r="I362" s="93" t="s">
        <v>5395</v>
      </c>
      <c r="J362" s="59" t="s">
        <v>5396</v>
      </c>
      <c r="K362" s="59" t="s">
        <v>5397</v>
      </c>
      <c r="L362" t="s">
        <v>9</v>
      </c>
      <c r="M362" s="58" t="s">
        <v>11</v>
      </c>
      <c r="N362" s="59" t="s">
        <v>5398</v>
      </c>
      <c r="O362" s="59" t="s">
        <v>24</v>
      </c>
      <c r="P362" s="59"/>
      <c r="Q362" s="59" t="s">
        <v>2466</v>
      </c>
      <c r="R362" t="s">
        <v>2400</v>
      </c>
      <c r="S362" s="59" t="s">
        <v>2388</v>
      </c>
      <c r="T362" s="14" t="s">
        <v>489</v>
      </c>
      <c r="U362" s="14" t="s">
        <v>489</v>
      </c>
      <c r="V362" s="59" t="s">
        <v>5399</v>
      </c>
      <c r="W362" s="59"/>
      <c r="X362" s="59"/>
      <c r="Y362" s="59"/>
      <c r="Z362" s="59" t="s">
        <v>5399</v>
      </c>
      <c r="AA362" s="7" t="s">
        <v>12</v>
      </c>
      <c r="AB362">
        <v>2020</v>
      </c>
    </row>
    <row r="363" spans="1:28" x14ac:dyDescent="0.3">
      <c r="A363" s="12" t="s">
        <v>19</v>
      </c>
      <c r="B363" s="61">
        <v>10407921190</v>
      </c>
      <c r="C363" s="59" t="s">
        <v>5400</v>
      </c>
      <c r="D363" t="s">
        <v>13</v>
      </c>
      <c r="E363" s="59" t="s">
        <v>5401</v>
      </c>
      <c r="F363" s="59">
        <v>952209585</v>
      </c>
      <c r="G363" s="59" t="s">
        <v>2695</v>
      </c>
      <c r="H363" s="59" t="s">
        <v>5402</v>
      </c>
      <c r="I363" s="93" t="s">
        <v>5403</v>
      </c>
      <c r="J363" s="59" t="s">
        <v>2941</v>
      </c>
      <c r="K363" s="59" t="s">
        <v>5404</v>
      </c>
      <c r="L363" t="s">
        <v>9</v>
      </c>
      <c r="M363" s="58" t="s">
        <v>11</v>
      </c>
      <c r="N363" s="59" t="s">
        <v>5405</v>
      </c>
      <c r="O363" s="59" t="s">
        <v>28</v>
      </c>
      <c r="P363" s="59"/>
      <c r="Q363" s="59" t="s">
        <v>2572</v>
      </c>
      <c r="R363" t="s">
        <v>2400</v>
      </c>
      <c r="S363" s="59" t="s">
        <v>2388</v>
      </c>
      <c r="T363" s="14" t="s">
        <v>480</v>
      </c>
      <c r="U363" s="14" t="s">
        <v>480</v>
      </c>
      <c r="V363" s="59" t="s">
        <v>5406</v>
      </c>
      <c r="W363" s="59" t="s">
        <v>5407</v>
      </c>
      <c r="X363" s="59"/>
      <c r="Y363" s="59"/>
      <c r="Z363" s="59" t="s">
        <v>5408</v>
      </c>
      <c r="AA363" s="7" t="s">
        <v>12</v>
      </c>
      <c r="AB363">
        <v>2020</v>
      </c>
    </row>
    <row r="364" spans="1:28" x14ac:dyDescent="0.3">
      <c r="A364" s="12" t="s">
        <v>7</v>
      </c>
      <c r="B364" s="61">
        <v>47196312</v>
      </c>
      <c r="C364" s="59" t="s">
        <v>5409</v>
      </c>
      <c r="D364" t="s">
        <v>6</v>
      </c>
      <c r="E364" s="59" t="s">
        <v>5410</v>
      </c>
      <c r="F364" s="59">
        <v>945977136</v>
      </c>
      <c r="G364" s="59" t="s">
        <v>31</v>
      </c>
      <c r="H364" s="59" t="s">
        <v>5411</v>
      </c>
      <c r="I364" s="93" t="s">
        <v>5412</v>
      </c>
      <c r="J364" s="59" t="s">
        <v>5413</v>
      </c>
      <c r="K364" s="59" t="s">
        <v>200</v>
      </c>
      <c r="L364" t="s">
        <v>9</v>
      </c>
      <c r="M364" s="58" t="s">
        <v>11</v>
      </c>
      <c r="N364" s="59" t="s">
        <v>5414</v>
      </c>
      <c r="O364" s="59" t="s">
        <v>5125</v>
      </c>
      <c r="P364" s="59"/>
      <c r="Q364" s="59" t="s">
        <v>4860</v>
      </c>
      <c r="R364" t="s">
        <v>2400</v>
      </c>
      <c r="S364" s="59" t="s">
        <v>2388</v>
      </c>
      <c r="T364" s="14" t="s">
        <v>480</v>
      </c>
      <c r="U364" s="14" t="s">
        <v>480</v>
      </c>
      <c r="V364" s="59" t="s">
        <v>5415</v>
      </c>
      <c r="W364" s="59"/>
      <c r="X364" s="59"/>
      <c r="Y364" s="59"/>
      <c r="Z364" s="59" t="s">
        <v>5415</v>
      </c>
      <c r="AA364" s="7" t="s">
        <v>12</v>
      </c>
      <c r="AB364">
        <v>2020</v>
      </c>
    </row>
    <row r="365" spans="1:28" x14ac:dyDescent="0.3">
      <c r="A365" s="12" t="s">
        <v>7</v>
      </c>
      <c r="B365" s="61">
        <v>45060284</v>
      </c>
      <c r="C365" s="59" t="s">
        <v>2649</v>
      </c>
      <c r="D365" t="s">
        <v>6</v>
      </c>
      <c r="E365" s="59" t="s">
        <v>334</v>
      </c>
      <c r="F365" s="59">
        <v>952281902</v>
      </c>
      <c r="G365" s="59" t="s">
        <v>8</v>
      </c>
      <c r="H365" s="59" t="s">
        <v>3800</v>
      </c>
      <c r="I365" s="93" t="s">
        <v>5416</v>
      </c>
      <c r="J365" s="59" t="s">
        <v>5417</v>
      </c>
      <c r="K365" s="59" t="s">
        <v>5418</v>
      </c>
      <c r="L365" t="s">
        <v>9</v>
      </c>
      <c r="M365" s="58" t="s">
        <v>11</v>
      </c>
      <c r="N365" s="59" t="s">
        <v>5419</v>
      </c>
      <c r="O365" s="59" t="s">
        <v>24</v>
      </c>
      <c r="P365" s="59"/>
      <c r="Q365" s="59" t="s">
        <v>2466</v>
      </c>
      <c r="R365" t="s">
        <v>2400</v>
      </c>
      <c r="S365" s="59" t="s">
        <v>2521</v>
      </c>
      <c r="T365" s="14" t="s">
        <v>480</v>
      </c>
      <c r="U365" s="14" t="s">
        <v>480</v>
      </c>
      <c r="V365" s="59" t="s">
        <v>5420</v>
      </c>
      <c r="W365" s="59" t="s">
        <v>5406</v>
      </c>
      <c r="X365" s="59"/>
      <c r="Y365" s="59"/>
      <c r="Z365" s="59" t="s">
        <v>5421</v>
      </c>
      <c r="AA365" s="7" t="s">
        <v>12</v>
      </c>
      <c r="AB365">
        <v>2020</v>
      </c>
    </row>
    <row r="366" spans="1:28" x14ac:dyDescent="0.3">
      <c r="A366" s="12" t="s">
        <v>7</v>
      </c>
      <c r="B366" s="61">
        <v>43384325</v>
      </c>
      <c r="C366" s="59" t="s">
        <v>5356</v>
      </c>
      <c r="D366" t="s">
        <v>6</v>
      </c>
      <c r="E366" s="59" t="s">
        <v>5357</v>
      </c>
      <c r="F366" s="59">
        <v>997586688</v>
      </c>
      <c r="G366" s="59" t="s">
        <v>15</v>
      </c>
      <c r="H366" s="59" t="s">
        <v>2641</v>
      </c>
      <c r="I366" s="93" t="s">
        <v>5422</v>
      </c>
      <c r="J366" s="59" t="s">
        <v>5359</v>
      </c>
      <c r="K366" s="59" t="s">
        <v>5360</v>
      </c>
      <c r="L366" t="s">
        <v>9</v>
      </c>
      <c r="M366" s="58" t="s">
        <v>11</v>
      </c>
      <c r="N366" s="59" t="s">
        <v>5423</v>
      </c>
      <c r="O366" s="59" t="s">
        <v>28</v>
      </c>
      <c r="P366" s="59"/>
      <c r="Q366" s="59" t="s">
        <v>3405</v>
      </c>
      <c r="R366" t="s">
        <v>2400</v>
      </c>
      <c r="S366" s="59" t="s">
        <v>2416</v>
      </c>
      <c r="T366" s="14" t="s">
        <v>480</v>
      </c>
      <c r="U366" s="14" t="s">
        <v>480</v>
      </c>
      <c r="V366" s="59" t="s">
        <v>5424</v>
      </c>
      <c r="W366" s="59" t="s">
        <v>5425</v>
      </c>
      <c r="X366" s="59"/>
      <c r="Y366" s="59"/>
      <c r="Z366" s="59" t="s">
        <v>5426</v>
      </c>
      <c r="AA366" s="7" t="s">
        <v>12</v>
      </c>
      <c r="AB366">
        <v>2020</v>
      </c>
    </row>
    <row r="367" spans="1:28" x14ac:dyDescent="0.3">
      <c r="A367" s="12" t="s">
        <v>7</v>
      </c>
      <c r="B367" s="61" t="s">
        <v>5427</v>
      </c>
      <c r="C367" s="59" t="s">
        <v>5428</v>
      </c>
      <c r="D367" t="s">
        <v>6</v>
      </c>
      <c r="E367" s="59" t="s">
        <v>5429</v>
      </c>
      <c r="F367" s="59">
        <v>973699313</v>
      </c>
      <c r="G367" s="59" t="s">
        <v>15</v>
      </c>
      <c r="H367" s="59" t="s">
        <v>2502</v>
      </c>
      <c r="I367" s="93" t="s">
        <v>5430</v>
      </c>
      <c r="J367" s="59" t="s">
        <v>5431</v>
      </c>
      <c r="K367" s="59" t="s">
        <v>5432</v>
      </c>
      <c r="L367" t="s">
        <v>9</v>
      </c>
      <c r="M367" s="58" t="s">
        <v>11</v>
      </c>
      <c r="N367" s="59" t="s">
        <v>5433</v>
      </c>
      <c r="O367" s="59" t="s">
        <v>28</v>
      </c>
      <c r="P367" s="59"/>
      <c r="Q367" s="59" t="s">
        <v>5434</v>
      </c>
      <c r="R367" t="s">
        <v>2400</v>
      </c>
      <c r="S367" s="59" t="s">
        <v>2388</v>
      </c>
      <c r="T367" s="14" t="s">
        <v>480</v>
      </c>
      <c r="U367" s="14" t="s">
        <v>480</v>
      </c>
      <c r="V367" s="59" t="s">
        <v>5435</v>
      </c>
      <c r="W367" s="59" t="s">
        <v>5436</v>
      </c>
      <c r="X367" s="59"/>
      <c r="Y367" s="59"/>
      <c r="Z367" s="59" t="s">
        <v>5437</v>
      </c>
      <c r="AA367" s="7" t="s">
        <v>12</v>
      </c>
      <c r="AB367">
        <v>2020</v>
      </c>
    </row>
    <row r="368" spans="1:28" x14ac:dyDescent="0.3">
      <c r="A368" s="12" t="s">
        <v>7</v>
      </c>
      <c r="B368" s="61">
        <v>41685425</v>
      </c>
      <c r="C368" s="59" t="s">
        <v>5438</v>
      </c>
      <c r="D368" t="s">
        <v>6</v>
      </c>
      <c r="E368" s="59" t="s">
        <v>5439</v>
      </c>
      <c r="F368" s="59">
        <v>979804641</v>
      </c>
      <c r="G368" s="59" t="s">
        <v>8</v>
      </c>
      <c r="H368" s="59" t="s">
        <v>2584</v>
      </c>
      <c r="I368" s="93" t="s">
        <v>5440</v>
      </c>
      <c r="J368" s="59" t="s">
        <v>5441</v>
      </c>
      <c r="K368" s="59" t="s">
        <v>5442</v>
      </c>
      <c r="L368" t="s">
        <v>9</v>
      </c>
      <c r="M368" s="58" t="s">
        <v>11</v>
      </c>
      <c r="N368" s="59" t="s">
        <v>5443</v>
      </c>
      <c r="O368" s="59" t="s">
        <v>28</v>
      </c>
      <c r="P368" s="59"/>
      <c r="Q368" s="59" t="s">
        <v>5444</v>
      </c>
      <c r="R368" t="s">
        <v>2400</v>
      </c>
      <c r="S368" s="59" t="s">
        <v>2388</v>
      </c>
      <c r="T368" s="14" t="s">
        <v>480</v>
      </c>
      <c r="U368" s="14" t="s">
        <v>480</v>
      </c>
      <c r="V368" s="59" t="s">
        <v>5445</v>
      </c>
      <c r="W368" s="59" t="s">
        <v>5446</v>
      </c>
      <c r="X368" s="59"/>
      <c r="Y368" s="59"/>
      <c r="Z368" s="59" t="s">
        <v>5447</v>
      </c>
      <c r="AA368" s="7" t="s">
        <v>12</v>
      </c>
      <c r="AB368">
        <v>2020</v>
      </c>
    </row>
    <row r="369" spans="1:28" x14ac:dyDescent="0.3">
      <c r="A369" s="12" t="s">
        <v>7</v>
      </c>
      <c r="B369" s="61" t="s">
        <v>1505</v>
      </c>
      <c r="C369" s="59" t="s">
        <v>5381</v>
      </c>
      <c r="D369" t="s">
        <v>6</v>
      </c>
      <c r="E369" s="59" t="s">
        <v>1508</v>
      </c>
      <c r="F369" s="59">
        <v>952656588</v>
      </c>
      <c r="G369" s="59" t="s">
        <v>27</v>
      </c>
      <c r="H369" s="59" t="s">
        <v>3263</v>
      </c>
      <c r="I369" s="93" t="s">
        <v>5448</v>
      </c>
      <c r="J369" s="59" t="s">
        <v>5449</v>
      </c>
      <c r="K369" s="59" t="s">
        <v>5450</v>
      </c>
      <c r="L369" t="s">
        <v>9</v>
      </c>
      <c r="M369" s="58" t="s">
        <v>11</v>
      </c>
      <c r="N369" s="59" t="s">
        <v>5451</v>
      </c>
      <c r="O369" s="59" t="s">
        <v>28</v>
      </c>
      <c r="P369" s="59"/>
      <c r="Q369" s="59" t="s">
        <v>3581</v>
      </c>
      <c r="R369" t="s">
        <v>2400</v>
      </c>
      <c r="S369" s="59" t="s">
        <v>2416</v>
      </c>
      <c r="T369" s="14" t="s">
        <v>480</v>
      </c>
      <c r="U369" s="14" t="s">
        <v>480</v>
      </c>
      <c r="V369" s="59" t="s">
        <v>5415</v>
      </c>
      <c r="W369" s="59" t="s">
        <v>5452</v>
      </c>
      <c r="X369" s="59"/>
      <c r="Y369" s="59"/>
      <c r="Z369" s="59" t="s">
        <v>5453</v>
      </c>
      <c r="AA369" s="7" t="s">
        <v>12</v>
      </c>
      <c r="AB369">
        <v>2020</v>
      </c>
    </row>
    <row r="370" spans="1:28" x14ac:dyDescent="0.3">
      <c r="A370" s="12" t="s">
        <v>7</v>
      </c>
      <c r="B370" s="61">
        <v>45060284</v>
      </c>
      <c r="C370" s="59" t="s">
        <v>2649</v>
      </c>
      <c r="D370" t="s">
        <v>6</v>
      </c>
      <c r="E370" s="59" t="s">
        <v>334</v>
      </c>
      <c r="F370" s="59">
        <v>952281902</v>
      </c>
      <c r="G370" s="59" t="s">
        <v>8</v>
      </c>
      <c r="H370" s="59" t="s">
        <v>3800</v>
      </c>
      <c r="I370" s="93" t="s">
        <v>5454</v>
      </c>
      <c r="J370" s="59" t="s">
        <v>5417</v>
      </c>
      <c r="K370" s="59" t="s">
        <v>5418</v>
      </c>
      <c r="L370" t="s">
        <v>9</v>
      </c>
      <c r="M370" s="58" t="s">
        <v>11</v>
      </c>
      <c r="N370" s="59" t="s">
        <v>5455</v>
      </c>
      <c r="O370" s="59" t="s">
        <v>28</v>
      </c>
      <c r="P370" s="59"/>
      <c r="Q370" s="59" t="s">
        <v>5456</v>
      </c>
      <c r="R370" t="s">
        <v>2400</v>
      </c>
      <c r="S370" s="59" t="s">
        <v>2388</v>
      </c>
      <c r="T370" s="14" t="s">
        <v>475</v>
      </c>
      <c r="U370" s="14" t="s">
        <v>475</v>
      </c>
      <c r="V370" s="59" t="s">
        <v>5457</v>
      </c>
      <c r="W370" s="59" t="s">
        <v>5458</v>
      </c>
      <c r="X370" s="59"/>
      <c r="Y370" s="59"/>
      <c r="Z370" s="59" t="s">
        <v>5459</v>
      </c>
      <c r="AA370" s="7" t="s">
        <v>12</v>
      </c>
      <c r="AB370">
        <v>2020</v>
      </c>
    </row>
    <row r="371" spans="1:28" x14ac:dyDescent="0.3">
      <c r="A371" s="12" t="s">
        <v>7</v>
      </c>
      <c r="B371" s="61">
        <v>45298995</v>
      </c>
      <c r="C371" s="59" t="s">
        <v>5460</v>
      </c>
      <c r="D371" t="s">
        <v>6</v>
      </c>
      <c r="E371" s="59" t="s">
        <v>5461</v>
      </c>
      <c r="F371" s="59">
        <v>979708303</v>
      </c>
      <c r="G371" s="59" t="s">
        <v>15</v>
      </c>
      <c r="H371" s="59" t="s">
        <v>2447</v>
      </c>
      <c r="I371" s="93" t="s">
        <v>5462</v>
      </c>
      <c r="J371" s="59" t="s">
        <v>5463</v>
      </c>
      <c r="K371" s="59" t="s">
        <v>5464</v>
      </c>
      <c r="L371" t="s">
        <v>9</v>
      </c>
      <c r="M371" s="58" t="s">
        <v>11</v>
      </c>
      <c r="N371" s="59" t="s">
        <v>5465</v>
      </c>
      <c r="O371" s="59" t="s">
        <v>28</v>
      </c>
      <c r="P371" s="59"/>
      <c r="Q371" s="59" t="s">
        <v>5466</v>
      </c>
      <c r="R371" t="s">
        <v>2400</v>
      </c>
      <c r="S371" s="59" t="s">
        <v>2388</v>
      </c>
      <c r="T371" s="14" t="s">
        <v>475</v>
      </c>
      <c r="U371" s="14" t="s">
        <v>475</v>
      </c>
      <c r="V371" s="59" t="s">
        <v>5216</v>
      </c>
      <c r="W371" s="59" t="s">
        <v>5467</v>
      </c>
      <c r="X371" s="59"/>
      <c r="Y371" s="59"/>
      <c r="Z371" s="59" t="s">
        <v>5468</v>
      </c>
      <c r="AA371" s="7" t="s">
        <v>12</v>
      </c>
      <c r="AB371">
        <v>2020</v>
      </c>
    </row>
    <row r="372" spans="1:28" x14ac:dyDescent="0.3">
      <c r="A372" s="12" t="s">
        <v>7</v>
      </c>
      <c r="B372" s="61" t="s">
        <v>5469</v>
      </c>
      <c r="C372" s="59" t="s">
        <v>5470</v>
      </c>
      <c r="D372" t="s">
        <v>6</v>
      </c>
      <c r="E372" s="59" t="s">
        <v>5471</v>
      </c>
      <c r="F372" s="59">
        <v>968365666</v>
      </c>
      <c r="G372" s="59" t="s">
        <v>15</v>
      </c>
      <c r="H372" s="59" t="s">
        <v>2732</v>
      </c>
      <c r="I372" s="93" t="s">
        <v>5472</v>
      </c>
      <c r="J372" s="59" t="s">
        <v>5473</v>
      </c>
      <c r="K372" s="59" t="s">
        <v>5474</v>
      </c>
      <c r="L372" t="s">
        <v>9</v>
      </c>
      <c r="M372" s="58" t="s">
        <v>11</v>
      </c>
      <c r="N372" s="59" t="s">
        <v>5475</v>
      </c>
      <c r="O372" s="59" t="s">
        <v>28</v>
      </c>
      <c r="P372" s="59"/>
      <c r="Q372" s="59" t="s">
        <v>3284</v>
      </c>
      <c r="R372" t="s">
        <v>2400</v>
      </c>
      <c r="S372" s="59" t="s">
        <v>2388</v>
      </c>
      <c r="T372" s="14" t="s">
        <v>475</v>
      </c>
      <c r="U372" s="14" t="s">
        <v>475</v>
      </c>
      <c r="V372" s="59" t="s">
        <v>5457</v>
      </c>
      <c r="W372" s="59" t="s">
        <v>5467</v>
      </c>
      <c r="X372" s="59"/>
      <c r="Y372" s="59"/>
      <c r="Z372" s="59" t="s">
        <v>5476</v>
      </c>
      <c r="AA372" s="7" t="s">
        <v>12</v>
      </c>
      <c r="AB372">
        <v>2020</v>
      </c>
    </row>
    <row r="373" spans="1:28" x14ac:dyDescent="0.3">
      <c r="A373" s="12" t="s">
        <v>7</v>
      </c>
      <c r="B373" s="61" t="s">
        <v>5477</v>
      </c>
      <c r="C373" s="59" t="s">
        <v>5478</v>
      </c>
      <c r="D373" t="s">
        <v>6</v>
      </c>
      <c r="E373" s="59" t="s">
        <v>5479</v>
      </c>
      <c r="F373" s="59">
        <v>950520058</v>
      </c>
      <c r="G373" s="59" t="s">
        <v>27</v>
      </c>
      <c r="H373" s="59" t="s">
        <v>2930</v>
      </c>
      <c r="I373" s="93" t="s">
        <v>5480</v>
      </c>
      <c r="J373" s="59" t="s">
        <v>5481</v>
      </c>
      <c r="K373" s="59" t="s">
        <v>5482</v>
      </c>
      <c r="L373" t="s">
        <v>9</v>
      </c>
      <c r="M373" s="58" t="s">
        <v>11</v>
      </c>
      <c r="N373" s="59" t="s">
        <v>5483</v>
      </c>
      <c r="O373" s="59" t="s">
        <v>28</v>
      </c>
      <c r="P373" s="59"/>
      <c r="Q373" s="59" t="s">
        <v>2769</v>
      </c>
      <c r="R373" t="s">
        <v>2400</v>
      </c>
      <c r="S373" s="59" t="s">
        <v>2388</v>
      </c>
      <c r="T373" s="14" t="s">
        <v>5484</v>
      </c>
      <c r="U373" s="14" t="s">
        <v>5484</v>
      </c>
      <c r="V373" s="59" t="s">
        <v>5485</v>
      </c>
      <c r="W373" s="59" t="s">
        <v>5486</v>
      </c>
      <c r="X373" s="59"/>
      <c r="Y373" s="59"/>
      <c r="Z373" s="59" t="s">
        <v>5487</v>
      </c>
      <c r="AA373" s="7" t="s">
        <v>12</v>
      </c>
      <c r="AB373">
        <v>2020</v>
      </c>
    </row>
    <row r="374" spans="1:28" x14ac:dyDescent="0.3">
      <c r="A374" s="12" t="s">
        <v>7</v>
      </c>
      <c r="B374" s="61" t="s">
        <v>5488</v>
      </c>
      <c r="C374" s="59" t="s">
        <v>5489</v>
      </c>
      <c r="D374" t="s">
        <v>6</v>
      </c>
      <c r="E374" s="59" t="s">
        <v>5490</v>
      </c>
      <c r="F374" s="59">
        <v>952680375</v>
      </c>
      <c r="G374" s="59" t="s">
        <v>23</v>
      </c>
      <c r="H374" s="59" t="s">
        <v>101</v>
      </c>
      <c r="I374" s="93" t="s">
        <v>5491</v>
      </c>
      <c r="J374" s="59" t="s">
        <v>5492</v>
      </c>
      <c r="K374" s="59" t="s">
        <v>5493</v>
      </c>
      <c r="L374" t="s">
        <v>9</v>
      </c>
      <c r="M374" s="58" t="s">
        <v>11</v>
      </c>
      <c r="N374" s="59" t="s">
        <v>5494</v>
      </c>
      <c r="O374" s="59" t="s">
        <v>24</v>
      </c>
      <c r="P374" s="59"/>
      <c r="Q374" s="59" t="s">
        <v>2799</v>
      </c>
      <c r="R374" t="s">
        <v>2400</v>
      </c>
      <c r="S374" s="59" t="s">
        <v>2416</v>
      </c>
      <c r="T374" s="14" t="s">
        <v>5484</v>
      </c>
      <c r="U374" s="14" t="s">
        <v>5484</v>
      </c>
      <c r="V374" s="59" t="s">
        <v>5457</v>
      </c>
      <c r="W374" s="59" t="s">
        <v>5495</v>
      </c>
      <c r="X374" s="59"/>
      <c r="Y374" s="59"/>
      <c r="Z374" s="59" t="s">
        <v>5496</v>
      </c>
      <c r="AA374" s="7" t="s">
        <v>12</v>
      </c>
      <c r="AB374">
        <v>2020</v>
      </c>
    </row>
    <row r="375" spans="1:28" x14ac:dyDescent="0.3">
      <c r="A375" s="12" t="s">
        <v>7</v>
      </c>
      <c r="B375" s="61" t="s">
        <v>5497</v>
      </c>
      <c r="C375" s="59" t="s">
        <v>5498</v>
      </c>
      <c r="D375" t="s">
        <v>6</v>
      </c>
      <c r="E375" s="59" t="s">
        <v>5499</v>
      </c>
      <c r="F375" s="59">
        <v>952645371</v>
      </c>
      <c r="G375" s="59" t="s">
        <v>29</v>
      </c>
      <c r="H375" s="59" t="s">
        <v>1889</v>
      </c>
      <c r="I375" s="93" t="s">
        <v>5500</v>
      </c>
      <c r="J375" s="59" t="s">
        <v>5501</v>
      </c>
      <c r="K375" s="59" t="s">
        <v>5502</v>
      </c>
      <c r="L375" t="s">
        <v>9</v>
      </c>
      <c r="M375" s="58" t="s">
        <v>11</v>
      </c>
      <c r="N375" s="59" t="s">
        <v>5503</v>
      </c>
      <c r="O375" s="59" t="s">
        <v>24</v>
      </c>
      <c r="P375" s="59"/>
      <c r="Q375" s="59" t="s">
        <v>5504</v>
      </c>
      <c r="R375" t="s">
        <v>2400</v>
      </c>
      <c r="S375" s="59" t="s">
        <v>2388</v>
      </c>
      <c r="T375" s="14" t="s">
        <v>5484</v>
      </c>
      <c r="U375" s="14" t="s">
        <v>5484</v>
      </c>
      <c r="V375" s="59" t="s">
        <v>5505</v>
      </c>
      <c r="W375" s="59"/>
      <c r="X375" s="59"/>
      <c r="Y375" s="59"/>
      <c r="Z375" s="59" t="s">
        <v>5505</v>
      </c>
      <c r="AA375" s="7" t="s">
        <v>12</v>
      </c>
      <c r="AB375">
        <v>2020</v>
      </c>
    </row>
    <row r="376" spans="1:28" x14ac:dyDescent="0.3">
      <c r="A376" s="12" t="s">
        <v>7</v>
      </c>
      <c r="B376" s="61" t="s">
        <v>5506</v>
      </c>
      <c r="C376" s="59" t="s">
        <v>5507</v>
      </c>
      <c r="D376" t="s">
        <v>6</v>
      </c>
      <c r="E376" s="59" t="s">
        <v>5508</v>
      </c>
      <c r="F376" s="59">
        <v>948329811</v>
      </c>
      <c r="G376" s="59" t="s">
        <v>15</v>
      </c>
      <c r="H376" s="59" t="s">
        <v>662</v>
      </c>
      <c r="I376" s="93" t="s">
        <v>5509</v>
      </c>
      <c r="J376" s="59" t="s">
        <v>5510</v>
      </c>
      <c r="K376" s="59" t="s">
        <v>5511</v>
      </c>
      <c r="L376" t="s">
        <v>9</v>
      </c>
      <c r="M376" s="58" t="s">
        <v>11</v>
      </c>
      <c r="N376" s="59" t="s">
        <v>5512</v>
      </c>
      <c r="O376" s="59" t="s">
        <v>28</v>
      </c>
      <c r="P376" s="59"/>
      <c r="Q376" s="59" t="s">
        <v>5513</v>
      </c>
      <c r="R376" t="s">
        <v>2400</v>
      </c>
      <c r="S376" s="59" t="s">
        <v>2388</v>
      </c>
      <c r="T376" s="14" t="s">
        <v>5484</v>
      </c>
      <c r="U376" s="14" t="s">
        <v>5484</v>
      </c>
      <c r="V376" s="59" t="s">
        <v>5514</v>
      </c>
      <c r="W376" s="59" t="s">
        <v>5110</v>
      </c>
      <c r="X376" s="59"/>
      <c r="Y376" s="59"/>
      <c r="Z376" s="59" t="s">
        <v>5515</v>
      </c>
      <c r="AA376" s="7" t="s">
        <v>12</v>
      </c>
      <c r="AB376">
        <v>2020</v>
      </c>
    </row>
    <row r="377" spans="1:28" x14ac:dyDescent="0.3">
      <c r="A377" s="12" t="s">
        <v>7</v>
      </c>
      <c r="B377" s="61">
        <v>70331848</v>
      </c>
      <c r="C377" s="59" t="s">
        <v>3452</v>
      </c>
      <c r="D377" t="s">
        <v>6</v>
      </c>
      <c r="E377" s="59" t="s">
        <v>3453</v>
      </c>
      <c r="F377" s="59">
        <v>960938098</v>
      </c>
      <c r="G377" s="59" t="s">
        <v>15</v>
      </c>
      <c r="H377" s="59" t="s">
        <v>3454</v>
      </c>
      <c r="I377" s="93" t="s">
        <v>5516</v>
      </c>
      <c r="J377" s="59" t="s">
        <v>3456</v>
      </c>
      <c r="K377" s="59" t="s">
        <v>3457</v>
      </c>
      <c r="L377" t="s">
        <v>9</v>
      </c>
      <c r="M377" s="58" t="s">
        <v>11</v>
      </c>
      <c r="N377" s="59" t="s">
        <v>5517</v>
      </c>
      <c r="O377" s="59" t="s">
        <v>28</v>
      </c>
      <c r="P377" s="59"/>
      <c r="Q377" s="59" t="s">
        <v>5518</v>
      </c>
      <c r="R377" t="s">
        <v>2400</v>
      </c>
      <c r="S377" s="59" t="s">
        <v>2388</v>
      </c>
      <c r="T377" s="14" t="s">
        <v>5484</v>
      </c>
      <c r="U377" s="14" t="s">
        <v>5484</v>
      </c>
      <c r="V377" s="59" t="s">
        <v>5519</v>
      </c>
      <c r="W377" s="59" t="s">
        <v>5520</v>
      </c>
      <c r="X377" s="59"/>
      <c r="Y377" s="59"/>
      <c r="Z377" s="59" t="s">
        <v>5521</v>
      </c>
      <c r="AA377" s="7" t="s">
        <v>12</v>
      </c>
      <c r="AB377">
        <v>2020</v>
      </c>
    </row>
    <row r="378" spans="1:28" x14ac:dyDescent="0.3">
      <c r="A378" s="12" t="s">
        <v>7</v>
      </c>
      <c r="B378" s="61">
        <v>40876017</v>
      </c>
      <c r="C378" s="59" t="s">
        <v>5522</v>
      </c>
      <c r="D378" t="s">
        <v>6</v>
      </c>
      <c r="E378" s="59" t="s">
        <v>5523</v>
      </c>
      <c r="F378" s="59">
        <v>949497500</v>
      </c>
      <c r="G378" s="59" t="s">
        <v>15</v>
      </c>
      <c r="H378" s="59" t="s">
        <v>3454</v>
      </c>
      <c r="I378" s="93" t="s">
        <v>5524</v>
      </c>
      <c r="J378" s="59" t="s">
        <v>5525</v>
      </c>
      <c r="K378" s="59" t="s">
        <v>5526</v>
      </c>
      <c r="L378" t="s">
        <v>9</v>
      </c>
      <c r="M378" s="58" t="s">
        <v>11</v>
      </c>
      <c r="N378" s="59" t="s">
        <v>5527</v>
      </c>
      <c r="O378" s="59" t="s">
        <v>28</v>
      </c>
      <c r="P378" s="59"/>
      <c r="Q378" s="59" t="s">
        <v>5528</v>
      </c>
      <c r="R378" t="s">
        <v>2400</v>
      </c>
      <c r="S378" s="59" t="s">
        <v>2416</v>
      </c>
      <c r="T378" s="14" t="s">
        <v>5484</v>
      </c>
      <c r="U378" s="14" t="s">
        <v>5484</v>
      </c>
      <c r="V378" s="59" t="s">
        <v>5529</v>
      </c>
      <c r="W378" s="59" t="s">
        <v>5530</v>
      </c>
      <c r="X378" s="59"/>
      <c r="Y378" s="59"/>
      <c r="Z378" s="59" t="s">
        <v>5531</v>
      </c>
      <c r="AA378" s="7" t="s">
        <v>12</v>
      </c>
      <c r="AB378">
        <v>2020</v>
      </c>
    </row>
    <row r="379" spans="1:28" x14ac:dyDescent="0.3">
      <c r="A379" s="12" t="s">
        <v>7</v>
      </c>
      <c r="B379" s="61">
        <v>70268235</v>
      </c>
      <c r="C379" s="59" t="s">
        <v>3833</v>
      </c>
      <c r="D379" t="s">
        <v>6</v>
      </c>
      <c r="E379" s="59" t="s">
        <v>3834</v>
      </c>
      <c r="F379" s="59">
        <v>981660388</v>
      </c>
      <c r="G379" s="59" t="s">
        <v>15</v>
      </c>
      <c r="H379" s="59" t="s">
        <v>2395</v>
      </c>
      <c r="I379" s="93" t="s">
        <v>5532</v>
      </c>
      <c r="J379" s="59" t="s">
        <v>3836</v>
      </c>
      <c r="K379" s="59" t="s">
        <v>3837</v>
      </c>
      <c r="L379" t="s">
        <v>9</v>
      </c>
      <c r="M379" s="58" t="s">
        <v>11</v>
      </c>
      <c r="N379" s="59" t="s">
        <v>5533</v>
      </c>
      <c r="O379" s="59" t="s">
        <v>28</v>
      </c>
      <c r="P379" s="59"/>
      <c r="Q379" s="59" t="s">
        <v>5534</v>
      </c>
      <c r="R379" t="s">
        <v>2400</v>
      </c>
      <c r="S379" s="59" t="s">
        <v>2416</v>
      </c>
      <c r="T379" s="14" t="s">
        <v>5535</v>
      </c>
      <c r="U379" s="14" t="s">
        <v>5535</v>
      </c>
      <c r="V379" s="59" t="s">
        <v>5536</v>
      </c>
      <c r="W379" s="59" t="s">
        <v>5537</v>
      </c>
      <c r="X379" s="59"/>
      <c r="Y379" s="59"/>
      <c r="Z379" s="59" t="s">
        <v>5538</v>
      </c>
      <c r="AA379" s="7" t="s">
        <v>12</v>
      </c>
      <c r="AB379">
        <v>2020</v>
      </c>
    </row>
    <row r="380" spans="1:28" x14ac:dyDescent="0.3">
      <c r="A380" s="12" t="s">
        <v>7</v>
      </c>
      <c r="B380" s="61">
        <v>45209057</v>
      </c>
      <c r="C380" s="59" t="s">
        <v>4861</v>
      </c>
      <c r="D380" t="s">
        <v>6</v>
      </c>
      <c r="E380" s="59" t="s">
        <v>4862</v>
      </c>
      <c r="F380" s="59">
        <v>952971717</v>
      </c>
      <c r="G380" s="59" t="s">
        <v>15</v>
      </c>
      <c r="H380" s="59" t="s">
        <v>3343</v>
      </c>
      <c r="I380" s="93" t="s">
        <v>5539</v>
      </c>
      <c r="J380" s="59" t="s">
        <v>4863</v>
      </c>
      <c r="K380" s="59" t="s">
        <v>4864</v>
      </c>
      <c r="L380" t="s">
        <v>9</v>
      </c>
      <c r="M380" s="58" t="s">
        <v>11</v>
      </c>
      <c r="N380" s="59" t="s">
        <v>5540</v>
      </c>
      <c r="O380" s="59" t="s">
        <v>28</v>
      </c>
      <c r="P380" s="59"/>
      <c r="Q380" s="59" t="s">
        <v>5541</v>
      </c>
      <c r="R380" t="s">
        <v>2400</v>
      </c>
      <c r="S380" s="59" t="s">
        <v>2416</v>
      </c>
      <c r="T380" s="14" t="s">
        <v>5535</v>
      </c>
      <c r="U380" s="14" t="s">
        <v>5535</v>
      </c>
      <c r="V380" s="59" t="s">
        <v>5216</v>
      </c>
      <c r="W380" s="59" t="s">
        <v>5542</v>
      </c>
      <c r="X380" s="59"/>
      <c r="Y380" s="59"/>
      <c r="Z380" s="59" t="s">
        <v>5543</v>
      </c>
      <c r="AA380" s="7" t="s">
        <v>12</v>
      </c>
      <c r="AB380">
        <v>2020</v>
      </c>
    </row>
    <row r="381" spans="1:28" x14ac:dyDescent="0.3">
      <c r="A381" s="12" t="s">
        <v>7</v>
      </c>
      <c r="B381" s="61" t="s">
        <v>5544</v>
      </c>
      <c r="C381" s="59" t="s">
        <v>5545</v>
      </c>
      <c r="D381" t="s">
        <v>6</v>
      </c>
      <c r="E381" s="59" t="s">
        <v>5546</v>
      </c>
      <c r="F381" s="59">
        <v>983839555</v>
      </c>
      <c r="G381" s="59" t="s">
        <v>8</v>
      </c>
      <c r="H381" s="59" t="s">
        <v>3127</v>
      </c>
      <c r="I381" s="93" t="s">
        <v>5547</v>
      </c>
      <c r="J381" s="59" t="s">
        <v>5548</v>
      </c>
      <c r="K381" s="59" t="s">
        <v>5549</v>
      </c>
      <c r="L381" t="s">
        <v>9</v>
      </c>
      <c r="M381" s="58" t="s">
        <v>11</v>
      </c>
      <c r="N381" s="59" t="s">
        <v>5550</v>
      </c>
      <c r="O381" s="59" t="s">
        <v>28</v>
      </c>
      <c r="P381" s="59"/>
      <c r="Q381" s="59" t="s">
        <v>3131</v>
      </c>
      <c r="R381" t="s">
        <v>2400</v>
      </c>
      <c r="S381" s="59" t="s">
        <v>2416</v>
      </c>
      <c r="T381" s="14" t="s">
        <v>5535</v>
      </c>
      <c r="U381" s="14" t="s">
        <v>5535</v>
      </c>
      <c r="V381" s="59" t="s">
        <v>5216</v>
      </c>
      <c r="W381" s="59" t="s">
        <v>5551</v>
      </c>
      <c r="X381" s="59"/>
      <c r="Y381" s="59"/>
      <c r="Z381" s="59" t="s">
        <v>5552</v>
      </c>
      <c r="AA381" s="7" t="s">
        <v>12</v>
      </c>
      <c r="AB381">
        <v>2020</v>
      </c>
    </row>
    <row r="382" spans="1:28" x14ac:dyDescent="0.3">
      <c r="A382" s="12" t="s">
        <v>7</v>
      </c>
      <c r="B382" s="61">
        <v>41557471</v>
      </c>
      <c r="C382" s="59" t="s">
        <v>5553</v>
      </c>
      <c r="D382" t="s">
        <v>6</v>
      </c>
      <c r="E382" s="59" t="s">
        <v>5554</v>
      </c>
      <c r="F382" s="59">
        <v>953543373</v>
      </c>
      <c r="G382" s="59" t="s">
        <v>8</v>
      </c>
      <c r="H382" s="59" t="s">
        <v>5555</v>
      </c>
      <c r="I382" s="93" t="s">
        <v>5556</v>
      </c>
      <c r="J382" s="59" t="s">
        <v>5557</v>
      </c>
      <c r="K382" s="59" t="s">
        <v>5558</v>
      </c>
      <c r="L382" t="s">
        <v>9</v>
      </c>
      <c r="M382" s="58" t="s">
        <v>11</v>
      </c>
      <c r="N382" s="59" t="s">
        <v>5559</v>
      </c>
      <c r="O382" s="59" t="s">
        <v>28</v>
      </c>
      <c r="P382" s="59"/>
      <c r="Q382" s="59" t="s">
        <v>5560</v>
      </c>
      <c r="R382" t="s">
        <v>2400</v>
      </c>
      <c r="S382" s="59" t="s">
        <v>2416</v>
      </c>
      <c r="T382" s="14" t="s">
        <v>5535</v>
      </c>
      <c r="U382" s="14" t="s">
        <v>5535</v>
      </c>
      <c r="V382" s="59" t="s">
        <v>5181</v>
      </c>
      <c r="W382" s="59" t="s">
        <v>5561</v>
      </c>
      <c r="X382" s="59"/>
      <c r="Y382" s="59"/>
      <c r="Z382" s="59" t="s">
        <v>5562</v>
      </c>
      <c r="AA382" s="7" t="s">
        <v>12</v>
      </c>
      <c r="AB382">
        <v>2020</v>
      </c>
    </row>
    <row r="383" spans="1:28" x14ac:dyDescent="0.3">
      <c r="A383" s="12" t="s">
        <v>19</v>
      </c>
      <c r="B383" s="61">
        <v>10309611387</v>
      </c>
      <c r="C383" s="59" t="s">
        <v>5298</v>
      </c>
      <c r="D383" t="s">
        <v>13</v>
      </c>
      <c r="E383" s="59" t="s">
        <v>5299</v>
      </c>
      <c r="F383" s="59">
        <v>952264416</v>
      </c>
      <c r="G383" s="59" t="s">
        <v>27</v>
      </c>
      <c r="H383" s="59" t="s">
        <v>2547</v>
      </c>
      <c r="I383" s="93" t="s">
        <v>5563</v>
      </c>
      <c r="J383" s="59" t="s">
        <v>5301</v>
      </c>
      <c r="K383" s="59" t="s">
        <v>5302</v>
      </c>
      <c r="L383" t="s">
        <v>9</v>
      </c>
      <c r="M383" s="58" t="s">
        <v>11</v>
      </c>
      <c r="N383" s="59" t="s">
        <v>5564</v>
      </c>
      <c r="O383" s="59" t="s">
        <v>28</v>
      </c>
      <c r="P383" s="59"/>
      <c r="Q383" s="59" t="s">
        <v>2717</v>
      </c>
      <c r="R383" t="s">
        <v>2400</v>
      </c>
      <c r="S383" s="59" t="s">
        <v>2388</v>
      </c>
      <c r="T383" s="14" t="s">
        <v>5565</v>
      </c>
      <c r="U383" s="14" t="s">
        <v>5565</v>
      </c>
      <c r="V383" s="59" t="s">
        <v>5566</v>
      </c>
      <c r="W383" s="59" t="s">
        <v>5567</v>
      </c>
      <c r="X383" s="59"/>
      <c r="Y383" s="59"/>
      <c r="Z383" s="59" t="s">
        <v>5568</v>
      </c>
      <c r="AA383" s="7" t="s">
        <v>12</v>
      </c>
      <c r="AB383">
        <v>2020</v>
      </c>
    </row>
    <row r="384" spans="1:28" x14ac:dyDescent="0.3">
      <c r="A384" s="12" t="s">
        <v>7</v>
      </c>
      <c r="B384" s="61">
        <v>47476600</v>
      </c>
      <c r="C384" s="59" t="s">
        <v>5569</v>
      </c>
      <c r="D384" t="s">
        <v>6</v>
      </c>
      <c r="E384" s="59" t="s">
        <v>5570</v>
      </c>
      <c r="F384" s="59">
        <v>947515155</v>
      </c>
      <c r="G384" s="59" t="s">
        <v>8</v>
      </c>
      <c r="H384" s="59" t="s">
        <v>2676</v>
      </c>
      <c r="I384" s="93" t="s">
        <v>5571</v>
      </c>
      <c r="J384" s="59" t="s">
        <v>5572</v>
      </c>
      <c r="K384" s="59" t="s">
        <v>5573</v>
      </c>
      <c r="L384" t="s">
        <v>9</v>
      </c>
      <c r="M384" s="58" t="s">
        <v>11</v>
      </c>
      <c r="N384" s="59" t="s">
        <v>5574</v>
      </c>
      <c r="O384" s="59" t="s">
        <v>28</v>
      </c>
      <c r="P384" s="59"/>
      <c r="Q384" s="59" t="s">
        <v>5575</v>
      </c>
      <c r="R384" t="s">
        <v>2400</v>
      </c>
      <c r="S384" s="59" t="s">
        <v>2388</v>
      </c>
      <c r="T384" s="14" t="s">
        <v>5565</v>
      </c>
      <c r="U384" s="14" t="s">
        <v>5565</v>
      </c>
      <c r="V384" s="59" t="s">
        <v>2915</v>
      </c>
      <c r="W384" s="59" t="s">
        <v>5576</v>
      </c>
      <c r="X384" s="59"/>
      <c r="Y384" s="59"/>
      <c r="Z384" s="59" t="s">
        <v>5577</v>
      </c>
      <c r="AA384" s="7" t="s">
        <v>12</v>
      </c>
      <c r="AB384">
        <v>2020</v>
      </c>
    </row>
    <row r="385" spans="1:28" x14ac:dyDescent="0.3">
      <c r="A385" s="12" t="s">
        <v>7</v>
      </c>
      <c r="B385" s="61">
        <v>46363691</v>
      </c>
      <c r="C385" s="59" t="s">
        <v>5578</v>
      </c>
      <c r="D385" t="s">
        <v>6</v>
      </c>
      <c r="E385" s="59" t="s">
        <v>5579</v>
      </c>
      <c r="F385" s="59">
        <v>959225824</v>
      </c>
      <c r="G385" s="59" t="s">
        <v>15</v>
      </c>
      <c r="H385" s="59" t="s">
        <v>5580</v>
      </c>
      <c r="I385" s="93" t="s">
        <v>5581</v>
      </c>
      <c r="J385" s="59" t="s">
        <v>5582</v>
      </c>
      <c r="K385" s="59" t="s">
        <v>5583</v>
      </c>
      <c r="L385" t="s">
        <v>9</v>
      </c>
      <c r="M385" s="58" t="s">
        <v>11</v>
      </c>
      <c r="N385" s="59" t="s">
        <v>5584</v>
      </c>
      <c r="O385" s="59" t="s">
        <v>28</v>
      </c>
      <c r="P385" s="59"/>
      <c r="Q385" s="59" t="s">
        <v>5534</v>
      </c>
      <c r="R385" t="s">
        <v>2400</v>
      </c>
      <c r="S385" s="59" t="s">
        <v>2416</v>
      </c>
      <c r="T385" s="14" t="s">
        <v>5565</v>
      </c>
      <c r="U385" s="14" t="s">
        <v>5565</v>
      </c>
      <c r="V385" s="59" t="s">
        <v>5566</v>
      </c>
      <c r="W385" s="59" t="s">
        <v>5585</v>
      </c>
      <c r="X385" s="59"/>
      <c r="Y385" s="59"/>
      <c r="Z385" s="59" t="s">
        <v>5586</v>
      </c>
      <c r="AA385" s="7" t="s">
        <v>12</v>
      </c>
      <c r="AB385">
        <v>2020</v>
      </c>
    </row>
    <row r="386" spans="1:28" x14ac:dyDescent="0.3">
      <c r="A386" s="12" t="s">
        <v>7</v>
      </c>
      <c r="B386" s="61">
        <v>42057053</v>
      </c>
      <c r="C386" s="59" t="s">
        <v>5587</v>
      </c>
      <c r="D386" t="s">
        <v>6</v>
      </c>
      <c r="E386" s="59" t="s">
        <v>5588</v>
      </c>
      <c r="F386" s="59">
        <v>952507043</v>
      </c>
      <c r="G386" s="59" t="s">
        <v>15</v>
      </c>
      <c r="H386" s="59" t="s">
        <v>2395</v>
      </c>
      <c r="I386" s="93" t="s">
        <v>5589</v>
      </c>
      <c r="J386" s="59" t="s">
        <v>5590</v>
      </c>
      <c r="K386" s="59" t="s">
        <v>5591</v>
      </c>
      <c r="L386" t="s">
        <v>9</v>
      </c>
      <c r="M386" s="58" t="s">
        <v>11</v>
      </c>
      <c r="N386" s="59" t="s">
        <v>5592</v>
      </c>
      <c r="O386" s="59" t="s">
        <v>28</v>
      </c>
      <c r="P386" s="59"/>
      <c r="Q386" s="59" t="s">
        <v>5593</v>
      </c>
      <c r="R386" t="s">
        <v>2400</v>
      </c>
      <c r="S386" s="59" t="s">
        <v>2416</v>
      </c>
      <c r="T386" s="14" t="s">
        <v>5565</v>
      </c>
      <c r="U386" s="14" t="s">
        <v>5565</v>
      </c>
      <c r="V386" s="59" t="s">
        <v>5566</v>
      </c>
      <c r="W386" s="59" t="s">
        <v>5594</v>
      </c>
      <c r="X386" s="59"/>
      <c r="Y386" s="59"/>
      <c r="Z386" s="59" t="s">
        <v>5595</v>
      </c>
      <c r="AA386" s="7" t="s">
        <v>12</v>
      </c>
      <c r="AB386">
        <v>2020</v>
      </c>
    </row>
    <row r="387" spans="1:28" x14ac:dyDescent="0.3">
      <c r="A387" s="12" t="s">
        <v>7</v>
      </c>
      <c r="B387" s="61">
        <v>47401523</v>
      </c>
      <c r="C387" s="59" t="s">
        <v>5596</v>
      </c>
      <c r="D387" t="s">
        <v>6</v>
      </c>
      <c r="E387" s="59" t="s">
        <v>5597</v>
      </c>
      <c r="F387" s="59">
        <v>992283374</v>
      </c>
      <c r="G387" s="59" t="s">
        <v>15</v>
      </c>
      <c r="H387" s="59" t="s">
        <v>2722</v>
      </c>
      <c r="I387" s="93" t="s">
        <v>5598</v>
      </c>
      <c r="J387" s="59" t="s">
        <v>5599</v>
      </c>
      <c r="K387" s="59" t="s">
        <v>5600</v>
      </c>
      <c r="L387" t="s">
        <v>9</v>
      </c>
      <c r="M387" s="58" t="s">
        <v>11</v>
      </c>
      <c r="N387" s="59" t="s">
        <v>5601</v>
      </c>
      <c r="O387" s="59" t="s">
        <v>24</v>
      </c>
      <c r="P387" s="59"/>
      <c r="Q387" s="59" t="s">
        <v>2746</v>
      </c>
      <c r="R387" t="s">
        <v>2400</v>
      </c>
      <c r="S387" s="59" t="s">
        <v>2521</v>
      </c>
      <c r="T387" s="14" t="s">
        <v>5565</v>
      </c>
      <c r="U387" s="14" t="s">
        <v>5565</v>
      </c>
      <c r="V387" s="59" t="s">
        <v>5602</v>
      </c>
      <c r="W387" s="59"/>
      <c r="X387" s="59"/>
      <c r="Y387" s="59"/>
      <c r="Z387" s="59" t="s">
        <v>5602</v>
      </c>
      <c r="AA387" s="7" t="s">
        <v>12</v>
      </c>
      <c r="AB387">
        <v>2020</v>
      </c>
    </row>
    <row r="388" spans="1:28" x14ac:dyDescent="0.3">
      <c r="A388" s="12" t="s">
        <v>7</v>
      </c>
      <c r="B388" s="61">
        <v>44613960</v>
      </c>
      <c r="C388" s="59" t="s">
        <v>5603</v>
      </c>
      <c r="D388" t="s">
        <v>6</v>
      </c>
      <c r="E388" s="59" t="s">
        <v>5604</v>
      </c>
      <c r="F388" s="59">
        <v>975168407</v>
      </c>
      <c r="G388" s="59" t="s">
        <v>23</v>
      </c>
      <c r="H388" s="59" t="s">
        <v>2594</v>
      </c>
      <c r="I388" s="93" t="s">
        <v>5605</v>
      </c>
      <c r="J388" s="59" t="s">
        <v>5606</v>
      </c>
      <c r="K388" s="59" t="s">
        <v>5607</v>
      </c>
      <c r="L388" t="s">
        <v>9</v>
      </c>
      <c r="M388" s="58" t="s">
        <v>11</v>
      </c>
      <c r="N388" s="59" t="s">
        <v>5608</v>
      </c>
      <c r="O388" s="59" t="s">
        <v>28</v>
      </c>
      <c r="P388" s="59"/>
      <c r="Q388" s="59" t="s">
        <v>5609</v>
      </c>
      <c r="R388" t="s">
        <v>2400</v>
      </c>
      <c r="S388" s="59" t="s">
        <v>2388</v>
      </c>
      <c r="T388" s="14" t="s">
        <v>5565</v>
      </c>
      <c r="U388" s="14" t="s">
        <v>5565</v>
      </c>
      <c r="V388" s="59" t="s">
        <v>5610</v>
      </c>
      <c r="W388" s="59" t="s">
        <v>5611</v>
      </c>
      <c r="X388" s="59"/>
      <c r="Y388" s="59"/>
      <c r="Z388" s="59" t="s">
        <v>5612</v>
      </c>
      <c r="AA388" s="7" t="s">
        <v>12</v>
      </c>
      <c r="AB388">
        <v>2020</v>
      </c>
    </row>
    <row r="389" spans="1:28" x14ac:dyDescent="0.3">
      <c r="A389" s="12" t="s">
        <v>7</v>
      </c>
      <c r="B389" s="61">
        <v>41366654</v>
      </c>
      <c r="C389" s="59" t="s">
        <v>5613</v>
      </c>
      <c r="D389" t="s">
        <v>6</v>
      </c>
      <c r="E389" s="59" t="s">
        <v>5614</v>
      </c>
      <c r="F389" s="59">
        <v>967747381</v>
      </c>
      <c r="G389" s="59" t="s">
        <v>29</v>
      </c>
      <c r="H389" s="59" t="s">
        <v>2603</v>
      </c>
      <c r="I389" s="93" t="s">
        <v>5615</v>
      </c>
      <c r="J389" s="59" t="s">
        <v>5616</v>
      </c>
      <c r="K389" s="59" t="s">
        <v>5617</v>
      </c>
      <c r="L389" t="s">
        <v>9</v>
      </c>
      <c r="M389" s="58" t="s">
        <v>11</v>
      </c>
      <c r="N389" s="59" t="s">
        <v>5618</v>
      </c>
      <c r="O389" s="59" t="s">
        <v>35</v>
      </c>
      <c r="P389" s="59"/>
      <c r="Q389" s="59" t="s">
        <v>5619</v>
      </c>
      <c r="R389" t="s">
        <v>2400</v>
      </c>
      <c r="S389" s="59" t="s">
        <v>2416</v>
      </c>
      <c r="T389" s="14" t="s">
        <v>5565</v>
      </c>
      <c r="U389" s="14" t="s">
        <v>5565</v>
      </c>
      <c r="V389" s="59"/>
      <c r="W389" s="59" t="s">
        <v>5620</v>
      </c>
      <c r="X389" s="59"/>
      <c r="Y389" s="59"/>
      <c r="Z389" s="59" t="s">
        <v>5620</v>
      </c>
      <c r="AA389" s="7" t="s">
        <v>12</v>
      </c>
      <c r="AB389">
        <v>2020</v>
      </c>
    </row>
    <row r="390" spans="1:28" x14ac:dyDescent="0.3">
      <c r="A390" s="12" t="s">
        <v>7</v>
      </c>
      <c r="B390" s="61" t="s">
        <v>5621</v>
      </c>
      <c r="C390" s="59" t="s">
        <v>5622</v>
      </c>
      <c r="D390" t="s">
        <v>6</v>
      </c>
      <c r="E390" s="59" t="s">
        <v>5623</v>
      </c>
      <c r="F390" s="59">
        <v>953524653</v>
      </c>
      <c r="G390" s="59" t="s">
        <v>20</v>
      </c>
      <c r="H390" s="59" t="s">
        <v>5624</v>
      </c>
      <c r="I390" s="93" t="s">
        <v>5625</v>
      </c>
      <c r="J390" s="59" t="s">
        <v>5626</v>
      </c>
      <c r="K390" s="59" t="s">
        <v>5627</v>
      </c>
      <c r="L390" t="s">
        <v>9</v>
      </c>
      <c r="M390" s="58" t="s">
        <v>11</v>
      </c>
      <c r="N390" s="59" t="s">
        <v>5628</v>
      </c>
      <c r="O390" s="59" t="s">
        <v>28</v>
      </c>
      <c r="P390" s="59"/>
      <c r="Q390" s="59" t="s">
        <v>5629</v>
      </c>
      <c r="R390" t="s">
        <v>2400</v>
      </c>
      <c r="S390" s="59" t="s">
        <v>2416</v>
      </c>
      <c r="T390" s="14" t="s">
        <v>5565</v>
      </c>
      <c r="U390" s="14" t="s">
        <v>5565</v>
      </c>
      <c r="V390" s="59" t="s">
        <v>5630</v>
      </c>
      <c r="W390" s="59" t="s">
        <v>5631</v>
      </c>
      <c r="X390" s="59"/>
      <c r="Y390" s="59"/>
      <c r="Z390" s="59" t="s">
        <v>5632</v>
      </c>
      <c r="AA390" s="7" t="s">
        <v>12</v>
      </c>
      <c r="AB390">
        <v>2020</v>
      </c>
    </row>
    <row r="391" spans="1:28" x14ac:dyDescent="0.3">
      <c r="A391" s="12" t="s">
        <v>7</v>
      </c>
      <c r="B391" s="61" t="s">
        <v>5633</v>
      </c>
      <c r="C391" s="59" t="s">
        <v>5634</v>
      </c>
      <c r="D391" t="s">
        <v>6</v>
      </c>
      <c r="E391" s="59" t="s">
        <v>5635</v>
      </c>
      <c r="F391" s="59">
        <v>985004415</v>
      </c>
      <c r="G391" s="59" t="s">
        <v>15</v>
      </c>
      <c r="H391" s="59" t="s">
        <v>5580</v>
      </c>
      <c r="I391" s="93" t="s">
        <v>5636</v>
      </c>
      <c r="J391" s="59" t="s">
        <v>5637</v>
      </c>
      <c r="K391" s="59" t="s">
        <v>5638</v>
      </c>
      <c r="L391" t="s">
        <v>9</v>
      </c>
      <c r="M391" s="58" t="s">
        <v>11</v>
      </c>
      <c r="N391" s="59" t="s">
        <v>5639</v>
      </c>
      <c r="O391" s="59" t="s">
        <v>28</v>
      </c>
      <c r="P391" s="59"/>
      <c r="Q391" s="59" t="s">
        <v>5640</v>
      </c>
      <c r="R391" t="s">
        <v>2400</v>
      </c>
      <c r="S391" s="59" t="s">
        <v>2388</v>
      </c>
      <c r="T391" s="14" t="s">
        <v>5565</v>
      </c>
      <c r="U391" s="14" t="s">
        <v>5565</v>
      </c>
      <c r="V391" s="59" t="s">
        <v>5641</v>
      </c>
      <c r="W391" s="59" t="s">
        <v>5642</v>
      </c>
      <c r="X391" s="59"/>
      <c r="Y391" s="59"/>
      <c r="Z391" s="59" t="s">
        <v>5643</v>
      </c>
      <c r="AA391" s="7" t="s">
        <v>12</v>
      </c>
      <c r="AB391">
        <v>2020</v>
      </c>
    </row>
    <row r="392" spans="1:28" x14ac:dyDescent="0.3">
      <c r="A392" s="12" t="s">
        <v>7</v>
      </c>
      <c r="B392" s="61" t="s">
        <v>5644</v>
      </c>
      <c r="C392" s="59" t="s">
        <v>5645</v>
      </c>
      <c r="D392" t="s">
        <v>6</v>
      </c>
      <c r="E392" s="59" t="s">
        <v>5646</v>
      </c>
      <c r="F392" s="59">
        <v>953649885</v>
      </c>
      <c r="G392" s="59" t="s">
        <v>27</v>
      </c>
      <c r="H392" s="59" t="s">
        <v>5647</v>
      </c>
      <c r="I392" s="93" t="s">
        <v>5648</v>
      </c>
      <c r="J392" s="59" t="s">
        <v>5649</v>
      </c>
      <c r="K392" s="59" t="s">
        <v>5650</v>
      </c>
      <c r="L392" t="s">
        <v>9</v>
      </c>
      <c r="M392" s="58" t="s">
        <v>11</v>
      </c>
      <c r="N392" s="59" t="s">
        <v>5651</v>
      </c>
      <c r="O392" s="59" t="s">
        <v>16</v>
      </c>
      <c r="P392" s="59"/>
      <c r="Q392" s="59" t="s">
        <v>4274</v>
      </c>
      <c r="R392" t="s">
        <v>2400</v>
      </c>
      <c r="S392" s="59" t="s">
        <v>2521</v>
      </c>
      <c r="T392" s="14" t="s">
        <v>5652</v>
      </c>
      <c r="U392" s="14" t="s">
        <v>5652</v>
      </c>
      <c r="V392" s="59"/>
      <c r="W392" s="59" t="s">
        <v>5653</v>
      </c>
      <c r="X392" s="59"/>
      <c r="Y392" s="59"/>
      <c r="Z392" s="59" t="s">
        <v>5653</v>
      </c>
      <c r="AA392" s="7" t="s">
        <v>12</v>
      </c>
      <c r="AB392">
        <v>2020</v>
      </c>
    </row>
    <row r="393" spans="1:28" x14ac:dyDescent="0.3">
      <c r="A393" s="12" t="s">
        <v>7</v>
      </c>
      <c r="B393" s="61" t="s">
        <v>5321</v>
      </c>
      <c r="C393" s="59" t="s">
        <v>5322</v>
      </c>
      <c r="D393" t="s">
        <v>6</v>
      </c>
      <c r="E393" s="59" t="s">
        <v>5323</v>
      </c>
      <c r="F393" s="59">
        <v>962980088</v>
      </c>
      <c r="G393" s="59" t="s">
        <v>8</v>
      </c>
      <c r="H393" s="59" t="s">
        <v>313</v>
      </c>
      <c r="I393" s="93" t="s">
        <v>5654</v>
      </c>
      <c r="J393" s="59" t="s">
        <v>5325</v>
      </c>
      <c r="K393" s="59" t="s">
        <v>5326</v>
      </c>
      <c r="L393" t="s">
        <v>9</v>
      </c>
      <c r="M393" s="58" t="s">
        <v>11</v>
      </c>
      <c r="N393" s="59" t="s">
        <v>5655</v>
      </c>
      <c r="O393" s="59" t="s">
        <v>28</v>
      </c>
      <c r="P393" s="59"/>
      <c r="Q393" s="59" t="s">
        <v>4357</v>
      </c>
      <c r="R393" t="s">
        <v>2400</v>
      </c>
      <c r="S393" s="59" t="s">
        <v>2388</v>
      </c>
      <c r="T393" s="14" t="s">
        <v>5652</v>
      </c>
      <c r="U393" s="14" t="s">
        <v>5652</v>
      </c>
      <c r="V393" s="59" t="s">
        <v>5656</v>
      </c>
      <c r="W393" s="59" t="s">
        <v>5657</v>
      </c>
      <c r="X393" s="59"/>
      <c r="Y393" s="59"/>
      <c r="Z393" s="59" t="s">
        <v>5658</v>
      </c>
      <c r="AA393" s="7" t="s">
        <v>12</v>
      </c>
      <c r="AB393">
        <v>2020</v>
      </c>
    </row>
    <row r="394" spans="1:28" x14ac:dyDescent="0.3">
      <c r="A394" s="12" t="s">
        <v>7</v>
      </c>
      <c r="B394" s="61">
        <v>45859944</v>
      </c>
      <c r="C394" s="59" t="s">
        <v>3906</v>
      </c>
      <c r="D394" t="s">
        <v>6</v>
      </c>
      <c r="E394" s="59" t="s">
        <v>3907</v>
      </c>
      <c r="F394" s="59">
        <v>942468890</v>
      </c>
      <c r="G394" s="59" t="s">
        <v>27</v>
      </c>
      <c r="H394" s="59" t="s">
        <v>3908</v>
      </c>
      <c r="I394" s="93" t="s">
        <v>5659</v>
      </c>
      <c r="J394" s="59" t="s">
        <v>3910</v>
      </c>
      <c r="K394" s="59" t="s">
        <v>3911</v>
      </c>
      <c r="L394" t="s">
        <v>9</v>
      </c>
      <c r="M394" s="58" t="s">
        <v>11</v>
      </c>
      <c r="N394" s="59" t="s">
        <v>5660</v>
      </c>
      <c r="O394" s="59" t="s">
        <v>24</v>
      </c>
      <c r="P394" s="59"/>
      <c r="Q394" s="59" t="s">
        <v>2551</v>
      </c>
      <c r="R394" t="s">
        <v>2400</v>
      </c>
      <c r="S394" s="59" t="s">
        <v>2416</v>
      </c>
      <c r="T394" s="14" t="s">
        <v>5652</v>
      </c>
      <c r="U394" s="14" t="s">
        <v>5652</v>
      </c>
      <c r="V394" s="59" t="s">
        <v>5661</v>
      </c>
      <c r="W394" s="59" t="s">
        <v>5662</v>
      </c>
      <c r="X394" s="59"/>
      <c r="Y394" s="59"/>
      <c r="Z394" s="59" t="s">
        <v>5663</v>
      </c>
      <c r="AA394" s="7" t="s">
        <v>12</v>
      </c>
      <c r="AB394">
        <v>2020</v>
      </c>
    </row>
    <row r="395" spans="1:28" x14ac:dyDescent="0.3">
      <c r="A395" s="12" t="s">
        <v>19</v>
      </c>
      <c r="B395" s="61">
        <v>20519816424</v>
      </c>
      <c r="C395" s="59" t="s">
        <v>5664</v>
      </c>
      <c r="D395" t="s">
        <v>13</v>
      </c>
      <c r="E395" s="59" t="s">
        <v>5665</v>
      </c>
      <c r="F395" s="59">
        <v>935419579</v>
      </c>
      <c r="G395" s="59" t="s">
        <v>8</v>
      </c>
      <c r="H395" s="59" t="s">
        <v>520</v>
      </c>
      <c r="I395" s="93" t="s">
        <v>5666</v>
      </c>
      <c r="J395" s="59" t="s">
        <v>5667</v>
      </c>
      <c r="K395" s="59" t="s">
        <v>5668</v>
      </c>
      <c r="L395" t="s">
        <v>9</v>
      </c>
      <c r="M395" s="58" t="s">
        <v>11</v>
      </c>
      <c r="N395" s="59" t="s">
        <v>5669</v>
      </c>
      <c r="O395" s="59" t="s">
        <v>28</v>
      </c>
      <c r="P395" s="59"/>
      <c r="Q395" s="59" t="s">
        <v>5670</v>
      </c>
      <c r="R395" t="s">
        <v>2400</v>
      </c>
      <c r="S395" s="59" t="s">
        <v>2388</v>
      </c>
      <c r="T395" s="14" t="s">
        <v>5652</v>
      </c>
      <c r="U395" s="14" t="s">
        <v>5652</v>
      </c>
      <c r="V395" s="59" t="s">
        <v>5656</v>
      </c>
      <c r="W395" s="59" t="s">
        <v>5671</v>
      </c>
      <c r="X395" s="59"/>
      <c r="Y395" s="59"/>
      <c r="Z395" s="59" t="s">
        <v>5672</v>
      </c>
      <c r="AA395" s="7" t="s">
        <v>12</v>
      </c>
      <c r="AB395">
        <v>2020</v>
      </c>
    </row>
    <row r="396" spans="1:28" x14ac:dyDescent="0.3">
      <c r="A396" s="12" t="s">
        <v>7</v>
      </c>
      <c r="B396" s="61" t="s">
        <v>5673</v>
      </c>
      <c r="C396" s="59" t="s">
        <v>5674</v>
      </c>
      <c r="D396" t="s">
        <v>6</v>
      </c>
      <c r="E396" s="59" t="s">
        <v>5675</v>
      </c>
      <c r="F396" s="59">
        <v>941727266</v>
      </c>
      <c r="G396" s="59" t="s">
        <v>15</v>
      </c>
      <c r="H396" s="59" t="s">
        <v>2812</v>
      </c>
      <c r="I396" s="93" t="s">
        <v>5676</v>
      </c>
      <c r="J396" s="59" t="s">
        <v>5677</v>
      </c>
      <c r="K396" s="59" t="s">
        <v>5678</v>
      </c>
      <c r="L396" t="s">
        <v>9</v>
      </c>
      <c r="M396" s="58" t="s">
        <v>11</v>
      </c>
      <c r="N396" s="59" t="s">
        <v>5679</v>
      </c>
      <c r="O396" s="59" t="s">
        <v>28</v>
      </c>
      <c r="P396" s="59"/>
      <c r="Q396" s="59" t="s">
        <v>4801</v>
      </c>
      <c r="R396" t="s">
        <v>2400</v>
      </c>
      <c r="S396" s="59" t="s">
        <v>2388</v>
      </c>
      <c r="T396" s="14" t="s">
        <v>5652</v>
      </c>
      <c r="U396" s="14" t="s">
        <v>5652</v>
      </c>
      <c r="V396" s="59" t="s">
        <v>5680</v>
      </c>
      <c r="W396" s="59" t="s">
        <v>5681</v>
      </c>
      <c r="X396" s="59"/>
      <c r="Y396" s="59"/>
      <c r="Z396" s="59" t="s">
        <v>5682</v>
      </c>
      <c r="AA396" s="7" t="s">
        <v>12</v>
      </c>
      <c r="AB396">
        <v>2020</v>
      </c>
    </row>
    <row r="397" spans="1:28" x14ac:dyDescent="0.3">
      <c r="A397" s="12" t="s">
        <v>19</v>
      </c>
      <c r="B397" s="61">
        <v>20601856311</v>
      </c>
      <c r="C397" s="59" t="s">
        <v>5683</v>
      </c>
      <c r="D397" t="s">
        <v>13</v>
      </c>
      <c r="E397" s="59" t="s">
        <v>5684</v>
      </c>
      <c r="F397" s="59">
        <v>953758088</v>
      </c>
      <c r="G397" s="59" t="s">
        <v>25</v>
      </c>
      <c r="H397" s="59" t="s">
        <v>5685</v>
      </c>
      <c r="I397" s="93" t="s">
        <v>5686</v>
      </c>
      <c r="J397" s="59" t="s">
        <v>5687</v>
      </c>
      <c r="K397" s="59" t="s">
        <v>5688</v>
      </c>
      <c r="L397" t="s">
        <v>9</v>
      </c>
      <c r="M397" s="58" t="s">
        <v>11</v>
      </c>
      <c r="N397" s="59" t="s">
        <v>5689</v>
      </c>
      <c r="O397" s="59" t="s">
        <v>28</v>
      </c>
      <c r="P397" s="59"/>
      <c r="Q397" s="59" t="s">
        <v>5690</v>
      </c>
      <c r="R397" t="s">
        <v>2400</v>
      </c>
      <c r="S397" s="59" t="s">
        <v>2388</v>
      </c>
      <c r="T397" s="14" t="s">
        <v>5652</v>
      </c>
      <c r="U397" s="14" t="s">
        <v>5652</v>
      </c>
      <c r="V397" s="59" t="s">
        <v>5680</v>
      </c>
      <c r="W397" s="59" t="s">
        <v>5691</v>
      </c>
      <c r="X397" s="59"/>
      <c r="Y397" s="59"/>
      <c r="Z397" s="59" t="s">
        <v>5692</v>
      </c>
      <c r="AA397" s="7" t="s">
        <v>12</v>
      </c>
      <c r="AB397">
        <v>2020</v>
      </c>
    </row>
    <row r="398" spans="1:28" x14ac:dyDescent="0.3">
      <c r="A398" s="12" t="s">
        <v>7</v>
      </c>
      <c r="B398" s="61" t="s">
        <v>5693</v>
      </c>
      <c r="C398" s="59" t="s">
        <v>5694</v>
      </c>
      <c r="D398" t="s">
        <v>6</v>
      </c>
      <c r="E398" s="59" t="s">
        <v>5695</v>
      </c>
      <c r="F398" s="59">
        <v>979201295</v>
      </c>
      <c r="G398" s="59" t="s">
        <v>8</v>
      </c>
      <c r="H398" s="59" t="s">
        <v>4545</v>
      </c>
      <c r="I398" s="93" t="s">
        <v>5696</v>
      </c>
      <c r="J398" s="59" t="s">
        <v>5697</v>
      </c>
      <c r="K398" s="59" t="s">
        <v>5698</v>
      </c>
      <c r="L398" t="s">
        <v>9</v>
      </c>
      <c r="M398" s="58" t="s">
        <v>11</v>
      </c>
      <c r="N398" s="59" t="s">
        <v>5699</v>
      </c>
      <c r="O398" s="59" t="s">
        <v>28</v>
      </c>
      <c r="P398" s="59"/>
      <c r="Q398" s="59" t="s">
        <v>5700</v>
      </c>
      <c r="R398" t="s">
        <v>2400</v>
      </c>
      <c r="S398" s="59" t="s">
        <v>2388</v>
      </c>
      <c r="T398" s="14" t="s">
        <v>5652</v>
      </c>
      <c r="U398" s="14" t="s">
        <v>5652</v>
      </c>
      <c r="V398" s="59" t="s">
        <v>5661</v>
      </c>
      <c r="W398" s="59" t="s">
        <v>5701</v>
      </c>
      <c r="X398" s="59"/>
      <c r="Y398" s="59"/>
      <c r="Z398" s="59" t="s">
        <v>5702</v>
      </c>
      <c r="AA398" s="7" t="s">
        <v>12</v>
      </c>
      <c r="AB398">
        <v>2020</v>
      </c>
    </row>
    <row r="399" spans="1:28" x14ac:dyDescent="0.3">
      <c r="A399" s="12" t="s">
        <v>19</v>
      </c>
      <c r="B399" s="61">
        <v>10004868752</v>
      </c>
      <c r="C399" s="59" t="s">
        <v>5703</v>
      </c>
      <c r="D399" t="s">
        <v>13</v>
      </c>
      <c r="E399" s="59" t="s">
        <v>5704</v>
      </c>
      <c r="F399" s="59">
        <v>926890562</v>
      </c>
      <c r="G399" s="59" t="s">
        <v>27</v>
      </c>
      <c r="H399" s="59" t="s">
        <v>5705</v>
      </c>
      <c r="I399" s="93" t="s">
        <v>5706</v>
      </c>
      <c r="J399" s="59" t="s">
        <v>5707</v>
      </c>
      <c r="K399" s="59" t="s">
        <v>5708</v>
      </c>
      <c r="L399" t="s">
        <v>9</v>
      </c>
      <c r="M399" s="58" t="s">
        <v>11</v>
      </c>
      <c r="N399" s="59" t="s">
        <v>5709</v>
      </c>
      <c r="O399" s="59" t="s">
        <v>28</v>
      </c>
      <c r="P399" s="59"/>
      <c r="Q399" s="59" t="s">
        <v>2769</v>
      </c>
      <c r="R399" t="s">
        <v>2400</v>
      </c>
      <c r="S399" s="59" t="s">
        <v>2388</v>
      </c>
      <c r="T399" s="14" t="s">
        <v>5652</v>
      </c>
      <c r="U399" s="14" t="s">
        <v>5652</v>
      </c>
      <c r="V399" s="59" t="s">
        <v>5710</v>
      </c>
      <c r="W399" s="59" t="s">
        <v>5711</v>
      </c>
      <c r="X399" s="59"/>
      <c r="Y399" s="59"/>
      <c r="Z399" s="59" t="s">
        <v>5712</v>
      </c>
      <c r="AA399" s="7" t="s">
        <v>12</v>
      </c>
      <c r="AB399">
        <v>2020</v>
      </c>
    </row>
    <row r="400" spans="1:28" x14ac:dyDescent="0.3">
      <c r="A400" s="12" t="s">
        <v>19</v>
      </c>
      <c r="B400" s="61">
        <v>20605335803</v>
      </c>
      <c r="C400" s="59" t="s">
        <v>5713</v>
      </c>
      <c r="D400" t="s">
        <v>13</v>
      </c>
      <c r="E400" s="59" t="s">
        <v>5714</v>
      </c>
      <c r="F400" s="59">
        <v>997400119</v>
      </c>
      <c r="G400" s="59" t="s">
        <v>31</v>
      </c>
      <c r="H400" s="59" t="s">
        <v>5715</v>
      </c>
      <c r="I400" s="93" t="s">
        <v>5716</v>
      </c>
      <c r="J400" s="59" t="s">
        <v>5717</v>
      </c>
      <c r="K400" s="59" t="s">
        <v>439</v>
      </c>
      <c r="L400" t="s">
        <v>9</v>
      </c>
      <c r="M400" s="58" t="s">
        <v>11</v>
      </c>
      <c r="N400" s="59" t="s">
        <v>5718</v>
      </c>
      <c r="O400" s="59" t="s">
        <v>24</v>
      </c>
      <c r="P400" s="59"/>
      <c r="Q400" s="59" t="s">
        <v>3374</v>
      </c>
      <c r="R400" t="s">
        <v>2400</v>
      </c>
      <c r="S400" s="59" t="s">
        <v>2416</v>
      </c>
      <c r="T400" s="14" t="s">
        <v>5719</v>
      </c>
      <c r="U400" s="14" t="s">
        <v>5719</v>
      </c>
      <c r="V400" s="59" t="s">
        <v>5720</v>
      </c>
      <c r="W400" s="59"/>
      <c r="X400" s="59"/>
      <c r="Y400" s="59"/>
      <c r="Z400" s="59" t="s">
        <v>5720</v>
      </c>
      <c r="AA400" s="7" t="s">
        <v>12</v>
      </c>
      <c r="AB400">
        <v>2020</v>
      </c>
    </row>
    <row r="401" spans="1:28" x14ac:dyDescent="0.3">
      <c r="A401" s="12" t="s">
        <v>19</v>
      </c>
      <c r="B401" s="61">
        <v>20604759740</v>
      </c>
      <c r="C401" s="59" t="s">
        <v>5721</v>
      </c>
      <c r="D401" t="s">
        <v>13</v>
      </c>
      <c r="E401" s="59" t="s">
        <v>5722</v>
      </c>
      <c r="F401" s="59">
        <v>952987790</v>
      </c>
      <c r="G401" s="59" t="s">
        <v>27</v>
      </c>
      <c r="H401" s="59" t="s">
        <v>5723</v>
      </c>
      <c r="I401" s="93" t="s">
        <v>5724</v>
      </c>
      <c r="J401" s="59" t="s">
        <v>5725</v>
      </c>
      <c r="K401" s="59" t="s">
        <v>5726</v>
      </c>
      <c r="L401" t="s">
        <v>9</v>
      </c>
      <c r="M401" s="58" t="s">
        <v>11</v>
      </c>
      <c r="N401" s="59" t="s">
        <v>5727</v>
      </c>
      <c r="O401" s="59" t="s">
        <v>28</v>
      </c>
      <c r="P401" s="59"/>
      <c r="Q401" s="59" t="s">
        <v>5728</v>
      </c>
      <c r="R401" t="s">
        <v>2400</v>
      </c>
      <c r="S401" s="59" t="s">
        <v>2388</v>
      </c>
      <c r="T401" s="14" t="s">
        <v>5719</v>
      </c>
      <c r="U401" s="14" t="s">
        <v>5719</v>
      </c>
      <c r="V401" s="59" t="s">
        <v>5729</v>
      </c>
      <c r="W401" s="59" t="s">
        <v>5730</v>
      </c>
      <c r="X401" s="59"/>
      <c r="Y401" s="59"/>
      <c r="Z401" s="59" t="s">
        <v>5731</v>
      </c>
      <c r="AA401" s="7" t="s">
        <v>12</v>
      </c>
      <c r="AB401">
        <v>2020</v>
      </c>
    </row>
    <row r="402" spans="1:28" x14ac:dyDescent="0.3">
      <c r="A402" s="12" t="s">
        <v>19</v>
      </c>
      <c r="B402" s="61">
        <v>20600165977</v>
      </c>
      <c r="C402" s="59" t="s">
        <v>5732</v>
      </c>
      <c r="D402" t="s">
        <v>13</v>
      </c>
      <c r="E402" s="59" t="s">
        <v>5733</v>
      </c>
      <c r="F402" s="59">
        <v>985985688</v>
      </c>
      <c r="G402" s="59" t="s">
        <v>15</v>
      </c>
      <c r="H402" s="59" t="s">
        <v>5734</v>
      </c>
      <c r="I402" s="93" t="s">
        <v>5735</v>
      </c>
      <c r="J402" s="59" t="s">
        <v>5736</v>
      </c>
      <c r="K402" s="59" t="s">
        <v>5737</v>
      </c>
      <c r="L402" t="s">
        <v>9</v>
      </c>
      <c r="M402" s="58" t="s">
        <v>11</v>
      </c>
      <c r="N402" s="59" t="s">
        <v>5738</v>
      </c>
      <c r="O402" s="59" t="s">
        <v>28</v>
      </c>
      <c r="P402" s="59"/>
      <c r="Q402" s="59" t="s">
        <v>5109</v>
      </c>
      <c r="R402" t="s">
        <v>2400</v>
      </c>
      <c r="S402" s="59" t="s">
        <v>2388</v>
      </c>
      <c r="T402" s="14" t="s">
        <v>5719</v>
      </c>
      <c r="U402" s="14" t="s">
        <v>5719</v>
      </c>
      <c r="V402" s="59" t="s">
        <v>5739</v>
      </c>
      <c r="W402" s="59" t="s">
        <v>5740</v>
      </c>
      <c r="X402" s="59"/>
      <c r="Y402" s="59"/>
      <c r="Z402" s="59" t="s">
        <v>5741</v>
      </c>
      <c r="AA402" s="7" t="s">
        <v>12</v>
      </c>
      <c r="AB402">
        <v>2020</v>
      </c>
    </row>
    <row r="403" spans="1:28" x14ac:dyDescent="0.3">
      <c r="A403" s="12" t="s">
        <v>7</v>
      </c>
      <c r="B403" s="61">
        <v>47094879</v>
      </c>
      <c r="C403" s="59" t="s">
        <v>5742</v>
      </c>
      <c r="D403" t="s">
        <v>6</v>
      </c>
      <c r="E403" s="59" t="s">
        <v>5743</v>
      </c>
      <c r="F403" s="59">
        <v>957870731</v>
      </c>
      <c r="G403" s="59" t="s">
        <v>23</v>
      </c>
      <c r="H403" s="59" t="s">
        <v>2755</v>
      </c>
      <c r="I403" s="93" t="s">
        <v>5744</v>
      </c>
      <c r="J403" s="59" t="s">
        <v>5745</v>
      </c>
      <c r="K403" s="59" t="s">
        <v>5746</v>
      </c>
      <c r="L403" t="s">
        <v>9</v>
      </c>
      <c r="M403" s="58" t="s">
        <v>11</v>
      </c>
      <c r="N403" s="59" t="s">
        <v>5747</v>
      </c>
      <c r="O403" s="59" t="s">
        <v>24</v>
      </c>
      <c r="P403" s="59"/>
      <c r="Q403" s="59" t="s">
        <v>3730</v>
      </c>
      <c r="R403" t="s">
        <v>2400</v>
      </c>
      <c r="S403" s="59" t="s">
        <v>2388</v>
      </c>
      <c r="T403" s="14" t="s">
        <v>5719</v>
      </c>
      <c r="U403" s="14" t="s">
        <v>5719</v>
      </c>
      <c r="V403" s="59" t="s">
        <v>5748</v>
      </c>
      <c r="W403" s="59"/>
      <c r="X403" s="59"/>
      <c r="Y403" s="59"/>
      <c r="Z403" s="59" t="s">
        <v>5748</v>
      </c>
      <c r="AA403" s="7" t="s">
        <v>12</v>
      </c>
      <c r="AB403">
        <v>2020</v>
      </c>
    </row>
    <row r="404" spans="1:28" x14ac:dyDescent="0.3">
      <c r="A404" s="12" t="s">
        <v>7</v>
      </c>
      <c r="B404" s="61">
        <v>4643993</v>
      </c>
      <c r="C404" s="59" t="s">
        <v>5645</v>
      </c>
      <c r="D404" t="s">
        <v>6</v>
      </c>
      <c r="E404" s="59" t="s">
        <v>5646</v>
      </c>
      <c r="F404" s="59">
        <v>953649885</v>
      </c>
      <c r="G404" s="59" t="s">
        <v>27</v>
      </c>
      <c r="H404" s="59" t="s">
        <v>5647</v>
      </c>
      <c r="I404" s="93" t="s">
        <v>5648</v>
      </c>
      <c r="J404" s="59" t="s">
        <v>5649</v>
      </c>
      <c r="K404" s="59" t="s">
        <v>5650</v>
      </c>
      <c r="L404" t="s">
        <v>9</v>
      </c>
      <c r="M404" s="58" t="s">
        <v>11</v>
      </c>
      <c r="N404" s="59" t="s">
        <v>5749</v>
      </c>
      <c r="O404" s="59" t="s">
        <v>28</v>
      </c>
      <c r="P404" s="59"/>
      <c r="Q404" s="59" t="s">
        <v>2717</v>
      </c>
      <c r="R404" t="s">
        <v>2400</v>
      </c>
      <c r="S404" s="59" t="s">
        <v>2388</v>
      </c>
      <c r="T404" s="14" t="s">
        <v>5719</v>
      </c>
      <c r="U404" s="14" t="s">
        <v>5719</v>
      </c>
      <c r="V404" s="59" t="s">
        <v>5750</v>
      </c>
      <c r="W404" s="59" t="s">
        <v>5751</v>
      </c>
      <c r="X404" s="59"/>
      <c r="Y404" s="59"/>
      <c r="Z404" s="59" t="s">
        <v>5752</v>
      </c>
      <c r="AA404" s="7" t="s">
        <v>12</v>
      </c>
      <c r="AB404">
        <v>2020</v>
      </c>
    </row>
    <row r="405" spans="1:28" x14ac:dyDescent="0.3">
      <c r="A405" s="12" t="s">
        <v>19</v>
      </c>
      <c r="B405" s="61">
        <v>20520068130</v>
      </c>
      <c r="C405" s="59" t="s">
        <v>5753</v>
      </c>
      <c r="D405" t="s">
        <v>6</v>
      </c>
      <c r="E405" s="59" t="s">
        <v>5754</v>
      </c>
      <c r="F405" s="59">
        <v>953939678</v>
      </c>
      <c r="G405" s="59" t="s">
        <v>20</v>
      </c>
      <c r="H405" s="59" t="s">
        <v>2705</v>
      </c>
      <c r="I405" s="93" t="s">
        <v>5755</v>
      </c>
      <c r="J405" s="59" t="s">
        <v>5756</v>
      </c>
      <c r="K405" s="59" t="s">
        <v>5757</v>
      </c>
      <c r="L405" t="s">
        <v>9</v>
      </c>
      <c r="M405" s="58" t="s">
        <v>11</v>
      </c>
      <c r="N405" s="59" t="s">
        <v>5758</v>
      </c>
      <c r="O405" s="59" t="s">
        <v>28</v>
      </c>
      <c r="P405" s="59"/>
      <c r="Q405" s="59" t="s">
        <v>5759</v>
      </c>
      <c r="R405" t="s">
        <v>2400</v>
      </c>
      <c r="S405" s="59" t="s">
        <v>2388</v>
      </c>
      <c r="T405" s="14" t="s">
        <v>5719</v>
      </c>
      <c r="U405" s="14" t="s">
        <v>5719</v>
      </c>
      <c r="V405" s="59" t="s">
        <v>5760</v>
      </c>
      <c r="W405" s="59" t="s">
        <v>5761</v>
      </c>
      <c r="X405" s="59"/>
      <c r="Y405" s="59"/>
      <c r="Z405" s="59" t="s">
        <v>5762</v>
      </c>
      <c r="AA405" s="7" t="s">
        <v>12</v>
      </c>
      <c r="AB405">
        <v>2020</v>
      </c>
    </row>
    <row r="406" spans="1:28" x14ac:dyDescent="0.3">
      <c r="A406" s="12" t="s">
        <v>7</v>
      </c>
      <c r="B406" s="61">
        <v>10653310</v>
      </c>
      <c r="C406" s="59" t="s">
        <v>5763</v>
      </c>
      <c r="D406" t="s">
        <v>6</v>
      </c>
      <c r="E406" s="59" t="s">
        <v>5764</v>
      </c>
      <c r="F406" s="59">
        <v>976462278</v>
      </c>
      <c r="G406" s="59" t="s">
        <v>15</v>
      </c>
      <c r="H406" s="59" t="s">
        <v>1647</v>
      </c>
      <c r="I406" s="93" t="s">
        <v>5765</v>
      </c>
      <c r="J406" s="59" t="s">
        <v>5766</v>
      </c>
      <c r="K406" s="59" t="s">
        <v>5767</v>
      </c>
      <c r="L406" t="s">
        <v>9</v>
      </c>
      <c r="M406" s="58" t="s">
        <v>11</v>
      </c>
      <c r="N406" s="59" t="s">
        <v>5768</v>
      </c>
      <c r="O406" s="59" t="s">
        <v>28</v>
      </c>
      <c r="P406" s="59"/>
      <c r="Q406" s="59" t="s">
        <v>5769</v>
      </c>
      <c r="R406" t="s">
        <v>2400</v>
      </c>
      <c r="S406" s="59" t="s">
        <v>2388</v>
      </c>
      <c r="T406" s="14" t="s">
        <v>5770</v>
      </c>
      <c r="U406" s="14" t="s">
        <v>5770</v>
      </c>
      <c r="V406" s="59" t="s">
        <v>3497</v>
      </c>
      <c r="W406" s="59" t="s">
        <v>5771</v>
      </c>
      <c r="X406" s="59"/>
      <c r="Y406" s="59"/>
      <c r="Z406" s="59" t="s">
        <v>2809</v>
      </c>
      <c r="AA406" s="7" t="s">
        <v>12</v>
      </c>
      <c r="AB406">
        <v>2020</v>
      </c>
    </row>
    <row r="407" spans="1:28" x14ac:dyDescent="0.3">
      <c r="A407" s="12" t="s">
        <v>7</v>
      </c>
      <c r="B407" s="61">
        <v>44722620</v>
      </c>
      <c r="C407" s="59" t="s">
        <v>5772</v>
      </c>
      <c r="D407" t="s">
        <v>6</v>
      </c>
      <c r="E407" s="59" t="s">
        <v>5773</v>
      </c>
      <c r="F407" s="59">
        <v>920053333</v>
      </c>
      <c r="G407" s="59" t="s">
        <v>8</v>
      </c>
      <c r="H407" s="59" t="s">
        <v>313</v>
      </c>
      <c r="I407" s="93" t="s">
        <v>5774</v>
      </c>
      <c r="J407" s="59" t="s">
        <v>5775</v>
      </c>
      <c r="K407" s="59" t="s">
        <v>5776</v>
      </c>
      <c r="L407" t="s">
        <v>9</v>
      </c>
      <c r="M407" s="58" t="s">
        <v>11</v>
      </c>
      <c r="N407" s="59" t="s">
        <v>5777</v>
      </c>
      <c r="O407" s="59" t="s">
        <v>28</v>
      </c>
      <c r="P407" s="59"/>
      <c r="Q407" s="59" t="s">
        <v>5778</v>
      </c>
      <c r="R407" t="s">
        <v>2400</v>
      </c>
      <c r="S407" s="59" t="s">
        <v>2388</v>
      </c>
      <c r="T407" s="14" t="s">
        <v>5770</v>
      </c>
      <c r="U407" s="14" t="s">
        <v>5770</v>
      </c>
      <c r="V407" s="59" t="s">
        <v>3497</v>
      </c>
      <c r="W407" s="59" t="s">
        <v>5779</v>
      </c>
      <c r="X407" s="59"/>
      <c r="Y407" s="59"/>
      <c r="Z407" s="59" t="s">
        <v>5780</v>
      </c>
      <c r="AA407" s="7" t="s">
        <v>12</v>
      </c>
      <c r="AB407">
        <v>2020</v>
      </c>
    </row>
    <row r="408" spans="1:28" x14ac:dyDescent="0.3">
      <c r="A408" s="12" t="s">
        <v>7</v>
      </c>
      <c r="B408" s="61">
        <v>75782200</v>
      </c>
      <c r="C408" s="59" t="s">
        <v>5781</v>
      </c>
      <c r="D408" t="s">
        <v>6</v>
      </c>
      <c r="E408" s="59" t="s">
        <v>5782</v>
      </c>
      <c r="F408" s="59">
        <v>948650931</v>
      </c>
      <c r="G408" s="59" t="s">
        <v>8</v>
      </c>
      <c r="H408" s="59" t="s">
        <v>2676</v>
      </c>
      <c r="I408" s="93" t="s">
        <v>5783</v>
      </c>
      <c r="J408" s="59" t="s">
        <v>5784</v>
      </c>
      <c r="K408" s="59" t="s">
        <v>5785</v>
      </c>
      <c r="L408" t="s">
        <v>9</v>
      </c>
      <c r="M408" s="58" t="s">
        <v>11</v>
      </c>
      <c r="N408" s="59" t="s">
        <v>5786</v>
      </c>
      <c r="O408" s="59" t="s">
        <v>28</v>
      </c>
      <c r="P408" s="59"/>
      <c r="Q408" s="59" t="s">
        <v>5787</v>
      </c>
      <c r="R408" t="s">
        <v>2400</v>
      </c>
      <c r="S408" s="59" t="s">
        <v>2388</v>
      </c>
      <c r="T408" s="14" t="s">
        <v>5770</v>
      </c>
      <c r="U408" s="14" t="s">
        <v>5770</v>
      </c>
      <c r="V408" s="59" t="s">
        <v>3497</v>
      </c>
      <c r="W408" s="59" t="s">
        <v>5788</v>
      </c>
      <c r="X408" s="59"/>
      <c r="Y408" s="59"/>
      <c r="Z408" s="59" t="s">
        <v>5789</v>
      </c>
      <c r="AA408" s="7" t="s">
        <v>12</v>
      </c>
      <c r="AB408">
        <v>2020</v>
      </c>
    </row>
    <row r="409" spans="1:28" x14ac:dyDescent="0.3">
      <c r="A409" s="12" t="s">
        <v>19</v>
      </c>
      <c r="B409" s="61">
        <v>10106896009</v>
      </c>
      <c r="C409" s="59" t="s">
        <v>5790</v>
      </c>
      <c r="D409" t="s">
        <v>13</v>
      </c>
      <c r="E409" s="59" t="s">
        <v>5791</v>
      </c>
      <c r="F409" s="59">
        <v>952317022</v>
      </c>
      <c r="G409" s="59" t="s">
        <v>31</v>
      </c>
      <c r="H409" s="59" t="s">
        <v>5792</v>
      </c>
      <c r="I409" s="93" t="s">
        <v>5793</v>
      </c>
      <c r="J409" s="59" t="s">
        <v>5794</v>
      </c>
      <c r="K409" s="59" t="s">
        <v>5795</v>
      </c>
      <c r="L409" t="s">
        <v>9</v>
      </c>
      <c r="M409" s="58" t="s">
        <v>11</v>
      </c>
      <c r="N409" s="59" t="s">
        <v>5796</v>
      </c>
      <c r="O409" s="59" t="s">
        <v>24</v>
      </c>
      <c r="P409" s="59"/>
      <c r="Q409" s="59" t="s">
        <v>3374</v>
      </c>
      <c r="R409" t="s">
        <v>2400</v>
      </c>
      <c r="S409" s="59" t="s">
        <v>2388</v>
      </c>
      <c r="T409" s="14" t="s">
        <v>471</v>
      </c>
      <c r="U409" s="14" t="s">
        <v>471</v>
      </c>
      <c r="V409" s="59" t="s">
        <v>5797</v>
      </c>
      <c r="W409" s="59"/>
      <c r="X409" s="59"/>
      <c r="Y409" s="59"/>
      <c r="Z409" s="59" t="s">
        <v>5797</v>
      </c>
      <c r="AA409" s="7" t="s">
        <v>12</v>
      </c>
      <c r="AB409">
        <v>2020</v>
      </c>
    </row>
    <row r="410" spans="1:28" x14ac:dyDescent="0.3">
      <c r="A410" s="12" t="s">
        <v>7</v>
      </c>
      <c r="B410" s="61">
        <v>40673113</v>
      </c>
      <c r="C410" s="59" t="s">
        <v>5798</v>
      </c>
      <c r="D410" t="s">
        <v>6</v>
      </c>
      <c r="E410" s="59" t="s">
        <v>5799</v>
      </c>
      <c r="F410" s="59">
        <v>981662882</v>
      </c>
      <c r="G410" s="59" t="s">
        <v>15</v>
      </c>
      <c r="H410" s="59" t="s">
        <v>3089</v>
      </c>
      <c r="I410" s="93" t="s">
        <v>5800</v>
      </c>
      <c r="J410" s="59" t="s">
        <v>5801</v>
      </c>
      <c r="K410" s="59" t="s">
        <v>5802</v>
      </c>
      <c r="L410" t="s">
        <v>9</v>
      </c>
      <c r="M410" s="58" t="s">
        <v>11</v>
      </c>
      <c r="N410" s="59" t="s">
        <v>5803</v>
      </c>
      <c r="O410" s="59" t="s">
        <v>4264</v>
      </c>
      <c r="P410" s="59"/>
      <c r="Q410" s="59" t="s">
        <v>2399</v>
      </c>
      <c r="R410" t="s">
        <v>2400</v>
      </c>
      <c r="S410" s="59" t="s">
        <v>2388</v>
      </c>
      <c r="T410" s="14" t="s">
        <v>471</v>
      </c>
      <c r="U410" s="14" t="s">
        <v>471</v>
      </c>
      <c r="V410" s="59"/>
      <c r="W410" s="59" t="s">
        <v>5804</v>
      </c>
      <c r="X410" s="59"/>
      <c r="Y410" s="59"/>
      <c r="Z410" s="59" t="s">
        <v>5804</v>
      </c>
      <c r="AA410" s="7" t="s">
        <v>12</v>
      </c>
      <c r="AB410">
        <v>2020</v>
      </c>
    </row>
    <row r="411" spans="1:28" x14ac:dyDescent="0.3">
      <c r="A411" s="12" t="s">
        <v>7</v>
      </c>
      <c r="B411" s="61">
        <v>43614358</v>
      </c>
      <c r="C411" s="59" t="s">
        <v>4010</v>
      </c>
      <c r="D411" t="s">
        <v>6</v>
      </c>
      <c r="E411" s="59" t="s">
        <v>4011</v>
      </c>
      <c r="F411" s="59">
        <v>973992100</v>
      </c>
      <c r="G411" s="59" t="s">
        <v>15</v>
      </c>
      <c r="H411" s="59" t="s">
        <v>4012</v>
      </c>
      <c r="I411" s="93" t="s">
        <v>5805</v>
      </c>
      <c r="J411" s="59" t="s">
        <v>4013</v>
      </c>
      <c r="K411" s="59" t="s">
        <v>4014</v>
      </c>
      <c r="L411" t="s">
        <v>9</v>
      </c>
      <c r="M411" s="58" t="s">
        <v>11</v>
      </c>
      <c r="N411" s="59" t="s">
        <v>5806</v>
      </c>
      <c r="O411" s="59" t="s">
        <v>28</v>
      </c>
      <c r="P411" s="59"/>
      <c r="Q411" s="59" t="s">
        <v>3768</v>
      </c>
      <c r="R411" t="s">
        <v>2400</v>
      </c>
      <c r="S411" s="59" t="s">
        <v>2388</v>
      </c>
      <c r="T411" s="14" t="s">
        <v>471</v>
      </c>
      <c r="U411" s="14" t="s">
        <v>471</v>
      </c>
      <c r="V411" s="59" t="s">
        <v>3521</v>
      </c>
      <c r="W411" s="59" t="s">
        <v>5807</v>
      </c>
      <c r="X411" s="59"/>
      <c r="Y411" s="59"/>
      <c r="Z411" s="59" t="s">
        <v>5808</v>
      </c>
      <c r="AA411" s="7" t="s">
        <v>12</v>
      </c>
      <c r="AB411">
        <v>2020</v>
      </c>
    </row>
    <row r="412" spans="1:28" x14ac:dyDescent="0.3">
      <c r="A412" s="12" t="s">
        <v>7</v>
      </c>
      <c r="B412" s="61">
        <v>4641710</v>
      </c>
      <c r="C412" s="59" t="s">
        <v>5809</v>
      </c>
      <c r="D412" t="s">
        <v>6</v>
      </c>
      <c r="E412" s="59" t="s">
        <v>5810</v>
      </c>
      <c r="F412" s="59">
        <v>966423314</v>
      </c>
      <c r="G412" s="59" t="s">
        <v>15</v>
      </c>
      <c r="H412" s="59" t="s">
        <v>3300</v>
      </c>
      <c r="I412" s="93" t="s">
        <v>5811</v>
      </c>
      <c r="J412" s="59" t="s">
        <v>5812</v>
      </c>
      <c r="K412" s="59" t="s">
        <v>5813</v>
      </c>
      <c r="L412" t="s">
        <v>9</v>
      </c>
      <c r="M412" s="58" t="s">
        <v>11</v>
      </c>
      <c r="N412" s="59" t="s">
        <v>5814</v>
      </c>
      <c r="O412" s="59" t="s">
        <v>28</v>
      </c>
      <c r="P412" s="59"/>
      <c r="Q412" s="59" t="s">
        <v>2923</v>
      </c>
      <c r="R412" t="s">
        <v>2400</v>
      </c>
      <c r="S412" s="59" t="s">
        <v>2416</v>
      </c>
      <c r="T412" s="14" t="s">
        <v>471</v>
      </c>
      <c r="U412" s="14" t="s">
        <v>471</v>
      </c>
      <c r="V412" s="59" t="s">
        <v>3509</v>
      </c>
      <c r="W412" s="59" t="s">
        <v>5807</v>
      </c>
      <c r="X412" s="59"/>
      <c r="Y412" s="59"/>
      <c r="Z412" s="59" t="s">
        <v>5815</v>
      </c>
      <c r="AA412" s="7" t="s">
        <v>12</v>
      </c>
      <c r="AB412">
        <v>2020</v>
      </c>
    </row>
    <row r="413" spans="1:28" x14ac:dyDescent="0.3">
      <c r="A413" s="12" t="s">
        <v>7</v>
      </c>
      <c r="B413" s="61">
        <v>44987059</v>
      </c>
      <c r="C413" s="59" t="s">
        <v>5816</v>
      </c>
      <c r="D413" t="s">
        <v>6</v>
      </c>
      <c r="E413" s="59" t="s">
        <v>5817</v>
      </c>
      <c r="F413" s="59">
        <v>993263981</v>
      </c>
      <c r="G413" s="59" t="s">
        <v>15</v>
      </c>
      <c r="H413" s="59" t="s">
        <v>3714</v>
      </c>
      <c r="I413" s="93" t="s">
        <v>5818</v>
      </c>
      <c r="J413" s="59" t="s">
        <v>5819</v>
      </c>
      <c r="K413" s="59" t="s">
        <v>5820</v>
      </c>
      <c r="L413" t="s">
        <v>9</v>
      </c>
      <c r="M413" s="58" t="s">
        <v>11</v>
      </c>
      <c r="N413" s="59" t="s">
        <v>5821</v>
      </c>
      <c r="O413" s="59" t="s">
        <v>28</v>
      </c>
      <c r="P413" s="59"/>
      <c r="Q413" s="59" t="s">
        <v>5350</v>
      </c>
      <c r="R413" t="s">
        <v>2400</v>
      </c>
      <c r="S413" s="59" t="s">
        <v>2552</v>
      </c>
      <c r="T413" s="14" t="s">
        <v>471</v>
      </c>
      <c r="U413" s="14" t="s">
        <v>471</v>
      </c>
      <c r="V413" s="59" t="s">
        <v>3497</v>
      </c>
      <c r="W413" s="59" t="s">
        <v>5807</v>
      </c>
      <c r="X413" s="59"/>
      <c r="Y413" s="59"/>
      <c r="Z413" s="59" t="s">
        <v>5822</v>
      </c>
      <c r="AA413" s="7" t="s">
        <v>12</v>
      </c>
      <c r="AB413">
        <v>2020</v>
      </c>
    </row>
    <row r="414" spans="1:28" x14ac:dyDescent="0.3">
      <c r="A414" s="12" t="s">
        <v>7</v>
      </c>
      <c r="B414" s="61">
        <v>29691381</v>
      </c>
      <c r="C414" s="59" t="s">
        <v>5823</v>
      </c>
      <c r="D414" t="s">
        <v>6</v>
      </c>
      <c r="E414" s="59" t="s">
        <v>5824</v>
      </c>
      <c r="F414" s="59">
        <v>993891173</v>
      </c>
      <c r="G414" s="59" t="s">
        <v>20</v>
      </c>
      <c r="H414" s="59" t="s">
        <v>2382</v>
      </c>
      <c r="I414" s="93" t="s">
        <v>5825</v>
      </c>
      <c r="J414" s="59" t="s">
        <v>5826</v>
      </c>
      <c r="K414" s="59" t="s">
        <v>5827</v>
      </c>
      <c r="L414" t="s">
        <v>9</v>
      </c>
      <c r="M414" s="58" t="s">
        <v>17</v>
      </c>
      <c r="N414" s="59" t="s">
        <v>5828</v>
      </c>
      <c r="O414" s="59" t="s">
        <v>5125</v>
      </c>
      <c r="P414" s="59"/>
      <c r="Q414" s="59" t="s">
        <v>5829</v>
      </c>
      <c r="R414" t="s">
        <v>2400</v>
      </c>
      <c r="S414" s="59" t="s">
        <v>2388</v>
      </c>
      <c r="T414" s="14" t="s">
        <v>457</v>
      </c>
      <c r="U414" s="14" t="s">
        <v>457</v>
      </c>
      <c r="V414" s="59"/>
      <c r="W414" s="59"/>
      <c r="X414" s="59"/>
      <c r="Y414" s="59"/>
      <c r="Z414" s="59"/>
      <c r="AA414" s="7" t="s">
        <v>12</v>
      </c>
      <c r="AB414">
        <v>2020</v>
      </c>
    </row>
    <row r="415" spans="1:28" x14ac:dyDescent="0.3">
      <c r="A415" s="12" t="s">
        <v>19</v>
      </c>
      <c r="B415" s="61">
        <v>20603087462</v>
      </c>
      <c r="C415" s="59" t="s">
        <v>5830</v>
      </c>
      <c r="D415" t="s">
        <v>13</v>
      </c>
      <c r="E415" s="59" t="s">
        <v>5831</v>
      </c>
      <c r="F415" s="59">
        <v>955266006</v>
      </c>
      <c r="G415" s="59" t="s">
        <v>27</v>
      </c>
      <c r="H415" s="59" t="s">
        <v>3598</v>
      </c>
      <c r="I415" s="93" t="s">
        <v>5832</v>
      </c>
      <c r="J415" s="59" t="s">
        <v>5833</v>
      </c>
      <c r="K415" s="59" t="s">
        <v>5834</v>
      </c>
      <c r="L415" t="s">
        <v>9</v>
      </c>
      <c r="M415" s="58" t="s">
        <v>11</v>
      </c>
      <c r="N415" s="59" t="s">
        <v>5835</v>
      </c>
      <c r="O415" s="59" t="s">
        <v>16</v>
      </c>
      <c r="P415" s="59"/>
      <c r="Q415" s="59" t="s">
        <v>3865</v>
      </c>
      <c r="R415" t="s">
        <v>2400</v>
      </c>
      <c r="S415" s="59" t="s">
        <v>2521</v>
      </c>
      <c r="T415" s="14" t="s">
        <v>457</v>
      </c>
      <c r="U415" s="14" t="s">
        <v>457</v>
      </c>
      <c r="V415" s="59"/>
      <c r="W415" s="59"/>
      <c r="X415" s="59"/>
      <c r="Y415" s="59"/>
      <c r="Z415" s="59"/>
      <c r="AA415" s="7" t="s">
        <v>12</v>
      </c>
      <c r="AB415">
        <v>2020</v>
      </c>
    </row>
    <row r="416" spans="1:28" x14ac:dyDescent="0.3">
      <c r="A416" s="12" t="s">
        <v>7</v>
      </c>
      <c r="B416" s="61">
        <v>43541122</v>
      </c>
      <c r="C416" s="59" t="s">
        <v>5836</v>
      </c>
      <c r="D416" t="s">
        <v>6</v>
      </c>
      <c r="E416" s="59" t="s">
        <v>5837</v>
      </c>
      <c r="F416" s="59">
        <v>952302756</v>
      </c>
      <c r="G416" s="59" t="s">
        <v>15</v>
      </c>
      <c r="H416" s="59" t="s">
        <v>3089</v>
      </c>
      <c r="I416" s="93" t="s">
        <v>5838</v>
      </c>
      <c r="J416" s="59" t="s">
        <v>5839</v>
      </c>
      <c r="K416" s="59" t="s">
        <v>5840</v>
      </c>
      <c r="L416" t="s">
        <v>9</v>
      </c>
      <c r="M416" s="58" t="s">
        <v>11</v>
      </c>
      <c r="N416" s="59" t="s">
        <v>5841</v>
      </c>
      <c r="O416" s="59" t="s">
        <v>3892</v>
      </c>
      <c r="P416" s="59"/>
      <c r="Q416" s="59" t="s">
        <v>5842</v>
      </c>
      <c r="R416" t="s">
        <v>2400</v>
      </c>
      <c r="S416" s="59" t="s">
        <v>2521</v>
      </c>
      <c r="T416" s="14" t="s">
        <v>457</v>
      </c>
      <c r="U416" s="14" t="s">
        <v>457</v>
      </c>
      <c r="V416" s="59"/>
      <c r="W416" s="59" t="s">
        <v>5843</v>
      </c>
      <c r="X416" s="59"/>
      <c r="Y416" s="59"/>
      <c r="Z416" s="59" t="s">
        <v>5843</v>
      </c>
      <c r="AA416" s="7" t="s">
        <v>12</v>
      </c>
      <c r="AB416">
        <v>2020</v>
      </c>
    </row>
    <row r="417" spans="1:28" x14ac:dyDescent="0.3">
      <c r="A417" s="12" t="s">
        <v>7</v>
      </c>
      <c r="B417" s="61">
        <v>43541122</v>
      </c>
      <c r="C417" s="59" t="s">
        <v>5836</v>
      </c>
      <c r="D417" t="s">
        <v>6</v>
      </c>
      <c r="E417" s="59" t="s">
        <v>5837</v>
      </c>
      <c r="F417" s="59">
        <v>952302756</v>
      </c>
      <c r="G417" s="59" t="s">
        <v>15</v>
      </c>
      <c r="H417" s="59" t="s">
        <v>3089</v>
      </c>
      <c r="I417" s="93" t="s">
        <v>5838</v>
      </c>
      <c r="J417" s="59" t="s">
        <v>5839</v>
      </c>
      <c r="K417" s="59" t="s">
        <v>5840</v>
      </c>
      <c r="L417" t="s">
        <v>9</v>
      </c>
      <c r="M417" s="58" t="s">
        <v>11</v>
      </c>
      <c r="N417" s="59" t="s">
        <v>5844</v>
      </c>
      <c r="O417" s="59" t="s">
        <v>16</v>
      </c>
      <c r="P417" s="59"/>
      <c r="Q417" s="59" t="s">
        <v>2399</v>
      </c>
      <c r="R417" t="s">
        <v>2400</v>
      </c>
      <c r="S417" s="59" t="s">
        <v>2521</v>
      </c>
      <c r="T417" s="14" t="s">
        <v>457</v>
      </c>
      <c r="U417" s="14" t="s">
        <v>457</v>
      </c>
      <c r="V417" s="59"/>
      <c r="W417" s="59" t="s">
        <v>5845</v>
      </c>
      <c r="X417" s="59"/>
      <c r="Y417" s="59"/>
      <c r="Z417" s="59" t="s">
        <v>5845</v>
      </c>
      <c r="AA417" s="7" t="s">
        <v>12</v>
      </c>
      <c r="AB417">
        <v>2020</v>
      </c>
    </row>
    <row r="418" spans="1:28" x14ac:dyDescent="0.3">
      <c r="A418" s="12" t="s">
        <v>7</v>
      </c>
      <c r="B418" s="61">
        <v>41900637</v>
      </c>
      <c r="C418" s="59" t="s">
        <v>5846</v>
      </c>
      <c r="D418" t="s">
        <v>6</v>
      </c>
      <c r="E418" s="59" t="s">
        <v>5847</v>
      </c>
      <c r="F418" s="59">
        <v>951511071</v>
      </c>
      <c r="G418" s="59" t="s">
        <v>20</v>
      </c>
      <c r="H418" s="59" t="s">
        <v>2778</v>
      </c>
      <c r="I418" s="93" t="s">
        <v>5848</v>
      </c>
      <c r="J418" s="59" t="s">
        <v>5849</v>
      </c>
      <c r="K418" s="59" t="s">
        <v>5850</v>
      </c>
      <c r="L418" t="s">
        <v>9</v>
      </c>
      <c r="M418" s="58" t="s">
        <v>11</v>
      </c>
      <c r="N418" s="59" t="s">
        <v>5851</v>
      </c>
      <c r="O418" s="59" t="s">
        <v>28</v>
      </c>
      <c r="P418" s="59"/>
      <c r="Q418" s="59" t="s">
        <v>5852</v>
      </c>
      <c r="R418" t="s">
        <v>2400</v>
      </c>
      <c r="S418" s="59" t="s">
        <v>2388</v>
      </c>
      <c r="T418" s="14" t="s">
        <v>457</v>
      </c>
      <c r="U418" s="14" t="s">
        <v>457</v>
      </c>
      <c r="V418" s="59" t="s">
        <v>5853</v>
      </c>
      <c r="W418" s="59" t="s">
        <v>5854</v>
      </c>
      <c r="X418" s="59"/>
      <c r="Y418" s="59"/>
      <c r="Z418" s="59" t="s">
        <v>5855</v>
      </c>
      <c r="AA418" s="7" t="s">
        <v>12</v>
      </c>
      <c r="AB418">
        <v>2020</v>
      </c>
    </row>
    <row r="419" spans="1:28" x14ac:dyDescent="0.3">
      <c r="A419" s="12" t="s">
        <v>7</v>
      </c>
      <c r="B419" s="61">
        <v>41272833</v>
      </c>
      <c r="C419" s="59" t="s">
        <v>5856</v>
      </c>
      <c r="D419" t="s">
        <v>6</v>
      </c>
      <c r="E419" s="59" t="s">
        <v>5857</v>
      </c>
      <c r="F419" s="59">
        <v>953646169</v>
      </c>
      <c r="G419" s="59" t="s">
        <v>8</v>
      </c>
      <c r="H419" s="59" t="s">
        <v>3127</v>
      </c>
      <c r="I419" s="93" t="s">
        <v>5858</v>
      </c>
      <c r="J419" s="59" t="s">
        <v>5859</v>
      </c>
      <c r="K419" s="59" t="s">
        <v>5860</v>
      </c>
      <c r="L419" t="s">
        <v>9</v>
      </c>
      <c r="M419" s="58" t="s">
        <v>11</v>
      </c>
      <c r="N419" s="59" t="s">
        <v>5861</v>
      </c>
      <c r="O419" s="59" t="s">
        <v>28</v>
      </c>
      <c r="P419" s="59"/>
      <c r="Q419" s="59" t="s">
        <v>5862</v>
      </c>
      <c r="R419" t="s">
        <v>2400</v>
      </c>
      <c r="S419" s="59" t="s">
        <v>2416</v>
      </c>
      <c r="T419" s="14" t="s">
        <v>457</v>
      </c>
      <c r="U419" s="14" t="s">
        <v>457</v>
      </c>
      <c r="V419" s="59" t="s">
        <v>5863</v>
      </c>
      <c r="W419" s="59" t="s">
        <v>5864</v>
      </c>
      <c r="X419" s="59"/>
      <c r="Y419" s="59"/>
      <c r="Z419" s="59" t="s">
        <v>5865</v>
      </c>
      <c r="AA419" s="7" t="s">
        <v>12</v>
      </c>
      <c r="AB419">
        <v>2020</v>
      </c>
    </row>
    <row r="420" spans="1:28" x14ac:dyDescent="0.3">
      <c r="A420" s="12" t="s">
        <v>7</v>
      </c>
      <c r="B420" s="61">
        <v>29552693</v>
      </c>
      <c r="C420" s="59" t="s">
        <v>5866</v>
      </c>
      <c r="D420" t="s">
        <v>6</v>
      </c>
      <c r="E420" s="59" t="s">
        <v>5867</v>
      </c>
      <c r="F420" s="59">
        <v>987700410</v>
      </c>
      <c r="G420" s="59" t="s">
        <v>8</v>
      </c>
      <c r="H420" s="59" t="s">
        <v>313</v>
      </c>
      <c r="I420" s="93" t="s">
        <v>5868</v>
      </c>
      <c r="J420" s="59" t="s">
        <v>5869</v>
      </c>
      <c r="K420" s="59" t="s">
        <v>5870</v>
      </c>
      <c r="L420" t="s">
        <v>9</v>
      </c>
      <c r="M420" s="58" t="s">
        <v>11</v>
      </c>
      <c r="N420" s="59" t="s">
        <v>5871</v>
      </c>
      <c r="O420" s="59" t="s">
        <v>28</v>
      </c>
      <c r="P420" s="59"/>
      <c r="Q420" s="59" t="s">
        <v>5872</v>
      </c>
      <c r="R420" t="s">
        <v>2400</v>
      </c>
      <c r="S420" s="59" t="s">
        <v>2388</v>
      </c>
      <c r="T420" s="14" t="s">
        <v>457</v>
      </c>
      <c r="U420" s="14" t="s">
        <v>457</v>
      </c>
      <c r="V420" s="59" t="s">
        <v>3427</v>
      </c>
      <c r="W420" s="59" t="s">
        <v>5873</v>
      </c>
      <c r="X420" s="59"/>
      <c r="Y420" s="59"/>
      <c r="Z420" s="59" t="s">
        <v>5874</v>
      </c>
      <c r="AA420" s="7" t="s">
        <v>12</v>
      </c>
      <c r="AB420">
        <v>2020</v>
      </c>
    </row>
    <row r="421" spans="1:28" x14ac:dyDescent="0.3">
      <c r="A421" s="12" t="s">
        <v>19</v>
      </c>
      <c r="B421" s="60">
        <v>10004863866</v>
      </c>
      <c r="C421" t="s">
        <v>5875</v>
      </c>
      <c r="D421" s="59" t="s">
        <v>13</v>
      </c>
      <c r="E421" t="s">
        <v>5876</v>
      </c>
      <c r="F421">
        <v>952968858</v>
      </c>
      <c r="G421" t="s">
        <v>15</v>
      </c>
      <c r="H421" t="s">
        <v>1647</v>
      </c>
      <c r="I421" s="7" t="s">
        <v>5877</v>
      </c>
      <c r="J421" t="s">
        <v>5878</v>
      </c>
      <c r="K421" t="s">
        <v>5879</v>
      </c>
      <c r="L421" t="s">
        <v>9</v>
      </c>
      <c r="M421" s="58" t="s">
        <v>11</v>
      </c>
      <c r="N421" t="s">
        <v>5880</v>
      </c>
      <c r="O421" t="s">
        <v>24</v>
      </c>
      <c r="Q421" t="s">
        <v>2746</v>
      </c>
      <c r="R421" t="s">
        <v>2387</v>
      </c>
      <c r="S421" t="s">
        <v>2521</v>
      </c>
      <c r="T421" s="14" t="s">
        <v>445</v>
      </c>
      <c r="U421" s="7" t="s">
        <v>445</v>
      </c>
      <c r="V421" s="59" t="s">
        <v>5320</v>
      </c>
      <c r="W421" s="59"/>
      <c r="X421" s="59"/>
      <c r="Y421" s="59"/>
      <c r="Z421" s="59" t="s">
        <v>5320</v>
      </c>
      <c r="AA421" s="7" t="s">
        <v>12</v>
      </c>
      <c r="AB421">
        <v>2020</v>
      </c>
    </row>
    <row r="422" spans="1:28" x14ac:dyDescent="0.3">
      <c r="A422" s="12" t="s">
        <v>7</v>
      </c>
      <c r="B422" s="61" t="s">
        <v>5881</v>
      </c>
      <c r="C422" t="s">
        <v>5882</v>
      </c>
      <c r="D422" s="59" t="s">
        <v>6</v>
      </c>
      <c r="E422" t="s">
        <v>5883</v>
      </c>
      <c r="F422">
        <v>952678495</v>
      </c>
      <c r="G422" t="s">
        <v>27</v>
      </c>
      <c r="H422" t="s">
        <v>3190</v>
      </c>
      <c r="I422" s="7" t="s">
        <v>5884</v>
      </c>
      <c r="J422" t="s">
        <v>5885</v>
      </c>
      <c r="K422" t="s">
        <v>5886</v>
      </c>
      <c r="L422" t="s">
        <v>9</v>
      </c>
      <c r="M422" s="58" t="s">
        <v>11</v>
      </c>
      <c r="N422" t="s">
        <v>5887</v>
      </c>
      <c r="O422" t="s">
        <v>28</v>
      </c>
      <c r="Q422" t="s">
        <v>4714</v>
      </c>
      <c r="R422" t="s">
        <v>2387</v>
      </c>
      <c r="S422" t="s">
        <v>2388</v>
      </c>
      <c r="T422" s="14" t="s">
        <v>445</v>
      </c>
      <c r="U422" s="7" t="s">
        <v>445</v>
      </c>
      <c r="V422" s="59" t="s">
        <v>5888</v>
      </c>
      <c r="W422" s="59" t="s">
        <v>5889</v>
      </c>
      <c r="X422" s="59"/>
      <c r="Y422" s="59"/>
      <c r="Z422" s="59" t="s">
        <v>5890</v>
      </c>
      <c r="AA422" s="7" t="s">
        <v>12</v>
      </c>
      <c r="AB422">
        <v>2020</v>
      </c>
    </row>
    <row r="423" spans="1:28" x14ac:dyDescent="0.3">
      <c r="A423" s="12" t="s">
        <v>7</v>
      </c>
      <c r="B423" s="61" t="s">
        <v>5891</v>
      </c>
      <c r="C423" t="s">
        <v>5892</v>
      </c>
      <c r="D423" s="59" t="s">
        <v>6</v>
      </c>
      <c r="E423" t="s">
        <v>5893</v>
      </c>
      <c r="F423">
        <v>952659106</v>
      </c>
      <c r="G423" t="s">
        <v>8</v>
      </c>
      <c r="H423" t="s">
        <v>4809</v>
      </c>
      <c r="I423" s="7" t="s">
        <v>5894</v>
      </c>
      <c r="J423" t="s">
        <v>5895</v>
      </c>
      <c r="K423" t="s">
        <v>5896</v>
      </c>
      <c r="L423" t="s">
        <v>9</v>
      </c>
      <c r="M423" s="58" t="s">
        <v>11</v>
      </c>
      <c r="N423" t="s">
        <v>5897</v>
      </c>
      <c r="O423" t="s">
        <v>28</v>
      </c>
      <c r="Q423" t="s">
        <v>5898</v>
      </c>
      <c r="R423" t="s">
        <v>2387</v>
      </c>
      <c r="S423" t="s">
        <v>2388</v>
      </c>
      <c r="T423" s="14" t="s">
        <v>445</v>
      </c>
      <c r="U423" s="7" t="s">
        <v>445</v>
      </c>
      <c r="V423" s="59" t="s">
        <v>5899</v>
      </c>
      <c r="W423" s="59" t="s">
        <v>5900</v>
      </c>
      <c r="X423" s="59"/>
      <c r="Y423" s="59"/>
      <c r="Z423" s="59" t="s">
        <v>5901</v>
      </c>
      <c r="AA423" s="7" t="s">
        <v>12</v>
      </c>
      <c r="AB423">
        <v>2020</v>
      </c>
    </row>
    <row r="424" spans="1:28" x14ac:dyDescent="0.3">
      <c r="A424" s="12" t="s">
        <v>19</v>
      </c>
      <c r="B424" s="60">
        <v>20602581421</v>
      </c>
      <c r="C424" t="s">
        <v>5902</v>
      </c>
      <c r="D424" s="59" t="s">
        <v>13</v>
      </c>
      <c r="E424" t="s">
        <v>5903</v>
      </c>
      <c r="F424">
        <v>915165952</v>
      </c>
      <c r="G424" t="s">
        <v>15</v>
      </c>
      <c r="H424" t="s">
        <v>3503</v>
      </c>
      <c r="I424" s="7" t="s">
        <v>5904</v>
      </c>
      <c r="J424" t="s">
        <v>5905</v>
      </c>
      <c r="K424" t="s">
        <v>5906</v>
      </c>
      <c r="L424" t="s">
        <v>9</v>
      </c>
      <c r="M424" s="58" t="s">
        <v>11</v>
      </c>
      <c r="N424" t="s">
        <v>5907</v>
      </c>
      <c r="O424" t="s">
        <v>28</v>
      </c>
      <c r="Q424" t="s">
        <v>3508</v>
      </c>
      <c r="R424" t="s">
        <v>2387</v>
      </c>
      <c r="S424" t="s">
        <v>2388</v>
      </c>
      <c r="T424" s="14" t="s">
        <v>445</v>
      </c>
      <c r="U424" s="7" t="s">
        <v>445</v>
      </c>
      <c r="V424" s="59" t="s">
        <v>5899</v>
      </c>
      <c r="W424" s="59" t="s">
        <v>5908</v>
      </c>
      <c r="X424" s="59"/>
      <c r="Y424" s="59"/>
      <c r="Z424" s="59" t="s">
        <v>5909</v>
      </c>
      <c r="AA424" s="7" t="s">
        <v>12</v>
      </c>
      <c r="AB424">
        <v>2020</v>
      </c>
    </row>
    <row r="425" spans="1:28" x14ac:dyDescent="0.3">
      <c r="A425" s="12" t="s">
        <v>7</v>
      </c>
      <c r="B425" s="60">
        <v>29394083</v>
      </c>
      <c r="C425" t="s">
        <v>5910</v>
      </c>
      <c r="D425" s="59" t="s">
        <v>6</v>
      </c>
      <c r="E425" t="s">
        <v>5911</v>
      </c>
      <c r="F425">
        <v>952908389</v>
      </c>
      <c r="G425" t="s">
        <v>8</v>
      </c>
      <c r="H425" t="s">
        <v>3127</v>
      </c>
      <c r="I425" s="7" t="s">
        <v>5912</v>
      </c>
      <c r="J425" t="s">
        <v>5913</v>
      </c>
      <c r="K425" t="s">
        <v>5914</v>
      </c>
      <c r="L425" t="s">
        <v>9</v>
      </c>
      <c r="M425" s="58" t="s">
        <v>11</v>
      </c>
      <c r="N425" t="s">
        <v>5915</v>
      </c>
      <c r="O425" t="s">
        <v>28</v>
      </c>
      <c r="Q425" t="s">
        <v>5916</v>
      </c>
      <c r="R425" t="s">
        <v>2387</v>
      </c>
      <c r="S425" t="s">
        <v>2388</v>
      </c>
      <c r="T425" s="14" t="s">
        <v>445</v>
      </c>
      <c r="U425" s="7" t="s">
        <v>445</v>
      </c>
      <c r="V425" s="59" t="s">
        <v>5917</v>
      </c>
      <c r="W425" s="59" t="s">
        <v>5918</v>
      </c>
      <c r="X425" s="59"/>
      <c r="Y425" s="59"/>
      <c r="Z425" s="59" t="s">
        <v>5919</v>
      </c>
      <c r="AA425" s="7" t="s">
        <v>12</v>
      </c>
      <c r="AB425">
        <v>2020</v>
      </c>
    </row>
    <row r="426" spans="1:28" x14ac:dyDescent="0.3">
      <c r="A426" s="12" t="s">
        <v>19</v>
      </c>
      <c r="B426" s="60">
        <v>20495596231</v>
      </c>
      <c r="C426" t="s">
        <v>4564</v>
      </c>
      <c r="D426" s="59" t="s">
        <v>13</v>
      </c>
      <c r="E426" t="s">
        <v>4565</v>
      </c>
      <c r="F426">
        <v>953638686</v>
      </c>
      <c r="G426" t="s">
        <v>20</v>
      </c>
      <c r="H426" t="s">
        <v>2705</v>
      </c>
      <c r="I426" s="7" t="s">
        <v>5920</v>
      </c>
      <c r="J426" t="s">
        <v>5921</v>
      </c>
      <c r="K426" t="s">
        <v>5922</v>
      </c>
      <c r="L426" t="s">
        <v>9</v>
      </c>
      <c r="M426" s="58" t="s">
        <v>11</v>
      </c>
      <c r="N426" t="s">
        <v>5923</v>
      </c>
      <c r="O426" t="s">
        <v>28</v>
      </c>
      <c r="Q426" t="s">
        <v>4991</v>
      </c>
      <c r="R426" t="s">
        <v>2387</v>
      </c>
      <c r="S426" t="s">
        <v>2416</v>
      </c>
      <c r="T426" s="14" t="s">
        <v>452</v>
      </c>
      <c r="U426" s="7" t="s">
        <v>452</v>
      </c>
      <c r="V426" s="59" t="s">
        <v>5924</v>
      </c>
      <c r="W426" s="59" t="s">
        <v>5925</v>
      </c>
      <c r="X426" s="59"/>
      <c r="Y426" s="59"/>
      <c r="Z426" s="59" t="s">
        <v>5926</v>
      </c>
      <c r="AA426" s="7" t="s">
        <v>12</v>
      </c>
      <c r="AB426">
        <v>2020</v>
      </c>
    </row>
    <row r="427" spans="1:28" x14ac:dyDescent="0.3">
      <c r="A427" s="12" t="s">
        <v>7</v>
      </c>
      <c r="B427" s="61" t="s">
        <v>5927</v>
      </c>
      <c r="C427" t="s">
        <v>5928</v>
      </c>
      <c r="D427" s="59" t="s">
        <v>6</v>
      </c>
      <c r="E427" s="46" t="s">
        <v>846</v>
      </c>
      <c r="F427">
        <v>952673425</v>
      </c>
      <c r="G427" t="s">
        <v>27</v>
      </c>
      <c r="H427" t="s">
        <v>5929</v>
      </c>
      <c r="I427" s="7" t="s">
        <v>5930</v>
      </c>
      <c r="J427" t="s">
        <v>5931</v>
      </c>
      <c r="K427" t="s">
        <v>5932</v>
      </c>
      <c r="L427" t="s">
        <v>9</v>
      </c>
      <c r="M427" s="58" t="s">
        <v>11</v>
      </c>
      <c r="N427" t="s">
        <v>5933</v>
      </c>
      <c r="O427" t="s">
        <v>28</v>
      </c>
      <c r="Q427" t="s">
        <v>5934</v>
      </c>
      <c r="R427" t="s">
        <v>2387</v>
      </c>
      <c r="S427" t="s">
        <v>2416</v>
      </c>
      <c r="T427" s="14" t="s">
        <v>452</v>
      </c>
      <c r="U427" s="7" t="s">
        <v>452</v>
      </c>
      <c r="V427" s="59" t="s">
        <v>5935</v>
      </c>
      <c r="W427" s="59" t="s">
        <v>5936</v>
      </c>
      <c r="X427" s="59"/>
      <c r="Y427" s="59"/>
      <c r="Z427" s="59" t="s">
        <v>5937</v>
      </c>
      <c r="AA427" s="7" t="s">
        <v>12</v>
      </c>
      <c r="AB427">
        <v>2020</v>
      </c>
    </row>
    <row r="428" spans="1:28" x14ac:dyDescent="0.3">
      <c r="A428" s="12" t="s">
        <v>7</v>
      </c>
      <c r="B428" s="60">
        <v>41340793</v>
      </c>
      <c r="C428" t="s">
        <v>5938</v>
      </c>
      <c r="D428" s="59" t="s">
        <v>6</v>
      </c>
      <c r="E428" t="s">
        <v>5939</v>
      </c>
      <c r="F428">
        <v>950669098</v>
      </c>
      <c r="G428" t="s">
        <v>20</v>
      </c>
      <c r="H428" t="s">
        <v>2472</v>
      </c>
      <c r="I428" s="7" t="s">
        <v>5940</v>
      </c>
      <c r="J428" t="s">
        <v>5941</v>
      </c>
      <c r="K428" t="s">
        <v>5942</v>
      </c>
      <c r="L428" t="s">
        <v>9</v>
      </c>
      <c r="M428" s="58" t="s">
        <v>11</v>
      </c>
      <c r="N428" t="s">
        <v>5943</v>
      </c>
      <c r="O428" t="s">
        <v>28</v>
      </c>
      <c r="Q428" t="s">
        <v>5944</v>
      </c>
      <c r="R428" t="s">
        <v>2387</v>
      </c>
      <c r="S428" t="s">
        <v>2416</v>
      </c>
      <c r="T428" s="14" t="s">
        <v>452</v>
      </c>
      <c r="U428" s="7" t="s">
        <v>452</v>
      </c>
      <c r="V428" s="59" t="s">
        <v>5945</v>
      </c>
      <c r="W428" s="59" t="s">
        <v>5946</v>
      </c>
      <c r="X428" s="59"/>
      <c r="Y428" s="59"/>
      <c r="Z428" s="59" t="s">
        <v>5947</v>
      </c>
      <c r="AA428" s="7" t="s">
        <v>12</v>
      </c>
      <c r="AB428">
        <v>2020</v>
      </c>
    </row>
    <row r="429" spans="1:28" x14ac:dyDescent="0.3">
      <c r="A429" s="12" t="s">
        <v>7</v>
      </c>
      <c r="B429" s="61" t="s">
        <v>5948</v>
      </c>
      <c r="C429" t="s">
        <v>5949</v>
      </c>
      <c r="D429" s="59" t="s">
        <v>6</v>
      </c>
      <c r="E429" t="s">
        <v>5950</v>
      </c>
      <c r="F429">
        <v>996801233</v>
      </c>
      <c r="G429" t="s">
        <v>8</v>
      </c>
      <c r="H429" t="s">
        <v>4545</v>
      </c>
      <c r="I429" s="7" t="s">
        <v>5951</v>
      </c>
      <c r="J429" t="s">
        <v>5952</v>
      </c>
      <c r="K429" t="s">
        <v>5953</v>
      </c>
      <c r="L429" t="s">
        <v>9</v>
      </c>
      <c r="M429" s="58" t="s">
        <v>11</v>
      </c>
      <c r="N429" t="s">
        <v>5954</v>
      </c>
      <c r="O429" t="s">
        <v>28</v>
      </c>
      <c r="Q429" t="s">
        <v>5955</v>
      </c>
      <c r="R429" t="s">
        <v>2387</v>
      </c>
      <c r="S429" t="s">
        <v>2388</v>
      </c>
      <c r="T429" s="14" t="s">
        <v>452</v>
      </c>
      <c r="U429" s="7" t="s">
        <v>452</v>
      </c>
      <c r="V429" s="59" t="s">
        <v>5956</v>
      </c>
      <c r="W429" s="59" t="s">
        <v>5957</v>
      </c>
      <c r="X429" s="59"/>
      <c r="Y429" s="59"/>
      <c r="Z429" s="59" t="s">
        <v>5958</v>
      </c>
      <c r="AA429" s="7" t="s">
        <v>12</v>
      </c>
      <c r="AB429">
        <v>2020</v>
      </c>
    </row>
    <row r="430" spans="1:28" x14ac:dyDescent="0.3">
      <c r="A430" s="12" t="s">
        <v>19</v>
      </c>
      <c r="B430" s="60">
        <v>20495596231</v>
      </c>
      <c r="C430" t="s">
        <v>4564</v>
      </c>
      <c r="D430" s="59" t="s">
        <v>13</v>
      </c>
      <c r="E430" t="s">
        <v>4565</v>
      </c>
      <c r="F430">
        <v>953638686</v>
      </c>
      <c r="G430" t="s">
        <v>20</v>
      </c>
      <c r="H430" t="s">
        <v>2705</v>
      </c>
      <c r="I430" s="7" t="s">
        <v>5959</v>
      </c>
      <c r="J430" t="s">
        <v>4567</v>
      </c>
      <c r="K430" t="s">
        <v>4568</v>
      </c>
      <c r="L430" t="s">
        <v>9</v>
      </c>
      <c r="M430" s="58" t="s">
        <v>17</v>
      </c>
      <c r="N430" t="s">
        <v>5960</v>
      </c>
      <c r="O430" t="s">
        <v>24</v>
      </c>
      <c r="Q430" t="s">
        <v>2476</v>
      </c>
      <c r="R430" t="s">
        <v>2387</v>
      </c>
      <c r="S430" t="s">
        <v>2521</v>
      </c>
      <c r="T430" s="14" t="s">
        <v>462</v>
      </c>
      <c r="U430" s="7" t="s">
        <v>462</v>
      </c>
      <c r="V430" s="59" t="s">
        <v>5961</v>
      </c>
      <c r="W430" s="59"/>
      <c r="X430" s="59"/>
      <c r="Y430" s="59"/>
      <c r="Z430" s="59" t="s">
        <v>5961</v>
      </c>
      <c r="AA430" s="7" t="s">
        <v>12</v>
      </c>
      <c r="AB430">
        <v>2020</v>
      </c>
    </row>
    <row r="431" spans="1:28" x14ac:dyDescent="0.3">
      <c r="A431" s="12" t="s">
        <v>19</v>
      </c>
      <c r="B431" s="60">
        <v>20495596231</v>
      </c>
      <c r="C431" t="s">
        <v>4564</v>
      </c>
      <c r="D431" s="59" t="s">
        <v>13</v>
      </c>
      <c r="E431" t="s">
        <v>4565</v>
      </c>
      <c r="F431">
        <v>953638686</v>
      </c>
      <c r="G431" t="s">
        <v>20</v>
      </c>
      <c r="H431" t="s">
        <v>2705</v>
      </c>
      <c r="I431" s="7" t="s">
        <v>5959</v>
      </c>
      <c r="J431" t="s">
        <v>4567</v>
      </c>
      <c r="K431" t="s">
        <v>4568</v>
      </c>
      <c r="L431" t="s">
        <v>9</v>
      </c>
      <c r="M431" s="58" t="s">
        <v>11</v>
      </c>
      <c r="N431" t="s">
        <v>5962</v>
      </c>
      <c r="O431" t="s">
        <v>28</v>
      </c>
      <c r="Q431" t="s">
        <v>4991</v>
      </c>
      <c r="R431" t="s">
        <v>2387</v>
      </c>
      <c r="S431" t="s">
        <v>2416</v>
      </c>
      <c r="T431" s="14" t="s">
        <v>462</v>
      </c>
      <c r="U431" s="7" t="s">
        <v>462</v>
      </c>
      <c r="V431" s="59" t="s">
        <v>5963</v>
      </c>
      <c r="W431" s="59" t="s">
        <v>5964</v>
      </c>
      <c r="X431" s="59"/>
      <c r="Y431" s="59"/>
      <c r="Z431" s="59" t="s">
        <v>5965</v>
      </c>
      <c r="AA431" s="7" t="s">
        <v>12</v>
      </c>
      <c r="AB431">
        <v>2020</v>
      </c>
    </row>
    <row r="432" spans="1:28" x14ac:dyDescent="0.3">
      <c r="A432" s="12" t="s">
        <v>7</v>
      </c>
      <c r="B432" s="60">
        <v>515659</v>
      </c>
      <c r="C432" t="s">
        <v>5966</v>
      </c>
      <c r="D432" s="59" t="s">
        <v>6</v>
      </c>
      <c r="E432" t="s">
        <v>5967</v>
      </c>
      <c r="F432">
        <v>976892932</v>
      </c>
      <c r="G432" t="s">
        <v>15</v>
      </c>
      <c r="H432" t="s">
        <v>2732</v>
      </c>
      <c r="I432" s="7" t="s">
        <v>5968</v>
      </c>
      <c r="J432" t="s">
        <v>5969</v>
      </c>
      <c r="K432" t="s">
        <v>5970</v>
      </c>
      <c r="L432" t="s">
        <v>9</v>
      </c>
      <c r="M432" s="58" t="s">
        <v>11</v>
      </c>
      <c r="N432" t="s">
        <v>5971</v>
      </c>
      <c r="O432" t="s">
        <v>28</v>
      </c>
      <c r="Q432" t="s">
        <v>5972</v>
      </c>
      <c r="R432" t="s">
        <v>2387</v>
      </c>
      <c r="S432" t="s">
        <v>2388</v>
      </c>
      <c r="T432" s="14" t="s">
        <v>462</v>
      </c>
      <c r="U432" s="7" t="s">
        <v>462</v>
      </c>
      <c r="V432" s="59" t="s">
        <v>5973</v>
      </c>
      <c r="W432" s="59" t="s">
        <v>2968</v>
      </c>
      <c r="X432" s="59"/>
      <c r="Y432" s="59"/>
      <c r="Z432" s="59" t="s">
        <v>5974</v>
      </c>
      <c r="AA432" s="7" t="s">
        <v>12</v>
      </c>
      <c r="AB432">
        <v>2020</v>
      </c>
    </row>
    <row r="433" spans="1:28" x14ac:dyDescent="0.3">
      <c r="A433" s="12" t="s">
        <v>7</v>
      </c>
      <c r="B433" s="60">
        <v>407292</v>
      </c>
      <c r="C433" t="s">
        <v>5366</v>
      </c>
      <c r="D433" s="59" t="s">
        <v>6</v>
      </c>
      <c r="E433" t="s">
        <v>5367</v>
      </c>
      <c r="F433">
        <v>954408203</v>
      </c>
      <c r="G433" t="s">
        <v>8</v>
      </c>
      <c r="H433" t="s">
        <v>520</v>
      </c>
      <c r="I433" s="7" t="s">
        <v>5975</v>
      </c>
      <c r="J433" t="s">
        <v>5369</v>
      </c>
      <c r="K433" t="s">
        <v>5370</v>
      </c>
      <c r="L433" t="s">
        <v>9</v>
      </c>
      <c r="M433" s="58" t="s">
        <v>11</v>
      </c>
      <c r="N433" t="s">
        <v>5976</v>
      </c>
      <c r="O433" t="s">
        <v>28</v>
      </c>
      <c r="Q433" t="s">
        <v>5977</v>
      </c>
      <c r="R433" t="s">
        <v>2387</v>
      </c>
      <c r="S433" t="s">
        <v>2416</v>
      </c>
      <c r="T433" s="14" t="s">
        <v>462</v>
      </c>
      <c r="U433" s="7" t="s">
        <v>462</v>
      </c>
      <c r="V433" s="59" t="s">
        <v>5935</v>
      </c>
      <c r="W433" s="59" t="s">
        <v>3185</v>
      </c>
      <c r="X433" s="59"/>
      <c r="Y433" s="59"/>
      <c r="Z433" s="59" t="s">
        <v>5978</v>
      </c>
      <c r="AA433" s="7" t="s">
        <v>12</v>
      </c>
      <c r="AB433">
        <v>2020</v>
      </c>
    </row>
    <row r="434" spans="1:28" x14ac:dyDescent="0.3">
      <c r="A434" s="12" t="s">
        <v>7</v>
      </c>
      <c r="B434" s="60">
        <v>4749071</v>
      </c>
      <c r="C434" t="s">
        <v>5979</v>
      </c>
      <c r="D434" s="59" t="s">
        <v>6</v>
      </c>
      <c r="E434" t="s">
        <v>5980</v>
      </c>
      <c r="F434">
        <v>953521257</v>
      </c>
      <c r="G434" t="s">
        <v>20</v>
      </c>
      <c r="H434" t="s">
        <v>5981</v>
      </c>
      <c r="I434" s="7" t="s">
        <v>5982</v>
      </c>
      <c r="J434" t="s">
        <v>5983</v>
      </c>
      <c r="K434" t="s">
        <v>5984</v>
      </c>
      <c r="L434" t="s">
        <v>9</v>
      </c>
      <c r="M434" s="58" t="s">
        <v>11</v>
      </c>
      <c r="N434" t="s">
        <v>5985</v>
      </c>
      <c r="O434" t="s">
        <v>28</v>
      </c>
      <c r="Q434" t="s">
        <v>2386</v>
      </c>
      <c r="R434" t="s">
        <v>2387</v>
      </c>
      <c r="S434" t="s">
        <v>2388</v>
      </c>
      <c r="T434" s="14" t="s">
        <v>5986</v>
      </c>
      <c r="U434" s="7" t="s">
        <v>5986</v>
      </c>
      <c r="V434" s="59" t="s">
        <v>5457</v>
      </c>
      <c r="W434" s="59" t="s">
        <v>5987</v>
      </c>
      <c r="X434" s="59"/>
      <c r="Y434" s="59"/>
      <c r="Z434" s="59" t="s">
        <v>5988</v>
      </c>
      <c r="AA434" s="7" t="s">
        <v>12</v>
      </c>
      <c r="AB434">
        <v>2020</v>
      </c>
    </row>
    <row r="435" spans="1:28" x14ac:dyDescent="0.3">
      <c r="A435" s="12" t="s">
        <v>7</v>
      </c>
      <c r="B435" s="60">
        <v>48038563</v>
      </c>
      <c r="C435" t="s">
        <v>3513</v>
      </c>
      <c r="D435" s="59" t="s">
        <v>6</v>
      </c>
      <c r="E435" t="s">
        <v>3514</v>
      </c>
      <c r="F435">
        <v>963661564</v>
      </c>
      <c r="G435" t="s">
        <v>31</v>
      </c>
      <c r="H435" t="s">
        <v>3515</v>
      </c>
      <c r="I435" s="7" t="s">
        <v>5989</v>
      </c>
      <c r="J435" t="s">
        <v>3517</v>
      </c>
      <c r="K435" t="s">
        <v>3518</v>
      </c>
      <c r="L435" t="s">
        <v>9</v>
      </c>
      <c r="M435" s="58" t="s">
        <v>11</v>
      </c>
      <c r="N435" t="s">
        <v>5990</v>
      </c>
      <c r="O435" t="s">
        <v>28</v>
      </c>
      <c r="Q435" t="s">
        <v>2407</v>
      </c>
      <c r="R435" t="s">
        <v>2387</v>
      </c>
      <c r="S435" t="s">
        <v>2416</v>
      </c>
      <c r="T435" s="14" t="s">
        <v>5986</v>
      </c>
      <c r="U435" s="7" t="s">
        <v>5986</v>
      </c>
      <c r="V435" s="59" t="s">
        <v>5529</v>
      </c>
      <c r="W435" s="59" t="s">
        <v>5991</v>
      </c>
      <c r="X435" s="59"/>
      <c r="Y435" s="59"/>
      <c r="Z435" s="59" t="s">
        <v>5992</v>
      </c>
      <c r="AA435" s="7" t="s">
        <v>12</v>
      </c>
      <c r="AB435">
        <v>2020</v>
      </c>
    </row>
    <row r="436" spans="1:28" x14ac:dyDescent="0.3">
      <c r="A436" s="12" t="s">
        <v>7</v>
      </c>
      <c r="B436" s="61" t="s">
        <v>4688</v>
      </c>
      <c r="C436" t="s">
        <v>4689</v>
      </c>
      <c r="D436" s="59" t="s">
        <v>6</v>
      </c>
      <c r="E436" t="s">
        <v>4690</v>
      </c>
      <c r="F436">
        <v>953604576</v>
      </c>
      <c r="G436" t="s">
        <v>25</v>
      </c>
      <c r="H436" t="s">
        <v>4691</v>
      </c>
      <c r="I436" s="7" t="s">
        <v>5993</v>
      </c>
      <c r="J436" t="s">
        <v>4693</v>
      </c>
      <c r="K436" t="s">
        <v>4694</v>
      </c>
      <c r="L436" t="s">
        <v>9</v>
      </c>
      <c r="M436" s="58" t="s">
        <v>11</v>
      </c>
      <c r="N436" t="s">
        <v>5994</v>
      </c>
      <c r="O436" t="s">
        <v>28</v>
      </c>
      <c r="Q436" t="s">
        <v>5690</v>
      </c>
      <c r="R436" t="s">
        <v>2387</v>
      </c>
      <c r="S436" t="s">
        <v>2388</v>
      </c>
      <c r="T436" s="14" t="s">
        <v>5986</v>
      </c>
      <c r="U436" s="7" t="s">
        <v>5986</v>
      </c>
      <c r="V436" s="59" t="s">
        <v>5457</v>
      </c>
      <c r="W436" s="59" t="s">
        <v>5995</v>
      </c>
      <c r="X436" s="59"/>
      <c r="Y436" s="59"/>
      <c r="Z436" s="59" t="s">
        <v>5996</v>
      </c>
      <c r="AA436" s="7" t="s">
        <v>12</v>
      </c>
      <c r="AB436">
        <v>2020</v>
      </c>
    </row>
    <row r="437" spans="1:28" x14ac:dyDescent="0.3">
      <c r="A437" s="12" t="s">
        <v>7</v>
      </c>
      <c r="B437" s="60">
        <v>40166420</v>
      </c>
      <c r="C437" t="s">
        <v>5997</v>
      </c>
      <c r="D437" s="59" t="s">
        <v>6</v>
      </c>
      <c r="E437" t="s">
        <v>5998</v>
      </c>
      <c r="F437">
        <v>992773625</v>
      </c>
      <c r="G437" t="s">
        <v>8</v>
      </c>
      <c r="H437" t="s">
        <v>5999</v>
      </c>
      <c r="I437" s="7" t="s">
        <v>6000</v>
      </c>
      <c r="J437" t="s">
        <v>6001</v>
      </c>
      <c r="K437" t="s">
        <v>6002</v>
      </c>
      <c r="L437" t="s">
        <v>9</v>
      </c>
      <c r="M437" s="58" t="s">
        <v>11</v>
      </c>
      <c r="N437" t="s">
        <v>6003</v>
      </c>
      <c r="O437" t="s">
        <v>28</v>
      </c>
      <c r="Q437" t="s">
        <v>6004</v>
      </c>
      <c r="R437" t="s">
        <v>2387</v>
      </c>
      <c r="S437" t="s">
        <v>2388</v>
      </c>
      <c r="T437" s="14" t="s">
        <v>436</v>
      </c>
      <c r="U437" s="7" t="s">
        <v>436</v>
      </c>
      <c r="V437" s="59" t="s">
        <v>6005</v>
      </c>
      <c r="W437" s="59" t="s">
        <v>6006</v>
      </c>
      <c r="X437" s="59"/>
      <c r="Y437" s="59"/>
      <c r="Z437" s="59" t="s">
        <v>6007</v>
      </c>
      <c r="AA437" s="7" t="s">
        <v>12</v>
      </c>
      <c r="AB437">
        <v>2020</v>
      </c>
    </row>
    <row r="438" spans="1:28" x14ac:dyDescent="0.3">
      <c r="A438" s="12" t="s">
        <v>7</v>
      </c>
      <c r="B438" s="60">
        <v>4638305</v>
      </c>
      <c r="C438" t="s">
        <v>6008</v>
      </c>
      <c r="D438" s="59" t="s">
        <v>6</v>
      </c>
      <c r="E438" t="s">
        <v>6009</v>
      </c>
      <c r="F438">
        <v>974681232</v>
      </c>
      <c r="G438" t="s">
        <v>15</v>
      </c>
      <c r="H438" t="s">
        <v>2395</v>
      </c>
      <c r="I438" s="7" t="s">
        <v>6010</v>
      </c>
      <c r="J438" t="s">
        <v>6011</v>
      </c>
      <c r="K438" t="s">
        <v>6012</v>
      </c>
      <c r="L438" t="s">
        <v>9</v>
      </c>
      <c r="M438" s="58" t="s">
        <v>11</v>
      </c>
      <c r="N438" t="s">
        <v>6013</v>
      </c>
      <c r="O438" t="s">
        <v>28</v>
      </c>
      <c r="Q438" t="s">
        <v>6014</v>
      </c>
      <c r="R438" t="s">
        <v>2387</v>
      </c>
      <c r="S438" t="s">
        <v>2388</v>
      </c>
      <c r="T438" s="14" t="s">
        <v>436</v>
      </c>
      <c r="U438" s="7" t="s">
        <v>436</v>
      </c>
      <c r="V438" s="59" t="s">
        <v>5457</v>
      </c>
      <c r="W438" s="59" t="s">
        <v>6015</v>
      </c>
      <c r="X438" s="59"/>
      <c r="Y438" s="59"/>
      <c r="Z438" s="59" t="s">
        <v>6016</v>
      </c>
      <c r="AA438" s="7" t="s">
        <v>12</v>
      </c>
      <c r="AB438">
        <v>2020</v>
      </c>
    </row>
    <row r="439" spans="1:28" x14ac:dyDescent="0.3">
      <c r="A439" s="12" t="s">
        <v>7</v>
      </c>
      <c r="B439" s="60">
        <v>10465771246</v>
      </c>
      <c r="C439" t="s">
        <v>6017</v>
      </c>
      <c r="D439" s="59" t="s">
        <v>6</v>
      </c>
      <c r="E439" t="s">
        <v>6018</v>
      </c>
      <c r="F439">
        <v>995776044</v>
      </c>
      <c r="G439" t="s">
        <v>27</v>
      </c>
      <c r="H439" t="s">
        <v>173</v>
      </c>
      <c r="I439" s="7" t="s">
        <v>6019</v>
      </c>
      <c r="J439" t="s">
        <v>6020</v>
      </c>
      <c r="K439" t="s">
        <v>6021</v>
      </c>
      <c r="L439" t="s">
        <v>9</v>
      </c>
      <c r="M439" s="58" t="s">
        <v>11</v>
      </c>
      <c r="N439" t="s">
        <v>6022</v>
      </c>
      <c r="O439" t="s">
        <v>28</v>
      </c>
      <c r="Q439" t="s">
        <v>3044</v>
      </c>
      <c r="R439" t="s">
        <v>2387</v>
      </c>
      <c r="S439" t="s">
        <v>2388</v>
      </c>
      <c r="T439" s="14" t="s">
        <v>436</v>
      </c>
      <c r="U439" s="7" t="s">
        <v>436</v>
      </c>
      <c r="V439" s="59" t="s">
        <v>5529</v>
      </c>
      <c r="W439" s="59" t="s">
        <v>6023</v>
      </c>
      <c r="X439" s="59"/>
      <c r="Y439" s="59"/>
      <c r="Z439" s="59" t="s">
        <v>6024</v>
      </c>
      <c r="AA439" s="7" t="s">
        <v>12</v>
      </c>
      <c r="AB439">
        <v>2020</v>
      </c>
    </row>
    <row r="440" spans="1:28" x14ac:dyDescent="0.3">
      <c r="A440" s="12" t="s">
        <v>7</v>
      </c>
      <c r="B440" s="60">
        <v>20115683196</v>
      </c>
      <c r="C440" t="s">
        <v>6025</v>
      </c>
      <c r="D440" s="59" t="s">
        <v>13</v>
      </c>
      <c r="E440" t="s">
        <v>3842</v>
      </c>
      <c r="F440">
        <v>936689054</v>
      </c>
      <c r="G440" t="s">
        <v>15</v>
      </c>
      <c r="H440" t="s">
        <v>2722</v>
      </c>
      <c r="I440" s="7" t="s">
        <v>6026</v>
      </c>
      <c r="J440" t="s">
        <v>3844</v>
      </c>
      <c r="K440" t="s">
        <v>3845</v>
      </c>
      <c r="L440" t="s">
        <v>9</v>
      </c>
      <c r="M440" s="58" t="s">
        <v>11</v>
      </c>
      <c r="N440" t="s">
        <v>6027</v>
      </c>
      <c r="O440" t="s">
        <v>28</v>
      </c>
      <c r="Q440" t="s">
        <v>4763</v>
      </c>
      <c r="R440" t="s">
        <v>2387</v>
      </c>
      <c r="S440" t="s">
        <v>2388</v>
      </c>
      <c r="T440" s="14" t="s">
        <v>436</v>
      </c>
      <c r="U440" s="7" t="s">
        <v>436</v>
      </c>
      <c r="V440" s="59" t="s">
        <v>5529</v>
      </c>
      <c r="W440" s="59" t="s">
        <v>6028</v>
      </c>
      <c r="X440" s="59"/>
      <c r="Y440" s="59"/>
      <c r="Z440" s="59" t="s">
        <v>6029</v>
      </c>
      <c r="AA440" s="7" t="s">
        <v>12</v>
      </c>
      <c r="AB440">
        <v>2020</v>
      </c>
    </row>
    <row r="441" spans="1:28" x14ac:dyDescent="0.3">
      <c r="A441" s="12" t="s">
        <v>7</v>
      </c>
      <c r="B441" s="60">
        <v>45060284</v>
      </c>
      <c r="C441" t="s">
        <v>2649</v>
      </c>
      <c r="D441" s="59" t="s">
        <v>6</v>
      </c>
      <c r="E441" t="s">
        <v>334</v>
      </c>
      <c r="F441">
        <v>952281902</v>
      </c>
      <c r="G441" t="s">
        <v>8</v>
      </c>
      <c r="H441" t="s">
        <v>3800</v>
      </c>
      <c r="I441" s="7" t="s">
        <v>6030</v>
      </c>
      <c r="J441" t="s">
        <v>5417</v>
      </c>
      <c r="K441" t="s">
        <v>5418</v>
      </c>
      <c r="L441" t="s">
        <v>9</v>
      </c>
      <c r="M441" s="58" t="s">
        <v>11</v>
      </c>
      <c r="N441" t="s">
        <v>6031</v>
      </c>
      <c r="O441" t="s">
        <v>24</v>
      </c>
      <c r="Q441" t="s">
        <v>2466</v>
      </c>
      <c r="R441" t="s">
        <v>2387</v>
      </c>
      <c r="S441" t="s">
        <v>2521</v>
      </c>
      <c r="T441" s="14" t="s">
        <v>436</v>
      </c>
      <c r="U441" s="7" t="s">
        <v>436</v>
      </c>
      <c r="V441" s="59" t="s">
        <v>6032</v>
      </c>
      <c r="W441" s="59"/>
      <c r="X441" s="59"/>
      <c r="Y441" s="59"/>
      <c r="Z441" s="59" t="s">
        <v>6032</v>
      </c>
      <c r="AA441" s="7" t="s">
        <v>12</v>
      </c>
      <c r="AB441">
        <v>2020</v>
      </c>
    </row>
    <row r="442" spans="1:28" x14ac:dyDescent="0.3">
      <c r="A442" s="12" t="s">
        <v>7</v>
      </c>
      <c r="B442" s="60">
        <v>416886</v>
      </c>
      <c r="C442" t="s">
        <v>4227</v>
      </c>
      <c r="D442" s="59" t="s">
        <v>6</v>
      </c>
      <c r="E442" t="s">
        <v>4228</v>
      </c>
      <c r="F442">
        <v>952294770</v>
      </c>
      <c r="G442" t="s">
        <v>15</v>
      </c>
      <c r="H442" t="s">
        <v>2395</v>
      </c>
      <c r="I442" s="7" t="s">
        <v>6033</v>
      </c>
      <c r="J442" t="s">
        <v>4229</v>
      </c>
      <c r="K442" t="s">
        <v>4230</v>
      </c>
      <c r="L442" t="s">
        <v>9</v>
      </c>
      <c r="M442" s="58" t="s">
        <v>11</v>
      </c>
      <c r="N442" t="s">
        <v>6034</v>
      </c>
      <c r="O442" t="s">
        <v>28</v>
      </c>
      <c r="Q442" t="s">
        <v>6035</v>
      </c>
      <c r="R442" t="s">
        <v>2387</v>
      </c>
      <c r="S442" t="s">
        <v>2388</v>
      </c>
      <c r="T442" s="14" t="s">
        <v>431</v>
      </c>
      <c r="U442" s="7" t="s">
        <v>431</v>
      </c>
      <c r="V442" s="59" t="s">
        <v>6036</v>
      </c>
      <c r="W442" s="59" t="s">
        <v>6037</v>
      </c>
      <c r="X442" s="59"/>
      <c r="Y442" s="59"/>
      <c r="Z442" s="59" t="s">
        <v>6038</v>
      </c>
      <c r="AA442" s="7" t="s">
        <v>12</v>
      </c>
      <c r="AB442">
        <v>2020</v>
      </c>
    </row>
    <row r="443" spans="1:28" x14ac:dyDescent="0.3">
      <c r="A443" s="12" t="s">
        <v>7</v>
      </c>
      <c r="B443" s="60">
        <v>43442013</v>
      </c>
      <c r="C443" t="s">
        <v>6039</v>
      </c>
      <c r="D443" s="59" t="s">
        <v>6</v>
      </c>
      <c r="E443" t="s">
        <v>6040</v>
      </c>
      <c r="F443">
        <v>969696912</v>
      </c>
      <c r="G443" t="s">
        <v>15</v>
      </c>
      <c r="H443" t="s">
        <v>662</v>
      </c>
      <c r="I443" s="7" t="s">
        <v>6041</v>
      </c>
      <c r="J443" t="s">
        <v>6042</v>
      </c>
      <c r="K443" t="s">
        <v>6043</v>
      </c>
      <c r="L443" t="s">
        <v>9</v>
      </c>
      <c r="M443" s="58" t="s">
        <v>11</v>
      </c>
      <c r="N443" t="s">
        <v>6044</v>
      </c>
      <c r="O443" t="s">
        <v>28</v>
      </c>
      <c r="Q443" t="s">
        <v>6045</v>
      </c>
      <c r="R443" t="s">
        <v>2387</v>
      </c>
      <c r="S443" t="s">
        <v>2416</v>
      </c>
      <c r="T443" s="14" t="s">
        <v>431</v>
      </c>
      <c r="U443" s="7" t="s">
        <v>431</v>
      </c>
      <c r="V443" s="59" t="s">
        <v>6046</v>
      </c>
      <c r="W443" s="59" t="s">
        <v>6047</v>
      </c>
      <c r="X443" s="59"/>
      <c r="Y443" s="59"/>
      <c r="Z443" s="59" t="s">
        <v>6048</v>
      </c>
      <c r="AA443" s="7" t="s">
        <v>12</v>
      </c>
      <c r="AB443">
        <v>2020</v>
      </c>
    </row>
    <row r="444" spans="1:28" x14ac:dyDescent="0.3">
      <c r="A444" s="12" t="s">
        <v>19</v>
      </c>
      <c r="B444" s="60">
        <v>20603817851</v>
      </c>
      <c r="C444" t="s">
        <v>2969</v>
      </c>
      <c r="D444" s="59" t="s">
        <v>13</v>
      </c>
      <c r="E444" t="s">
        <v>2970</v>
      </c>
      <c r="F444">
        <v>989017138</v>
      </c>
      <c r="G444" t="s">
        <v>20</v>
      </c>
      <c r="H444" t="s">
        <v>2481</v>
      </c>
      <c r="I444" s="7" t="s">
        <v>6049</v>
      </c>
      <c r="J444" t="s">
        <v>2972</v>
      </c>
      <c r="K444" t="s">
        <v>2973</v>
      </c>
      <c r="L444" t="s">
        <v>9</v>
      </c>
      <c r="M444" s="58" t="s">
        <v>11</v>
      </c>
      <c r="N444" t="s">
        <v>6050</v>
      </c>
      <c r="O444" t="s">
        <v>28</v>
      </c>
      <c r="Q444" t="s">
        <v>2386</v>
      </c>
      <c r="R444" t="s">
        <v>2387</v>
      </c>
      <c r="S444" t="s">
        <v>2388</v>
      </c>
      <c r="T444" s="14" t="s">
        <v>431</v>
      </c>
      <c r="U444" s="7" t="s">
        <v>431</v>
      </c>
      <c r="V444" s="59" t="s">
        <v>6046</v>
      </c>
      <c r="W444" s="59" t="s">
        <v>6051</v>
      </c>
      <c r="X444" s="59"/>
      <c r="Y444" s="59"/>
      <c r="Z444" s="59" t="s">
        <v>6052</v>
      </c>
      <c r="AA444" s="7" t="s">
        <v>12</v>
      </c>
      <c r="AB444">
        <v>2020</v>
      </c>
    </row>
    <row r="445" spans="1:28" x14ac:dyDescent="0.3">
      <c r="A445" s="12" t="s">
        <v>7</v>
      </c>
      <c r="B445" s="61" t="s">
        <v>5497</v>
      </c>
      <c r="C445" t="s">
        <v>5498</v>
      </c>
      <c r="D445" s="59" t="s">
        <v>6</v>
      </c>
      <c r="E445" t="s">
        <v>5499</v>
      </c>
      <c r="F445">
        <v>952645371</v>
      </c>
      <c r="G445" t="s">
        <v>29</v>
      </c>
      <c r="H445" t="s">
        <v>1889</v>
      </c>
      <c r="I445" s="7" t="s">
        <v>6053</v>
      </c>
      <c r="J445" t="s">
        <v>5501</v>
      </c>
      <c r="K445" t="s">
        <v>5502</v>
      </c>
      <c r="L445" t="s">
        <v>9</v>
      </c>
      <c r="M445" s="58" t="s">
        <v>11</v>
      </c>
      <c r="N445" t="s">
        <v>6054</v>
      </c>
      <c r="O445" t="s">
        <v>28</v>
      </c>
      <c r="Q445" t="s">
        <v>2607</v>
      </c>
      <c r="R445" t="s">
        <v>2387</v>
      </c>
      <c r="S445" t="s">
        <v>2388</v>
      </c>
      <c r="T445" s="14" t="s">
        <v>431</v>
      </c>
      <c r="U445" s="7" t="s">
        <v>431</v>
      </c>
      <c r="V445" s="59" t="s">
        <v>6055</v>
      </c>
      <c r="W445" s="59" t="s">
        <v>6056</v>
      </c>
      <c r="X445" s="59"/>
      <c r="Y445" s="59"/>
      <c r="Z445" s="59" t="s">
        <v>6057</v>
      </c>
      <c r="AA445" s="7" t="s">
        <v>12</v>
      </c>
      <c r="AB445">
        <v>2020</v>
      </c>
    </row>
    <row r="446" spans="1:28" x14ac:dyDescent="0.3">
      <c r="A446" s="12" t="s">
        <v>7</v>
      </c>
      <c r="B446" s="61" t="s">
        <v>5488</v>
      </c>
      <c r="C446" t="s">
        <v>5489</v>
      </c>
      <c r="D446" s="59" t="s">
        <v>6</v>
      </c>
      <c r="E446" t="s">
        <v>5490</v>
      </c>
      <c r="F446">
        <v>952680375</v>
      </c>
      <c r="G446" t="s">
        <v>23</v>
      </c>
      <c r="H446" t="s">
        <v>101</v>
      </c>
      <c r="I446" s="7" t="s">
        <v>6058</v>
      </c>
      <c r="J446" t="s">
        <v>5492</v>
      </c>
      <c r="K446" t="s">
        <v>5493</v>
      </c>
      <c r="L446" t="s">
        <v>9</v>
      </c>
      <c r="M446" s="58" t="s">
        <v>11</v>
      </c>
      <c r="N446" t="s">
        <v>6059</v>
      </c>
      <c r="O446" t="s">
        <v>28</v>
      </c>
      <c r="Q446" t="s">
        <v>6060</v>
      </c>
      <c r="R446" t="s">
        <v>2387</v>
      </c>
      <c r="S446" t="s">
        <v>2416</v>
      </c>
      <c r="T446" s="14" t="s">
        <v>431</v>
      </c>
      <c r="U446" s="7" t="s">
        <v>431</v>
      </c>
      <c r="V446" s="59" t="s">
        <v>6061</v>
      </c>
      <c r="W446" s="59" t="s">
        <v>6062</v>
      </c>
      <c r="X446" s="59"/>
      <c r="Y446" s="59"/>
      <c r="Z446" s="59" t="s">
        <v>6063</v>
      </c>
      <c r="AA446" s="7" t="s">
        <v>12</v>
      </c>
      <c r="AB446">
        <v>2020</v>
      </c>
    </row>
    <row r="447" spans="1:28" x14ac:dyDescent="0.3">
      <c r="A447" s="12" t="s">
        <v>7</v>
      </c>
      <c r="B447" s="60">
        <v>43429464</v>
      </c>
      <c r="C447" t="s">
        <v>6064</v>
      </c>
      <c r="D447" s="59" t="s">
        <v>6</v>
      </c>
      <c r="E447" t="s">
        <v>6065</v>
      </c>
      <c r="F447">
        <v>990308066</v>
      </c>
      <c r="G447" t="s">
        <v>23</v>
      </c>
      <c r="H447" t="s">
        <v>2594</v>
      </c>
      <c r="I447" s="7" t="s">
        <v>6066</v>
      </c>
      <c r="J447" t="s">
        <v>6067</v>
      </c>
      <c r="K447" t="s">
        <v>6068</v>
      </c>
      <c r="L447" t="s">
        <v>9</v>
      </c>
      <c r="M447" s="58" t="s">
        <v>11</v>
      </c>
      <c r="N447" t="s">
        <v>6069</v>
      </c>
      <c r="O447" t="s">
        <v>28</v>
      </c>
      <c r="Q447" t="s">
        <v>2598</v>
      </c>
      <c r="R447" t="s">
        <v>2387</v>
      </c>
      <c r="S447" t="s">
        <v>2388</v>
      </c>
      <c r="T447" s="14" t="s">
        <v>418</v>
      </c>
      <c r="U447" s="7" t="s">
        <v>418</v>
      </c>
      <c r="V447" s="59" t="s">
        <v>6070</v>
      </c>
      <c r="W447" s="59" t="s">
        <v>6071</v>
      </c>
      <c r="X447" s="59"/>
      <c r="Y447" s="59"/>
      <c r="Z447" s="59" t="s">
        <v>6072</v>
      </c>
      <c r="AA447" s="7" t="s">
        <v>12</v>
      </c>
      <c r="AB447">
        <v>2020</v>
      </c>
    </row>
    <row r="448" spans="1:28" x14ac:dyDescent="0.3">
      <c r="A448" s="12" t="s">
        <v>7</v>
      </c>
      <c r="B448" s="60">
        <v>45252717</v>
      </c>
      <c r="C448" t="s">
        <v>6073</v>
      </c>
      <c r="D448" s="59" t="s">
        <v>6</v>
      </c>
      <c r="E448" t="s">
        <v>6074</v>
      </c>
      <c r="F448">
        <v>994400922</v>
      </c>
      <c r="G448" t="s">
        <v>15</v>
      </c>
      <c r="H448" t="s">
        <v>3503</v>
      </c>
      <c r="I448" s="7" t="s">
        <v>6075</v>
      </c>
      <c r="J448" t="s">
        <v>6076</v>
      </c>
      <c r="K448" t="s">
        <v>6077</v>
      </c>
      <c r="L448" t="s">
        <v>9</v>
      </c>
      <c r="M448" s="58" t="s">
        <v>11</v>
      </c>
      <c r="N448" t="s">
        <v>6078</v>
      </c>
      <c r="O448" t="s">
        <v>28</v>
      </c>
      <c r="Q448" t="s">
        <v>5109</v>
      </c>
      <c r="R448" t="s">
        <v>2387</v>
      </c>
      <c r="S448" t="s">
        <v>2388</v>
      </c>
      <c r="T448" s="14" t="s">
        <v>418</v>
      </c>
      <c r="U448" s="7" t="s">
        <v>418</v>
      </c>
      <c r="V448" s="59" t="s">
        <v>6079</v>
      </c>
      <c r="W448" s="59" t="s">
        <v>6080</v>
      </c>
      <c r="X448" s="59"/>
      <c r="Y448" s="59"/>
      <c r="Z448" s="59" t="s">
        <v>6081</v>
      </c>
      <c r="AA448" s="7" t="s">
        <v>12</v>
      </c>
      <c r="AB448">
        <v>2020</v>
      </c>
    </row>
    <row r="449" spans="1:28" x14ac:dyDescent="0.3">
      <c r="A449" s="12" t="s">
        <v>7</v>
      </c>
      <c r="B449" s="60">
        <v>507265</v>
      </c>
      <c r="C449" t="s">
        <v>6082</v>
      </c>
      <c r="D449" s="59" t="s">
        <v>6</v>
      </c>
      <c r="E449" t="s">
        <v>6083</v>
      </c>
      <c r="F449">
        <v>981986161</v>
      </c>
      <c r="G449" t="s">
        <v>27</v>
      </c>
      <c r="H449" t="s">
        <v>95</v>
      </c>
      <c r="I449" s="7" t="s">
        <v>6084</v>
      </c>
      <c r="J449" t="s">
        <v>6085</v>
      </c>
      <c r="K449" t="s">
        <v>6086</v>
      </c>
      <c r="L449" t="s">
        <v>9</v>
      </c>
      <c r="M449" s="58" t="s">
        <v>11</v>
      </c>
      <c r="N449" t="s">
        <v>6087</v>
      </c>
      <c r="O449" t="s">
        <v>28</v>
      </c>
      <c r="Q449" t="s">
        <v>6088</v>
      </c>
      <c r="R449" t="s">
        <v>2387</v>
      </c>
      <c r="S449" t="s">
        <v>2388</v>
      </c>
      <c r="T449" s="14" t="s">
        <v>418</v>
      </c>
      <c r="U449" s="7" t="s">
        <v>418</v>
      </c>
      <c r="V449" s="59" t="s">
        <v>6089</v>
      </c>
      <c r="W449" s="59" t="s">
        <v>6090</v>
      </c>
      <c r="X449" s="59"/>
      <c r="Y449" s="59"/>
      <c r="Z449" s="59" t="s">
        <v>6091</v>
      </c>
      <c r="AA449" s="7" t="s">
        <v>12</v>
      </c>
      <c r="AB449">
        <v>2020</v>
      </c>
    </row>
    <row r="450" spans="1:28" x14ac:dyDescent="0.3">
      <c r="A450" s="12" t="s">
        <v>7</v>
      </c>
      <c r="B450" s="60">
        <v>10410396691</v>
      </c>
      <c r="C450" t="s">
        <v>4176</v>
      </c>
      <c r="D450" s="59" t="s">
        <v>6</v>
      </c>
      <c r="E450" t="s">
        <v>4177</v>
      </c>
      <c r="F450">
        <v>958226970</v>
      </c>
      <c r="G450" t="s">
        <v>15</v>
      </c>
      <c r="H450" t="s">
        <v>3089</v>
      </c>
      <c r="I450" s="7" t="s">
        <v>6092</v>
      </c>
      <c r="J450" t="s">
        <v>4178</v>
      </c>
      <c r="K450" t="s">
        <v>4179</v>
      </c>
      <c r="L450" t="s">
        <v>9</v>
      </c>
      <c r="M450" s="58" t="s">
        <v>11</v>
      </c>
      <c r="N450" t="s">
        <v>6093</v>
      </c>
      <c r="O450" t="s">
        <v>24</v>
      </c>
      <c r="Q450" t="s">
        <v>2746</v>
      </c>
      <c r="R450" t="s">
        <v>2387</v>
      </c>
      <c r="S450" t="s">
        <v>2521</v>
      </c>
      <c r="T450" s="14" t="s">
        <v>413</v>
      </c>
      <c r="U450" s="7" t="s">
        <v>413</v>
      </c>
      <c r="V450" s="59" t="s">
        <v>6094</v>
      </c>
      <c r="W450" s="59"/>
      <c r="X450" s="59"/>
      <c r="Y450" s="59"/>
      <c r="Z450" s="59" t="s">
        <v>6094</v>
      </c>
      <c r="AA450" s="7" t="s">
        <v>12</v>
      </c>
      <c r="AB450">
        <v>2020</v>
      </c>
    </row>
    <row r="451" spans="1:28" x14ac:dyDescent="0.3">
      <c r="A451" s="12" t="s">
        <v>7</v>
      </c>
      <c r="B451" s="61" t="s">
        <v>6095</v>
      </c>
      <c r="C451" t="s">
        <v>6096</v>
      </c>
      <c r="D451" s="59" t="s">
        <v>6</v>
      </c>
      <c r="E451" t="s">
        <v>6097</v>
      </c>
      <c r="F451">
        <v>972490042</v>
      </c>
      <c r="G451" t="s">
        <v>31</v>
      </c>
      <c r="H451" t="s">
        <v>6098</v>
      </c>
      <c r="I451" s="7" t="s">
        <v>6099</v>
      </c>
      <c r="J451" t="s">
        <v>6100</v>
      </c>
      <c r="K451" t="s">
        <v>6101</v>
      </c>
      <c r="L451" t="s">
        <v>9</v>
      </c>
      <c r="M451" s="58" t="s">
        <v>11</v>
      </c>
      <c r="N451" t="s">
        <v>6102</v>
      </c>
      <c r="O451" t="s">
        <v>28</v>
      </c>
      <c r="Q451" t="s">
        <v>6103</v>
      </c>
      <c r="R451" t="s">
        <v>2387</v>
      </c>
      <c r="S451" t="s">
        <v>2388</v>
      </c>
      <c r="T451" s="14" t="s">
        <v>413</v>
      </c>
      <c r="U451" s="7" t="s">
        <v>413</v>
      </c>
      <c r="V451" s="59" t="s">
        <v>6104</v>
      </c>
      <c r="W451" s="59" t="s">
        <v>6105</v>
      </c>
      <c r="X451" s="59"/>
      <c r="Y451" s="59"/>
      <c r="Z451" s="59" t="s">
        <v>6106</v>
      </c>
      <c r="AA451" s="7" t="s">
        <v>12</v>
      </c>
      <c r="AB451">
        <v>2020</v>
      </c>
    </row>
    <row r="452" spans="1:28" x14ac:dyDescent="0.3">
      <c r="A452" s="12" t="s">
        <v>7</v>
      </c>
      <c r="B452" s="61" t="s">
        <v>6107</v>
      </c>
      <c r="C452" t="s">
        <v>6108</v>
      </c>
      <c r="D452" s="59" t="s">
        <v>6</v>
      </c>
      <c r="E452" t="s">
        <v>6109</v>
      </c>
      <c r="F452">
        <v>952341635</v>
      </c>
      <c r="G452" t="s">
        <v>23</v>
      </c>
      <c r="H452" t="s">
        <v>3219</v>
      </c>
      <c r="I452" s="7" t="s">
        <v>6110</v>
      </c>
      <c r="J452" t="s">
        <v>6111</v>
      </c>
      <c r="K452" t="s">
        <v>6112</v>
      </c>
      <c r="L452" t="s">
        <v>9</v>
      </c>
      <c r="M452" s="58" t="s">
        <v>11</v>
      </c>
      <c r="N452" t="s">
        <v>6113</v>
      </c>
      <c r="O452" t="s">
        <v>28</v>
      </c>
      <c r="Q452" t="s">
        <v>6114</v>
      </c>
      <c r="R452" t="s">
        <v>2387</v>
      </c>
      <c r="S452" t="s">
        <v>2416</v>
      </c>
      <c r="T452" s="14" t="s">
        <v>413</v>
      </c>
      <c r="U452" s="7" t="s">
        <v>413</v>
      </c>
      <c r="V452" s="59" t="s">
        <v>6115</v>
      </c>
      <c r="W452" s="59" t="s">
        <v>6116</v>
      </c>
      <c r="X452" s="59"/>
      <c r="Y452" s="59"/>
      <c r="Z452" s="59" t="s">
        <v>6117</v>
      </c>
      <c r="AA452" s="7" t="s">
        <v>12</v>
      </c>
      <c r="AB452">
        <v>2020</v>
      </c>
    </row>
    <row r="453" spans="1:28" x14ac:dyDescent="0.3">
      <c r="A453" s="12" t="s">
        <v>7</v>
      </c>
      <c r="B453" s="60">
        <v>72741030</v>
      </c>
      <c r="C453" t="s">
        <v>6118</v>
      </c>
      <c r="D453" s="59" t="s">
        <v>6</v>
      </c>
      <c r="E453" t="s">
        <v>6119</v>
      </c>
      <c r="F453">
        <v>948948804</v>
      </c>
      <c r="G453" t="s">
        <v>15</v>
      </c>
      <c r="H453" t="s">
        <v>2447</v>
      </c>
      <c r="I453" s="7" t="s">
        <v>6120</v>
      </c>
      <c r="J453" t="s">
        <v>6121</v>
      </c>
      <c r="K453" t="s">
        <v>6122</v>
      </c>
      <c r="L453" t="s">
        <v>9</v>
      </c>
      <c r="M453" s="58" t="s">
        <v>11</v>
      </c>
      <c r="N453" t="s">
        <v>6123</v>
      </c>
      <c r="O453" t="s">
        <v>28</v>
      </c>
      <c r="Q453" t="s">
        <v>5541</v>
      </c>
      <c r="R453" t="s">
        <v>2387</v>
      </c>
      <c r="S453" t="s">
        <v>2416</v>
      </c>
      <c r="T453" s="14" t="s">
        <v>413</v>
      </c>
      <c r="U453" s="7" t="s">
        <v>413</v>
      </c>
      <c r="V453" s="59" t="s">
        <v>6124</v>
      </c>
      <c r="W453" s="59" t="s">
        <v>6125</v>
      </c>
      <c r="X453" s="59"/>
      <c r="Y453" s="59"/>
      <c r="Z453" s="59" t="s">
        <v>6126</v>
      </c>
      <c r="AA453" s="7" t="s">
        <v>12</v>
      </c>
      <c r="AB453">
        <v>2020</v>
      </c>
    </row>
    <row r="454" spans="1:28" x14ac:dyDescent="0.3">
      <c r="A454" s="12" t="s">
        <v>19</v>
      </c>
      <c r="B454" s="60">
        <v>20601086566</v>
      </c>
      <c r="C454" t="s">
        <v>6127</v>
      </c>
      <c r="D454" s="59" t="s">
        <v>13</v>
      </c>
      <c r="E454" t="s">
        <v>6128</v>
      </c>
      <c r="F454" t="s">
        <v>6129</v>
      </c>
      <c r="G454" t="s">
        <v>27</v>
      </c>
      <c r="H454" t="s">
        <v>5402</v>
      </c>
      <c r="I454" s="7" t="s">
        <v>6130</v>
      </c>
      <c r="J454" t="s">
        <v>6131</v>
      </c>
      <c r="K454" t="s">
        <v>6132</v>
      </c>
      <c r="L454" t="s">
        <v>9</v>
      </c>
      <c r="M454" s="58" t="s">
        <v>11</v>
      </c>
      <c r="N454" t="s">
        <v>6133</v>
      </c>
      <c r="O454" t="s">
        <v>28</v>
      </c>
      <c r="Q454" t="s">
        <v>6134</v>
      </c>
      <c r="R454" t="s">
        <v>2387</v>
      </c>
      <c r="S454" t="s">
        <v>2416</v>
      </c>
      <c r="T454" s="14" t="s">
        <v>413</v>
      </c>
      <c r="U454" s="7" t="s">
        <v>413</v>
      </c>
      <c r="V454" s="59" t="s">
        <v>6135</v>
      </c>
      <c r="W454" s="59" t="s">
        <v>6136</v>
      </c>
      <c r="X454" s="59"/>
      <c r="Y454" s="59"/>
      <c r="Z454" s="59" t="s">
        <v>6137</v>
      </c>
      <c r="AA454" s="7" t="s">
        <v>12</v>
      </c>
      <c r="AB454">
        <v>2020</v>
      </c>
    </row>
    <row r="455" spans="1:28" x14ac:dyDescent="0.3">
      <c r="A455" s="12" t="s">
        <v>7</v>
      </c>
      <c r="B455" s="60">
        <v>20604776458</v>
      </c>
      <c r="C455" t="s">
        <v>3341</v>
      </c>
      <c r="D455" s="59" t="s">
        <v>13</v>
      </c>
      <c r="E455" t="s">
        <v>3342</v>
      </c>
      <c r="F455">
        <v>954140330</v>
      </c>
      <c r="G455" t="s">
        <v>15</v>
      </c>
      <c r="H455" t="s">
        <v>3343</v>
      </c>
      <c r="I455" s="7" t="s">
        <v>6138</v>
      </c>
      <c r="J455" t="s">
        <v>3344</v>
      </c>
      <c r="K455" t="s">
        <v>3345</v>
      </c>
      <c r="L455" t="s">
        <v>9</v>
      </c>
      <c r="M455" s="58" t="s">
        <v>11</v>
      </c>
      <c r="N455" t="s">
        <v>6139</v>
      </c>
      <c r="O455" t="s">
        <v>28</v>
      </c>
      <c r="Q455" t="s">
        <v>6140</v>
      </c>
      <c r="R455" t="s">
        <v>2387</v>
      </c>
      <c r="S455" t="s">
        <v>2388</v>
      </c>
      <c r="T455" s="14" t="s">
        <v>413</v>
      </c>
      <c r="U455" s="7" t="s">
        <v>413</v>
      </c>
      <c r="V455" s="59" t="s">
        <v>6141</v>
      </c>
      <c r="W455" s="59" t="s">
        <v>6142</v>
      </c>
      <c r="X455" s="59"/>
      <c r="Y455" s="59"/>
      <c r="Z455" s="59" t="s">
        <v>6143</v>
      </c>
      <c r="AA455" s="7" t="s">
        <v>12</v>
      </c>
      <c r="AB455">
        <v>2020</v>
      </c>
    </row>
    <row r="456" spans="1:28" x14ac:dyDescent="0.3">
      <c r="A456" s="12" t="s">
        <v>7</v>
      </c>
      <c r="B456" s="60">
        <v>71252728</v>
      </c>
      <c r="C456" t="s">
        <v>6144</v>
      </c>
      <c r="D456" s="59" t="s">
        <v>6</v>
      </c>
      <c r="E456" t="s">
        <v>6145</v>
      </c>
      <c r="F456">
        <v>952960664</v>
      </c>
      <c r="G456" t="s">
        <v>23</v>
      </c>
      <c r="H456" t="s">
        <v>6146</v>
      </c>
      <c r="I456" s="7" t="s">
        <v>6147</v>
      </c>
      <c r="J456" t="s">
        <v>6148</v>
      </c>
      <c r="K456" t="s">
        <v>6149</v>
      </c>
      <c r="L456" t="s">
        <v>9</v>
      </c>
      <c r="M456" s="58" t="s">
        <v>11</v>
      </c>
      <c r="N456" t="s">
        <v>6150</v>
      </c>
      <c r="O456" t="s">
        <v>24</v>
      </c>
      <c r="Q456" t="s">
        <v>2799</v>
      </c>
      <c r="R456" t="s">
        <v>2387</v>
      </c>
      <c r="S456" t="s">
        <v>2416</v>
      </c>
      <c r="T456" s="14" t="s">
        <v>408</v>
      </c>
      <c r="U456" s="7" t="s">
        <v>408</v>
      </c>
      <c r="V456" s="59" t="s">
        <v>6151</v>
      </c>
      <c r="W456" s="59" t="s">
        <v>6152</v>
      </c>
      <c r="X456" s="59"/>
      <c r="Y456" s="59"/>
      <c r="Z456" s="59" t="s">
        <v>6153</v>
      </c>
      <c r="AA456" s="7" t="s">
        <v>12</v>
      </c>
      <c r="AB456">
        <v>2020</v>
      </c>
    </row>
    <row r="457" spans="1:28" x14ac:dyDescent="0.3">
      <c r="A457" s="12" t="s">
        <v>19</v>
      </c>
      <c r="B457" s="60">
        <v>20602442170</v>
      </c>
      <c r="C457" t="s">
        <v>3851</v>
      </c>
      <c r="D457" s="59" t="s">
        <v>13</v>
      </c>
      <c r="E457" t="s">
        <v>3852</v>
      </c>
      <c r="F457">
        <v>930185106</v>
      </c>
      <c r="G457" t="s">
        <v>27</v>
      </c>
      <c r="H457" t="s">
        <v>3606</v>
      </c>
      <c r="I457" s="7" t="s">
        <v>6154</v>
      </c>
      <c r="J457" t="s">
        <v>3854</v>
      </c>
      <c r="K457" t="s">
        <v>3855</v>
      </c>
      <c r="L457" t="s">
        <v>9</v>
      </c>
      <c r="M457" s="58" t="s">
        <v>17</v>
      </c>
      <c r="N457" t="s">
        <v>6155</v>
      </c>
      <c r="O457" t="s">
        <v>5125</v>
      </c>
      <c r="Q457" t="s">
        <v>5126</v>
      </c>
      <c r="R457" t="s">
        <v>2387</v>
      </c>
      <c r="S457" t="s">
        <v>2388</v>
      </c>
      <c r="T457" s="14" t="s">
        <v>408</v>
      </c>
      <c r="U457" s="7" t="s">
        <v>408</v>
      </c>
      <c r="V457" s="59"/>
      <c r="W457" s="59"/>
      <c r="X457" s="59"/>
      <c r="Y457" s="59"/>
      <c r="Z457" s="59"/>
      <c r="AA457" s="7" t="s">
        <v>12</v>
      </c>
      <c r="AB457">
        <v>2020</v>
      </c>
    </row>
    <row r="458" spans="1:28" x14ac:dyDescent="0.3">
      <c r="A458" s="12" t="s">
        <v>7</v>
      </c>
      <c r="B458" s="60">
        <v>8889124</v>
      </c>
      <c r="C458" t="s">
        <v>6156</v>
      </c>
      <c r="D458" s="59" t="s">
        <v>6</v>
      </c>
      <c r="E458" t="s">
        <v>6157</v>
      </c>
      <c r="F458">
        <v>942690055</v>
      </c>
      <c r="G458" t="s">
        <v>15</v>
      </c>
      <c r="H458" t="s">
        <v>3454</v>
      </c>
      <c r="I458" s="7" t="s">
        <v>6158</v>
      </c>
      <c r="J458" t="s">
        <v>6159</v>
      </c>
      <c r="K458" t="s">
        <v>6160</v>
      </c>
      <c r="L458" t="s">
        <v>9</v>
      </c>
      <c r="M458" s="58" t="s">
        <v>11</v>
      </c>
      <c r="N458" t="s">
        <v>6161</v>
      </c>
      <c r="O458" t="s">
        <v>28</v>
      </c>
      <c r="Q458" t="s">
        <v>6162</v>
      </c>
      <c r="R458" t="s">
        <v>2387</v>
      </c>
      <c r="S458" t="s">
        <v>2416</v>
      </c>
      <c r="T458" s="14" t="s">
        <v>408</v>
      </c>
      <c r="U458" s="7" t="s">
        <v>408</v>
      </c>
      <c r="V458" s="59" t="s">
        <v>6163</v>
      </c>
      <c r="W458" s="59" t="s">
        <v>6164</v>
      </c>
      <c r="X458" s="59"/>
      <c r="Y458" s="59"/>
      <c r="Z458" s="59" t="s">
        <v>6165</v>
      </c>
      <c r="AA458" s="7" t="s">
        <v>12</v>
      </c>
      <c r="AB458">
        <v>2020</v>
      </c>
    </row>
    <row r="459" spans="1:28" x14ac:dyDescent="0.3">
      <c r="A459" s="12" t="s">
        <v>7</v>
      </c>
      <c r="B459" s="61" t="s">
        <v>6166</v>
      </c>
      <c r="C459" t="s">
        <v>6167</v>
      </c>
      <c r="D459" s="59" t="s">
        <v>6</v>
      </c>
      <c r="E459" t="s">
        <v>6168</v>
      </c>
      <c r="F459">
        <v>952877341</v>
      </c>
      <c r="G459" t="s">
        <v>8</v>
      </c>
      <c r="H459" t="s">
        <v>77</v>
      </c>
      <c r="I459" s="7" t="s">
        <v>6169</v>
      </c>
      <c r="J459" t="s">
        <v>6170</v>
      </c>
      <c r="K459" t="s">
        <v>6171</v>
      </c>
      <c r="L459" t="s">
        <v>9</v>
      </c>
      <c r="M459" s="58" t="s">
        <v>11</v>
      </c>
      <c r="N459" t="s">
        <v>6172</v>
      </c>
      <c r="O459" t="s">
        <v>28</v>
      </c>
      <c r="Q459" t="s">
        <v>6173</v>
      </c>
      <c r="R459" t="s">
        <v>2387</v>
      </c>
      <c r="S459" t="s">
        <v>2388</v>
      </c>
      <c r="T459" s="14" t="s">
        <v>408</v>
      </c>
      <c r="U459" s="7" t="s">
        <v>408</v>
      </c>
      <c r="V459" s="59" t="s">
        <v>6174</v>
      </c>
      <c r="W459" s="59" t="s">
        <v>4261</v>
      </c>
      <c r="X459" s="59"/>
      <c r="Y459" s="59"/>
      <c r="Z459" s="59" t="s">
        <v>6175</v>
      </c>
      <c r="AA459" s="7" t="s">
        <v>12</v>
      </c>
      <c r="AB459">
        <v>2020</v>
      </c>
    </row>
    <row r="460" spans="1:28" x14ac:dyDescent="0.3">
      <c r="A460" s="12" t="s">
        <v>7</v>
      </c>
      <c r="B460" s="60">
        <v>43505014</v>
      </c>
      <c r="C460" t="s">
        <v>6176</v>
      </c>
      <c r="D460" s="59" t="s">
        <v>6177</v>
      </c>
      <c r="E460" t="s">
        <v>6178</v>
      </c>
      <c r="F460">
        <v>941628985</v>
      </c>
      <c r="G460" t="s">
        <v>31</v>
      </c>
      <c r="H460" t="s">
        <v>4589</v>
      </c>
      <c r="I460" s="7" t="s">
        <v>6179</v>
      </c>
      <c r="J460" t="s">
        <v>6180</v>
      </c>
      <c r="K460" t="s">
        <v>6181</v>
      </c>
      <c r="L460" t="s">
        <v>9</v>
      </c>
      <c r="M460" s="58" t="s">
        <v>17</v>
      </c>
      <c r="N460" t="s">
        <v>6182</v>
      </c>
      <c r="O460" t="s">
        <v>16</v>
      </c>
      <c r="Q460" t="s">
        <v>2664</v>
      </c>
      <c r="R460" t="s">
        <v>2387</v>
      </c>
      <c r="S460" t="s">
        <v>2416</v>
      </c>
      <c r="T460" s="14" t="s">
        <v>396</v>
      </c>
      <c r="U460" s="7" t="s">
        <v>396</v>
      </c>
      <c r="V460" s="59"/>
      <c r="W460" s="59"/>
      <c r="X460" s="59"/>
      <c r="Y460" s="59"/>
      <c r="Z460" s="59"/>
      <c r="AA460" s="7" t="s">
        <v>12</v>
      </c>
      <c r="AB460">
        <v>2020</v>
      </c>
    </row>
    <row r="461" spans="1:28" x14ac:dyDescent="0.3">
      <c r="A461" s="12" t="s">
        <v>7</v>
      </c>
      <c r="B461" s="61" t="s">
        <v>6183</v>
      </c>
      <c r="C461" t="s">
        <v>6184</v>
      </c>
      <c r="D461" s="59" t="s">
        <v>6</v>
      </c>
      <c r="E461" t="s">
        <v>6185</v>
      </c>
      <c r="F461">
        <v>952999798</v>
      </c>
      <c r="G461" t="s">
        <v>8</v>
      </c>
      <c r="H461" t="s">
        <v>4545</v>
      </c>
      <c r="I461" s="7" t="s">
        <v>6186</v>
      </c>
      <c r="J461" t="s">
        <v>6187</v>
      </c>
      <c r="K461" t="s">
        <v>6188</v>
      </c>
      <c r="L461" t="s">
        <v>9</v>
      </c>
      <c r="M461" s="58" t="s">
        <v>11</v>
      </c>
      <c r="N461" t="s">
        <v>6189</v>
      </c>
      <c r="O461" t="s">
        <v>28</v>
      </c>
      <c r="Q461" t="s">
        <v>4881</v>
      </c>
      <c r="R461" t="s">
        <v>2387</v>
      </c>
      <c r="S461" t="s">
        <v>2388</v>
      </c>
      <c r="T461" s="14" t="s">
        <v>396</v>
      </c>
      <c r="U461" s="7" t="s">
        <v>396</v>
      </c>
      <c r="V461" s="59" t="s">
        <v>6190</v>
      </c>
      <c r="W461" s="59" t="s">
        <v>6191</v>
      </c>
      <c r="X461" s="59"/>
      <c r="Y461" s="59"/>
      <c r="Z461" s="59" t="s">
        <v>2469</v>
      </c>
      <c r="AA461" s="7" t="s">
        <v>12</v>
      </c>
      <c r="AB461">
        <v>2020</v>
      </c>
    </row>
    <row r="462" spans="1:28" x14ac:dyDescent="0.3">
      <c r="A462" s="12" t="s">
        <v>7</v>
      </c>
      <c r="B462" s="60">
        <v>20495596231</v>
      </c>
      <c r="C462" t="s">
        <v>4564</v>
      </c>
      <c r="D462" s="59" t="s">
        <v>13</v>
      </c>
      <c r="E462" t="s">
        <v>4565</v>
      </c>
      <c r="F462">
        <v>953638686</v>
      </c>
      <c r="G462" t="s">
        <v>20</v>
      </c>
      <c r="H462" t="s">
        <v>2705</v>
      </c>
      <c r="I462" s="7" t="s">
        <v>6192</v>
      </c>
      <c r="J462" t="s">
        <v>6193</v>
      </c>
      <c r="K462" t="s">
        <v>6194</v>
      </c>
      <c r="L462" t="s">
        <v>9</v>
      </c>
      <c r="M462" s="58" t="s">
        <v>11</v>
      </c>
      <c r="N462" t="s">
        <v>6195</v>
      </c>
      <c r="O462" t="s">
        <v>28</v>
      </c>
      <c r="Q462" t="s">
        <v>2476</v>
      </c>
      <c r="R462" t="s">
        <v>2387</v>
      </c>
      <c r="S462" t="s">
        <v>2416</v>
      </c>
      <c r="T462" s="14" t="s">
        <v>6196</v>
      </c>
      <c r="U462" s="7" t="s">
        <v>6196</v>
      </c>
      <c r="V462" s="59" t="s">
        <v>6197</v>
      </c>
      <c r="W462" s="59"/>
      <c r="X462" s="59"/>
      <c r="Y462" s="59"/>
      <c r="Z462" s="59" t="s">
        <v>6197</v>
      </c>
      <c r="AA462" s="7" t="s">
        <v>12</v>
      </c>
      <c r="AB462">
        <v>2020</v>
      </c>
    </row>
    <row r="463" spans="1:28" x14ac:dyDescent="0.3">
      <c r="A463" s="12" t="s">
        <v>19</v>
      </c>
      <c r="B463" s="60">
        <v>20495596231</v>
      </c>
      <c r="C463" t="s">
        <v>4564</v>
      </c>
      <c r="D463" s="59" t="s">
        <v>13</v>
      </c>
      <c r="E463" t="s">
        <v>4565</v>
      </c>
      <c r="F463">
        <v>953638686</v>
      </c>
      <c r="G463" t="s">
        <v>20</v>
      </c>
      <c r="H463" t="s">
        <v>2705</v>
      </c>
      <c r="I463" s="7" t="s">
        <v>6192</v>
      </c>
      <c r="J463" t="s">
        <v>6193</v>
      </c>
      <c r="K463" t="s">
        <v>6194</v>
      </c>
      <c r="L463" t="s">
        <v>9</v>
      </c>
      <c r="M463" s="58" t="s">
        <v>11</v>
      </c>
      <c r="N463" t="s">
        <v>6198</v>
      </c>
      <c r="O463" t="s">
        <v>28</v>
      </c>
      <c r="Q463" t="s">
        <v>2386</v>
      </c>
      <c r="R463" t="s">
        <v>2387</v>
      </c>
      <c r="S463" t="s">
        <v>2388</v>
      </c>
      <c r="T463" s="14" t="s">
        <v>6196</v>
      </c>
      <c r="U463" s="7" t="s">
        <v>6196</v>
      </c>
      <c r="V463" s="59" t="s">
        <v>6197</v>
      </c>
      <c r="W463" s="59" t="s">
        <v>6199</v>
      </c>
      <c r="X463" s="59"/>
      <c r="Y463" s="59"/>
      <c r="Z463" s="59" t="s">
        <v>6200</v>
      </c>
      <c r="AA463" s="7" t="s">
        <v>12</v>
      </c>
      <c r="AB463">
        <v>2020</v>
      </c>
    </row>
    <row r="464" spans="1:28" x14ac:dyDescent="0.3">
      <c r="A464" s="12" t="s">
        <v>7</v>
      </c>
      <c r="B464" s="60">
        <v>74166974</v>
      </c>
      <c r="C464" t="s">
        <v>2833</v>
      </c>
      <c r="D464" s="59" t="s">
        <v>6</v>
      </c>
      <c r="E464" t="s">
        <v>2834</v>
      </c>
      <c r="F464">
        <v>994608903</v>
      </c>
      <c r="G464" t="s">
        <v>15</v>
      </c>
      <c r="H464" t="s">
        <v>2447</v>
      </c>
      <c r="I464" s="7" t="s">
        <v>6201</v>
      </c>
      <c r="J464" t="s">
        <v>2835</v>
      </c>
      <c r="K464" t="s">
        <v>2836</v>
      </c>
      <c r="L464" t="s">
        <v>9</v>
      </c>
      <c r="M464" s="58" t="s">
        <v>11</v>
      </c>
      <c r="N464" t="s">
        <v>6202</v>
      </c>
      <c r="O464" t="s">
        <v>28</v>
      </c>
      <c r="Q464" t="s">
        <v>2415</v>
      </c>
      <c r="R464" t="s">
        <v>2387</v>
      </c>
      <c r="S464" t="s">
        <v>2388</v>
      </c>
      <c r="T464" s="14" t="s">
        <v>6196</v>
      </c>
      <c r="U464" s="7" t="s">
        <v>6196</v>
      </c>
      <c r="V464" s="59" t="s">
        <v>6203</v>
      </c>
      <c r="W464" s="59" t="s">
        <v>6204</v>
      </c>
      <c r="X464" s="59"/>
      <c r="Y464" s="59"/>
      <c r="Z464" s="59" t="s">
        <v>6205</v>
      </c>
      <c r="AA464" s="7" t="s">
        <v>12</v>
      </c>
      <c r="AB464">
        <v>2020</v>
      </c>
    </row>
    <row r="465" spans="1:28" x14ac:dyDescent="0.3">
      <c r="A465" s="12" t="s">
        <v>7</v>
      </c>
      <c r="B465" s="61" t="s">
        <v>6206</v>
      </c>
      <c r="C465" t="s">
        <v>6207</v>
      </c>
      <c r="D465" s="59" t="s">
        <v>6</v>
      </c>
      <c r="E465" t="s">
        <v>6208</v>
      </c>
      <c r="F465">
        <v>924883294</v>
      </c>
      <c r="G465" t="s">
        <v>8</v>
      </c>
      <c r="H465" t="s">
        <v>3897</v>
      </c>
      <c r="I465" s="7" t="s">
        <v>6209</v>
      </c>
      <c r="J465" t="s">
        <v>2941</v>
      </c>
      <c r="K465" t="s">
        <v>6210</v>
      </c>
      <c r="L465" t="s">
        <v>9</v>
      </c>
      <c r="M465" s="58" t="s">
        <v>11</v>
      </c>
      <c r="N465" t="s">
        <v>6211</v>
      </c>
      <c r="O465" t="s">
        <v>28</v>
      </c>
      <c r="Q465" t="s">
        <v>6212</v>
      </c>
      <c r="R465" t="s">
        <v>2387</v>
      </c>
      <c r="S465" t="s">
        <v>2388</v>
      </c>
      <c r="T465" s="14" t="s">
        <v>6196</v>
      </c>
      <c r="U465" s="7" t="s">
        <v>6196</v>
      </c>
      <c r="V465" s="59" t="s">
        <v>6203</v>
      </c>
      <c r="W465" s="59" t="s">
        <v>6213</v>
      </c>
      <c r="X465" s="59"/>
      <c r="Y465" s="59"/>
      <c r="Z465" s="59" t="s">
        <v>6214</v>
      </c>
      <c r="AA465" s="7" t="s">
        <v>12</v>
      </c>
      <c r="AB465">
        <v>2020</v>
      </c>
    </row>
    <row r="466" spans="1:28" x14ac:dyDescent="0.3">
      <c r="A466" s="12" t="s">
        <v>7</v>
      </c>
      <c r="B466" s="60">
        <v>70653330</v>
      </c>
      <c r="C466" t="s">
        <v>4192</v>
      </c>
      <c r="D466" s="59" t="s">
        <v>6</v>
      </c>
      <c r="E466" t="s">
        <v>6215</v>
      </c>
      <c r="F466">
        <v>993566373</v>
      </c>
      <c r="G466" t="s">
        <v>31</v>
      </c>
      <c r="H466" t="s">
        <v>3515</v>
      </c>
      <c r="I466" s="7" t="s">
        <v>6216</v>
      </c>
      <c r="J466" t="s">
        <v>4193</v>
      </c>
      <c r="K466" t="s">
        <v>319</v>
      </c>
      <c r="L466" t="s">
        <v>9</v>
      </c>
      <c r="M466" s="58" t="s">
        <v>11</v>
      </c>
      <c r="N466" t="s">
        <v>6217</v>
      </c>
      <c r="O466" t="s">
        <v>28</v>
      </c>
      <c r="Q466" t="s">
        <v>3374</v>
      </c>
      <c r="R466" t="s">
        <v>2387</v>
      </c>
      <c r="S466" t="s">
        <v>2521</v>
      </c>
      <c r="T466" s="14" t="s">
        <v>6196</v>
      </c>
      <c r="U466" s="7" t="s">
        <v>6196</v>
      </c>
      <c r="V466" s="59" t="s">
        <v>6218</v>
      </c>
      <c r="W466" s="59"/>
      <c r="X466" s="59"/>
      <c r="Y466" s="59"/>
      <c r="Z466" s="59" t="s">
        <v>6218</v>
      </c>
      <c r="AA466" s="7" t="s">
        <v>12</v>
      </c>
      <c r="AB466">
        <v>2020</v>
      </c>
    </row>
    <row r="467" spans="1:28" x14ac:dyDescent="0.3">
      <c r="A467" s="12" t="s">
        <v>19</v>
      </c>
      <c r="B467" s="60">
        <v>20602238181</v>
      </c>
      <c r="C467" t="s">
        <v>4389</v>
      </c>
      <c r="D467" s="59" t="s">
        <v>13</v>
      </c>
      <c r="E467" t="s">
        <v>4390</v>
      </c>
      <c r="F467">
        <v>941353975</v>
      </c>
      <c r="G467" t="s">
        <v>20</v>
      </c>
      <c r="H467" t="s">
        <v>2705</v>
      </c>
      <c r="I467" s="7" t="s">
        <v>6219</v>
      </c>
      <c r="J467" t="s">
        <v>4392</v>
      </c>
      <c r="K467" t="s">
        <v>4393</v>
      </c>
      <c r="L467" t="s">
        <v>9</v>
      </c>
      <c r="M467" s="58" t="s">
        <v>11</v>
      </c>
      <c r="N467" t="s">
        <v>6220</v>
      </c>
      <c r="O467" t="s">
        <v>24</v>
      </c>
      <c r="Q467" t="s">
        <v>2476</v>
      </c>
      <c r="R467" t="s">
        <v>2387</v>
      </c>
      <c r="S467" t="s">
        <v>2521</v>
      </c>
      <c r="T467" s="14" t="s">
        <v>6221</v>
      </c>
      <c r="U467" s="7" t="s">
        <v>6221</v>
      </c>
      <c r="V467" s="59" t="s">
        <v>6222</v>
      </c>
      <c r="W467" s="59"/>
      <c r="X467" s="59"/>
      <c r="Y467" s="59"/>
      <c r="Z467" s="59" t="s">
        <v>6222</v>
      </c>
      <c r="AA467" s="7" t="s">
        <v>12</v>
      </c>
      <c r="AB467">
        <v>2020</v>
      </c>
    </row>
    <row r="468" spans="1:28" x14ac:dyDescent="0.3">
      <c r="A468" s="12" t="s">
        <v>7</v>
      </c>
      <c r="B468" s="60">
        <v>10410396691</v>
      </c>
      <c r="C468" t="s">
        <v>4176</v>
      </c>
      <c r="D468" s="59" t="s">
        <v>6</v>
      </c>
      <c r="E468" t="s">
        <v>4177</v>
      </c>
      <c r="F468">
        <v>958226970</v>
      </c>
      <c r="G468" t="s">
        <v>15</v>
      </c>
      <c r="H468" t="s">
        <v>3089</v>
      </c>
      <c r="I468" s="7" t="s">
        <v>6223</v>
      </c>
      <c r="J468" t="s">
        <v>4178</v>
      </c>
      <c r="K468" t="s">
        <v>4179</v>
      </c>
      <c r="L468" t="s">
        <v>9</v>
      </c>
      <c r="M468" s="58" t="s">
        <v>11</v>
      </c>
      <c r="N468" t="s">
        <v>6224</v>
      </c>
      <c r="O468" t="s">
        <v>24</v>
      </c>
      <c r="Q468" t="s">
        <v>2746</v>
      </c>
      <c r="R468" t="s">
        <v>2387</v>
      </c>
      <c r="S468" t="s">
        <v>2388</v>
      </c>
      <c r="T468" s="14" t="s">
        <v>6221</v>
      </c>
      <c r="U468" s="7" t="s">
        <v>6221</v>
      </c>
      <c r="V468" s="59" t="s">
        <v>3639</v>
      </c>
      <c r="W468" s="59"/>
      <c r="X468" s="59"/>
      <c r="Y468" s="59"/>
      <c r="Z468" s="59" t="s">
        <v>3639</v>
      </c>
      <c r="AA468" s="7" t="s">
        <v>12</v>
      </c>
      <c r="AB468">
        <v>2020</v>
      </c>
    </row>
    <row r="469" spans="1:28" x14ac:dyDescent="0.3">
      <c r="A469" s="12" t="s">
        <v>7</v>
      </c>
      <c r="B469" s="60">
        <v>10004863866</v>
      </c>
      <c r="C469" t="s">
        <v>5875</v>
      </c>
      <c r="D469" s="59" t="s">
        <v>13</v>
      </c>
      <c r="E469" t="s">
        <v>5876</v>
      </c>
      <c r="F469">
        <v>952968858</v>
      </c>
      <c r="G469" t="s">
        <v>15</v>
      </c>
      <c r="H469" t="s">
        <v>1647</v>
      </c>
      <c r="I469" s="7" t="s">
        <v>6225</v>
      </c>
      <c r="J469" t="s">
        <v>5878</v>
      </c>
      <c r="K469" t="s">
        <v>5879</v>
      </c>
      <c r="L469" t="s">
        <v>9</v>
      </c>
      <c r="M469" s="58" t="s">
        <v>11</v>
      </c>
      <c r="N469" t="s">
        <v>6226</v>
      </c>
      <c r="O469" t="s">
        <v>28</v>
      </c>
      <c r="Q469" t="s">
        <v>6227</v>
      </c>
      <c r="R469" t="s">
        <v>2387</v>
      </c>
      <c r="S469" t="s">
        <v>2388</v>
      </c>
      <c r="T469" s="14" t="s">
        <v>6221</v>
      </c>
      <c r="U469" s="7" t="s">
        <v>6221</v>
      </c>
      <c r="V469" s="59" t="s">
        <v>6228</v>
      </c>
      <c r="W469" s="59" t="s">
        <v>3144</v>
      </c>
      <c r="X469" s="59"/>
      <c r="Y469" s="59"/>
      <c r="Z469" s="59" t="s">
        <v>6229</v>
      </c>
      <c r="AA469" s="7" t="s">
        <v>12</v>
      </c>
      <c r="AB469">
        <v>2020</v>
      </c>
    </row>
    <row r="470" spans="1:28" x14ac:dyDescent="0.3">
      <c r="A470" s="12" t="s">
        <v>7</v>
      </c>
      <c r="B470" s="60">
        <v>43824735</v>
      </c>
      <c r="C470" t="s">
        <v>6230</v>
      </c>
      <c r="D470" s="59" t="s">
        <v>6</v>
      </c>
      <c r="E470" t="s">
        <v>6231</v>
      </c>
      <c r="F470">
        <v>980050809</v>
      </c>
      <c r="G470" t="s">
        <v>15</v>
      </c>
      <c r="H470" t="s">
        <v>3454</v>
      </c>
      <c r="I470" s="7" t="s">
        <v>6232</v>
      </c>
      <c r="J470" t="s">
        <v>6233</v>
      </c>
      <c r="K470" t="s">
        <v>6234</v>
      </c>
      <c r="L470" t="s">
        <v>9</v>
      </c>
      <c r="M470" s="58" t="s">
        <v>11</v>
      </c>
      <c r="N470" t="s">
        <v>6235</v>
      </c>
      <c r="O470" t="s">
        <v>28</v>
      </c>
      <c r="Q470" t="s">
        <v>2847</v>
      </c>
      <c r="R470" t="s">
        <v>2387</v>
      </c>
      <c r="S470" t="s">
        <v>2416</v>
      </c>
      <c r="T470" s="14" t="s">
        <v>6221</v>
      </c>
      <c r="U470" s="7" t="s">
        <v>6221</v>
      </c>
      <c r="V470" s="59" t="s">
        <v>6236</v>
      </c>
      <c r="W470" s="59" t="s">
        <v>3144</v>
      </c>
      <c r="X470" s="59"/>
      <c r="Y470" s="59"/>
      <c r="Z470" s="59" t="s">
        <v>6237</v>
      </c>
      <c r="AA470" s="7" t="s">
        <v>12</v>
      </c>
      <c r="AB470">
        <v>2020</v>
      </c>
    </row>
    <row r="471" spans="1:28" x14ac:dyDescent="0.3">
      <c r="A471" s="12" t="s">
        <v>19</v>
      </c>
      <c r="B471" s="60">
        <v>20546090435</v>
      </c>
      <c r="C471" t="s">
        <v>4319</v>
      </c>
      <c r="D471" s="59" t="s">
        <v>13</v>
      </c>
      <c r="E471" t="s">
        <v>4320</v>
      </c>
      <c r="F471">
        <v>993566373</v>
      </c>
      <c r="G471" t="s">
        <v>8</v>
      </c>
      <c r="H471" t="s">
        <v>3390</v>
      </c>
      <c r="I471" s="7" t="s">
        <v>6238</v>
      </c>
      <c r="J471" t="s">
        <v>4322</v>
      </c>
      <c r="K471" t="s">
        <v>4323</v>
      </c>
      <c r="L471" t="s">
        <v>9</v>
      </c>
      <c r="M471" s="58" t="s">
        <v>11</v>
      </c>
      <c r="N471" t="s">
        <v>6239</v>
      </c>
      <c r="O471" t="s">
        <v>28</v>
      </c>
      <c r="Q471" t="s">
        <v>4357</v>
      </c>
      <c r="R471" t="s">
        <v>2387</v>
      </c>
      <c r="S471" t="s">
        <v>2388</v>
      </c>
      <c r="T471" s="14" t="s">
        <v>6221</v>
      </c>
      <c r="U471" s="7" t="s">
        <v>6221</v>
      </c>
      <c r="V471" s="59" t="s">
        <v>6228</v>
      </c>
      <c r="W471" s="59" t="s">
        <v>6240</v>
      </c>
      <c r="X471" s="59"/>
      <c r="Y471" s="59"/>
      <c r="Z471" s="59" t="s">
        <v>6241</v>
      </c>
      <c r="AA471" s="7" t="s">
        <v>12</v>
      </c>
      <c r="AB471">
        <v>2020</v>
      </c>
    </row>
    <row r="472" spans="1:28" x14ac:dyDescent="0.3">
      <c r="A472" s="12" t="s">
        <v>7</v>
      </c>
      <c r="B472" s="60">
        <v>495025</v>
      </c>
      <c r="C472" t="s">
        <v>4429</v>
      </c>
      <c r="D472" s="59" t="s">
        <v>6</v>
      </c>
      <c r="E472" t="s">
        <v>4430</v>
      </c>
      <c r="F472">
        <v>992985140</v>
      </c>
      <c r="G472" t="s">
        <v>31</v>
      </c>
      <c r="H472" t="s">
        <v>71</v>
      </c>
      <c r="I472" s="7" t="s">
        <v>6242</v>
      </c>
      <c r="J472" t="s">
        <v>4432</v>
      </c>
      <c r="K472" t="s">
        <v>4433</v>
      </c>
      <c r="L472" t="s">
        <v>9</v>
      </c>
      <c r="M472" s="58" t="s">
        <v>11</v>
      </c>
      <c r="N472" t="s">
        <v>6243</v>
      </c>
      <c r="O472" t="s">
        <v>28</v>
      </c>
      <c r="Q472" t="s">
        <v>6244</v>
      </c>
      <c r="R472" t="s">
        <v>2387</v>
      </c>
      <c r="S472" t="s">
        <v>2416</v>
      </c>
      <c r="T472" s="14" t="s">
        <v>6221</v>
      </c>
      <c r="U472" s="7" t="s">
        <v>6221</v>
      </c>
      <c r="V472" s="59" t="s">
        <v>6245</v>
      </c>
      <c r="W472" s="59" t="s">
        <v>6246</v>
      </c>
      <c r="X472" s="59"/>
      <c r="Y472" s="59"/>
      <c r="Z472" s="59" t="s">
        <v>6247</v>
      </c>
      <c r="AA472" s="7" t="s">
        <v>12</v>
      </c>
      <c r="AB472">
        <v>2020</v>
      </c>
    </row>
    <row r="473" spans="1:28" x14ac:dyDescent="0.3">
      <c r="A473" s="12" t="s">
        <v>7</v>
      </c>
      <c r="B473" s="60">
        <v>412001</v>
      </c>
      <c r="C473" t="s">
        <v>3314</v>
      </c>
      <c r="D473" s="59" t="s">
        <v>6</v>
      </c>
      <c r="E473" t="s">
        <v>3315</v>
      </c>
      <c r="F473">
        <v>969691069</v>
      </c>
      <c r="G473" t="s">
        <v>23</v>
      </c>
      <c r="H473" t="s">
        <v>2594</v>
      </c>
      <c r="I473" s="7" t="s">
        <v>6248</v>
      </c>
      <c r="J473" t="s">
        <v>3316</v>
      </c>
      <c r="K473" t="s">
        <v>3317</v>
      </c>
      <c r="L473" t="s">
        <v>9</v>
      </c>
      <c r="M473" s="58" t="s">
        <v>11</v>
      </c>
      <c r="N473" t="s">
        <v>6249</v>
      </c>
      <c r="O473" t="s">
        <v>24</v>
      </c>
      <c r="Q473" t="s">
        <v>2799</v>
      </c>
      <c r="R473" t="s">
        <v>2387</v>
      </c>
      <c r="S473" t="s">
        <v>2388</v>
      </c>
      <c r="T473" s="14" t="s">
        <v>6221</v>
      </c>
      <c r="U473" s="7" t="s">
        <v>6221</v>
      </c>
      <c r="V473" s="59" t="s">
        <v>6250</v>
      </c>
      <c r="W473" s="59"/>
      <c r="X473" s="59"/>
      <c r="Y473" s="59"/>
      <c r="Z473" s="59" t="s">
        <v>6250</v>
      </c>
      <c r="AA473" s="7" t="s">
        <v>12</v>
      </c>
      <c r="AB473">
        <v>2020</v>
      </c>
    </row>
    <row r="474" spans="1:28" x14ac:dyDescent="0.3">
      <c r="A474" s="12" t="s">
        <v>7</v>
      </c>
      <c r="B474" s="60">
        <v>511570</v>
      </c>
      <c r="C474" t="s">
        <v>6251</v>
      </c>
      <c r="D474" s="59" t="s">
        <v>6</v>
      </c>
      <c r="E474" t="s">
        <v>6252</v>
      </c>
      <c r="F474">
        <v>952622070</v>
      </c>
      <c r="G474" t="s">
        <v>8</v>
      </c>
      <c r="H474" t="s">
        <v>5555</v>
      </c>
      <c r="I474" s="7" t="s">
        <v>6253</v>
      </c>
      <c r="J474" t="s">
        <v>6254</v>
      </c>
      <c r="K474" t="s">
        <v>6255</v>
      </c>
      <c r="L474" t="s">
        <v>9</v>
      </c>
      <c r="M474" s="58" t="s">
        <v>11</v>
      </c>
      <c r="N474" t="s">
        <v>6256</v>
      </c>
      <c r="O474" t="s">
        <v>28</v>
      </c>
      <c r="Q474" t="s">
        <v>4957</v>
      </c>
      <c r="R474" t="s">
        <v>2387</v>
      </c>
      <c r="S474" t="s">
        <v>2552</v>
      </c>
      <c r="T474" s="14" t="s">
        <v>6221</v>
      </c>
      <c r="U474" s="7" t="s">
        <v>6221</v>
      </c>
      <c r="V474" s="59" t="s">
        <v>6228</v>
      </c>
      <c r="W474" s="59" t="s">
        <v>6240</v>
      </c>
      <c r="X474" s="59"/>
      <c r="Y474" s="59"/>
      <c r="Z474" s="59" t="s">
        <v>6241</v>
      </c>
      <c r="AA474" s="7" t="s">
        <v>12</v>
      </c>
      <c r="AB474">
        <v>2020</v>
      </c>
    </row>
    <row r="475" spans="1:28" x14ac:dyDescent="0.3">
      <c r="A475" s="12" t="s">
        <v>19</v>
      </c>
      <c r="B475" s="60">
        <v>20452467870</v>
      </c>
      <c r="C475" t="s">
        <v>6257</v>
      </c>
      <c r="D475" s="59" t="s">
        <v>13</v>
      </c>
      <c r="E475" t="s">
        <v>6258</v>
      </c>
      <c r="F475">
        <v>986640175</v>
      </c>
      <c r="G475" t="s">
        <v>15</v>
      </c>
      <c r="H475" t="s">
        <v>1647</v>
      </c>
      <c r="I475" s="7" t="s">
        <v>6259</v>
      </c>
      <c r="J475" t="s">
        <v>6260</v>
      </c>
      <c r="K475" t="s">
        <v>6261</v>
      </c>
      <c r="L475" t="s">
        <v>9</v>
      </c>
      <c r="M475" s="58" t="s">
        <v>11</v>
      </c>
      <c r="N475" t="s">
        <v>6262</v>
      </c>
      <c r="O475" t="s">
        <v>24</v>
      </c>
      <c r="Q475" t="s">
        <v>2746</v>
      </c>
      <c r="R475" t="s">
        <v>2387</v>
      </c>
      <c r="S475" t="s">
        <v>2388</v>
      </c>
      <c r="T475" s="14" t="s">
        <v>354</v>
      </c>
      <c r="U475" s="7" t="s">
        <v>354</v>
      </c>
      <c r="V475" s="59" t="s">
        <v>6263</v>
      </c>
      <c r="W475" s="59" t="s">
        <v>6264</v>
      </c>
      <c r="X475" s="59"/>
      <c r="Y475" s="59"/>
      <c r="Z475" s="59" t="s">
        <v>5716</v>
      </c>
      <c r="AA475" s="7" t="s">
        <v>12</v>
      </c>
      <c r="AB475">
        <v>2020</v>
      </c>
    </row>
    <row r="476" spans="1:28" x14ac:dyDescent="0.3">
      <c r="A476" s="12" t="s">
        <v>7</v>
      </c>
      <c r="B476" s="60">
        <v>40405639</v>
      </c>
      <c r="C476" t="s">
        <v>6265</v>
      </c>
      <c r="D476" s="59" t="s">
        <v>6</v>
      </c>
      <c r="E476" t="s">
        <v>6266</v>
      </c>
      <c r="F476">
        <v>952822787</v>
      </c>
      <c r="G476" t="s">
        <v>15</v>
      </c>
      <c r="H476" t="s">
        <v>2447</v>
      </c>
      <c r="I476" s="7" t="s">
        <v>6267</v>
      </c>
      <c r="J476" t="s">
        <v>6268</v>
      </c>
      <c r="K476" t="s">
        <v>6269</v>
      </c>
      <c r="L476" t="s">
        <v>9</v>
      </c>
      <c r="M476" s="58" t="s">
        <v>11</v>
      </c>
      <c r="N476" t="s">
        <v>6270</v>
      </c>
      <c r="O476" t="s">
        <v>28</v>
      </c>
      <c r="Q476" t="s">
        <v>6271</v>
      </c>
      <c r="R476" t="s">
        <v>2387</v>
      </c>
      <c r="S476" t="s">
        <v>2388</v>
      </c>
      <c r="T476" s="14" t="s">
        <v>354</v>
      </c>
      <c r="U476" s="7" t="s">
        <v>354</v>
      </c>
      <c r="V476" s="59" t="s">
        <v>6272</v>
      </c>
      <c r="W476" s="59" t="s">
        <v>6273</v>
      </c>
      <c r="X476" s="59"/>
      <c r="Y476" s="59"/>
      <c r="Z476" s="59" t="s">
        <v>6274</v>
      </c>
      <c r="AA476" s="7" t="s">
        <v>12</v>
      </c>
      <c r="AB476">
        <v>2020</v>
      </c>
    </row>
    <row r="477" spans="1:28" x14ac:dyDescent="0.3">
      <c r="A477" s="12" t="s">
        <v>7</v>
      </c>
      <c r="B477" s="60" t="s">
        <v>6275</v>
      </c>
      <c r="C477" t="s">
        <v>3906</v>
      </c>
      <c r="D477" s="59" t="s">
        <v>6</v>
      </c>
      <c r="E477" t="s">
        <v>3907</v>
      </c>
      <c r="F477">
        <v>942468890</v>
      </c>
      <c r="G477" t="s">
        <v>27</v>
      </c>
      <c r="H477" t="s">
        <v>3908</v>
      </c>
      <c r="I477" s="7" t="s">
        <v>6276</v>
      </c>
      <c r="J477" t="s">
        <v>3910</v>
      </c>
      <c r="K477" t="s">
        <v>3911</v>
      </c>
      <c r="L477" t="s">
        <v>9</v>
      </c>
      <c r="M477" s="58" t="s">
        <v>11</v>
      </c>
      <c r="N477" t="s">
        <v>6277</v>
      </c>
      <c r="O477" t="s">
        <v>28</v>
      </c>
      <c r="Q477" t="s">
        <v>6278</v>
      </c>
      <c r="R477" t="s">
        <v>2387</v>
      </c>
      <c r="S477" t="s">
        <v>2388</v>
      </c>
      <c r="T477" s="14" t="s">
        <v>354</v>
      </c>
      <c r="U477" s="7" t="s">
        <v>354</v>
      </c>
      <c r="V477" s="59" t="s">
        <v>6279</v>
      </c>
      <c r="W477" s="59" t="s">
        <v>6280</v>
      </c>
      <c r="X477" s="59"/>
      <c r="Y477" s="59"/>
      <c r="Z477" s="59" t="s">
        <v>6281</v>
      </c>
      <c r="AA477" s="7" t="s">
        <v>12</v>
      </c>
      <c r="AB477">
        <v>2020</v>
      </c>
    </row>
    <row r="478" spans="1:28" x14ac:dyDescent="0.3">
      <c r="A478" s="12" t="s">
        <v>19</v>
      </c>
      <c r="B478" s="60">
        <v>20520015109</v>
      </c>
      <c r="C478" t="s">
        <v>4464</v>
      </c>
      <c r="D478" s="59" t="s">
        <v>13</v>
      </c>
      <c r="E478" t="s">
        <v>4465</v>
      </c>
      <c r="F478">
        <v>952998729</v>
      </c>
      <c r="G478" t="s">
        <v>15</v>
      </c>
      <c r="H478" t="s">
        <v>2395</v>
      </c>
      <c r="I478" s="7" t="s">
        <v>6282</v>
      </c>
      <c r="J478" t="s">
        <v>4467</v>
      </c>
      <c r="K478" t="s">
        <v>4468</v>
      </c>
      <c r="L478" t="s">
        <v>9</v>
      </c>
      <c r="M478" s="58" t="s">
        <v>11</v>
      </c>
      <c r="N478" t="s">
        <v>6283</v>
      </c>
      <c r="O478" t="s">
        <v>28</v>
      </c>
      <c r="Q478" t="s">
        <v>6284</v>
      </c>
      <c r="R478" t="s">
        <v>2387</v>
      </c>
      <c r="S478" t="s">
        <v>2388</v>
      </c>
      <c r="T478" s="14" t="s">
        <v>354</v>
      </c>
      <c r="U478" s="7" t="s">
        <v>354</v>
      </c>
      <c r="V478" s="59" t="s">
        <v>6285</v>
      </c>
      <c r="W478" s="59" t="s">
        <v>6286</v>
      </c>
      <c r="X478" s="59"/>
      <c r="Y478" s="59"/>
      <c r="Z478" s="59" t="s">
        <v>6287</v>
      </c>
      <c r="AA478" s="7" t="s">
        <v>12</v>
      </c>
      <c r="AB478">
        <v>2020</v>
      </c>
    </row>
    <row r="479" spans="1:28" x14ac:dyDescent="0.3">
      <c r="A479" s="12" t="s">
        <v>7</v>
      </c>
      <c r="B479" s="60">
        <v>40140111</v>
      </c>
      <c r="C479" t="s">
        <v>6288</v>
      </c>
      <c r="D479" s="59" t="s">
        <v>6</v>
      </c>
      <c r="E479" t="s">
        <v>6289</v>
      </c>
      <c r="F479">
        <v>956909660</v>
      </c>
      <c r="G479" t="s">
        <v>8</v>
      </c>
      <c r="H479" t="s">
        <v>469</v>
      </c>
      <c r="I479" s="7" t="s">
        <v>6290</v>
      </c>
      <c r="J479" t="s">
        <v>6291</v>
      </c>
      <c r="K479" t="s">
        <v>6292</v>
      </c>
      <c r="L479" t="s">
        <v>9</v>
      </c>
      <c r="M479" s="58" t="s">
        <v>11</v>
      </c>
      <c r="N479" t="s">
        <v>6293</v>
      </c>
      <c r="O479" t="s">
        <v>28</v>
      </c>
      <c r="Q479" t="s">
        <v>6294</v>
      </c>
      <c r="R479" t="s">
        <v>2387</v>
      </c>
      <c r="S479" t="s">
        <v>2388</v>
      </c>
      <c r="T479" s="14" t="s">
        <v>346</v>
      </c>
      <c r="U479" s="7" t="s">
        <v>346</v>
      </c>
      <c r="V479" s="59" t="s">
        <v>6295</v>
      </c>
      <c r="W479" s="59" t="s">
        <v>6296</v>
      </c>
      <c r="X479" s="59"/>
      <c r="Y479" s="59"/>
      <c r="Z479" s="59" t="s">
        <v>6297</v>
      </c>
      <c r="AA479" s="7" t="s">
        <v>12</v>
      </c>
      <c r="AB479">
        <v>2020</v>
      </c>
    </row>
    <row r="480" spans="1:28" x14ac:dyDescent="0.3">
      <c r="A480" s="12" t="s">
        <v>19</v>
      </c>
      <c r="B480" s="60">
        <v>20605875964</v>
      </c>
      <c r="C480" t="s">
        <v>6298</v>
      </c>
      <c r="D480" s="59" t="s">
        <v>13</v>
      </c>
      <c r="E480" t="s">
        <v>6299</v>
      </c>
      <c r="F480">
        <v>952541165</v>
      </c>
      <c r="G480" t="s">
        <v>27</v>
      </c>
      <c r="H480" t="s">
        <v>2547</v>
      </c>
      <c r="I480" s="7" t="s">
        <v>6300</v>
      </c>
      <c r="J480" t="s">
        <v>6301</v>
      </c>
      <c r="K480" t="s">
        <v>6302</v>
      </c>
      <c r="L480" t="s">
        <v>9</v>
      </c>
      <c r="M480" s="58" t="s">
        <v>11</v>
      </c>
      <c r="N480" t="s">
        <v>6303</v>
      </c>
      <c r="O480" t="s">
        <v>28</v>
      </c>
      <c r="Q480" t="s">
        <v>6304</v>
      </c>
      <c r="R480" t="s">
        <v>2387</v>
      </c>
      <c r="S480" t="s">
        <v>2388</v>
      </c>
      <c r="T480" s="14" t="s">
        <v>346</v>
      </c>
      <c r="U480" s="7" t="s">
        <v>346</v>
      </c>
      <c r="V480" s="59" t="s">
        <v>6305</v>
      </c>
      <c r="W480" s="59" t="s">
        <v>6306</v>
      </c>
      <c r="X480" s="59"/>
      <c r="Y480" s="59"/>
      <c r="Z480" s="59" t="s">
        <v>6307</v>
      </c>
      <c r="AA480" s="7" t="s">
        <v>12</v>
      </c>
      <c r="AB480">
        <v>2020</v>
      </c>
    </row>
    <row r="481" spans="1:28" x14ac:dyDescent="0.3">
      <c r="A481" s="12" t="s">
        <v>7</v>
      </c>
      <c r="B481" s="60">
        <v>41647113</v>
      </c>
      <c r="C481" t="s">
        <v>6308</v>
      </c>
      <c r="D481" s="59" t="s">
        <v>6</v>
      </c>
      <c r="E481" t="s">
        <v>6309</v>
      </c>
      <c r="F481">
        <v>945202159</v>
      </c>
      <c r="G481" t="s">
        <v>31</v>
      </c>
      <c r="H481" t="s">
        <v>3566</v>
      </c>
      <c r="I481" s="7" t="s">
        <v>6310</v>
      </c>
      <c r="J481" t="s">
        <v>6311</v>
      </c>
      <c r="K481" t="s">
        <v>6312</v>
      </c>
      <c r="L481" t="s">
        <v>9</v>
      </c>
      <c r="M481" s="58" t="s">
        <v>11</v>
      </c>
      <c r="N481" t="s">
        <v>6313</v>
      </c>
      <c r="O481" t="s">
        <v>28</v>
      </c>
      <c r="Q481" t="s">
        <v>6314</v>
      </c>
      <c r="R481" t="s">
        <v>2387</v>
      </c>
      <c r="S481" t="s">
        <v>2388</v>
      </c>
      <c r="T481" s="14" t="s">
        <v>346</v>
      </c>
      <c r="U481" s="7" t="s">
        <v>346</v>
      </c>
      <c r="V481" s="59" t="s">
        <v>6315</v>
      </c>
      <c r="W481" s="59" t="s">
        <v>6316</v>
      </c>
      <c r="X481" s="59"/>
      <c r="Y481" s="59"/>
      <c r="Z481" s="59" t="s">
        <v>6317</v>
      </c>
      <c r="AA481" s="7" t="s">
        <v>12</v>
      </c>
      <c r="AB481">
        <v>2020</v>
      </c>
    </row>
    <row r="482" spans="1:28" x14ac:dyDescent="0.3">
      <c r="A482" s="12" t="s">
        <v>19</v>
      </c>
      <c r="B482" s="60">
        <v>10455311221</v>
      </c>
      <c r="C482" t="s">
        <v>6318</v>
      </c>
      <c r="D482" s="59" t="s">
        <v>6</v>
      </c>
      <c r="E482" t="s">
        <v>6319</v>
      </c>
      <c r="F482">
        <v>924695969</v>
      </c>
      <c r="G482" t="s">
        <v>15</v>
      </c>
      <c r="H482" t="s">
        <v>6320</v>
      </c>
      <c r="I482" s="7" t="s">
        <v>6321</v>
      </c>
      <c r="J482" t="s">
        <v>6322</v>
      </c>
      <c r="K482" t="s">
        <v>6323</v>
      </c>
      <c r="L482" t="s">
        <v>9</v>
      </c>
      <c r="M482" s="58" t="s">
        <v>11</v>
      </c>
      <c r="N482" t="s">
        <v>6324</v>
      </c>
      <c r="O482" t="s">
        <v>28</v>
      </c>
      <c r="Q482" t="s">
        <v>6325</v>
      </c>
      <c r="R482" t="s">
        <v>2387</v>
      </c>
      <c r="S482" t="s">
        <v>2388</v>
      </c>
      <c r="T482" s="14" t="s">
        <v>346</v>
      </c>
      <c r="U482" s="7" t="s">
        <v>346</v>
      </c>
      <c r="V482" s="59" t="s">
        <v>6305</v>
      </c>
      <c r="W482" s="59" t="s">
        <v>6326</v>
      </c>
      <c r="X482" s="59"/>
      <c r="Y482" s="59"/>
      <c r="Z482" s="59" t="s">
        <v>6327</v>
      </c>
      <c r="AA482" s="7" t="s">
        <v>12</v>
      </c>
      <c r="AB482">
        <v>2020</v>
      </c>
    </row>
    <row r="483" spans="1:28" x14ac:dyDescent="0.3">
      <c r="A483" s="12" t="s">
        <v>19</v>
      </c>
      <c r="B483" s="60">
        <v>20602238181</v>
      </c>
      <c r="C483" t="s">
        <v>4389</v>
      </c>
      <c r="D483" s="59" t="s">
        <v>13</v>
      </c>
      <c r="E483" t="s">
        <v>4390</v>
      </c>
      <c r="F483">
        <v>941353975</v>
      </c>
      <c r="G483" t="s">
        <v>20</v>
      </c>
      <c r="H483" t="s">
        <v>2705</v>
      </c>
      <c r="I483" s="7" t="s">
        <v>6219</v>
      </c>
      <c r="J483" t="s">
        <v>4392</v>
      </c>
      <c r="K483" t="s">
        <v>4393</v>
      </c>
      <c r="L483" t="s">
        <v>9</v>
      </c>
      <c r="M483" s="58" t="s">
        <v>11</v>
      </c>
      <c r="N483" t="s">
        <v>6328</v>
      </c>
      <c r="O483" t="s">
        <v>28</v>
      </c>
      <c r="Q483" t="s">
        <v>5759</v>
      </c>
      <c r="R483" t="s">
        <v>2387</v>
      </c>
      <c r="S483" t="s">
        <v>2416</v>
      </c>
      <c r="T483" s="14" t="s">
        <v>391</v>
      </c>
      <c r="U483" s="7" t="s">
        <v>391</v>
      </c>
      <c r="V483" s="59" t="s">
        <v>6329</v>
      </c>
      <c r="W483" s="59" t="s">
        <v>6330</v>
      </c>
      <c r="X483" s="59"/>
      <c r="Y483" s="59"/>
      <c r="Z483" s="59" t="s">
        <v>6331</v>
      </c>
      <c r="AA483" s="7" t="s">
        <v>12</v>
      </c>
      <c r="AB483">
        <v>2020</v>
      </c>
    </row>
    <row r="484" spans="1:28" x14ac:dyDescent="0.3">
      <c r="A484" s="12" t="s">
        <v>7</v>
      </c>
      <c r="B484" s="61" t="s">
        <v>6332</v>
      </c>
      <c r="C484" t="s">
        <v>6333</v>
      </c>
      <c r="D484" s="59" t="s">
        <v>6</v>
      </c>
      <c r="E484" t="s">
        <v>6334</v>
      </c>
      <c r="F484">
        <v>952971162</v>
      </c>
      <c r="G484" t="s">
        <v>20</v>
      </c>
      <c r="H484" t="s">
        <v>2382</v>
      </c>
      <c r="I484" s="7" t="s">
        <v>6335</v>
      </c>
      <c r="J484" t="s">
        <v>6336</v>
      </c>
      <c r="K484" t="s">
        <v>6337</v>
      </c>
      <c r="L484" t="s">
        <v>9</v>
      </c>
      <c r="M484" s="58" t="s">
        <v>11</v>
      </c>
      <c r="N484" t="s">
        <v>6338</v>
      </c>
      <c r="O484" t="s">
        <v>28</v>
      </c>
      <c r="Q484" t="s">
        <v>5944</v>
      </c>
      <c r="R484" t="s">
        <v>2387</v>
      </c>
      <c r="S484" t="s">
        <v>2416</v>
      </c>
      <c r="T484" s="14" t="s">
        <v>391</v>
      </c>
      <c r="U484" s="7" t="s">
        <v>391</v>
      </c>
      <c r="V484" s="59" t="s">
        <v>6339</v>
      </c>
      <c r="W484" s="59" t="s">
        <v>6340</v>
      </c>
      <c r="X484" s="59"/>
      <c r="Y484" s="59"/>
      <c r="Z484" s="59" t="s">
        <v>6341</v>
      </c>
      <c r="AA484" s="7" t="s">
        <v>12</v>
      </c>
      <c r="AB484">
        <v>2020</v>
      </c>
    </row>
    <row r="485" spans="1:28" x14ac:dyDescent="0.3">
      <c r="A485" s="12" t="s">
        <v>7</v>
      </c>
      <c r="B485" s="60">
        <v>46924485</v>
      </c>
      <c r="C485" t="s">
        <v>6342</v>
      </c>
      <c r="D485" s="59" t="s">
        <v>6</v>
      </c>
      <c r="E485" t="s">
        <v>6343</v>
      </c>
      <c r="F485">
        <v>953675973</v>
      </c>
      <c r="G485" t="s">
        <v>27</v>
      </c>
      <c r="H485" t="s">
        <v>95</v>
      </c>
      <c r="I485" s="7" t="s">
        <v>6344</v>
      </c>
      <c r="J485" t="s">
        <v>6345</v>
      </c>
      <c r="K485" t="s">
        <v>6346</v>
      </c>
      <c r="L485" t="s">
        <v>9</v>
      </c>
      <c r="M485" s="58" t="s">
        <v>11</v>
      </c>
      <c r="N485" t="s">
        <v>6347</v>
      </c>
      <c r="O485" t="s">
        <v>16</v>
      </c>
      <c r="Q485" t="s">
        <v>4274</v>
      </c>
      <c r="R485" t="s">
        <v>2387</v>
      </c>
      <c r="S485" t="s">
        <v>2521</v>
      </c>
      <c r="T485" s="14" t="s">
        <v>6348</v>
      </c>
      <c r="U485" s="7" t="s">
        <v>6348</v>
      </c>
      <c r="V485" s="59"/>
      <c r="W485" s="59" t="s">
        <v>6349</v>
      </c>
      <c r="X485" s="59"/>
      <c r="Y485" s="59"/>
      <c r="Z485" s="59" t="s">
        <v>6349</v>
      </c>
      <c r="AA485" s="7" t="s">
        <v>12</v>
      </c>
      <c r="AB485">
        <v>2020</v>
      </c>
    </row>
    <row r="486" spans="1:28" x14ac:dyDescent="0.3">
      <c r="A486" s="12" t="s">
        <v>19</v>
      </c>
      <c r="B486" s="60">
        <v>20605346449</v>
      </c>
      <c r="C486" t="s">
        <v>4405</v>
      </c>
      <c r="D486" s="59" t="s">
        <v>13</v>
      </c>
      <c r="E486" t="s">
        <v>4406</v>
      </c>
      <c r="F486">
        <v>999401532</v>
      </c>
      <c r="G486" t="s">
        <v>23</v>
      </c>
      <c r="H486" t="s">
        <v>4407</v>
      </c>
      <c r="I486" s="7" t="s">
        <v>6350</v>
      </c>
      <c r="J486" t="s">
        <v>4409</v>
      </c>
      <c r="K486" t="s">
        <v>4410</v>
      </c>
      <c r="L486" t="s">
        <v>9</v>
      </c>
      <c r="M486" s="58" t="s">
        <v>11</v>
      </c>
      <c r="N486" t="s">
        <v>6351</v>
      </c>
      <c r="O486" t="s">
        <v>28</v>
      </c>
      <c r="Q486" t="s">
        <v>6352</v>
      </c>
      <c r="R486" t="s">
        <v>2387</v>
      </c>
      <c r="S486" t="s">
        <v>2388</v>
      </c>
      <c r="T486" s="14" t="s">
        <v>338</v>
      </c>
      <c r="U486" s="7" t="s">
        <v>338</v>
      </c>
      <c r="V486" s="59" t="s">
        <v>6353</v>
      </c>
      <c r="W486" s="59" t="s">
        <v>6354</v>
      </c>
      <c r="X486" s="59"/>
      <c r="Y486" s="59"/>
      <c r="Z486" s="59" t="s">
        <v>6355</v>
      </c>
      <c r="AA486" s="7" t="s">
        <v>12</v>
      </c>
      <c r="AB486">
        <v>2020</v>
      </c>
    </row>
    <row r="487" spans="1:28" x14ac:dyDescent="0.3">
      <c r="A487" s="12" t="s">
        <v>19</v>
      </c>
      <c r="B487" s="60">
        <v>20605346449</v>
      </c>
      <c r="C487" t="s">
        <v>4405</v>
      </c>
      <c r="D487" s="59" t="s">
        <v>13</v>
      </c>
      <c r="E487" t="s">
        <v>4406</v>
      </c>
      <c r="F487">
        <v>999401532</v>
      </c>
      <c r="G487" t="s">
        <v>23</v>
      </c>
      <c r="H487" t="s">
        <v>4407</v>
      </c>
      <c r="I487" s="7" t="s">
        <v>6350</v>
      </c>
      <c r="J487" t="s">
        <v>4409</v>
      </c>
      <c r="K487" t="s">
        <v>4410</v>
      </c>
      <c r="L487" t="s">
        <v>9</v>
      </c>
      <c r="M487" s="58" t="s">
        <v>11</v>
      </c>
      <c r="N487" t="s">
        <v>6356</v>
      </c>
      <c r="O487" t="s">
        <v>16</v>
      </c>
      <c r="Q487" t="s">
        <v>6357</v>
      </c>
      <c r="R487" t="s">
        <v>2387</v>
      </c>
      <c r="S487" t="s">
        <v>2416</v>
      </c>
      <c r="T487" s="14" t="s">
        <v>338</v>
      </c>
      <c r="U487" s="7" t="s">
        <v>338</v>
      </c>
      <c r="V487" s="59"/>
      <c r="W487" s="59" t="s">
        <v>6358</v>
      </c>
      <c r="X487" s="59"/>
      <c r="Y487" s="59"/>
      <c r="Z487" s="59" t="s">
        <v>6358</v>
      </c>
      <c r="AA487" s="7" t="s">
        <v>12</v>
      </c>
      <c r="AB487">
        <v>2020</v>
      </c>
    </row>
    <row r="488" spans="1:28" x14ac:dyDescent="0.3">
      <c r="A488" s="12" t="s">
        <v>7</v>
      </c>
      <c r="B488" s="61" t="s">
        <v>6359</v>
      </c>
      <c r="C488" t="s">
        <v>6360</v>
      </c>
      <c r="D488" s="59" t="s">
        <v>6</v>
      </c>
      <c r="E488" t="s">
        <v>6361</v>
      </c>
      <c r="F488">
        <v>948444889</v>
      </c>
      <c r="G488" t="s">
        <v>15</v>
      </c>
      <c r="H488" t="s">
        <v>2641</v>
      </c>
      <c r="I488" s="7" t="s">
        <v>6362</v>
      </c>
      <c r="J488" t="s">
        <v>6363</v>
      </c>
      <c r="K488" t="s">
        <v>6364</v>
      </c>
      <c r="L488" t="s">
        <v>9</v>
      </c>
      <c r="M488" s="58" t="s">
        <v>11</v>
      </c>
      <c r="N488" t="s">
        <v>6365</v>
      </c>
      <c r="O488" t="s">
        <v>28</v>
      </c>
      <c r="Q488" t="s">
        <v>3405</v>
      </c>
      <c r="R488" t="s">
        <v>2387</v>
      </c>
      <c r="S488" t="s">
        <v>2388</v>
      </c>
      <c r="T488" s="14" t="s">
        <v>338</v>
      </c>
      <c r="U488" s="7" t="s">
        <v>338</v>
      </c>
      <c r="V488" s="59" t="s">
        <v>6228</v>
      </c>
      <c r="W488" s="59" t="s">
        <v>3144</v>
      </c>
      <c r="X488" s="59"/>
      <c r="Y488" s="59"/>
      <c r="Z488" s="59" t="s">
        <v>6229</v>
      </c>
      <c r="AA488" s="7" t="s">
        <v>12</v>
      </c>
      <c r="AB488">
        <v>2020</v>
      </c>
    </row>
    <row r="489" spans="1:28" x14ac:dyDescent="0.3">
      <c r="A489" s="12" t="s">
        <v>7</v>
      </c>
      <c r="B489" s="60">
        <v>30674225</v>
      </c>
      <c r="C489" t="s">
        <v>6366</v>
      </c>
      <c r="D489" s="59" t="s">
        <v>6</v>
      </c>
      <c r="E489" t="s">
        <v>6367</v>
      </c>
      <c r="F489">
        <v>971077576</v>
      </c>
      <c r="G489" t="s">
        <v>23</v>
      </c>
      <c r="H489" t="s">
        <v>101</v>
      </c>
      <c r="I489" s="7" t="s">
        <v>6368</v>
      </c>
      <c r="J489" t="s">
        <v>6369</v>
      </c>
      <c r="K489" t="s">
        <v>6370</v>
      </c>
      <c r="L489" t="s">
        <v>9</v>
      </c>
      <c r="M489" s="58" t="s">
        <v>11</v>
      </c>
      <c r="N489" t="s">
        <v>6371</v>
      </c>
      <c r="O489" t="s">
        <v>28</v>
      </c>
      <c r="Q489" t="s">
        <v>6372</v>
      </c>
      <c r="R489" t="s">
        <v>2387</v>
      </c>
      <c r="S489" t="s">
        <v>2388</v>
      </c>
      <c r="T489" s="14" t="s">
        <v>372</v>
      </c>
      <c r="U489" s="7" t="s">
        <v>372</v>
      </c>
      <c r="V489" s="59" t="s">
        <v>6373</v>
      </c>
      <c r="W489" s="59" t="s">
        <v>6374</v>
      </c>
      <c r="X489" s="59"/>
      <c r="Y489" s="59"/>
      <c r="Z489" s="59" t="s">
        <v>6375</v>
      </c>
      <c r="AA489" s="7" t="s">
        <v>12</v>
      </c>
      <c r="AB489">
        <v>2020</v>
      </c>
    </row>
    <row r="490" spans="1:28" x14ac:dyDescent="0.3">
      <c r="A490" s="12" t="s">
        <v>7</v>
      </c>
      <c r="B490" s="61" t="s">
        <v>2729</v>
      </c>
      <c r="C490" t="s">
        <v>2730</v>
      </c>
      <c r="D490" s="59" t="s">
        <v>6</v>
      </c>
      <c r="E490" t="s">
        <v>2731</v>
      </c>
      <c r="F490">
        <v>991010389</v>
      </c>
      <c r="G490" t="s">
        <v>15</v>
      </c>
      <c r="H490" t="s">
        <v>2732</v>
      </c>
      <c r="I490" s="7" t="s">
        <v>6376</v>
      </c>
      <c r="J490" t="s">
        <v>2733</v>
      </c>
      <c r="K490" t="s">
        <v>2734</v>
      </c>
      <c r="L490" t="s">
        <v>9</v>
      </c>
      <c r="M490" s="58" t="s">
        <v>11</v>
      </c>
      <c r="N490" t="s">
        <v>6377</v>
      </c>
      <c r="O490" t="s">
        <v>28</v>
      </c>
      <c r="Q490" t="s">
        <v>2506</v>
      </c>
      <c r="R490" t="s">
        <v>2387</v>
      </c>
      <c r="S490" t="s">
        <v>2388</v>
      </c>
      <c r="T490" s="14" t="s">
        <v>338</v>
      </c>
      <c r="U490" s="7" t="s">
        <v>338</v>
      </c>
      <c r="V490" s="59" t="s">
        <v>3639</v>
      </c>
      <c r="W490" s="59" t="s">
        <v>3144</v>
      </c>
      <c r="X490" s="59"/>
      <c r="Y490" s="59"/>
      <c r="Z490" s="59" t="s">
        <v>6378</v>
      </c>
      <c r="AA490" s="7" t="s">
        <v>12</v>
      </c>
      <c r="AB490">
        <v>2020</v>
      </c>
    </row>
    <row r="491" spans="1:28" x14ac:dyDescent="0.3">
      <c r="A491" s="12" t="s">
        <v>7</v>
      </c>
      <c r="B491" s="60">
        <v>10440430118</v>
      </c>
      <c r="C491" t="s">
        <v>6379</v>
      </c>
      <c r="D491" s="59" t="s">
        <v>6</v>
      </c>
      <c r="E491" t="s">
        <v>6380</v>
      </c>
      <c r="F491">
        <v>966296456</v>
      </c>
      <c r="G491" t="s">
        <v>15</v>
      </c>
      <c r="H491" t="s">
        <v>2732</v>
      </c>
      <c r="I491" s="7" t="s">
        <v>6381</v>
      </c>
      <c r="J491" t="s">
        <v>6382</v>
      </c>
      <c r="K491" t="s">
        <v>6383</v>
      </c>
      <c r="L491" t="s">
        <v>9</v>
      </c>
      <c r="M491" s="58" t="s">
        <v>11</v>
      </c>
      <c r="N491" t="s">
        <v>6384</v>
      </c>
      <c r="O491" t="s">
        <v>28</v>
      </c>
      <c r="Q491" t="s">
        <v>6385</v>
      </c>
      <c r="R491" t="s">
        <v>2387</v>
      </c>
      <c r="S491" t="s">
        <v>2416</v>
      </c>
      <c r="T491" s="14" t="s">
        <v>338</v>
      </c>
      <c r="U491" s="7" t="s">
        <v>338</v>
      </c>
      <c r="V491" s="59" t="s">
        <v>6386</v>
      </c>
      <c r="W491" s="59" t="s">
        <v>3144</v>
      </c>
      <c r="X491" s="59"/>
      <c r="Y491" s="59"/>
      <c r="Z491" s="59" t="s">
        <v>6387</v>
      </c>
      <c r="AA491" s="7" t="s">
        <v>12</v>
      </c>
      <c r="AB491">
        <v>2020</v>
      </c>
    </row>
    <row r="492" spans="1:28" x14ac:dyDescent="0.3">
      <c r="A492" s="12" t="s">
        <v>19</v>
      </c>
      <c r="B492" s="60">
        <v>20602983324</v>
      </c>
      <c r="C492" t="s">
        <v>6388</v>
      </c>
      <c r="D492" s="59" t="s">
        <v>13</v>
      </c>
      <c r="E492" t="s">
        <v>6389</v>
      </c>
      <c r="F492">
        <v>989703585</v>
      </c>
      <c r="G492" t="s">
        <v>27</v>
      </c>
      <c r="H492" t="s">
        <v>95</v>
      </c>
      <c r="I492" s="7" t="s">
        <v>6390</v>
      </c>
      <c r="J492" t="s">
        <v>6391</v>
      </c>
      <c r="K492" t="s">
        <v>6392</v>
      </c>
      <c r="L492" t="s">
        <v>9</v>
      </c>
      <c r="M492" s="58" t="s">
        <v>11</v>
      </c>
      <c r="N492" t="s">
        <v>6393</v>
      </c>
      <c r="O492" t="s">
        <v>35</v>
      </c>
      <c r="Q492" t="s">
        <v>4274</v>
      </c>
      <c r="R492" t="s">
        <v>2387</v>
      </c>
      <c r="S492" t="s">
        <v>2388</v>
      </c>
      <c r="T492" s="14" t="s">
        <v>372</v>
      </c>
      <c r="U492" s="7" t="s">
        <v>372</v>
      </c>
      <c r="V492" s="59" t="s">
        <v>6394</v>
      </c>
      <c r="W492" s="59" t="s">
        <v>6395</v>
      </c>
      <c r="X492" s="59"/>
      <c r="Y492" s="59"/>
      <c r="Z492" s="59" t="s">
        <v>6396</v>
      </c>
      <c r="AA492" s="7" t="s">
        <v>12</v>
      </c>
      <c r="AB492">
        <v>2020</v>
      </c>
    </row>
    <row r="493" spans="1:28" x14ac:dyDescent="0.3">
      <c r="A493" s="12" t="s">
        <v>7</v>
      </c>
      <c r="B493" s="61" t="s">
        <v>6397</v>
      </c>
      <c r="C493" t="s">
        <v>6398</v>
      </c>
      <c r="D493" s="59" t="s">
        <v>6</v>
      </c>
      <c r="E493" t="s">
        <v>6399</v>
      </c>
      <c r="F493">
        <v>952661521</v>
      </c>
      <c r="G493" t="s">
        <v>20</v>
      </c>
      <c r="H493" t="s">
        <v>3977</v>
      </c>
      <c r="I493" s="7" t="s">
        <v>6400</v>
      </c>
      <c r="J493" t="s">
        <v>6401</v>
      </c>
      <c r="K493" t="s">
        <v>6402</v>
      </c>
      <c r="L493" t="s">
        <v>9</v>
      </c>
      <c r="M493" s="58" t="s">
        <v>11</v>
      </c>
      <c r="N493" t="s">
        <v>6403</v>
      </c>
      <c r="O493" t="s">
        <v>28</v>
      </c>
      <c r="Q493" t="s">
        <v>2386</v>
      </c>
      <c r="R493" t="s">
        <v>2387</v>
      </c>
      <c r="S493" t="s">
        <v>2416</v>
      </c>
      <c r="T493" s="14" t="s">
        <v>372</v>
      </c>
      <c r="U493" s="7" t="s">
        <v>372</v>
      </c>
      <c r="V493" s="59" t="s">
        <v>6404</v>
      </c>
      <c r="W493" s="59" t="s">
        <v>6405</v>
      </c>
      <c r="X493" s="59"/>
      <c r="Y493" s="59"/>
      <c r="Z493" s="59" t="s">
        <v>6406</v>
      </c>
      <c r="AA493" s="7" t="s">
        <v>12</v>
      </c>
      <c r="AB493">
        <v>2020</v>
      </c>
    </row>
    <row r="494" spans="1:28" x14ac:dyDescent="0.3">
      <c r="A494" s="12" t="s">
        <v>7</v>
      </c>
      <c r="B494" s="60">
        <v>10044145524</v>
      </c>
      <c r="C494" t="s">
        <v>6407</v>
      </c>
      <c r="D494" s="59" t="s">
        <v>6</v>
      </c>
      <c r="E494" t="s">
        <v>6408</v>
      </c>
      <c r="F494">
        <v>966668293</v>
      </c>
      <c r="G494" t="s">
        <v>31</v>
      </c>
      <c r="H494" t="s">
        <v>2650</v>
      </c>
      <c r="I494" s="7" t="s">
        <v>6409</v>
      </c>
      <c r="J494" t="s">
        <v>6410</v>
      </c>
      <c r="K494" t="s">
        <v>6411</v>
      </c>
      <c r="L494" t="s">
        <v>9</v>
      </c>
      <c r="M494" s="58" t="s">
        <v>11</v>
      </c>
      <c r="N494" t="s">
        <v>6412</v>
      </c>
      <c r="O494" t="s">
        <v>28</v>
      </c>
      <c r="Q494" t="s">
        <v>2654</v>
      </c>
      <c r="R494" t="s">
        <v>2387</v>
      </c>
      <c r="S494" t="s">
        <v>2388</v>
      </c>
      <c r="T494" s="14" t="s">
        <v>372</v>
      </c>
      <c r="U494" s="7" t="s">
        <v>372</v>
      </c>
      <c r="V494" s="59" t="s">
        <v>6413</v>
      </c>
      <c r="W494" s="59" t="s">
        <v>3132</v>
      </c>
      <c r="X494" s="59"/>
      <c r="Y494" s="59"/>
      <c r="Z494" s="59" t="s">
        <v>6414</v>
      </c>
      <c r="AA494" s="7" t="s">
        <v>12</v>
      </c>
      <c r="AB494">
        <v>2020</v>
      </c>
    </row>
    <row r="495" spans="1:28" x14ac:dyDescent="0.3">
      <c r="A495" s="12" t="s">
        <v>7</v>
      </c>
      <c r="B495" s="61" t="s">
        <v>6415</v>
      </c>
      <c r="C495" t="s">
        <v>6416</v>
      </c>
      <c r="D495" s="59" t="s">
        <v>6</v>
      </c>
      <c r="E495" t="s">
        <v>6417</v>
      </c>
      <c r="F495">
        <v>988118896</v>
      </c>
      <c r="G495" t="s">
        <v>27</v>
      </c>
      <c r="H495" t="s">
        <v>3263</v>
      </c>
      <c r="I495" s="7" t="s">
        <v>6418</v>
      </c>
      <c r="J495" t="s">
        <v>6419</v>
      </c>
      <c r="K495" t="s">
        <v>6420</v>
      </c>
      <c r="L495" t="s">
        <v>9</v>
      </c>
      <c r="M495" s="58" t="s">
        <v>11</v>
      </c>
      <c r="N495" t="s">
        <v>6421</v>
      </c>
      <c r="O495" t="s">
        <v>28</v>
      </c>
      <c r="Q495" t="s">
        <v>3581</v>
      </c>
      <c r="R495" t="s">
        <v>2387</v>
      </c>
      <c r="S495" t="s">
        <v>2388</v>
      </c>
      <c r="T495" s="14" t="s">
        <v>372</v>
      </c>
      <c r="U495" s="7" t="s">
        <v>372</v>
      </c>
      <c r="V495" s="59" t="s">
        <v>6404</v>
      </c>
      <c r="W495" s="59" t="s">
        <v>6422</v>
      </c>
      <c r="X495" s="59"/>
      <c r="Y495" s="59"/>
      <c r="Z495" s="59" t="s">
        <v>6423</v>
      </c>
      <c r="AA495" s="7" t="s">
        <v>12</v>
      </c>
      <c r="AB495">
        <v>2020</v>
      </c>
    </row>
    <row r="496" spans="1:28" x14ac:dyDescent="0.3">
      <c r="A496" s="12" t="s">
        <v>7</v>
      </c>
      <c r="B496" s="61" t="s">
        <v>6424</v>
      </c>
      <c r="C496" t="s">
        <v>6425</v>
      </c>
      <c r="D496" s="59" t="s">
        <v>6</v>
      </c>
      <c r="E496" t="s">
        <v>6426</v>
      </c>
      <c r="F496">
        <v>939037500</v>
      </c>
      <c r="G496" t="s">
        <v>29</v>
      </c>
      <c r="H496" t="s">
        <v>4088</v>
      </c>
      <c r="I496" s="7" t="s">
        <v>6427</v>
      </c>
      <c r="J496" t="s">
        <v>6428</v>
      </c>
      <c r="K496" t="s">
        <v>6429</v>
      </c>
      <c r="L496" t="s">
        <v>9</v>
      </c>
      <c r="M496" s="58" t="s">
        <v>11</v>
      </c>
      <c r="N496" t="s">
        <v>6430</v>
      </c>
      <c r="O496" t="s">
        <v>35</v>
      </c>
      <c r="Q496" t="s">
        <v>5619</v>
      </c>
      <c r="R496" t="s">
        <v>2387</v>
      </c>
      <c r="S496" t="s">
        <v>2416</v>
      </c>
      <c r="T496" s="14" t="s">
        <v>320</v>
      </c>
      <c r="U496" s="7" t="s">
        <v>320</v>
      </c>
      <c r="V496" s="59"/>
      <c r="W496" s="59" t="s">
        <v>6431</v>
      </c>
      <c r="X496" s="59"/>
      <c r="Y496" s="59"/>
      <c r="Z496" s="59" t="s">
        <v>6431</v>
      </c>
      <c r="AA496" s="7" t="s">
        <v>12</v>
      </c>
      <c r="AB496">
        <v>2020</v>
      </c>
    </row>
    <row r="497" spans="1:28" x14ac:dyDescent="0.3">
      <c r="A497" s="12" t="s">
        <v>7</v>
      </c>
      <c r="B497" s="60">
        <v>40640582</v>
      </c>
      <c r="C497" t="s">
        <v>6432</v>
      </c>
      <c r="D497" s="59" t="s">
        <v>6</v>
      </c>
      <c r="E497" t="s">
        <v>6433</v>
      </c>
      <c r="F497">
        <v>930225574</v>
      </c>
      <c r="G497" t="s">
        <v>2695</v>
      </c>
      <c r="H497" t="s">
        <v>6434</v>
      </c>
      <c r="I497" s="7" t="s">
        <v>6435</v>
      </c>
      <c r="J497" t="s">
        <v>2941</v>
      </c>
      <c r="K497" t="s">
        <v>6436</v>
      </c>
      <c r="L497" t="s">
        <v>9</v>
      </c>
      <c r="M497" s="58" t="s">
        <v>11</v>
      </c>
      <c r="N497" t="s">
        <v>6437</v>
      </c>
      <c r="O497" t="s">
        <v>28</v>
      </c>
      <c r="Q497" t="s">
        <v>2572</v>
      </c>
      <c r="R497" t="s">
        <v>2387</v>
      </c>
      <c r="S497" t="s">
        <v>2552</v>
      </c>
      <c r="T497" s="14" t="s">
        <v>320</v>
      </c>
      <c r="U497" s="7" t="s">
        <v>320</v>
      </c>
      <c r="V497" s="59" t="s">
        <v>6438</v>
      </c>
      <c r="W497" s="59" t="s">
        <v>6439</v>
      </c>
      <c r="X497" s="59"/>
      <c r="Y497" s="59"/>
      <c r="Z497" s="59" t="s">
        <v>6440</v>
      </c>
      <c r="AA497" s="7" t="s">
        <v>12</v>
      </c>
      <c r="AB497">
        <v>2020</v>
      </c>
    </row>
    <row r="498" spans="1:28" x14ac:dyDescent="0.3">
      <c r="A498" s="12" t="s">
        <v>7</v>
      </c>
      <c r="B498" s="60">
        <v>42267110</v>
      </c>
      <c r="C498" t="s">
        <v>6441</v>
      </c>
      <c r="D498" s="59" t="s">
        <v>6</v>
      </c>
      <c r="E498" t="s">
        <v>6442</v>
      </c>
      <c r="F498">
        <v>981779890</v>
      </c>
      <c r="G498" t="s">
        <v>8</v>
      </c>
      <c r="H498" t="s">
        <v>6443</v>
      </c>
      <c r="I498" s="7" t="s">
        <v>6444</v>
      </c>
      <c r="J498" t="s">
        <v>6445</v>
      </c>
      <c r="K498" t="s">
        <v>6446</v>
      </c>
      <c r="L498" t="s">
        <v>9</v>
      </c>
      <c r="M498" s="58" t="s">
        <v>11</v>
      </c>
      <c r="N498" t="s">
        <v>6447</v>
      </c>
      <c r="O498" t="s">
        <v>28</v>
      </c>
      <c r="Q498" t="s">
        <v>6448</v>
      </c>
      <c r="R498" t="s">
        <v>2387</v>
      </c>
      <c r="S498" t="s">
        <v>2388</v>
      </c>
      <c r="T498" s="14" t="s">
        <v>320</v>
      </c>
      <c r="U498" s="7" t="s">
        <v>320</v>
      </c>
      <c r="V498" s="59" t="s">
        <v>6449</v>
      </c>
      <c r="W498" s="59" t="s">
        <v>6450</v>
      </c>
      <c r="X498" s="59"/>
      <c r="Y498" s="59"/>
      <c r="Z498" s="59" t="s">
        <v>4679</v>
      </c>
      <c r="AA498" s="7" t="s">
        <v>12</v>
      </c>
      <c r="AB498">
        <v>2020</v>
      </c>
    </row>
    <row r="499" spans="1:28" x14ac:dyDescent="0.3">
      <c r="A499" s="12" t="s">
        <v>7</v>
      </c>
      <c r="B499" s="60">
        <v>10013003021</v>
      </c>
      <c r="C499" t="s">
        <v>4277</v>
      </c>
      <c r="D499" s="59" t="s">
        <v>6</v>
      </c>
      <c r="E499" t="s">
        <v>3247</v>
      </c>
      <c r="F499">
        <v>973838555</v>
      </c>
      <c r="G499" t="s">
        <v>20</v>
      </c>
      <c r="H499" t="s">
        <v>2705</v>
      </c>
      <c r="I499" s="7" t="s">
        <v>5920</v>
      </c>
      <c r="J499" t="s">
        <v>4279</v>
      </c>
      <c r="K499" t="s">
        <v>4280</v>
      </c>
      <c r="L499" t="s">
        <v>9</v>
      </c>
      <c r="M499" s="58" t="s">
        <v>11</v>
      </c>
      <c r="N499" t="s">
        <v>6451</v>
      </c>
      <c r="O499" t="s">
        <v>28</v>
      </c>
      <c r="Q499" t="s">
        <v>4991</v>
      </c>
      <c r="R499" t="s">
        <v>2387</v>
      </c>
      <c r="S499" t="s">
        <v>2388</v>
      </c>
      <c r="T499" s="14" t="s">
        <v>320</v>
      </c>
      <c r="U499" s="7" t="s">
        <v>320</v>
      </c>
      <c r="V499" s="59" t="s">
        <v>6452</v>
      </c>
      <c r="W499" s="59" t="s">
        <v>6453</v>
      </c>
      <c r="X499" s="59"/>
      <c r="Y499" s="59"/>
      <c r="Z499" s="59" t="s">
        <v>6454</v>
      </c>
      <c r="AA499" s="7" t="s">
        <v>12</v>
      </c>
      <c r="AB499">
        <v>2020</v>
      </c>
    </row>
    <row r="500" spans="1:28" x14ac:dyDescent="0.3">
      <c r="A500" s="12" t="s">
        <v>7</v>
      </c>
      <c r="B500" s="60">
        <v>42988788</v>
      </c>
      <c r="C500" t="s">
        <v>6455</v>
      </c>
      <c r="D500" s="59" t="s">
        <v>6</v>
      </c>
      <c r="E500" t="s">
        <v>6456</v>
      </c>
      <c r="F500">
        <v>996670032</v>
      </c>
      <c r="G500" t="s">
        <v>8</v>
      </c>
      <c r="H500" t="s">
        <v>469</v>
      </c>
      <c r="I500" s="7" t="s">
        <v>6457</v>
      </c>
      <c r="J500" t="s">
        <v>6458</v>
      </c>
      <c r="K500" t="s">
        <v>6459</v>
      </c>
      <c r="L500" t="s">
        <v>9</v>
      </c>
      <c r="M500" s="58" t="s">
        <v>11</v>
      </c>
      <c r="N500" t="s">
        <v>6460</v>
      </c>
      <c r="O500" t="s">
        <v>24</v>
      </c>
      <c r="Q500" t="s">
        <v>2466</v>
      </c>
      <c r="R500" t="s">
        <v>2387</v>
      </c>
      <c r="S500" t="s">
        <v>2521</v>
      </c>
      <c r="T500" s="14" t="s">
        <v>320</v>
      </c>
      <c r="U500" s="7" t="s">
        <v>320</v>
      </c>
      <c r="V500" s="59" t="s">
        <v>6461</v>
      </c>
      <c r="W500" s="59"/>
      <c r="X500" s="59"/>
      <c r="Y500" s="59"/>
      <c r="Z500" s="59" t="s">
        <v>6461</v>
      </c>
      <c r="AA500" s="7" t="s">
        <v>12</v>
      </c>
      <c r="AB500">
        <v>2020</v>
      </c>
    </row>
    <row r="501" spans="1:28" x14ac:dyDescent="0.3">
      <c r="A501" s="12" t="s">
        <v>7</v>
      </c>
      <c r="B501" s="60">
        <v>42044906</v>
      </c>
      <c r="C501" t="s">
        <v>6462</v>
      </c>
      <c r="D501" s="59" t="s">
        <v>6</v>
      </c>
      <c r="E501" t="s">
        <v>6463</v>
      </c>
      <c r="F501">
        <v>952699669</v>
      </c>
      <c r="G501" t="s">
        <v>23</v>
      </c>
      <c r="H501" t="s">
        <v>2594</v>
      </c>
      <c r="I501" s="7" t="s">
        <v>6464</v>
      </c>
      <c r="J501" t="s">
        <v>6465</v>
      </c>
      <c r="K501" t="s">
        <v>6466</v>
      </c>
      <c r="L501" t="s">
        <v>9</v>
      </c>
      <c r="M501" s="58" t="s">
        <v>11</v>
      </c>
      <c r="N501" t="s">
        <v>6467</v>
      </c>
      <c r="O501" t="s">
        <v>28</v>
      </c>
      <c r="Q501" t="s">
        <v>6468</v>
      </c>
      <c r="R501" t="s">
        <v>2387</v>
      </c>
      <c r="S501" t="s">
        <v>2388</v>
      </c>
      <c r="T501" s="14" t="s">
        <v>320</v>
      </c>
      <c r="U501" s="7" t="s">
        <v>320</v>
      </c>
      <c r="V501" s="59" t="s">
        <v>6438</v>
      </c>
      <c r="W501" s="59" t="s">
        <v>6469</v>
      </c>
      <c r="X501" s="59"/>
      <c r="Y501" s="59"/>
      <c r="Z501" s="59" t="s">
        <v>6470</v>
      </c>
      <c r="AA501" s="7" t="s">
        <v>12</v>
      </c>
      <c r="AB501">
        <v>2020</v>
      </c>
    </row>
    <row r="502" spans="1:28" x14ac:dyDescent="0.3">
      <c r="A502" s="12" t="s">
        <v>7</v>
      </c>
      <c r="B502" s="60">
        <v>45145593</v>
      </c>
      <c r="C502" t="s">
        <v>6471</v>
      </c>
      <c r="D502" s="59" t="s">
        <v>6</v>
      </c>
      <c r="E502" t="s">
        <v>6472</v>
      </c>
      <c r="F502">
        <v>945325022</v>
      </c>
      <c r="G502" t="s">
        <v>2695</v>
      </c>
      <c r="H502" t="s">
        <v>3010</v>
      </c>
      <c r="I502" s="7" t="s">
        <v>6473</v>
      </c>
      <c r="J502" t="s">
        <v>2941</v>
      </c>
      <c r="K502" t="s">
        <v>6474</v>
      </c>
      <c r="L502" t="s">
        <v>9</v>
      </c>
      <c r="M502" s="58" t="s">
        <v>11</v>
      </c>
      <c r="N502" t="s">
        <v>6475</v>
      </c>
      <c r="O502" t="s">
        <v>28</v>
      </c>
      <c r="Q502" t="s">
        <v>2572</v>
      </c>
      <c r="R502" t="s">
        <v>2387</v>
      </c>
      <c r="S502" t="s">
        <v>2388</v>
      </c>
      <c r="T502" s="14" t="s">
        <v>320</v>
      </c>
      <c r="U502" s="7" t="s">
        <v>320</v>
      </c>
      <c r="V502" s="59" t="s">
        <v>6438</v>
      </c>
      <c r="W502" s="59" t="s">
        <v>6476</v>
      </c>
      <c r="X502" s="59"/>
      <c r="Y502" s="59"/>
      <c r="Z502" s="59" t="s">
        <v>6477</v>
      </c>
      <c r="AA502" s="7" t="s">
        <v>12</v>
      </c>
      <c r="AB502">
        <v>2020</v>
      </c>
    </row>
    <row r="503" spans="1:28" x14ac:dyDescent="0.3">
      <c r="A503" s="12" t="s">
        <v>7</v>
      </c>
      <c r="B503" s="60">
        <v>71570152</v>
      </c>
      <c r="C503" t="s">
        <v>6478</v>
      </c>
      <c r="D503" s="59" t="s">
        <v>6</v>
      </c>
      <c r="E503" t="s">
        <v>6479</v>
      </c>
      <c r="F503">
        <v>988785238</v>
      </c>
      <c r="G503" t="s">
        <v>8</v>
      </c>
      <c r="H503" t="s">
        <v>469</v>
      </c>
      <c r="I503" s="7" t="s">
        <v>6480</v>
      </c>
      <c r="J503" t="s">
        <v>6481</v>
      </c>
      <c r="K503" t="s">
        <v>6482</v>
      </c>
      <c r="L503" t="s">
        <v>9</v>
      </c>
      <c r="M503" s="58" t="s">
        <v>11</v>
      </c>
      <c r="N503" t="s">
        <v>6483</v>
      </c>
      <c r="O503" t="s">
        <v>28</v>
      </c>
      <c r="Q503" t="s">
        <v>6484</v>
      </c>
      <c r="R503" t="s">
        <v>2387</v>
      </c>
      <c r="S503" t="s">
        <v>2388</v>
      </c>
      <c r="T503" s="14" t="s">
        <v>6485</v>
      </c>
      <c r="U503" s="7" t="s">
        <v>6485</v>
      </c>
      <c r="V503" s="59" t="s">
        <v>6486</v>
      </c>
      <c r="W503" s="59" t="s">
        <v>5987</v>
      </c>
      <c r="X503" s="59"/>
      <c r="Y503" s="59"/>
      <c r="Z503" s="59" t="s">
        <v>6487</v>
      </c>
      <c r="AA503" s="7" t="s">
        <v>12</v>
      </c>
      <c r="AB503">
        <v>2020</v>
      </c>
    </row>
    <row r="504" spans="1:28" x14ac:dyDescent="0.3">
      <c r="A504" s="12" t="s">
        <v>7</v>
      </c>
      <c r="B504" s="60">
        <v>43576995</v>
      </c>
      <c r="C504" t="s">
        <v>6488</v>
      </c>
      <c r="D504" s="59" t="s">
        <v>6</v>
      </c>
      <c r="E504" t="s">
        <v>6489</v>
      </c>
      <c r="F504">
        <v>957307834</v>
      </c>
      <c r="G504" t="s">
        <v>27</v>
      </c>
      <c r="H504" t="s">
        <v>3200</v>
      </c>
      <c r="I504" s="7" t="s">
        <v>6490</v>
      </c>
      <c r="J504" t="s">
        <v>6491</v>
      </c>
      <c r="K504" t="s">
        <v>250</v>
      </c>
      <c r="L504" t="s">
        <v>9</v>
      </c>
      <c r="M504" s="58" t="s">
        <v>11</v>
      </c>
      <c r="N504" t="s">
        <v>6492</v>
      </c>
      <c r="O504" t="s">
        <v>24</v>
      </c>
      <c r="Q504" t="s">
        <v>2551</v>
      </c>
      <c r="R504" t="s">
        <v>2387</v>
      </c>
      <c r="S504" t="s">
        <v>2416</v>
      </c>
      <c r="T504" s="14" t="s">
        <v>6485</v>
      </c>
      <c r="U504" s="7" t="s">
        <v>6485</v>
      </c>
      <c r="V504" s="59" t="s">
        <v>6493</v>
      </c>
      <c r="W504" s="59"/>
      <c r="X504" s="59"/>
      <c r="Y504" s="59"/>
      <c r="Z504" s="59" t="s">
        <v>6493</v>
      </c>
      <c r="AA504" s="7" t="s">
        <v>12</v>
      </c>
      <c r="AB504">
        <v>2020</v>
      </c>
    </row>
    <row r="505" spans="1:28" x14ac:dyDescent="0.3">
      <c r="A505" s="12" t="s">
        <v>19</v>
      </c>
      <c r="B505" s="60">
        <v>20604824860</v>
      </c>
      <c r="C505" t="s">
        <v>3356</v>
      </c>
      <c r="D505" s="59" t="s">
        <v>13</v>
      </c>
      <c r="E505" t="s">
        <v>606</v>
      </c>
      <c r="F505">
        <v>953692626</v>
      </c>
      <c r="G505" t="s">
        <v>27</v>
      </c>
      <c r="H505" t="s">
        <v>2714</v>
      </c>
      <c r="I505" s="7" t="s">
        <v>6494</v>
      </c>
      <c r="J505" t="s">
        <v>3357</v>
      </c>
      <c r="K505" t="s">
        <v>3358</v>
      </c>
      <c r="L505" t="s">
        <v>9</v>
      </c>
      <c r="M505" s="58" t="s">
        <v>11</v>
      </c>
      <c r="N505" t="s">
        <v>6495</v>
      </c>
      <c r="O505" t="s">
        <v>28</v>
      </c>
      <c r="Q505" t="s">
        <v>6496</v>
      </c>
      <c r="R505" t="s">
        <v>2387</v>
      </c>
      <c r="S505" t="s">
        <v>2416</v>
      </c>
      <c r="T505" s="14" t="s">
        <v>6485</v>
      </c>
      <c r="U505" s="7" t="s">
        <v>6485</v>
      </c>
      <c r="V505" s="59" t="s">
        <v>6486</v>
      </c>
      <c r="W505" s="59" t="s">
        <v>6497</v>
      </c>
      <c r="X505" s="59"/>
      <c r="Y505" s="59"/>
      <c r="Z505" s="59" t="s">
        <v>6498</v>
      </c>
      <c r="AA505" s="7" t="s">
        <v>12</v>
      </c>
      <c r="AB505">
        <v>2020</v>
      </c>
    </row>
    <row r="506" spans="1:28" x14ac:dyDescent="0.3">
      <c r="A506" s="12" t="s">
        <v>19</v>
      </c>
      <c r="B506" s="60">
        <v>20603442769</v>
      </c>
      <c r="C506" t="s">
        <v>3188</v>
      </c>
      <c r="D506" s="59" t="s">
        <v>13</v>
      </c>
      <c r="E506" t="s">
        <v>3189</v>
      </c>
      <c r="F506">
        <v>949357927</v>
      </c>
      <c r="G506" t="s">
        <v>27</v>
      </c>
      <c r="H506" t="s">
        <v>3190</v>
      </c>
      <c r="I506" s="7" t="s">
        <v>6499</v>
      </c>
      <c r="J506" t="s">
        <v>3191</v>
      </c>
      <c r="K506" t="s">
        <v>3192</v>
      </c>
      <c r="L506" t="s">
        <v>9</v>
      </c>
      <c r="M506" s="58" t="s">
        <v>11</v>
      </c>
      <c r="N506" t="s">
        <v>6500</v>
      </c>
      <c r="O506" t="s">
        <v>28</v>
      </c>
      <c r="Q506" t="s">
        <v>6501</v>
      </c>
      <c r="R506" t="s">
        <v>2387</v>
      </c>
      <c r="S506" t="s">
        <v>2388</v>
      </c>
      <c r="T506" s="14" t="s">
        <v>6485</v>
      </c>
      <c r="U506" s="7" t="s">
        <v>6485</v>
      </c>
      <c r="V506" s="59" t="s">
        <v>6502</v>
      </c>
      <c r="W506" s="59" t="s">
        <v>6503</v>
      </c>
      <c r="X506" s="59"/>
      <c r="Y506" s="59"/>
      <c r="Z506" s="59" t="s">
        <v>6504</v>
      </c>
      <c r="AA506" s="7" t="s">
        <v>12</v>
      </c>
      <c r="AB506">
        <v>2020</v>
      </c>
    </row>
    <row r="507" spans="1:28" x14ac:dyDescent="0.3">
      <c r="A507" s="12" t="s">
        <v>7</v>
      </c>
      <c r="B507" s="61" t="s">
        <v>578</v>
      </c>
      <c r="C507" t="s">
        <v>6505</v>
      </c>
      <c r="D507" s="59" t="s">
        <v>6</v>
      </c>
      <c r="E507" t="s">
        <v>581</v>
      </c>
      <c r="F507">
        <v>952958812</v>
      </c>
      <c r="G507" t="s">
        <v>27</v>
      </c>
      <c r="H507" t="s">
        <v>2765</v>
      </c>
      <c r="I507" s="7" t="s">
        <v>6506</v>
      </c>
      <c r="J507" t="s">
        <v>6507</v>
      </c>
      <c r="K507" t="s">
        <v>6508</v>
      </c>
      <c r="L507" t="s">
        <v>9</v>
      </c>
      <c r="M507" s="58" t="s">
        <v>11</v>
      </c>
      <c r="N507" t="s">
        <v>6509</v>
      </c>
      <c r="O507" t="s">
        <v>28</v>
      </c>
      <c r="Q507" t="s">
        <v>2769</v>
      </c>
      <c r="R507" t="s">
        <v>2387</v>
      </c>
      <c r="S507" t="s">
        <v>2416</v>
      </c>
      <c r="T507" s="14" t="s">
        <v>6485</v>
      </c>
      <c r="U507" s="7" t="s">
        <v>6485</v>
      </c>
      <c r="V507" s="59" t="s">
        <v>6510</v>
      </c>
      <c r="W507" s="59" t="s">
        <v>6511</v>
      </c>
      <c r="X507" s="59"/>
      <c r="Y507" s="59"/>
      <c r="Z507" s="59" t="s">
        <v>6512</v>
      </c>
      <c r="AA507" s="7" t="s">
        <v>12</v>
      </c>
      <c r="AB507">
        <v>2020</v>
      </c>
    </row>
    <row r="508" spans="1:28" x14ac:dyDescent="0.3">
      <c r="A508" s="12" t="s">
        <v>7</v>
      </c>
      <c r="B508" s="61" t="s">
        <v>6513</v>
      </c>
      <c r="C508" t="s">
        <v>6514</v>
      </c>
      <c r="D508" s="59" t="s">
        <v>6</v>
      </c>
      <c r="E508" t="s">
        <v>6515</v>
      </c>
      <c r="F508">
        <v>996965583</v>
      </c>
      <c r="G508" t="s">
        <v>8</v>
      </c>
      <c r="H508" t="s">
        <v>6516</v>
      </c>
      <c r="I508" s="7" t="s">
        <v>6517</v>
      </c>
      <c r="J508" t="s">
        <v>6518</v>
      </c>
      <c r="K508" t="s">
        <v>6519</v>
      </c>
      <c r="L508" t="s">
        <v>9</v>
      </c>
      <c r="M508" s="58" t="s">
        <v>11</v>
      </c>
      <c r="N508" t="s">
        <v>6520</v>
      </c>
      <c r="O508" t="s">
        <v>28</v>
      </c>
      <c r="Q508" t="s">
        <v>6004</v>
      </c>
      <c r="R508" t="s">
        <v>2387</v>
      </c>
      <c r="S508" t="s">
        <v>2388</v>
      </c>
      <c r="T508" s="14" t="s">
        <v>6485</v>
      </c>
      <c r="U508" s="7" t="s">
        <v>6485</v>
      </c>
      <c r="V508" s="59" t="s">
        <v>6486</v>
      </c>
      <c r="W508" s="59" t="s">
        <v>6521</v>
      </c>
      <c r="X508" s="59"/>
      <c r="Y508" s="59"/>
      <c r="Z508" s="59" t="s">
        <v>6522</v>
      </c>
      <c r="AA508" s="7" t="s">
        <v>12</v>
      </c>
      <c r="AB508">
        <v>2020</v>
      </c>
    </row>
    <row r="509" spans="1:28" x14ac:dyDescent="0.3">
      <c r="A509" s="12" t="s">
        <v>7</v>
      </c>
      <c r="B509" s="61" t="s">
        <v>4929</v>
      </c>
      <c r="C509" t="s">
        <v>4930</v>
      </c>
      <c r="D509" s="59" t="s">
        <v>6</v>
      </c>
      <c r="E509" t="s">
        <v>4931</v>
      </c>
      <c r="F509">
        <v>952294970</v>
      </c>
      <c r="G509" t="s">
        <v>8</v>
      </c>
      <c r="H509" t="s">
        <v>469</v>
      </c>
      <c r="I509" s="7" t="s">
        <v>6523</v>
      </c>
      <c r="J509" t="s">
        <v>4933</v>
      </c>
      <c r="K509" t="s">
        <v>4934</v>
      </c>
      <c r="L509" t="s">
        <v>9</v>
      </c>
      <c r="M509" s="58" t="s">
        <v>11</v>
      </c>
      <c r="N509" t="s">
        <v>6524</v>
      </c>
      <c r="O509" t="s">
        <v>4264</v>
      </c>
      <c r="Q509" t="s">
        <v>2466</v>
      </c>
      <c r="R509" t="s">
        <v>2387</v>
      </c>
      <c r="S509" t="s">
        <v>2521</v>
      </c>
      <c r="T509" s="14" t="s">
        <v>309</v>
      </c>
      <c r="U509" s="7" t="s">
        <v>309</v>
      </c>
      <c r="V509" s="59"/>
      <c r="W509" s="59"/>
      <c r="X509" s="59"/>
      <c r="Y509" s="59"/>
      <c r="Z509" s="59"/>
      <c r="AA509" s="7" t="s">
        <v>12</v>
      </c>
      <c r="AB509">
        <v>2020</v>
      </c>
    </row>
    <row r="510" spans="1:28" x14ac:dyDescent="0.3">
      <c r="A510" s="12" t="s">
        <v>7</v>
      </c>
      <c r="B510" s="60">
        <v>41281845</v>
      </c>
      <c r="C510" t="s">
        <v>6525</v>
      </c>
      <c r="D510" s="59" t="s">
        <v>6</v>
      </c>
      <c r="E510" t="s">
        <v>6526</v>
      </c>
      <c r="F510">
        <v>938388155</v>
      </c>
      <c r="G510" t="s">
        <v>31</v>
      </c>
      <c r="H510" t="s">
        <v>3515</v>
      </c>
      <c r="I510" s="7" t="s">
        <v>6527</v>
      </c>
      <c r="J510" t="s">
        <v>6528</v>
      </c>
      <c r="K510" t="s">
        <v>6529</v>
      </c>
      <c r="L510" t="s">
        <v>9</v>
      </c>
      <c r="M510" s="58" t="s">
        <v>11</v>
      </c>
      <c r="N510" t="s">
        <v>6530</v>
      </c>
      <c r="O510" t="s">
        <v>28</v>
      </c>
      <c r="Q510" t="s">
        <v>6531</v>
      </c>
      <c r="R510" t="s">
        <v>2387</v>
      </c>
      <c r="S510" t="s">
        <v>2388</v>
      </c>
      <c r="T510" s="14" t="s">
        <v>309</v>
      </c>
      <c r="U510" s="7" t="s">
        <v>309</v>
      </c>
      <c r="V510" s="59" t="s">
        <v>6532</v>
      </c>
      <c r="W510" s="59" t="s">
        <v>6533</v>
      </c>
      <c r="X510" s="59"/>
      <c r="Y510" s="59"/>
      <c r="Z510" s="59" t="s">
        <v>6534</v>
      </c>
      <c r="AA510" s="7" t="s">
        <v>12</v>
      </c>
      <c r="AB510">
        <v>2020</v>
      </c>
    </row>
    <row r="511" spans="1:28" x14ac:dyDescent="0.3">
      <c r="A511" s="12" t="s">
        <v>7</v>
      </c>
      <c r="B511" s="60">
        <v>43462136</v>
      </c>
      <c r="C511" t="s">
        <v>4839</v>
      </c>
      <c r="D511" s="59" t="s">
        <v>6</v>
      </c>
      <c r="E511" t="s">
        <v>4840</v>
      </c>
      <c r="F511">
        <v>922277049</v>
      </c>
      <c r="G511" t="s">
        <v>15</v>
      </c>
      <c r="H511" t="s">
        <v>4841</v>
      </c>
      <c r="I511" s="7" t="s">
        <v>6535</v>
      </c>
      <c r="J511" t="s">
        <v>4842</v>
      </c>
      <c r="K511" t="s">
        <v>4843</v>
      </c>
      <c r="L511" t="s">
        <v>9</v>
      </c>
      <c r="M511" s="58" t="s">
        <v>11</v>
      </c>
      <c r="N511" t="s">
        <v>6536</v>
      </c>
      <c r="O511" t="s">
        <v>35</v>
      </c>
      <c r="Q511" t="s">
        <v>2399</v>
      </c>
      <c r="R511" t="s">
        <v>2387</v>
      </c>
      <c r="S511" t="s">
        <v>2521</v>
      </c>
      <c r="T511" s="14" t="s">
        <v>309</v>
      </c>
      <c r="U511" s="7" t="s">
        <v>309</v>
      </c>
      <c r="V511" s="59" t="s">
        <v>4140</v>
      </c>
      <c r="W511" s="59"/>
      <c r="X511" s="59"/>
      <c r="Y511" s="59"/>
      <c r="Z511" s="59" t="s">
        <v>4140</v>
      </c>
      <c r="AA511" s="7" t="s">
        <v>12</v>
      </c>
      <c r="AB511">
        <v>2020</v>
      </c>
    </row>
    <row r="512" spans="1:28" x14ac:dyDescent="0.3">
      <c r="A512" s="12" t="s">
        <v>7</v>
      </c>
      <c r="B512" s="60">
        <v>40685083</v>
      </c>
      <c r="C512" t="s">
        <v>6537</v>
      </c>
      <c r="D512" s="59" t="s">
        <v>6</v>
      </c>
      <c r="E512" t="s">
        <v>6538</v>
      </c>
      <c r="F512">
        <v>931116041</v>
      </c>
      <c r="G512" t="s">
        <v>8</v>
      </c>
      <c r="H512" t="s">
        <v>313</v>
      </c>
      <c r="I512" s="7" t="s">
        <v>6539</v>
      </c>
      <c r="J512" t="s">
        <v>6540</v>
      </c>
      <c r="K512" t="s">
        <v>6541</v>
      </c>
      <c r="L512" t="s">
        <v>9</v>
      </c>
      <c r="M512" s="58" t="s">
        <v>11</v>
      </c>
      <c r="N512" t="s">
        <v>6542</v>
      </c>
      <c r="O512" t="s">
        <v>28</v>
      </c>
      <c r="Q512" t="s">
        <v>6543</v>
      </c>
      <c r="R512" t="s">
        <v>2387</v>
      </c>
      <c r="S512" t="s">
        <v>2416</v>
      </c>
      <c r="T512" s="14" t="s">
        <v>309</v>
      </c>
      <c r="U512" s="7" t="s">
        <v>309</v>
      </c>
      <c r="V512" s="59" t="s">
        <v>6272</v>
      </c>
      <c r="W512" s="59" t="s">
        <v>6544</v>
      </c>
      <c r="X512" s="59"/>
      <c r="Y512" s="59"/>
      <c r="Z512" s="59" t="s">
        <v>6545</v>
      </c>
      <c r="AA512" s="7" t="s">
        <v>12</v>
      </c>
      <c r="AB512">
        <v>2020</v>
      </c>
    </row>
    <row r="513" spans="1:28" x14ac:dyDescent="0.3">
      <c r="A513" s="12" t="s">
        <v>7</v>
      </c>
      <c r="B513" s="60">
        <v>496005</v>
      </c>
      <c r="C513" t="s">
        <v>6546</v>
      </c>
      <c r="D513" s="59" t="s">
        <v>6</v>
      </c>
      <c r="E513" t="s">
        <v>6547</v>
      </c>
      <c r="F513">
        <v>952692534</v>
      </c>
      <c r="G513" t="s">
        <v>15</v>
      </c>
      <c r="H513" t="s">
        <v>3343</v>
      </c>
      <c r="I513" s="7" t="s">
        <v>6548</v>
      </c>
      <c r="J513" t="s">
        <v>6549</v>
      </c>
      <c r="K513" t="s">
        <v>6550</v>
      </c>
      <c r="L513" t="s">
        <v>9</v>
      </c>
      <c r="M513" s="58" t="s">
        <v>11</v>
      </c>
      <c r="N513" t="s">
        <v>6551</v>
      </c>
      <c r="O513" t="s">
        <v>28</v>
      </c>
      <c r="Q513" t="s">
        <v>6552</v>
      </c>
      <c r="R513" t="s">
        <v>2387</v>
      </c>
      <c r="S513" t="s">
        <v>2416</v>
      </c>
      <c r="T513" s="14" t="s">
        <v>309</v>
      </c>
      <c r="U513" s="7" t="s">
        <v>309</v>
      </c>
      <c r="V513" s="59" t="s">
        <v>6272</v>
      </c>
      <c r="W513" s="59" t="s">
        <v>6553</v>
      </c>
      <c r="X513" s="59"/>
      <c r="Y513" s="59"/>
      <c r="Z513" s="59" t="s">
        <v>6554</v>
      </c>
      <c r="AA513" s="7" t="s">
        <v>12</v>
      </c>
      <c r="AB513">
        <v>2020</v>
      </c>
    </row>
    <row r="514" spans="1:28" x14ac:dyDescent="0.3">
      <c r="A514" s="12" t="s">
        <v>7</v>
      </c>
      <c r="B514" s="60">
        <v>40168406</v>
      </c>
      <c r="C514" t="s">
        <v>3564</v>
      </c>
      <c r="D514" s="59" t="s">
        <v>6</v>
      </c>
      <c r="E514" t="s">
        <v>3565</v>
      </c>
      <c r="F514">
        <v>970000641</v>
      </c>
      <c r="G514" t="s">
        <v>31</v>
      </c>
      <c r="H514" t="s">
        <v>3566</v>
      </c>
      <c r="I514" s="7" t="s">
        <v>6555</v>
      </c>
      <c r="J514" t="s">
        <v>3568</v>
      </c>
      <c r="K514" t="s">
        <v>3569</v>
      </c>
      <c r="L514" t="s">
        <v>9</v>
      </c>
      <c r="M514" s="58" t="s">
        <v>11</v>
      </c>
      <c r="N514" t="s">
        <v>6556</v>
      </c>
      <c r="O514" t="s">
        <v>28</v>
      </c>
      <c r="Q514" t="s">
        <v>6557</v>
      </c>
      <c r="R514" t="s">
        <v>2387</v>
      </c>
      <c r="S514" t="s">
        <v>2388</v>
      </c>
      <c r="T514" s="14" t="s">
        <v>309</v>
      </c>
      <c r="U514" s="7" t="s">
        <v>309</v>
      </c>
      <c r="V514" s="59" t="s">
        <v>6558</v>
      </c>
      <c r="W514" s="59" t="s">
        <v>6559</v>
      </c>
      <c r="X514" s="59"/>
      <c r="Y514" s="59"/>
      <c r="Z514" s="59" t="s">
        <v>6560</v>
      </c>
      <c r="AA514" s="7" t="s">
        <v>12</v>
      </c>
      <c r="AB514">
        <v>2020</v>
      </c>
    </row>
    <row r="515" spans="1:28" x14ac:dyDescent="0.3">
      <c r="A515" s="12" t="s">
        <v>7</v>
      </c>
      <c r="B515" s="60">
        <v>4647552</v>
      </c>
      <c r="C515" t="s">
        <v>6561</v>
      </c>
      <c r="D515" s="59" t="s">
        <v>6</v>
      </c>
      <c r="E515" t="s">
        <v>6562</v>
      </c>
      <c r="F515">
        <v>985858334</v>
      </c>
      <c r="G515" t="s">
        <v>31</v>
      </c>
      <c r="H515" t="s">
        <v>6563</v>
      </c>
      <c r="I515" s="7" t="s">
        <v>6564</v>
      </c>
      <c r="J515" t="s">
        <v>6565</v>
      </c>
      <c r="K515" t="s">
        <v>6566</v>
      </c>
      <c r="L515" t="s">
        <v>9</v>
      </c>
      <c r="M515" s="58" t="s">
        <v>11</v>
      </c>
      <c r="N515" t="s">
        <v>6567</v>
      </c>
      <c r="O515" t="s">
        <v>28</v>
      </c>
      <c r="Q515" t="s">
        <v>2407</v>
      </c>
      <c r="R515" t="s">
        <v>2387</v>
      </c>
      <c r="S515" t="s">
        <v>2388</v>
      </c>
      <c r="T515" s="14" t="s">
        <v>6568</v>
      </c>
      <c r="U515" s="7" t="s">
        <v>6568</v>
      </c>
      <c r="V515" s="59" t="s">
        <v>6569</v>
      </c>
      <c r="W515" s="59" t="s">
        <v>6570</v>
      </c>
      <c r="X515" s="59"/>
      <c r="Y515" s="59"/>
      <c r="Z515" s="59" t="s">
        <v>2760</v>
      </c>
      <c r="AA515" s="7" t="s">
        <v>12</v>
      </c>
      <c r="AB515">
        <v>2020</v>
      </c>
    </row>
    <row r="516" spans="1:28" x14ac:dyDescent="0.3">
      <c r="A516" s="12" t="s">
        <v>7</v>
      </c>
      <c r="B516" s="60">
        <v>4416120</v>
      </c>
      <c r="C516" t="s">
        <v>6571</v>
      </c>
      <c r="D516" s="59" t="s">
        <v>6</v>
      </c>
      <c r="E516" t="s">
        <v>6572</v>
      </c>
      <c r="F516">
        <v>953939519</v>
      </c>
      <c r="G516" t="s">
        <v>31</v>
      </c>
      <c r="H516" t="s">
        <v>2650</v>
      </c>
      <c r="I516" s="7" t="s">
        <v>6573</v>
      </c>
      <c r="J516" t="s">
        <v>6574</v>
      </c>
      <c r="K516" t="s">
        <v>6575</v>
      </c>
      <c r="L516" t="s">
        <v>9</v>
      </c>
      <c r="M516" s="58" t="s">
        <v>11</v>
      </c>
      <c r="N516" t="s">
        <v>6576</v>
      </c>
      <c r="O516" t="s">
        <v>28</v>
      </c>
      <c r="Q516" t="s">
        <v>2792</v>
      </c>
      <c r="R516" t="s">
        <v>2387</v>
      </c>
      <c r="S516" t="s">
        <v>2388</v>
      </c>
      <c r="T516" s="14" t="s">
        <v>6568</v>
      </c>
      <c r="U516" s="7" t="s">
        <v>6568</v>
      </c>
      <c r="V516" s="59" t="s">
        <v>6577</v>
      </c>
      <c r="W516" s="59" t="s">
        <v>6578</v>
      </c>
      <c r="X516" s="59"/>
      <c r="Y516" s="59"/>
      <c r="Z516" s="59" t="s">
        <v>2590</v>
      </c>
      <c r="AA516" s="7" t="s">
        <v>12</v>
      </c>
      <c r="AB516">
        <v>2020</v>
      </c>
    </row>
    <row r="517" spans="1:28" x14ac:dyDescent="0.3">
      <c r="A517" s="12" t="s">
        <v>7</v>
      </c>
      <c r="B517" s="60">
        <v>7641613</v>
      </c>
      <c r="C517" t="s">
        <v>6579</v>
      </c>
      <c r="D517" s="59" t="s">
        <v>6</v>
      </c>
      <c r="E517" t="s">
        <v>6580</v>
      </c>
      <c r="F517">
        <v>984509300</v>
      </c>
      <c r="G517" t="s">
        <v>8</v>
      </c>
      <c r="H517" t="s">
        <v>4873</v>
      </c>
      <c r="I517" s="7" t="s">
        <v>6581</v>
      </c>
      <c r="J517" t="s">
        <v>6582</v>
      </c>
      <c r="K517" t="s">
        <v>6583</v>
      </c>
      <c r="L517" t="s">
        <v>9</v>
      </c>
      <c r="M517" s="58" t="s">
        <v>11</v>
      </c>
      <c r="N517" t="s">
        <v>6584</v>
      </c>
      <c r="O517" t="s">
        <v>24</v>
      </c>
      <c r="Q517" t="s">
        <v>2466</v>
      </c>
      <c r="R517" t="s">
        <v>2387</v>
      </c>
      <c r="S517" t="s">
        <v>2416</v>
      </c>
      <c r="T517" s="14" t="s">
        <v>6568</v>
      </c>
      <c r="U517" s="7" t="s">
        <v>6568</v>
      </c>
      <c r="V517" s="59" t="s">
        <v>6585</v>
      </c>
      <c r="W517" s="59"/>
      <c r="X517" s="59"/>
      <c r="Y517" s="59"/>
      <c r="Z517" s="59" t="s">
        <v>6585</v>
      </c>
      <c r="AA517" s="7" t="s">
        <v>12</v>
      </c>
      <c r="AB517">
        <v>2020</v>
      </c>
    </row>
    <row r="518" spans="1:28" x14ac:dyDescent="0.3">
      <c r="A518" s="12" t="s">
        <v>7</v>
      </c>
      <c r="B518" s="60">
        <v>71771076</v>
      </c>
      <c r="C518" t="s">
        <v>4555</v>
      </c>
      <c r="D518" s="59" t="s">
        <v>6</v>
      </c>
      <c r="E518" t="s">
        <v>871</v>
      </c>
      <c r="F518">
        <v>952282148</v>
      </c>
      <c r="G518" t="s">
        <v>15</v>
      </c>
      <c r="H518" t="s">
        <v>2722</v>
      </c>
      <c r="I518" s="7" t="s">
        <v>6586</v>
      </c>
      <c r="J518" t="s">
        <v>4557</v>
      </c>
      <c r="K518" t="s">
        <v>4558</v>
      </c>
      <c r="L518" t="s">
        <v>9</v>
      </c>
      <c r="M518" s="58" t="s">
        <v>11</v>
      </c>
      <c r="N518" t="s">
        <v>6587</v>
      </c>
      <c r="O518" t="s">
        <v>24</v>
      </c>
      <c r="Q518" t="s">
        <v>2746</v>
      </c>
      <c r="R518" t="s">
        <v>2387</v>
      </c>
      <c r="S518" t="s">
        <v>2416</v>
      </c>
      <c r="T518" s="14" t="s">
        <v>304</v>
      </c>
      <c r="U518" s="7" t="s">
        <v>304</v>
      </c>
      <c r="V518" s="59" t="s">
        <v>6585</v>
      </c>
      <c r="W518" s="59"/>
      <c r="X518" s="59"/>
      <c r="Y518" s="59"/>
      <c r="Z518" s="59" t="s">
        <v>6585</v>
      </c>
      <c r="AA518" s="7" t="s">
        <v>12</v>
      </c>
      <c r="AB518">
        <v>2020</v>
      </c>
    </row>
    <row r="519" spans="1:28" x14ac:dyDescent="0.3">
      <c r="A519" s="12" t="s">
        <v>7</v>
      </c>
      <c r="B519" s="60">
        <v>43598283</v>
      </c>
      <c r="C519" t="s">
        <v>6588</v>
      </c>
      <c r="D519" s="59" t="s">
        <v>6</v>
      </c>
      <c r="E519" t="s">
        <v>387</v>
      </c>
      <c r="F519">
        <v>910576740</v>
      </c>
      <c r="G519" t="s">
        <v>31</v>
      </c>
      <c r="H519" t="s">
        <v>4002</v>
      </c>
      <c r="I519" s="7" t="s">
        <v>6589</v>
      </c>
      <c r="J519" t="s">
        <v>6590</v>
      </c>
      <c r="K519" t="s">
        <v>6591</v>
      </c>
      <c r="L519" t="s">
        <v>9</v>
      </c>
      <c r="M519" s="58" t="s">
        <v>11</v>
      </c>
      <c r="N519" t="s">
        <v>6592</v>
      </c>
      <c r="O519" t="s">
        <v>28</v>
      </c>
      <c r="Q519" t="s">
        <v>4594</v>
      </c>
      <c r="R519" t="s">
        <v>2387</v>
      </c>
      <c r="S519" t="s">
        <v>2388</v>
      </c>
      <c r="T519" s="14" t="s">
        <v>304</v>
      </c>
      <c r="U519" s="7" t="s">
        <v>304</v>
      </c>
      <c r="V519" s="59" t="s">
        <v>6585</v>
      </c>
      <c r="W519" s="59" t="s">
        <v>6593</v>
      </c>
      <c r="X519" s="59"/>
      <c r="Y519" s="59"/>
      <c r="Z519" s="59" t="s">
        <v>6594</v>
      </c>
      <c r="AA519" s="7" t="s">
        <v>12</v>
      </c>
      <c r="AB519">
        <v>2020</v>
      </c>
    </row>
    <row r="520" spans="1:28" x14ac:dyDescent="0.3">
      <c r="A520" s="12" t="s">
        <v>7</v>
      </c>
      <c r="B520" s="60">
        <v>48038563</v>
      </c>
      <c r="C520" t="s">
        <v>3513</v>
      </c>
      <c r="D520" s="59" t="s">
        <v>6</v>
      </c>
      <c r="E520" t="s">
        <v>3514</v>
      </c>
      <c r="F520">
        <v>963661564</v>
      </c>
      <c r="G520" t="s">
        <v>31</v>
      </c>
      <c r="H520" t="s">
        <v>3515</v>
      </c>
      <c r="I520" s="7" t="s">
        <v>6595</v>
      </c>
      <c r="J520" t="s">
        <v>3517</v>
      </c>
      <c r="K520" t="s">
        <v>3518</v>
      </c>
      <c r="L520" t="s">
        <v>9</v>
      </c>
      <c r="M520" s="58" t="s">
        <v>11</v>
      </c>
      <c r="N520" t="s">
        <v>6596</v>
      </c>
      <c r="O520" t="s">
        <v>28</v>
      </c>
      <c r="Q520" t="s">
        <v>3520</v>
      </c>
      <c r="R520" t="s">
        <v>2387</v>
      </c>
      <c r="S520" t="s">
        <v>2388</v>
      </c>
      <c r="T520" s="14" t="s">
        <v>304</v>
      </c>
      <c r="U520" s="7" t="s">
        <v>304</v>
      </c>
      <c r="V520" s="59" t="s">
        <v>6597</v>
      </c>
      <c r="W520" s="59" t="s">
        <v>6598</v>
      </c>
      <c r="X520" s="59"/>
      <c r="Y520" s="59"/>
      <c r="Z520" s="59" t="s">
        <v>6599</v>
      </c>
      <c r="AA520" s="7" t="s">
        <v>12</v>
      </c>
      <c r="AB520">
        <v>2020</v>
      </c>
    </row>
    <row r="521" spans="1:28" x14ac:dyDescent="0.3">
      <c r="A521" s="12" t="s">
        <v>19</v>
      </c>
      <c r="B521" s="60">
        <v>20524421411</v>
      </c>
      <c r="C521" t="s">
        <v>3724</v>
      </c>
      <c r="D521" s="59" t="s">
        <v>13</v>
      </c>
      <c r="E521" t="s">
        <v>3725</v>
      </c>
      <c r="F521">
        <v>955314355</v>
      </c>
      <c r="G521" t="s">
        <v>23</v>
      </c>
      <c r="H521" t="s">
        <v>2795</v>
      </c>
      <c r="I521" s="7" t="s">
        <v>6600</v>
      </c>
      <c r="J521" t="s">
        <v>3727</v>
      </c>
      <c r="K521" t="s">
        <v>3728</v>
      </c>
      <c r="L521" t="s">
        <v>9</v>
      </c>
      <c r="M521" s="58" t="s">
        <v>11</v>
      </c>
      <c r="N521" t="s">
        <v>6601</v>
      </c>
      <c r="O521" t="s">
        <v>28</v>
      </c>
      <c r="Q521" t="s">
        <v>3730</v>
      </c>
      <c r="R521" t="s">
        <v>2387</v>
      </c>
      <c r="S521" t="s">
        <v>2416</v>
      </c>
      <c r="T521" s="14" t="s">
        <v>304</v>
      </c>
      <c r="U521" s="7" t="s">
        <v>304</v>
      </c>
      <c r="V521" s="59" t="s">
        <v>6602</v>
      </c>
      <c r="W521" s="59" t="s">
        <v>6603</v>
      </c>
      <c r="X521" s="59"/>
      <c r="Y521" s="59"/>
      <c r="Z521" s="59" t="s">
        <v>6604</v>
      </c>
      <c r="AA521" s="7" t="s">
        <v>12</v>
      </c>
      <c r="AB521">
        <v>2020</v>
      </c>
    </row>
    <row r="522" spans="1:28" x14ac:dyDescent="0.3">
      <c r="A522" s="12" t="s">
        <v>7</v>
      </c>
      <c r="B522" s="60">
        <v>71252728</v>
      </c>
      <c r="C522" t="s">
        <v>6144</v>
      </c>
      <c r="D522" s="59" t="s">
        <v>6</v>
      </c>
      <c r="E522" t="s">
        <v>6145</v>
      </c>
      <c r="F522">
        <v>952960664</v>
      </c>
      <c r="G522" t="s">
        <v>23</v>
      </c>
      <c r="H522" t="s">
        <v>6146</v>
      </c>
      <c r="I522" s="7" t="s">
        <v>6605</v>
      </c>
      <c r="J522" t="s">
        <v>6148</v>
      </c>
      <c r="K522" t="s">
        <v>6149</v>
      </c>
      <c r="L522" t="s">
        <v>9</v>
      </c>
      <c r="M522" s="58" t="s">
        <v>11</v>
      </c>
      <c r="N522" t="s">
        <v>6606</v>
      </c>
      <c r="O522" t="s">
        <v>28</v>
      </c>
      <c r="Q522" t="s">
        <v>6607</v>
      </c>
      <c r="R522" t="s">
        <v>2387</v>
      </c>
      <c r="S522" t="s">
        <v>2388</v>
      </c>
      <c r="T522" s="14" t="s">
        <v>6608</v>
      </c>
      <c r="U522" s="7" t="s">
        <v>6608</v>
      </c>
      <c r="V522" s="59" t="s">
        <v>6609</v>
      </c>
      <c r="W522" s="59" t="s">
        <v>6610</v>
      </c>
      <c r="X522" s="59"/>
      <c r="Y522" s="59"/>
      <c r="Z522" s="59" t="s">
        <v>6611</v>
      </c>
      <c r="AA522" s="7" t="s">
        <v>12</v>
      </c>
      <c r="AB522">
        <v>2020</v>
      </c>
    </row>
    <row r="523" spans="1:28" x14ac:dyDescent="0.3">
      <c r="A523" s="12" t="s">
        <v>7</v>
      </c>
      <c r="B523" s="60">
        <v>482862</v>
      </c>
      <c r="C523" t="s">
        <v>2535</v>
      </c>
      <c r="D523" s="59" t="s">
        <v>6</v>
      </c>
      <c r="E523" t="s">
        <v>2536</v>
      </c>
      <c r="F523">
        <v>972782676</v>
      </c>
      <c r="G523" t="s">
        <v>15</v>
      </c>
      <c r="H523" t="s">
        <v>2537</v>
      </c>
      <c r="I523" s="7" t="s">
        <v>6612</v>
      </c>
      <c r="J523" t="s">
        <v>2538</v>
      </c>
      <c r="K523" t="s">
        <v>2539</v>
      </c>
      <c r="L523" t="s">
        <v>9</v>
      </c>
      <c r="M523" s="58" t="s">
        <v>11</v>
      </c>
      <c r="N523" t="s">
        <v>6613</v>
      </c>
      <c r="O523" t="s">
        <v>28</v>
      </c>
      <c r="Q523" t="s">
        <v>6614</v>
      </c>
      <c r="R523" t="s">
        <v>2387</v>
      </c>
      <c r="S523" t="s">
        <v>2388</v>
      </c>
      <c r="T523" s="14" t="s">
        <v>6608</v>
      </c>
      <c r="U523" s="7" t="s">
        <v>6608</v>
      </c>
      <c r="V523" s="59" t="s">
        <v>6615</v>
      </c>
      <c r="W523" s="59" t="s">
        <v>6616</v>
      </c>
      <c r="X523" s="59"/>
      <c r="Y523" s="59"/>
      <c r="Z523" s="59" t="s">
        <v>6617</v>
      </c>
      <c r="AA523" s="7" t="s">
        <v>12</v>
      </c>
      <c r="AB523">
        <v>2020</v>
      </c>
    </row>
    <row r="524" spans="1:28" x14ac:dyDescent="0.3">
      <c r="A524" s="12" t="s">
        <v>7</v>
      </c>
      <c r="B524" s="60">
        <v>496886</v>
      </c>
      <c r="C524" t="s">
        <v>6618</v>
      </c>
      <c r="D524" s="59" t="s">
        <v>6</v>
      </c>
      <c r="E524" t="s">
        <v>6619</v>
      </c>
      <c r="F524">
        <v>980878882</v>
      </c>
      <c r="G524" t="s">
        <v>15</v>
      </c>
      <c r="H524" t="s">
        <v>2395</v>
      </c>
      <c r="I524" s="7" t="s">
        <v>6620</v>
      </c>
      <c r="J524" t="s">
        <v>6621</v>
      </c>
      <c r="K524" t="s">
        <v>6622</v>
      </c>
      <c r="L524" t="s">
        <v>9</v>
      </c>
      <c r="M524" s="58" t="s">
        <v>11</v>
      </c>
      <c r="N524" t="s">
        <v>6623</v>
      </c>
      <c r="O524" t="s">
        <v>28</v>
      </c>
      <c r="Q524" t="s">
        <v>6624</v>
      </c>
      <c r="R524" t="s">
        <v>2387</v>
      </c>
      <c r="S524" t="s">
        <v>2416</v>
      </c>
      <c r="T524" s="14" t="s">
        <v>6608</v>
      </c>
      <c r="U524" s="7" t="s">
        <v>6608</v>
      </c>
      <c r="V524" s="59" t="s">
        <v>6625</v>
      </c>
      <c r="W524" s="59" t="s">
        <v>4445</v>
      </c>
      <c r="X524" s="59"/>
      <c r="Y524" s="59"/>
      <c r="Z524" s="59" t="s">
        <v>6626</v>
      </c>
      <c r="AA524" s="7" t="s">
        <v>12</v>
      </c>
      <c r="AB524">
        <v>2020</v>
      </c>
    </row>
    <row r="525" spans="1:28" x14ac:dyDescent="0.3">
      <c r="A525" s="12" t="s">
        <v>7</v>
      </c>
      <c r="B525" s="60">
        <v>70599999</v>
      </c>
      <c r="C525" t="s">
        <v>6627</v>
      </c>
      <c r="D525" s="59" t="s">
        <v>6</v>
      </c>
      <c r="E525" t="s">
        <v>6628</v>
      </c>
      <c r="F525">
        <v>952830862</v>
      </c>
      <c r="G525" t="s">
        <v>15</v>
      </c>
      <c r="H525" t="s">
        <v>1647</v>
      </c>
      <c r="I525" s="7" t="s">
        <v>6629</v>
      </c>
      <c r="J525" t="s">
        <v>6630</v>
      </c>
      <c r="K525" t="s">
        <v>6631</v>
      </c>
      <c r="L525" t="s">
        <v>9</v>
      </c>
      <c r="M525" s="58" t="s">
        <v>11</v>
      </c>
      <c r="N525" t="s">
        <v>6632</v>
      </c>
      <c r="O525" t="s">
        <v>28</v>
      </c>
      <c r="Q525" t="s">
        <v>6614</v>
      </c>
      <c r="R525" t="s">
        <v>2387</v>
      </c>
      <c r="S525" t="s">
        <v>2416</v>
      </c>
      <c r="T525" s="14" t="s">
        <v>6633</v>
      </c>
      <c r="U525" s="7" t="s">
        <v>6633</v>
      </c>
      <c r="V525" s="59" t="s">
        <v>6634</v>
      </c>
      <c r="W525" s="59" t="s">
        <v>6635</v>
      </c>
      <c r="X525" s="59"/>
      <c r="Y525" s="59"/>
      <c r="Z525" s="59" t="s">
        <v>6636</v>
      </c>
      <c r="AA525" s="7" t="s">
        <v>12</v>
      </c>
      <c r="AB525">
        <v>2020</v>
      </c>
    </row>
    <row r="526" spans="1:28" x14ac:dyDescent="0.3">
      <c r="A526" s="12" t="s">
        <v>7</v>
      </c>
      <c r="B526" s="60">
        <v>43541122</v>
      </c>
      <c r="C526" t="s">
        <v>5836</v>
      </c>
      <c r="D526" s="59" t="s">
        <v>6</v>
      </c>
      <c r="E526" t="s">
        <v>5837</v>
      </c>
      <c r="F526">
        <v>952302756</v>
      </c>
      <c r="G526" t="s">
        <v>15</v>
      </c>
      <c r="H526" t="s">
        <v>3089</v>
      </c>
      <c r="I526" s="7" t="s">
        <v>6637</v>
      </c>
      <c r="J526" t="s">
        <v>5839</v>
      </c>
      <c r="K526" t="s">
        <v>5840</v>
      </c>
      <c r="L526" t="s">
        <v>9</v>
      </c>
      <c r="M526" s="58" t="s">
        <v>11</v>
      </c>
      <c r="N526" t="s">
        <v>6638</v>
      </c>
      <c r="O526" t="s">
        <v>28</v>
      </c>
      <c r="Q526" t="s">
        <v>6325</v>
      </c>
      <c r="R526" t="s">
        <v>2387</v>
      </c>
      <c r="S526" t="s">
        <v>2388</v>
      </c>
      <c r="T526" s="14" t="s">
        <v>6633</v>
      </c>
      <c r="U526" s="7" t="s">
        <v>6633</v>
      </c>
      <c r="V526" s="59" t="s">
        <v>6639</v>
      </c>
      <c r="W526" s="59" t="s">
        <v>6640</v>
      </c>
      <c r="X526" s="59"/>
      <c r="Y526" s="59"/>
      <c r="Z526" s="59" t="s">
        <v>6641</v>
      </c>
      <c r="AA526" s="7" t="s">
        <v>12</v>
      </c>
      <c r="AB526">
        <v>2020</v>
      </c>
    </row>
    <row r="527" spans="1:28" x14ac:dyDescent="0.3">
      <c r="A527" s="12" t="s">
        <v>7</v>
      </c>
      <c r="B527" s="60">
        <v>45646830</v>
      </c>
      <c r="C527" t="s">
        <v>6642</v>
      </c>
      <c r="D527" s="59" t="s">
        <v>6</v>
      </c>
      <c r="E527" s="46" t="s">
        <v>6643</v>
      </c>
      <c r="F527">
        <v>953774933</v>
      </c>
      <c r="G527" t="s">
        <v>2695</v>
      </c>
      <c r="H527" t="s">
        <v>6434</v>
      </c>
      <c r="I527" s="7" t="s">
        <v>6644</v>
      </c>
      <c r="J527" t="s">
        <v>2941</v>
      </c>
      <c r="K527" t="s">
        <v>6645</v>
      </c>
      <c r="L527" t="s">
        <v>9</v>
      </c>
      <c r="M527" s="58" t="s">
        <v>11</v>
      </c>
      <c r="N527" t="s">
        <v>6646</v>
      </c>
      <c r="O527" t="s">
        <v>28</v>
      </c>
      <c r="Q527" t="s">
        <v>2572</v>
      </c>
      <c r="R527" t="s">
        <v>2387</v>
      </c>
      <c r="S527" t="s">
        <v>2552</v>
      </c>
      <c r="T527" s="14" t="s">
        <v>6647</v>
      </c>
      <c r="U527" s="7" t="s">
        <v>6647</v>
      </c>
      <c r="V527" s="59"/>
      <c r="W527" s="59"/>
      <c r="X527" s="59"/>
      <c r="Y527" s="59"/>
      <c r="Z527" s="59"/>
      <c r="AA527" s="7" t="s">
        <v>12</v>
      </c>
      <c r="AB527">
        <v>2020</v>
      </c>
    </row>
    <row r="528" spans="1:28" x14ac:dyDescent="0.3">
      <c r="A528" s="12" t="s">
        <v>7</v>
      </c>
      <c r="B528" s="60">
        <v>4645007</v>
      </c>
      <c r="C528" t="s">
        <v>3924</v>
      </c>
      <c r="D528" s="59" t="s">
        <v>6</v>
      </c>
      <c r="E528" t="s">
        <v>3925</v>
      </c>
      <c r="F528">
        <v>940180850</v>
      </c>
      <c r="G528" t="s">
        <v>20</v>
      </c>
      <c r="H528" t="s">
        <v>2481</v>
      </c>
      <c r="I528" s="7" t="s">
        <v>6648</v>
      </c>
      <c r="J528" t="s">
        <v>3927</v>
      </c>
      <c r="K528" t="s">
        <v>3928</v>
      </c>
      <c r="L528" t="s">
        <v>9</v>
      </c>
      <c r="M528" s="58" t="s">
        <v>11</v>
      </c>
      <c r="N528" t="s">
        <v>6649</v>
      </c>
      <c r="O528" t="s">
        <v>24</v>
      </c>
      <c r="Q528" t="s">
        <v>2476</v>
      </c>
      <c r="R528" t="s">
        <v>2387</v>
      </c>
      <c r="S528" t="s">
        <v>2521</v>
      </c>
      <c r="T528" s="14" t="s">
        <v>6647</v>
      </c>
      <c r="U528" s="7" t="s">
        <v>6647</v>
      </c>
      <c r="V528" s="59" t="s">
        <v>6650</v>
      </c>
      <c r="W528" s="59" t="s">
        <v>6651</v>
      </c>
      <c r="X528" s="59"/>
      <c r="Y528" s="59"/>
      <c r="Z528" s="59" t="s">
        <v>6652</v>
      </c>
      <c r="AA528" s="7" t="s">
        <v>12</v>
      </c>
      <c r="AB528">
        <v>2020</v>
      </c>
    </row>
    <row r="529" spans="1:28" x14ac:dyDescent="0.3">
      <c r="A529" s="12" t="s">
        <v>7</v>
      </c>
      <c r="B529" s="60">
        <v>42252639</v>
      </c>
      <c r="C529" t="s">
        <v>2841</v>
      </c>
      <c r="D529" s="59" t="s">
        <v>6</v>
      </c>
      <c r="E529" t="s">
        <v>2842</v>
      </c>
      <c r="F529">
        <v>995600921</v>
      </c>
      <c r="G529" t="s">
        <v>15</v>
      </c>
      <c r="H529" t="s">
        <v>2843</v>
      </c>
      <c r="I529" s="7" t="s">
        <v>6653</v>
      </c>
      <c r="J529" t="s">
        <v>2844</v>
      </c>
      <c r="K529" t="s">
        <v>2845</v>
      </c>
      <c r="L529" t="s">
        <v>9</v>
      </c>
      <c r="M529" s="58" t="s">
        <v>11</v>
      </c>
      <c r="N529" t="s">
        <v>6654</v>
      </c>
      <c r="O529" t="s">
        <v>24</v>
      </c>
      <c r="Q529" t="s">
        <v>2746</v>
      </c>
      <c r="R529" t="s">
        <v>2387</v>
      </c>
      <c r="S529" t="s">
        <v>2521</v>
      </c>
      <c r="T529" s="14" t="s">
        <v>6647</v>
      </c>
      <c r="U529" s="7" t="s">
        <v>6647</v>
      </c>
      <c r="V529" s="59" t="s">
        <v>6655</v>
      </c>
      <c r="W529" s="59"/>
      <c r="X529" s="59"/>
      <c r="Y529" s="59"/>
      <c r="Z529" s="59" t="s">
        <v>6655</v>
      </c>
      <c r="AA529" s="7" t="s">
        <v>12</v>
      </c>
      <c r="AB529">
        <v>2020</v>
      </c>
    </row>
    <row r="530" spans="1:28" x14ac:dyDescent="0.3">
      <c r="A530" s="12" t="s">
        <v>7</v>
      </c>
      <c r="B530" s="60">
        <v>47196312</v>
      </c>
      <c r="C530" t="s">
        <v>5409</v>
      </c>
      <c r="D530" s="59" t="s">
        <v>6</v>
      </c>
      <c r="E530" t="s">
        <v>5410</v>
      </c>
      <c r="F530">
        <v>945977136</v>
      </c>
      <c r="G530" t="s">
        <v>31</v>
      </c>
      <c r="H530" t="s">
        <v>5411</v>
      </c>
      <c r="I530" s="7" t="s">
        <v>6656</v>
      </c>
      <c r="J530" t="s">
        <v>5413</v>
      </c>
      <c r="K530" t="s">
        <v>200</v>
      </c>
      <c r="L530" t="s">
        <v>9</v>
      </c>
      <c r="M530" s="58" t="s">
        <v>11</v>
      </c>
      <c r="N530" t="s">
        <v>6657</v>
      </c>
      <c r="O530" t="s">
        <v>16</v>
      </c>
      <c r="Q530" t="s">
        <v>2664</v>
      </c>
      <c r="R530" t="s">
        <v>2387</v>
      </c>
      <c r="S530" t="s">
        <v>2521</v>
      </c>
      <c r="T530" s="14" t="s">
        <v>6647</v>
      </c>
      <c r="U530" s="7" t="s">
        <v>6647</v>
      </c>
      <c r="V530" s="59"/>
      <c r="W530" s="59" t="s">
        <v>6658</v>
      </c>
      <c r="X530" s="59"/>
      <c r="Y530" s="59"/>
      <c r="Z530" s="59" t="s">
        <v>6658</v>
      </c>
      <c r="AA530" s="7" t="s">
        <v>12</v>
      </c>
      <c r="AB530">
        <v>2020</v>
      </c>
    </row>
    <row r="531" spans="1:28" x14ac:dyDescent="0.3">
      <c r="A531" s="12" t="s">
        <v>7</v>
      </c>
      <c r="B531" s="13" t="s">
        <v>6659</v>
      </c>
      <c r="C531" t="s">
        <v>6660</v>
      </c>
      <c r="D531" t="s">
        <v>6</v>
      </c>
      <c r="E531" t="s">
        <v>6661</v>
      </c>
      <c r="F531">
        <v>946660785</v>
      </c>
      <c r="G531" t="s">
        <v>8</v>
      </c>
      <c r="H531" t="s">
        <v>6662</v>
      </c>
      <c r="I531" s="56" t="s">
        <v>6663</v>
      </c>
      <c r="J531" t="s">
        <v>6664</v>
      </c>
      <c r="K531" t="s">
        <v>6665</v>
      </c>
      <c r="L531" t="s">
        <v>9</v>
      </c>
      <c r="M531" s="12" t="s">
        <v>11</v>
      </c>
      <c r="N531" t="s">
        <v>6666</v>
      </c>
      <c r="O531" t="s">
        <v>28</v>
      </c>
      <c r="Q531" t="s">
        <v>6667</v>
      </c>
      <c r="R531" t="s">
        <v>2387</v>
      </c>
      <c r="S531" t="s">
        <v>2388</v>
      </c>
      <c r="T531" s="14" t="s">
        <v>6668</v>
      </c>
      <c r="U531" s="14" t="s">
        <v>6668</v>
      </c>
      <c r="V531" t="s">
        <v>6510</v>
      </c>
      <c r="W531" t="s">
        <v>6669</v>
      </c>
      <c r="Z531" t="s">
        <v>6670</v>
      </c>
      <c r="AA531" s="7" t="s">
        <v>12</v>
      </c>
      <c r="AB531">
        <v>2020</v>
      </c>
    </row>
    <row r="532" spans="1:28" x14ac:dyDescent="0.3">
      <c r="A532" s="12" t="s">
        <v>19</v>
      </c>
      <c r="B532" s="13" t="s">
        <v>6671</v>
      </c>
      <c r="C532" t="s">
        <v>6672</v>
      </c>
      <c r="D532" t="s">
        <v>13</v>
      </c>
      <c r="E532" t="s">
        <v>6673</v>
      </c>
      <c r="F532">
        <v>958319354</v>
      </c>
      <c r="G532" t="s">
        <v>31</v>
      </c>
      <c r="H532" t="s">
        <v>455</v>
      </c>
      <c r="I532" s="56" t="s">
        <v>6674</v>
      </c>
      <c r="J532" t="s">
        <v>6675</v>
      </c>
      <c r="K532" t="s">
        <v>6676</v>
      </c>
      <c r="L532" t="s">
        <v>9</v>
      </c>
      <c r="M532" s="12" t="s">
        <v>11</v>
      </c>
      <c r="N532" t="s">
        <v>6677</v>
      </c>
      <c r="O532" t="s">
        <v>28</v>
      </c>
      <c r="Q532" t="s">
        <v>6678</v>
      </c>
      <c r="R532" t="s">
        <v>2387</v>
      </c>
      <c r="S532" t="s">
        <v>2416</v>
      </c>
      <c r="T532" s="14" t="s">
        <v>6668</v>
      </c>
      <c r="U532" s="14" t="s">
        <v>6668</v>
      </c>
      <c r="V532" t="s">
        <v>6486</v>
      </c>
      <c r="W532" t="s">
        <v>6679</v>
      </c>
      <c r="Z532" t="s">
        <v>6680</v>
      </c>
      <c r="AA532" s="7" t="s">
        <v>12</v>
      </c>
      <c r="AB532">
        <v>2020</v>
      </c>
    </row>
    <row r="533" spans="1:28" x14ac:dyDescent="0.3">
      <c r="A533" s="12" t="s">
        <v>19</v>
      </c>
      <c r="B533" s="13" t="s">
        <v>4984</v>
      </c>
      <c r="C533" t="s">
        <v>4985</v>
      </c>
      <c r="D533" t="s">
        <v>13</v>
      </c>
      <c r="E533" t="s">
        <v>4986</v>
      </c>
      <c r="F533">
        <v>986765230</v>
      </c>
      <c r="G533" t="s">
        <v>20</v>
      </c>
      <c r="H533" t="s">
        <v>2705</v>
      </c>
      <c r="I533" s="7" t="s">
        <v>6681</v>
      </c>
      <c r="J533" t="s">
        <v>4988</v>
      </c>
      <c r="K533" t="s">
        <v>4989</v>
      </c>
      <c r="L533" t="s">
        <v>9</v>
      </c>
      <c r="M533" s="12" t="s">
        <v>11</v>
      </c>
      <c r="N533" t="s">
        <v>6682</v>
      </c>
      <c r="O533" t="s">
        <v>28</v>
      </c>
      <c r="Q533" t="s">
        <v>5759</v>
      </c>
      <c r="R533" t="s">
        <v>2387</v>
      </c>
      <c r="S533" t="s">
        <v>2416</v>
      </c>
      <c r="T533" s="14" t="s">
        <v>293</v>
      </c>
      <c r="U533" s="14" t="s">
        <v>293</v>
      </c>
      <c r="V533" t="s">
        <v>6683</v>
      </c>
      <c r="W533" t="s">
        <v>6684</v>
      </c>
      <c r="Z533" t="s">
        <v>6685</v>
      </c>
      <c r="AA533" s="7" t="s">
        <v>12</v>
      </c>
      <c r="AB533">
        <v>2020</v>
      </c>
    </row>
    <row r="534" spans="1:28" x14ac:dyDescent="0.3">
      <c r="A534" s="12" t="s">
        <v>7</v>
      </c>
      <c r="B534" s="13" t="s">
        <v>6686</v>
      </c>
      <c r="C534" t="s">
        <v>2902</v>
      </c>
      <c r="D534" t="s">
        <v>6</v>
      </c>
      <c r="E534" t="s">
        <v>2903</v>
      </c>
      <c r="F534">
        <v>956663530</v>
      </c>
      <c r="G534" t="s">
        <v>8</v>
      </c>
      <c r="H534" t="s">
        <v>2669</v>
      </c>
      <c r="I534" s="7" t="s">
        <v>6687</v>
      </c>
      <c r="J534" t="s">
        <v>2904</v>
      </c>
      <c r="K534" t="s">
        <v>2905</v>
      </c>
      <c r="L534" t="s">
        <v>9</v>
      </c>
      <c r="M534" s="12" t="s">
        <v>11</v>
      </c>
      <c r="N534" t="s">
        <v>6688</v>
      </c>
      <c r="O534" t="s">
        <v>28</v>
      </c>
      <c r="Q534" t="s">
        <v>6689</v>
      </c>
      <c r="R534" t="s">
        <v>2387</v>
      </c>
      <c r="S534" t="s">
        <v>2388</v>
      </c>
      <c r="T534" s="14" t="s">
        <v>293</v>
      </c>
      <c r="U534" s="14" t="s">
        <v>293</v>
      </c>
      <c r="V534" t="s">
        <v>6690</v>
      </c>
      <c r="W534" t="s">
        <v>6691</v>
      </c>
      <c r="Z534" t="s">
        <v>6692</v>
      </c>
      <c r="AA534" s="7" t="s">
        <v>12</v>
      </c>
      <c r="AB534">
        <v>2020</v>
      </c>
    </row>
    <row r="535" spans="1:28" x14ac:dyDescent="0.3">
      <c r="A535" s="12" t="s">
        <v>19</v>
      </c>
      <c r="B535" s="13" t="s">
        <v>3850</v>
      </c>
      <c r="C535" t="s">
        <v>3851</v>
      </c>
      <c r="D535" t="s">
        <v>13</v>
      </c>
      <c r="E535" t="s">
        <v>3852</v>
      </c>
      <c r="F535">
        <v>930185106</v>
      </c>
      <c r="G535" t="s">
        <v>31</v>
      </c>
      <c r="H535" t="s">
        <v>2624</v>
      </c>
      <c r="I535" s="7" t="s">
        <v>6693</v>
      </c>
      <c r="J535" t="s">
        <v>3868</v>
      </c>
      <c r="K535" t="s">
        <v>3869</v>
      </c>
      <c r="L535" t="s">
        <v>9</v>
      </c>
      <c r="M535" s="12" t="s">
        <v>11</v>
      </c>
      <c r="N535" t="s">
        <v>6694</v>
      </c>
      <c r="O535" t="s">
        <v>28</v>
      </c>
      <c r="Q535" t="s">
        <v>6695</v>
      </c>
      <c r="R535" t="s">
        <v>2387</v>
      </c>
      <c r="S535" t="s">
        <v>2388</v>
      </c>
      <c r="T535" s="14" t="s">
        <v>6696</v>
      </c>
      <c r="U535" s="7" t="s">
        <v>6696</v>
      </c>
      <c r="V535" t="s">
        <v>5641</v>
      </c>
      <c r="W535" t="s">
        <v>6697</v>
      </c>
      <c r="Z535" t="s">
        <v>6698</v>
      </c>
      <c r="AA535" s="7" t="s">
        <v>12</v>
      </c>
      <c r="AB535">
        <v>2020</v>
      </c>
    </row>
    <row r="536" spans="1:28" x14ac:dyDescent="0.3">
      <c r="A536" s="12" t="s">
        <v>19</v>
      </c>
      <c r="B536" s="13" t="s">
        <v>6699</v>
      </c>
      <c r="C536" t="s">
        <v>6700</v>
      </c>
      <c r="D536" t="s">
        <v>6</v>
      </c>
      <c r="E536" t="s">
        <v>6701</v>
      </c>
      <c r="F536">
        <v>966290330</v>
      </c>
      <c r="G536" t="s">
        <v>15</v>
      </c>
      <c r="H536" t="s">
        <v>2722</v>
      </c>
      <c r="I536" s="7" t="s">
        <v>6702</v>
      </c>
      <c r="J536" t="s">
        <v>6703</v>
      </c>
      <c r="K536" t="s">
        <v>6704</v>
      </c>
      <c r="L536" t="s">
        <v>9</v>
      </c>
      <c r="M536" s="12" t="s">
        <v>11</v>
      </c>
      <c r="N536" t="s">
        <v>6705</v>
      </c>
      <c r="O536" t="s">
        <v>28</v>
      </c>
      <c r="Q536" t="s">
        <v>6706</v>
      </c>
      <c r="R536" t="s">
        <v>2387</v>
      </c>
      <c r="S536" t="s">
        <v>2416</v>
      </c>
      <c r="T536" s="14" t="s">
        <v>6696</v>
      </c>
      <c r="U536" s="7" t="s">
        <v>6696</v>
      </c>
      <c r="V536" t="s">
        <v>2915</v>
      </c>
      <c r="W536" t="s">
        <v>6707</v>
      </c>
      <c r="Z536" t="s">
        <v>6708</v>
      </c>
      <c r="AA536" s="7" t="s">
        <v>12</v>
      </c>
      <c r="AB536">
        <v>2020</v>
      </c>
    </row>
    <row r="537" spans="1:28" x14ac:dyDescent="0.3">
      <c r="A537" s="12" t="s">
        <v>7</v>
      </c>
      <c r="B537" s="13" t="s">
        <v>2490</v>
      </c>
      <c r="C537" t="s">
        <v>2491</v>
      </c>
      <c r="D537" t="s">
        <v>6</v>
      </c>
      <c r="E537" t="s">
        <v>2492</v>
      </c>
      <c r="F537">
        <v>952692908</v>
      </c>
      <c r="G537" t="s">
        <v>8</v>
      </c>
      <c r="H537" t="s">
        <v>2493</v>
      </c>
      <c r="I537" s="7" t="s">
        <v>6709</v>
      </c>
      <c r="J537" t="s">
        <v>2494</v>
      </c>
      <c r="K537" t="s">
        <v>2495</v>
      </c>
      <c r="L537" t="s">
        <v>9</v>
      </c>
      <c r="M537" s="12" t="s">
        <v>11</v>
      </c>
      <c r="N537" t="s">
        <v>6710</v>
      </c>
      <c r="O537" t="s">
        <v>28</v>
      </c>
      <c r="Q537" t="s">
        <v>2588</v>
      </c>
      <c r="R537" t="s">
        <v>2387</v>
      </c>
      <c r="S537" t="s">
        <v>2388</v>
      </c>
      <c r="T537" s="14" t="s">
        <v>6696</v>
      </c>
      <c r="U537" s="7" t="s">
        <v>6696</v>
      </c>
      <c r="V537" t="s">
        <v>2915</v>
      </c>
      <c r="W537" t="s">
        <v>6711</v>
      </c>
      <c r="Z537" t="s">
        <v>6712</v>
      </c>
      <c r="AA537" s="7" t="s">
        <v>12</v>
      </c>
      <c r="AB537">
        <v>2020</v>
      </c>
    </row>
    <row r="538" spans="1:28" x14ac:dyDescent="0.3">
      <c r="A538" s="12" t="s">
        <v>7</v>
      </c>
      <c r="B538" s="13" t="s">
        <v>6713</v>
      </c>
      <c r="C538" t="s">
        <v>6714</v>
      </c>
      <c r="D538" t="s">
        <v>6</v>
      </c>
      <c r="E538" t="s">
        <v>6715</v>
      </c>
      <c r="F538">
        <v>954024377</v>
      </c>
      <c r="G538" t="s">
        <v>27</v>
      </c>
      <c r="H538" t="s">
        <v>3263</v>
      </c>
      <c r="I538" s="7" t="s">
        <v>6716</v>
      </c>
      <c r="J538" t="s">
        <v>6717</v>
      </c>
      <c r="K538" t="s">
        <v>6718</v>
      </c>
      <c r="L538" t="s">
        <v>9</v>
      </c>
      <c r="M538" s="12" t="s">
        <v>11</v>
      </c>
      <c r="N538" t="s">
        <v>6719</v>
      </c>
      <c r="O538" t="s">
        <v>28</v>
      </c>
      <c r="Q538" t="s">
        <v>6720</v>
      </c>
      <c r="R538" t="s">
        <v>2387</v>
      </c>
      <c r="S538" t="s">
        <v>2388</v>
      </c>
      <c r="T538" s="14" t="s">
        <v>6696</v>
      </c>
      <c r="U538" s="7" t="s">
        <v>6696</v>
      </c>
      <c r="V538" t="s">
        <v>6721</v>
      </c>
      <c r="W538" t="s">
        <v>6722</v>
      </c>
      <c r="Z538" t="s">
        <v>6723</v>
      </c>
      <c r="AA538" s="7" t="s">
        <v>12</v>
      </c>
      <c r="AB538">
        <v>2020</v>
      </c>
    </row>
    <row r="539" spans="1:28" x14ac:dyDescent="0.3">
      <c r="A539" s="12" t="s">
        <v>7</v>
      </c>
      <c r="B539" s="13" t="s">
        <v>6724</v>
      </c>
      <c r="C539" t="s">
        <v>6725</v>
      </c>
      <c r="D539" t="s">
        <v>6</v>
      </c>
      <c r="E539" t="s">
        <v>6726</v>
      </c>
      <c r="F539">
        <v>916683459</v>
      </c>
      <c r="G539" t="s">
        <v>8</v>
      </c>
      <c r="H539" t="s">
        <v>6443</v>
      </c>
      <c r="I539" s="7" t="s">
        <v>6727</v>
      </c>
      <c r="J539" t="s">
        <v>6728</v>
      </c>
      <c r="K539" t="s">
        <v>6729</v>
      </c>
      <c r="L539" t="s">
        <v>9</v>
      </c>
      <c r="M539" s="12" t="s">
        <v>11</v>
      </c>
      <c r="N539" t="s">
        <v>6730</v>
      </c>
      <c r="O539" t="s">
        <v>28</v>
      </c>
      <c r="Q539" t="s">
        <v>6731</v>
      </c>
      <c r="R539" t="s">
        <v>2387</v>
      </c>
      <c r="S539" t="s">
        <v>2416</v>
      </c>
      <c r="T539" s="14" t="s">
        <v>6696</v>
      </c>
      <c r="U539" s="7" t="s">
        <v>6696</v>
      </c>
      <c r="V539" t="s">
        <v>6721</v>
      </c>
      <c r="W539" t="s">
        <v>6732</v>
      </c>
      <c r="Z539" t="s">
        <v>6733</v>
      </c>
      <c r="AA539" s="7" t="s">
        <v>12</v>
      </c>
      <c r="AB539">
        <v>2020</v>
      </c>
    </row>
    <row r="540" spans="1:28" x14ac:dyDescent="0.3">
      <c r="A540" s="12" t="s">
        <v>19</v>
      </c>
      <c r="B540" s="13" t="s">
        <v>6734</v>
      </c>
      <c r="C540" t="s">
        <v>6735</v>
      </c>
      <c r="D540" t="s">
        <v>6</v>
      </c>
      <c r="E540" t="s">
        <v>6736</v>
      </c>
      <c r="F540">
        <v>999162259</v>
      </c>
      <c r="G540" t="s">
        <v>8</v>
      </c>
      <c r="H540" t="s">
        <v>2676</v>
      </c>
      <c r="I540" s="7" t="s">
        <v>6737</v>
      </c>
      <c r="J540" t="s">
        <v>6738</v>
      </c>
      <c r="K540" t="s">
        <v>6739</v>
      </c>
      <c r="L540" t="s">
        <v>9</v>
      </c>
      <c r="M540" s="12" t="s">
        <v>11</v>
      </c>
      <c r="N540" t="s">
        <v>6740</v>
      </c>
      <c r="O540" t="s">
        <v>28</v>
      </c>
      <c r="Q540" t="s">
        <v>2680</v>
      </c>
      <c r="R540" t="s">
        <v>2387</v>
      </c>
      <c r="S540" t="s">
        <v>2416</v>
      </c>
      <c r="T540" s="14" t="s">
        <v>6696</v>
      </c>
      <c r="U540" s="7" t="s">
        <v>6696</v>
      </c>
      <c r="V540" t="s">
        <v>5610</v>
      </c>
      <c r="W540" t="s">
        <v>6741</v>
      </c>
      <c r="Z540" t="s">
        <v>6742</v>
      </c>
      <c r="AA540" s="7" t="s">
        <v>12</v>
      </c>
      <c r="AB540">
        <v>2020</v>
      </c>
    </row>
    <row r="541" spans="1:28" x14ac:dyDescent="0.3">
      <c r="A541" s="12" t="s">
        <v>7</v>
      </c>
      <c r="B541" s="13" t="s">
        <v>6743</v>
      </c>
      <c r="C541" t="s">
        <v>6744</v>
      </c>
      <c r="D541" t="s">
        <v>6</v>
      </c>
      <c r="E541" t="s">
        <v>6745</v>
      </c>
      <c r="F541">
        <v>52414120</v>
      </c>
      <c r="G541" t="s">
        <v>8</v>
      </c>
      <c r="H541" t="s">
        <v>6746</v>
      </c>
      <c r="I541" s="7" t="s">
        <v>6747</v>
      </c>
      <c r="J541" t="s">
        <v>6748</v>
      </c>
      <c r="K541" t="s">
        <v>6749</v>
      </c>
      <c r="L541" t="s">
        <v>9</v>
      </c>
      <c r="M541" s="12" t="s">
        <v>11</v>
      </c>
      <c r="N541" t="s">
        <v>6750</v>
      </c>
      <c r="O541" t="s">
        <v>28</v>
      </c>
      <c r="Q541" t="s">
        <v>6751</v>
      </c>
      <c r="R541" t="s">
        <v>2387</v>
      </c>
      <c r="S541" t="s">
        <v>2388</v>
      </c>
      <c r="T541" s="14" t="s">
        <v>6752</v>
      </c>
      <c r="U541" s="7" t="s">
        <v>6752</v>
      </c>
      <c r="V541" t="s">
        <v>5935</v>
      </c>
      <c r="W541" t="s">
        <v>6753</v>
      </c>
      <c r="Z541" t="s">
        <v>6754</v>
      </c>
      <c r="AA541" s="7" t="s">
        <v>12</v>
      </c>
      <c r="AB541">
        <v>2020</v>
      </c>
    </row>
    <row r="542" spans="1:28" x14ac:dyDescent="0.3">
      <c r="A542" s="12" t="s">
        <v>19</v>
      </c>
      <c r="B542" s="13" t="s">
        <v>6755</v>
      </c>
      <c r="C542" t="s">
        <v>2712</v>
      </c>
      <c r="D542" t="s">
        <v>13</v>
      </c>
      <c r="E542" t="s">
        <v>2713</v>
      </c>
      <c r="F542">
        <v>966312901</v>
      </c>
      <c r="G542" t="s">
        <v>27</v>
      </c>
      <c r="H542" t="s">
        <v>2714</v>
      </c>
      <c r="I542" s="7" t="s">
        <v>6756</v>
      </c>
      <c r="J542" t="s">
        <v>2941</v>
      </c>
      <c r="K542" t="s">
        <v>292</v>
      </c>
      <c r="L542" t="s">
        <v>9</v>
      </c>
      <c r="M542" s="12" t="s">
        <v>11</v>
      </c>
      <c r="N542" t="s">
        <v>6757</v>
      </c>
      <c r="O542" t="s">
        <v>4264</v>
      </c>
      <c r="Q542" t="s">
        <v>4274</v>
      </c>
      <c r="R542" t="s">
        <v>2387</v>
      </c>
      <c r="S542" t="s">
        <v>2521</v>
      </c>
      <c r="T542" s="14" t="s">
        <v>6752</v>
      </c>
      <c r="U542" s="7" t="s">
        <v>6752</v>
      </c>
      <c r="AA542" s="7" t="s">
        <v>12</v>
      </c>
      <c r="AB542">
        <v>2020</v>
      </c>
    </row>
    <row r="543" spans="1:28" x14ac:dyDescent="0.3">
      <c r="A543" s="12" t="s">
        <v>7</v>
      </c>
      <c r="B543" s="13" t="s">
        <v>6758</v>
      </c>
      <c r="C543" t="s">
        <v>6759</v>
      </c>
      <c r="D543" t="s">
        <v>6</v>
      </c>
      <c r="E543" t="s">
        <v>6760</v>
      </c>
      <c r="F543">
        <v>979416539</v>
      </c>
      <c r="G543" t="s">
        <v>27</v>
      </c>
      <c r="H543" t="s">
        <v>2547</v>
      </c>
      <c r="I543" s="7" t="s">
        <v>6761</v>
      </c>
      <c r="J543" t="s">
        <v>6762</v>
      </c>
      <c r="K543" t="s">
        <v>6763</v>
      </c>
      <c r="L543" t="s">
        <v>9</v>
      </c>
      <c r="M543" s="12" t="s">
        <v>11</v>
      </c>
      <c r="N543" t="s">
        <v>6764</v>
      </c>
      <c r="O543" t="s">
        <v>24</v>
      </c>
      <c r="Q543" t="s">
        <v>6765</v>
      </c>
      <c r="R543" t="s">
        <v>2387</v>
      </c>
      <c r="S543" t="s">
        <v>2416</v>
      </c>
      <c r="T543" s="14" t="s">
        <v>6752</v>
      </c>
      <c r="U543" s="7" t="s">
        <v>6752</v>
      </c>
      <c r="AA543" s="7" t="s">
        <v>12</v>
      </c>
      <c r="AB543">
        <v>2020</v>
      </c>
    </row>
    <row r="544" spans="1:28" x14ac:dyDescent="0.3">
      <c r="A544" s="12" t="s">
        <v>7</v>
      </c>
      <c r="B544" s="13" t="s">
        <v>6766</v>
      </c>
      <c r="C544" t="s">
        <v>6767</v>
      </c>
      <c r="D544" t="s">
        <v>6</v>
      </c>
      <c r="E544" t="s">
        <v>6768</v>
      </c>
      <c r="F544">
        <v>999081710</v>
      </c>
      <c r="G544" t="s">
        <v>8</v>
      </c>
      <c r="H544" t="s">
        <v>3390</v>
      </c>
      <c r="I544" s="7" t="s">
        <v>6769</v>
      </c>
      <c r="J544" t="s">
        <v>6770</v>
      </c>
      <c r="K544" t="s">
        <v>6771</v>
      </c>
      <c r="L544" t="s">
        <v>9</v>
      </c>
      <c r="M544" s="12" t="s">
        <v>11</v>
      </c>
      <c r="N544" t="s">
        <v>6772</v>
      </c>
      <c r="O544" t="s">
        <v>28</v>
      </c>
      <c r="Q544" t="s">
        <v>6773</v>
      </c>
      <c r="R544" t="s">
        <v>2387</v>
      </c>
      <c r="S544" t="s">
        <v>2388</v>
      </c>
      <c r="T544" s="14" t="s">
        <v>6752</v>
      </c>
      <c r="U544" s="7" t="s">
        <v>6752</v>
      </c>
      <c r="V544" t="s">
        <v>6774</v>
      </c>
      <c r="W544" t="s">
        <v>6775</v>
      </c>
      <c r="Z544" t="s">
        <v>6776</v>
      </c>
      <c r="AA544" s="7" t="s">
        <v>12</v>
      </c>
      <c r="AB544">
        <v>2020</v>
      </c>
    </row>
    <row r="545" spans="1:28" x14ac:dyDescent="0.3">
      <c r="A545" s="12" t="s">
        <v>7</v>
      </c>
      <c r="B545" s="13" t="s">
        <v>6777</v>
      </c>
      <c r="C545" t="s">
        <v>6778</v>
      </c>
      <c r="D545" t="s">
        <v>6</v>
      </c>
      <c r="E545" t="s">
        <v>6779</v>
      </c>
      <c r="F545">
        <v>967983854</v>
      </c>
      <c r="G545" t="s">
        <v>15</v>
      </c>
      <c r="H545" t="s">
        <v>2722</v>
      </c>
      <c r="I545" s="7" t="s">
        <v>6780</v>
      </c>
      <c r="J545" t="s">
        <v>6781</v>
      </c>
      <c r="K545" t="s">
        <v>6782</v>
      </c>
      <c r="L545" t="s">
        <v>9</v>
      </c>
      <c r="M545" s="12" t="s">
        <v>11</v>
      </c>
      <c r="N545" t="s">
        <v>6783</v>
      </c>
      <c r="O545" t="s">
        <v>28</v>
      </c>
      <c r="Q545" t="s">
        <v>6784</v>
      </c>
      <c r="R545" t="s">
        <v>2387</v>
      </c>
      <c r="S545" t="s">
        <v>2388</v>
      </c>
      <c r="T545" s="14" t="s">
        <v>6785</v>
      </c>
      <c r="U545" s="7" t="s">
        <v>6785</v>
      </c>
      <c r="V545" t="s">
        <v>6786</v>
      </c>
      <c r="W545" t="s">
        <v>6787</v>
      </c>
      <c r="Z545" t="s">
        <v>6788</v>
      </c>
      <c r="AA545" s="7" t="s">
        <v>12</v>
      </c>
      <c r="AB545">
        <v>2020</v>
      </c>
    </row>
    <row r="546" spans="1:28" x14ac:dyDescent="0.3">
      <c r="A546" s="12" t="s">
        <v>7</v>
      </c>
      <c r="B546" s="13" t="s">
        <v>6789</v>
      </c>
      <c r="C546" t="s">
        <v>6790</v>
      </c>
      <c r="D546" t="s">
        <v>6</v>
      </c>
      <c r="E546" t="s">
        <v>6791</v>
      </c>
      <c r="F546">
        <v>952872998</v>
      </c>
      <c r="G546" t="s">
        <v>8</v>
      </c>
      <c r="H546" t="s">
        <v>313</v>
      </c>
      <c r="I546" s="7" t="s">
        <v>6792</v>
      </c>
      <c r="J546" t="s">
        <v>6793</v>
      </c>
      <c r="K546" t="s">
        <v>6794</v>
      </c>
      <c r="L546" t="s">
        <v>9</v>
      </c>
      <c r="M546" s="12" t="s">
        <v>11</v>
      </c>
      <c r="N546" t="s">
        <v>6795</v>
      </c>
      <c r="O546" t="s">
        <v>28</v>
      </c>
      <c r="Q546" t="s">
        <v>6796</v>
      </c>
      <c r="R546" t="s">
        <v>2387</v>
      </c>
      <c r="S546" t="s">
        <v>2416</v>
      </c>
      <c r="T546" s="14" t="s">
        <v>6785</v>
      </c>
      <c r="U546" s="7" t="s">
        <v>6785</v>
      </c>
      <c r="V546" t="s">
        <v>6786</v>
      </c>
      <c r="W546" t="s">
        <v>6797</v>
      </c>
      <c r="Z546" t="s">
        <v>6798</v>
      </c>
      <c r="AA546" s="7" t="s">
        <v>12</v>
      </c>
      <c r="AB546">
        <v>2020</v>
      </c>
    </row>
    <row r="547" spans="1:28" x14ac:dyDescent="0.3">
      <c r="A547" s="12" t="s">
        <v>7</v>
      </c>
      <c r="B547" s="13" t="s">
        <v>6758</v>
      </c>
      <c r="C547" t="s">
        <v>6759</v>
      </c>
      <c r="D547" t="s">
        <v>6</v>
      </c>
      <c r="E547" t="s">
        <v>6760</v>
      </c>
      <c r="F547">
        <v>979416539</v>
      </c>
      <c r="G547" t="s">
        <v>27</v>
      </c>
      <c r="H547" t="s">
        <v>2547</v>
      </c>
      <c r="I547" s="7" t="s">
        <v>6799</v>
      </c>
      <c r="J547" t="s">
        <v>6762</v>
      </c>
      <c r="K547" t="s">
        <v>6763</v>
      </c>
      <c r="L547" t="s">
        <v>9</v>
      </c>
      <c r="M547" s="12" t="s">
        <v>17</v>
      </c>
      <c r="N547" t="s">
        <v>6800</v>
      </c>
      <c r="O547" t="s">
        <v>16</v>
      </c>
      <c r="Q547" t="s">
        <v>6801</v>
      </c>
      <c r="R547" t="s">
        <v>2387</v>
      </c>
      <c r="S547" t="s">
        <v>2416</v>
      </c>
      <c r="T547" s="14" t="s">
        <v>6785</v>
      </c>
      <c r="U547" s="7" t="s">
        <v>6785</v>
      </c>
      <c r="AA547" s="7" t="s">
        <v>12</v>
      </c>
      <c r="AB547">
        <v>2020</v>
      </c>
    </row>
    <row r="548" spans="1:28" x14ac:dyDescent="0.3">
      <c r="A548" s="12" t="s">
        <v>7</v>
      </c>
      <c r="B548" s="13" t="s">
        <v>6802</v>
      </c>
      <c r="C548" t="s">
        <v>6803</v>
      </c>
      <c r="D548" t="s">
        <v>6</v>
      </c>
      <c r="E548" t="s">
        <v>6804</v>
      </c>
      <c r="F548">
        <v>979755927</v>
      </c>
      <c r="G548" t="s">
        <v>15</v>
      </c>
      <c r="H548" t="s">
        <v>2732</v>
      </c>
      <c r="I548" s="7" t="s">
        <v>6805</v>
      </c>
      <c r="J548" t="s">
        <v>6806</v>
      </c>
      <c r="K548" t="s">
        <v>6807</v>
      </c>
      <c r="L548" t="s">
        <v>9</v>
      </c>
      <c r="M548" s="12" t="s">
        <v>11</v>
      </c>
      <c r="N548" t="s">
        <v>6808</v>
      </c>
      <c r="O548" t="s">
        <v>28</v>
      </c>
      <c r="Q548" t="s">
        <v>6014</v>
      </c>
      <c r="R548" t="s">
        <v>2387</v>
      </c>
      <c r="S548" t="s">
        <v>2388</v>
      </c>
      <c r="T548" s="14" t="s">
        <v>6785</v>
      </c>
      <c r="U548" s="7" t="s">
        <v>6785</v>
      </c>
      <c r="V548" t="s">
        <v>6809</v>
      </c>
      <c r="W548" t="s">
        <v>6810</v>
      </c>
      <c r="Z548" t="s">
        <v>6811</v>
      </c>
      <c r="AA548" s="7" t="s">
        <v>12</v>
      </c>
      <c r="AB548">
        <v>2020</v>
      </c>
    </row>
    <row r="549" spans="1:28" x14ac:dyDescent="0.3">
      <c r="A549" s="12" t="s">
        <v>7</v>
      </c>
      <c r="B549" s="13" t="s">
        <v>6812</v>
      </c>
      <c r="C549" t="s">
        <v>6813</v>
      </c>
      <c r="D549" t="s">
        <v>6</v>
      </c>
      <c r="E549" t="s">
        <v>6814</v>
      </c>
      <c r="F549">
        <v>952601105</v>
      </c>
      <c r="G549" t="s">
        <v>25</v>
      </c>
      <c r="H549" t="s">
        <v>5685</v>
      </c>
      <c r="I549" s="7" t="s">
        <v>6815</v>
      </c>
      <c r="J549" t="s">
        <v>6816</v>
      </c>
      <c r="K549" t="s">
        <v>6817</v>
      </c>
      <c r="L549" t="s">
        <v>9</v>
      </c>
      <c r="M549" s="12" t="s">
        <v>11</v>
      </c>
      <c r="N549" t="s">
        <v>6818</v>
      </c>
      <c r="O549" t="s">
        <v>28</v>
      </c>
      <c r="Q549" t="s">
        <v>5690</v>
      </c>
      <c r="R549" t="s">
        <v>2387</v>
      </c>
      <c r="S549" t="s">
        <v>2388</v>
      </c>
      <c r="T549" s="14" t="s">
        <v>6785</v>
      </c>
      <c r="U549" s="7" t="s">
        <v>6785</v>
      </c>
      <c r="V549" t="s">
        <v>6786</v>
      </c>
      <c r="W549" t="s">
        <v>6819</v>
      </c>
      <c r="Z549" t="s">
        <v>6820</v>
      </c>
      <c r="AA549" s="7" t="s">
        <v>12</v>
      </c>
      <c r="AB549">
        <v>2020</v>
      </c>
    </row>
    <row r="550" spans="1:28" x14ac:dyDescent="0.3">
      <c r="A550" s="12" t="s">
        <v>7</v>
      </c>
      <c r="B550" s="13" t="s">
        <v>6821</v>
      </c>
      <c r="C550" t="s">
        <v>6822</v>
      </c>
      <c r="D550" t="s">
        <v>6</v>
      </c>
      <c r="E550" t="s">
        <v>6823</v>
      </c>
      <c r="F550">
        <v>972000997</v>
      </c>
      <c r="G550" t="s">
        <v>15</v>
      </c>
      <c r="H550" t="s">
        <v>3343</v>
      </c>
      <c r="I550" s="7" t="s">
        <v>6824</v>
      </c>
      <c r="J550" t="s">
        <v>6825</v>
      </c>
      <c r="K550" t="s">
        <v>6826</v>
      </c>
      <c r="L550" t="s">
        <v>9</v>
      </c>
      <c r="M550" s="12" t="s">
        <v>11</v>
      </c>
      <c r="N550" t="s">
        <v>6827</v>
      </c>
      <c r="O550" t="s">
        <v>28</v>
      </c>
      <c r="Q550" t="s">
        <v>6828</v>
      </c>
      <c r="R550" t="s">
        <v>2387</v>
      </c>
      <c r="S550" t="s">
        <v>2388</v>
      </c>
      <c r="T550" s="14" t="s">
        <v>6785</v>
      </c>
      <c r="U550" s="7" t="s">
        <v>6785</v>
      </c>
      <c r="V550" t="s">
        <v>6786</v>
      </c>
      <c r="W550" t="s">
        <v>6829</v>
      </c>
      <c r="Z550" t="s">
        <v>6830</v>
      </c>
      <c r="AA550" s="7" t="s">
        <v>12</v>
      </c>
      <c r="AB550">
        <v>2020</v>
      </c>
    </row>
    <row r="551" spans="1:28" x14ac:dyDescent="0.3">
      <c r="A551" s="12" t="s">
        <v>19</v>
      </c>
      <c r="B551" s="13" t="s">
        <v>6831</v>
      </c>
      <c r="C551" t="s">
        <v>5255</v>
      </c>
      <c r="D551" t="s">
        <v>13</v>
      </c>
      <c r="E551" t="s">
        <v>5256</v>
      </c>
      <c r="F551">
        <v>949879031</v>
      </c>
      <c r="G551" t="s">
        <v>2695</v>
      </c>
      <c r="H551" t="s">
        <v>5257</v>
      </c>
      <c r="I551" s="7" t="s">
        <v>6832</v>
      </c>
      <c r="J551" t="s">
        <v>5259</v>
      </c>
      <c r="K551" t="s">
        <v>5260</v>
      </c>
      <c r="L551" t="s">
        <v>9</v>
      </c>
      <c r="M551" s="12" t="s">
        <v>11</v>
      </c>
      <c r="N551" t="s">
        <v>6833</v>
      </c>
      <c r="O551" t="s">
        <v>28</v>
      </c>
      <c r="Q551" t="s">
        <v>6834</v>
      </c>
      <c r="R551" t="s">
        <v>2387</v>
      </c>
      <c r="S551" t="s">
        <v>2388</v>
      </c>
      <c r="T551" s="14" t="s">
        <v>6835</v>
      </c>
      <c r="U551" s="7" t="s">
        <v>6835</v>
      </c>
      <c r="V551" t="s">
        <v>6836</v>
      </c>
      <c r="W551" t="s">
        <v>6837</v>
      </c>
      <c r="Z551" t="s">
        <v>6838</v>
      </c>
      <c r="AA551" s="7" t="s">
        <v>12</v>
      </c>
      <c r="AB551">
        <v>2020</v>
      </c>
    </row>
    <row r="552" spans="1:28" x14ac:dyDescent="0.3">
      <c r="A552" s="12" t="s">
        <v>19</v>
      </c>
      <c r="B552" s="13" t="s">
        <v>3542</v>
      </c>
      <c r="C552" t="s">
        <v>2910</v>
      </c>
      <c r="D552" t="s">
        <v>13</v>
      </c>
      <c r="E552" t="s">
        <v>2911</v>
      </c>
      <c r="F552">
        <v>952658490</v>
      </c>
      <c r="G552" t="s">
        <v>31</v>
      </c>
      <c r="H552" t="s">
        <v>83</v>
      </c>
      <c r="I552" s="7" t="s">
        <v>6839</v>
      </c>
      <c r="J552" t="s">
        <v>2912</v>
      </c>
      <c r="K552" t="s">
        <v>2913</v>
      </c>
      <c r="L552" t="s">
        <v>9</v>
      </c>
      <c r="M552" s="12" t="s">
        <v>11</v>
      </c>
      <c r="N552" t="s">
        <v>6840</v>
      </c>
      <c r="O552" t="s">
        <v>28</v>
      </c>
      <c r="Q552" t="s">
        <v>6841</v>
      </c>
      <c r="R552" t="s">
        <v>2387</v>
      </c>
      <c r="S552" t="s">
        <v>2416</v>
      </c>
      <c r="T552" s="14" t="s">
        <v>6835</v>
      </c>
      <c r="U552" s="7" t="s">
        <v>6752</v>
      </c>
      <c r="V552" t="s">
        <v>6842</v>
      </c>
      <c r="W552" t="s">
        <v>6843</v>
      </c>
      <c r="Z552" t="s">
        <v>6844</v>
      </c>
      <c r="AA552" s="7" t="s">
        <v>12</v>
      </c>
      <c r="AB552">
        <v>2020</v>
      </c>
    </row>
    <row r="553" spans="1:28" x14ac:dyDescent="0.3">
      <c r="A553" s="12" t="s">
        <v>19</v>
      </c>
      <c r="B553" s="13" t="s">
        <v>6699</v>
      </c>
      <c r="C553" t="s">
        <v>6700</v>
      </c>
      <c r="D553" t="s">
        <v>6</v>
      </c>
      <c r="E553" t="s">
        <v>6701</v>
      </c>
      <c r="F553">
        <v>966290330</v>
      </c>
      <c r="G553" t="s">
        <v>15</v>
      </c>
      <c r="H553" t="s">
        <v>2722</v>
      </c>
      <c r="I553" s="7" t="s">
        <v>6845</v>
      </c>
      <c r="J553" t="s">
        <v>6703</v>
      </c>
      <c r="K553" t="s">
        <v>6704</v>
      </c>
      <c r="L553" t="s">
        <v>9</v>
      </c>
      <c r="M553" s="12" t="s">
        <v>11</v>
      </c>
      <c r="N553" t="s">
        <v>6846</v>
      </c>
      <c r="O553" t="s">
        <v>24</v>
      </c>
      <c r="Q553" t="s">
        <v>2746</v>
      </c>
      <c r="R553" t="s">
        <v>2387</v>
      </c>
      <c r="S553" t="s">
        <v>2416</v>
      </c>
      <c r="T553" s="14" t="s">
        <v>6835</v>
      </c>
      <c r="U553" s="7" t="s">
        <v>6835</v>
      </c>
      <c r="V553" t="s">
        <v>6847</v>
      </c>
      <c r="Z553" t="s">
        <v>6847</v>
      </c>
      <c r="AA553" s="7" t="s">
        <v>12</v>
      </c>
      <c r="AB553">
        <v>2020</v>
      </c>
    </row>
    <row r="554" spans="1:28" x14ac:dyDescent="0.3">
      <c r="A554" s="12" t="s">
        <v>7</v>
      </c>
      <c r="B554" s="13" t="s">
        <v>4649</v>
      </c>
      <c r="C554" t="s">
        <v>4650</v>
      </c>
      <c r="D554" t="s">
        <v>6</v>
      </c>
      <c r="E554" t="s">
        <v>4651</v>
      </c>
      <c r="F554">
        <v>952000699</v>
      </c>
      <c r="G554" t="s">
        <v>31</v>
      </c>
      <c r="H554" t="s">
        <v>71</v>
      </c>
      <c r="I554" s="7" t="s">
        <v>6848</v>
      </c>
      <c r="J554" t="s">
        <v>4653</v>
      </c>
      <c r="K554" t="s">
        <v>4654</v>
      </c>
      <c r="L554" t="s">
        <v>9</v>
      </c>
      <c r="M554" s="12" t="s">
        <v>11</v>
      </c>
      <c r="N554" t="s">
        <v>6849</v>
      </c>
      <c r="O554" t="s">
        <v>28</v>
      </c>
      <c r="Q554" t="s">
        <v>6850</v>
      </c>
      <c r="R554" t="s">
        <v>2387</v>
      </c>
      <c r="S554" t="s">
        <v>2388</v>
      </c>
      <c r="T554" s="14" t="s">
        <v>282</v>
      </c>
      <c r="U554" s="7" t="s">
        <v>282</v>
      </c>
      <c r="V554" t="s">
        <v>6851</v>
      </c>
      <c r="W554" t="s">
        <v>6852</v>
      </c>
      <c r="Z554" t="s">
        <v>6853</v>
      </c>
      <c r="AA554" s="7" t="s">
        <v>12</v>
      </c>
      <c r="AB554">
        <v>2020</v>
      </c>
    </row>
    <row r="555" spans="1:28" x14ac:dyDescent="0.3">
      <c r="A555" s="12" t="s">
        <v>7</v>
      </c>
      <c r="B555" s="13" t="s">
        <v>6854</v>
      </c>
      <c r="C555" t="s">
        <v>6855</v>
      </c>
      <c r="D555" t="s">
        <v>6</v>
      </c>
      <c r="E555" t="s">
        <v>6856</v>
      </c>
      <c r="F555">
        <v>952673714</v>
      </c>
      <c r="G555" t="s">
        <v>27</v>
      </c>
      <c r="H555" t="s">
        <v>95</v>
      </c>
      <c r="I555" s="7" t="s">
        <v>6857</v>
      </c>
      <c r="J555" t="s">
        <v>6858</v>
      </c>
      <c r="K555" t="s">
        <v>6859</v>
      </c>
      <c r="L555" t="s">
        <v>9</v>
      </c>
      <c r="M555" s="12" t="s">
        <v>11</v>
      </c>
      <c r="N555" t="s">
        <v>6860</v>
      </c>
      <c r="O555" t="s">
        <v>28</v>
      </c>
      <c r="Q555" t="s">
        <v>2769</v>
      </c>
      <c r="R555" t="s">
        <v>2387</v>
      </c>
      <c r="S555" t="s">
        <v>2388</v>
      </c>
      <c r="T555" s="14" t="s">
        <v>282</v>
      </c>
      <c r="U555" s="7" t="s">
        <v>282</v>
      </c>
      <c r="V555" t="s">
        <v>6861</v>
      </c>
      <c r="W555" t="s">
        <v>6862</v>
      </c>
      <c r="Z555" t="s">
        <v>6863</v>
      </c>
      <c r="AA555" s="7" t="s">
        <v>12</v>
      </c>
      <c r="AB555">
        <v>2020</v>
      </c>
    </row>
    <row r="556" spans="1:28" x14ac:dyDescent="0.3">
      <c r="A556" s="12" t="s">
        <v>7</v>
      </c>
      <c r="B556" s="13" t="s">
        <v>6864</v>
      </c>
      <c r="C556" t="s">
        <v>6865</v>
      </c>
      <c r="D556" t="s">
        <v>6</v>
      </c>
      <c r="E556" t="s">
        <v>6866</v>
      </c>
      <c r="F556">
        <v>953968231</v>
      </c>
      <c r="G556" t="s">
        <v>25</v>
      </c>
      <c r="H556" t="s">
        <v>6867</v>
      </c>
      <c r="I556" s="7" t="s">
        <v>6868</v>
      </c>
      <c r="J556" t="s">
        <v>6869</v>
      </c>
      <c r="K556" t="s">
        <v>6870</v>
      </c>
      <c r="L556" t="s">
        <v>9</v>
      </c>
      <c r="M556" s="12" t="s">
        <v>17</v>
      </c>
      <c r="N556" t="s">
        <v>6871</v>
      </c>
      <c r="O556" t="s">
        <v>24</v>
      </c>
      <c r="Q556" t="s">
        <v>3951</v>
      </c>
      <c r="R556" t="s">
        <v>2387</v>
      </c>
      <c r="S556" t="s">
        <v>2521</v>
      </c>
      <c r="T556" s="14" t="s">
        <v>274</v>
      </c>
      <c r="U556" s="7" t="s">
        <v>274</v>
      </c>
      <c r="V556" t="s">
        <v>6872</v>
      </c>
      <c r="Z556" t="s">
        <v>6872</v>
      </c>
      <c r="AA556" s="7" t="s">
        <v>12</v>
      </c>
      <c r="AB556">
        <v>2020</v>
      </c>
    </row>
    <row r="557" spans="1:28" x14ac:dyDescent="0.3">
      <c r="A557" s="12" t="s">
        <v>7</v>
      </c>
      <c r="B557" s="13" t="s">
        <v>4504</v>
      </c>
      <c r="C557" t="s">
        <v>4505</v>
      </c>
      <c r="D557" t="s">
        <v>6</v>
      </c>
      <c r="E557" s="46" t="s">
        <v>4506</v>
      </c>
      <c r="F557">
        <v>997371485</v>
      </c>
      <c r="G557" t="s">
        <v>8</v>
      </c>
      <c r="H557" t="s">
        <v>313</v>
      </c>
      <c r="I557" s="7" t="s">
        <v>6873</v>
      </c>
      <c r="J557" t="s">
        <v>4508</v>
      </c>
      <c r="K557" t="s">
        <v>4509</v>
      </c>
      <c r="L557" t="s">
        <v>9</v>
      </c>
      <c r="M557" s="12" t="s">
        <v>11</v>
      </c>
      <c r="N557" t="s">
        <v>6874</v>
      </c>
      <c r="O557" t="s">
        <v>24</v>
      </c>
      <c r="Q557" t="s">
        <v>2466</v>
      </c>
      <c r="R557" t="s">
        <v>2387</v>
      </c>
      <c r="S557" t="s">
        <v>2388</v>
      </c>
      <c r="T557" s="14" t="s">
        <v>274</v>
      </c>
      <c r="U557" s="7" t="s">
        <v>274</v>
      </c>
      <c r="V557" t="s">
        <v>6872</v>
      </c>
      <c r="Z557" t="s">
        <v>6872</v>
      </c>
      <c r="AA557" s="7" t="s">
        <v>12</v>
      </c>
      <c r="AB557">
        <v>2020</v>
      </c>
    </row>
    <row r="558" spans="1:28" x14ac:dyDescent="0.3">
      <c r="A558" s="12" t="s">
        <v>19</v>
      </c>
      <c r="B558" s="13" t="s">
        <v>6875</v>
      </c>
      <c r="C558" t="s">
        <v>4099</v>
      </c>
      <c r="D558" t="s">
        <v>13</v>
      </c>
      <c r="E558" t="s">
        <v>4100</v>
      </c>
      <c r="F558">
        <v>971519898</v>
      </c>
      <c r="G558" t="s">
        <v>15</v>
      </c>
      <c r="H558" t="s">
        <v>2641</v>
      </c>
      <c r="I558" s="7" t="s">
        <v>6876</v>
      </c>
      <c r="J558" t="s">
        <v>4101</v>
      </c>
      <c r="K558" t="s">
        <v>4102</v>
      </c>
      <c r="L558" t="s">
        <v>9</v>
      </c>
      <c r="M558" s="12" t="s">
        <v>11</v>
      </c>
      <c r="N558" t="s">
        <v>6877</v>
      </c>
      <c r="O558" t="s">
        <v>28</v>
      </c>
      <c r="Q558" t="s">
        <v>4801</v>
      </c>
      <c r="R558" t="s">
        <v>2387</v>
      </c>
      <c r="S558" t="s">
        <v>2388</v>
      </c>
      <c r="T558" s="14" t="s">
        <v>274</v>
      </c>
      <c r="U558" s="7" t="s">
        <v>274</v>
      </c>
      <c r="V558" t="s">
        <v>6878</v>
      </c>
      <c r="W558" t="s">
        <v>6879</v>
      </c>
      <c r="Z558" t="s">
        <v>6880</v>
      </c>
      <c r="AA558" s="7" t="s">
        <v>12</v>
      </c>
      <c r="AB558">
        <v>2020</v>
      </c>
    </row>
    <row r="559" spans="1:28" x14ac:dyDescent="0.3">
      <c r="A559" s="12" t="s">
        <v>7</v>
      </c>
      <c r="B559" s="13" t="s">
        <v>6881</v>
      </c>
      <c r="C559" t="s">
        <v>6882</v>
      </c>
      <c r="D559" t="s">
        <v>6</v>
      </c>
      <c r="E559" t="s">
        <v>6883</v>
      </c>
      <c r="F559">
        <v>948748972</v>
      </c>
      <c r="G559" t="s">
        <v>8</v>
      </c>
      <c r="H559" t="s">
        <v>2584</v>
      </c>
      <c r="I559" s="7" t="s">
        <v>6884</v>
      </c>
      <c r="J559" t="s">
        <v>6885</v>
      </c>
      <c r="K559" t="s">
        <v>6886</v>
      </c>
      <c r="L559" t="s">
        <v>9</v>
      </c>
      <c r="M559" s="12" t="s">
        <v>11</v>
      </c>
      <c r="N559" t="s">
        <v>6887</v>
      </c>
      <c r="O559" t="s">
        <v>28</v>
      </c>
      <c r="Q559" t="s">
        <v>2807</v>
      </c>
      <c r="R559" t="s">
        <v>2387</v>
      </c>
      <c r="S559" t="s">
        <v>2416</v>
      </c>
      <c r="T559" s="14" t="s">
        <v>287</v>
      </c>
      <c r="U559" s="7" t="s">
        <v>287</v>
      </c>
      <c r="V559" t="s">
        <v>6888</v>
      </c>
      <c r="W559" t="s">
        <v>6889</v>
      </c>
      <c r="Z559" t="s">
        <v>6890</v>
      </c>
      <c r="AA559" s="7" t="s">
        <v>12</v>
      </c>
      <c r="AB559">
        <v>2020</v>
      </c>
    </row>
    <row r="560" spans="1:28" x14ac:dyDescent="0.3">
      <c r="A560" s="12" t="s">
        <v>7</v>
      </c>
      <c r="B560" s="13" t="s">
        <v>6891</v>
      </c>
      <c r="C560" t="s">
        <v>3048</v>
      </c>
      <c r="D560" t="s">
        <v>6</v>
      </c>
      <c r="E560" t="s">
        <v>3049</v>
      </c>
      <c r="F560">
        <v>991519371</v>
      </c>
      <c r="G560" t="s">
        <v>31</v>
      </c>
      <c r="H560" t="s">
        <v>71</v>
      </c>
      <c r="I560" s="7" t="s">
        <v>6892</v>
      </c>
      <c r="J560" t="s">
        <v>3050</v>
      </c>
      <c r="K560" t="s">
        <v>3051</v>
      </c>
      <c r="L560" t="s">
        <v>9</v>
      </c>
      <c r="M560" s="12" t="s">
        <v>11</v>
      </c>
      <c r="N560" t="s">
        <v>6893</v>
      </c>
      <c r="O560" t="s">
        <v>28</v>
      </c>
      <c r="Q560" t="s">
        <v>4594</v>
      </c>
      <c r="R560" t="s">
        <v>2387</v>
      </c>
      <c r="S560" t="s">
        <v>2388</v>
      </c>
      <c r="T560" s="14" t="s">
        <v>287</v>
      </c>
      <c r="U560" s="7" t="s">
        <v>287</v>
      </c>
      <c r="V560" t="s">
        <v>6894</v>
      </c>
      <c r="W560" t="s">
        <v>6895</v>
      </c>
      <c r="Z560" t="s">
        <v>6896</v>
      </c>
      <c r="AA560" s="7" t="s">
        <v>12</v>
      </c>
      <c r="AB560">
        <v>2020</v>
      </c>
    </row>
    <row r="561" spans="1:28" x14ac:dyDescent="0.3">
      <c r="A561" s="12" t="s">
        <v>7</v>
      </c>
      <c r="B561" s="13" t="s">
        <v>6897</v>
      </c>
      <c r="C561" t="s">
        <v>6898</v>
      </c>
      <c r="D561" t="s">
        <v>6</v>
      </c>
      <c r="E561" t="s">
        <v>6899</v>
      </c>
      <c r="F561">
        <v>981040810</v>
      </c>
      <c r="G561" t="s">
        <v>8</v>
      </c>
      <c r="H561" t="s">
        <v>2584</v>
      </c>
      <c r="I561" s="7" t="s">
        <v>6900</v>
      </c>
      <c r="J561" t="s">
        <v>6901</v>
      </c>
      <c r="K561" t="s">
        <v>6902</v>
      </c>
      <c r="L561" t="s">
        <v>9</v>
      </c>
      <c r="M561" s="12" t="s">
        <v>11</v>
      </c>
      <c r="N561" t="s">
        <v>6903</v>
      </c>
      <c r="O561" t="s">
        <v>24</v>
      </c>
      <c r="Q561" t="s">
        <v>2466</v>
      </c>
      <c r="R561" t="s">
        <v>2387</v>
      </c>
      <c r="S561" t="s">
        <v>2521</v>
      </c>
      <c r="T561" s="14" t="s">
        <v>287</v>
      </c>
      <c r="U561" s="7" t="s">
        <v>287</v>
      </c>
      <c r="V561" t="s">
        <v>6786</v>
      </c>
      <c r="W561" t="s">
        <v>6829</v>
      </c>
      <c r="Z561" t="s">
        <v>6830</v>
      </c>
      <c r="AA561" s="7" t="s">
        <v>12</v>
      </c>
      <c r="AB561">
        <v>2020</v>
      </c>
    </row>
    <row r="562" spans="1:28" x14ac:dyDescent="0.3">
      <c r="A562" s="12" t="s">
        <v>7</v>
      </c>
      <c r="B562" s="13" t="s">
        <v>6904</v>
      </c>
      <c r="C562" t="s">
        <v>6905</v>
      </c>
      <c r="D562" t="s">
        <v>6</v>
      </c>
      <c r="E562" t="s">
        <v>6906</v>
      </c>
      <c r="F562">
        <v>993524954</v>
      </c>
      <c r="G562" t="s">
        <v>15</v>
      </c>
      <c r="H562" t="s">
        <v>2447</v>
      </c>
      <c r="I562" s="7" t="s">
        <v>6907</v>
      </c>
      <c r="J562" t="s">
        <v>6908</v>
      </c>
      <c r="K562" t="s">
        <v>6909</v>
      </c>
      <c r="L562" t="s">
        <v>9</v>
      </c>
      <c r="M562" s="12" t="s">
        <v>11</v>
      </c>
      <c r="N562" t="s">
        <v>6910</v>
      </c>
      <c r="O562" t="s">
        <v>28</v>
      </c>
      <c r="Q562" t="s">
        <v>3654</v>
      </c>
      <c r="R562" t="s">
        <v>2387</v>
      </c>
      <c r="S562" t="s">
        <v>2416</v>
      </c>
      <c r="T562" s="14" t="s">
        <v>269</v>
      </c>
      <c r="U562" s="7" t="s">
        <v>269</v>
      </c>
      <c r="V562" t="s">
        <v>6861</v>
      </c>
      <c r="W562" t="s">
        <v>6911</v>
      </c>
      <c r="Z562" t="s">
        <v>6912</v>
      </c>
      <c r="AA562" s="7" t="s">
        <v>12</v>
      </c>
      <c r="AB562">
        <v>2020</v>
      </c>
    </row>
    <row r="563" spans="1:28" x14ac:dyDescent="0.3">
      <c r="A563" s="12" t="s">
        <v>7</v>
      </c>
      <c r="B563" s="13" t="s">
        <v>6913</v>
      </c>
      <c r="C563" t="s">
        <v>3305</v>
      </c>
      <c r="D563" t="s">
        <v>6</v>
      </c>
      <c r="E563" t="s">
        <v>3306</v>
      </c>
      <c r="F563">
        <v>982131675</v>
      </c>
      <c r="G563" t="s">
        <v>15</v>
      </c>
      <c r="H563" t="s">
        <v>3080</v>
      </c>
      <c r="I563" s="7" t="s">
        <v>6914</v>
      </c>
      <c r="J563" t="s">
        <v>3307</v>
      </c>
      <c r="K563" t="s">
        <v>3308</v>
      </c>
      <c r="L563" t="s">
        <v>9</v>
      </c>
      <c r="M563" s="12" t="s">
        <v>11</v>
      </c>
      <c r="N563" t="s">
        <v>6915</v>
      </c>
      <c r="O563" t="s">
        <v>16</v>
      </c>
      <c r="Q563" t="s">
        <v>2399</v>
      </c>
      <c r="R563" t="s">
        <v>2387</v>
      </c>
      <c r="S563" t="s">
        <v>2416</v>
      </c>
      <c r="T563" s="14" t="s">
        <v>269</v>
      </c>
      <c r="U563" s="7" t="s">
        <v>269</v>
      </c>
      <c r="W563" t="s">
        <v>6916</v>
      </c>
      <c r="Z563" t="s">
        <v>6916</v>
      </c>
      <c r="AA563" s="7" t="s">
        <v>12</v>
      </c>
      <c r="AB563">
        <v>2020</v>
      </c>
    </row>
    <row r="564" spans="1:28" x14ac:dyDescent="0.3">
      <c r="A564" s="12" t="s">
        <v>7</v>
      </c>
      <c r="B564" s="13" t="s">
        <v>6917</v>
      </c>
      <c r="C564" t="s">
        <v>2841</v>
      </c>
      <c r="D564" t="s">
        <v>6</v>
      </c>
      <c r="E564" t="s">
        <v>2842</v>
      </c>
      <c r="F564">
        <v>995600921</v>
      </c>
      <c r="G564" t="s">
        <v>15</v>
      </c>
      <c r="H564" t="s">
        <v>2843</v>
      </c>
      <c r="I564" s="7" t="s">
        <v>6918</v>
      </c>
      <c r="J564" t="s">
        <v>2844</v>
      </c>
      <c r="K564" t="s">
        <v>2845</v>
      </c>
      <c r="L564" t="s">
        <v>9</v>
      </c>
      <c r="M564" s="12" t="s">
        <v>11</v>
      </c>
      <c r="N564" t="s">
        <v>6919</v>
      </c>
      <c r="O564" t="s">
        <v>28</v>
      </c>
      <c r="Q564" t="s">
        <v>5528</v>
      </c>
      <c r="R564" t="s">
        <v>2387</v>
      </c>
      <c r="S564" t="s">
        <v>2388</v>
      </c>
      <c r="T564" s="14" t="s">
        <v>269</v>
      </c>
      <c r="U564" s="7" t="s">
        <v>269</v>
      </c>
      <c r="V564" t="s">
        <v>6920</v>
      </c>
      <c r="W564" t="s">
        <v>4898</v>
      </c>
      <c r="Z564" t="s">
        <v>6921</v>
      </c>
      <c r="AA564" s="7" t="s">
        <v>12</v>
      </c>
      <c r="AB564">
        <v>2020</v>
      </c>
    </row>
    <row r="565" spans="1:28" x14ac:dyDescent="0.3">
      <c r="A565" s="12" t="s">
        <v>19</v>
      </c>
      <c r="B565" s="13" t="s">
        <v>6922</v>
      </c>
      <c r="C565" t="s">
        <v>6923</v>
      </c>
      <c r="D565" t="s">
        <v>13</v>
      </c>
      <c r="E565" t="s">
        <v>6924</v>
      </c>
      <c r="F565">
        <v>948070696</v>
      </c>
      <c r="G565" t="s">
        <v>20</v>
      </c>
      <c r="H565" t="s">
        <v>2528</v>
      </c>
      <c r="I565" s="7" t="s">
        <v>6925</v>
      </c>
      <c r="J565" t="s">
        <v>6926</v>
      </c>
      <c r="K565" t="s">
        <v>6927</v>
      </c>
      <c r="L565" t="s">
        <v>9</v>
      </c>
      <c r="M565" s="12" t="s">
        <v>11</v>
      </c>
      <c r="N565" t="s">
        <v>6928</v>
      </c>
      <c r="O565" t="s">
        <v>28</v>
      </c>
      <c r="Q565" t="s">
        <v>4346</v>
      </c>
      <c r="R565" t="s">
        <v>2387</v>
      </c>
      <c r="S565" t="s">
        <v>2388</v>
      </c>
      <c r="T565" s="14" t="s">
        <v>269</v>
      </c>
      <c r="U565" s="7" t="s">
        <v>269</v>
      </c>
      <c r="V565" t="s">
        <v>6920</v>
      </c>
      <c r="W565" t="s">
        <v>6929</v>
      </c>
      <c r="Z565" t="s">
        <v>6930</v>
      </c>
      <c r="AA565" s="7" t="s">
        <v>12</v>
      </c>
      <c r="AB565">
        <v>2020</v>
      </c>
    </row>
    <row r="566" spans="1:28" x14ac:dyDescent="0.3">
      <c r="A566" s="12" t="s">
        <v>7</v>
      </c>
      <c r="B566" s="13" t="s">
        <v>6931</v>
      </c>
      <c r="C566" t="s">
        <v>5798</v>
      </c>
      <c r="D566" t="s">
        <v>6</v>
      </c>
      <c r="E566" t="s">
        <v>5799</v>
      </c>
      <c r="F566">
        <v>981662882</v>
      </c>
      <c r="G566" t="s">
        <v>15</v>
      </c>
      <c r="H566" t="s">
        <v>3089</v>
      </c>
      <c r="I566" s="7" t="s">
        <v>6932</v>
      </c>
      <c r="J566" t="s">
        <v>5801</v>
      </c>
      <c r="K566" t="s">
        <v>5802</v>
      </c>
      <c r="L566" t="s">
        <v>9</v>
      </c>
      <c r="M566" s="12" t="s">
        <v>11</v>
      </c>
      <c r="N566" t="s">
        <v>6933</v>
      </c>
      <c r="O566" t="s">
        <v>28</v>
      </c>
      <c r="Q566" t="s">
        <v>6934</v>
      </c>
      <c r="R566" t="s">
        <v>2387</v>
      </c>
      <c r="S566" t="s">
        <v>2388</v>
      </c>
      <c r="T566" s="14" t="s">
        <v>251</v>
      </c>
      <c r="U566" s="7" t="s">
        <v>251</v>
      </c>
      <c r="V566" t="s">
        <v>6935</v>
      </c>
      <c r="W566" t="s">
        <v>6936</v>
      </c>
      <c r="Z566" t="s">
        <v>6937</v>
      </c>
      <c r="AA566" s="7" t="s">
        <v>12</v>
      </c>
      <c r="AB566">
        <v>2020</v>
      </c>
    </row>
    <row r="567" spans="1:28" x14ac:dyDescent="0.3">
      <c r="A567" s="12" t="s">
        <v>7</v>
      </c>
      <c r="B567" s="13" t="s">
        <v>6938</v>
      </c>
      <c r="C567" t="s">
        <v>6939</v>
      </c>
      <c r="D567" t="s">
        <v>6</v>
      </c>
      <c r="E567" t="s">
        <v>6940</v>
      </c>
      <c r="F567">
        <v>952823728</v>
      </c>
      <c r="G567" t="s">
        <v>15</v>
      </c>
      <c r="H567" t="s">
        <v>2395</v>
      </c>
      <c r="I567" s="7" t="s">
        <v>6941</v>
      </c>
      <c r="J567" t="s">
        <v>6942</v>
      </c>
      <c r="K567" t="s">
        <v>6943</v>
      </c>
      <c r="L567" t="s">
        <v>9</v>
      </c>
      <c r="M567" s="12" t="s">
        <v>11</v>
      </c>
      <c r="N567" t="s">
        <v>6944</v>
      </c>
      <c r="O567" t="s">
        <v>28</v>
      </c>
      <c r="Q567" t="s">
        <v>3075</v>
      </c>
      <c r="R567" t="s">
        <v>2387</v>
      </c>
      <c r="S567" t="s">
        <v>2416</v>
      </c>
      <c r="T567" s="14" t="s">
        <v>251</v>
      </c>
      <c r="U567" s="7" t="s">
        <v>251</v>
      </c>
      <c r="V567" t="s">
        <v>6935</v>
      </c>
      <c r="W567" t="s">
        <v>6945</v>
      </c>
      <c r="Z567" t="s">
        <v>6946</v>
      </c>
      <c r="AA567" s="7" t="s">
        <v>12</v>
      </c>
      <c r="AB567">
        <v>2020</v>
      </c>
    </row>
    <row r="568" spans="1:28" x14ac:dyDescent="0.3">
      <c r="A568" s="12" t="s">
        <v>7</v>
      </c>
      <c r="B568" s="13" t="s">
        <v>3500</v>
      </c>
      <c r="C568" t="s">
        <v>3501</v>
      </c>
      <c r="D568" t="s">
        <v>6</v>
      </c>
      <c r="E568" t="s">
        <v>3502</v>
      </c>
      <c r="F568">
        <v>942494444</v>
      </c>
      <c r="G568" t="s">
        <v>15</v>
      </c>
      <c r="H568" t="s">
        <v>3503</v>
      </c>
      <c r="I568" s="7" t="s">
        <v>6947</v>
      </c>
      <c r="J568" t="s">
        <v>3505</v>
      </c>
      <c r="K568" t="s">
        <v>3506</v>
      </c>
      <c r="L568" t="s">
        <v>9</v>
      </c>
      <c r="M568" s="12" t="s">
        <v>11</v>
      </c>
      <c r="N568" t="s">
        <v>6948</v>
      </c>
      <c r="O568" t="s">
        <v>28</v>
      </c>
      <c r="Q568" t="s">
        <v>6949</v>
      </c>
      <c r="R568" t="s">
        <v>2387</v>
      </c>
      <c r="S568" t="s">
        <v>2388</v>
      </c>
      <c r="T568" s="14" t="s">
        <v>251</v>
      </c>
      <c r="U568" s="7" t="s">
        <v>251</v>
      </c>
      <c r="V568" t="s">
        <v>6935</v>
      </c>
      <c r="W568" t="s">
        <v>6950</v>
      </c>
      <c r="Z568" t="s">
        <v>6951</v>
      </c>
      <c r="AA568" s="7" t="s">
        <v>12</v>
      </c>
      <c r="AB568">
        <v>2020</v>
      </c>
    </row>
    <row r="569" spans="1:28" x14ac:dyDescent="0.3">
      <c r="A569" s="12" t="s">
        <v>7</v>
      </c>
      <c r="B569" s="13" t="s">
        <v>3816</v>
      </c>
      <c r="C569" t="s">
        <v>3817</v>
      </c>
      <c r="D569" t="s">
        <v>6</v>
      </c>
      <c r="E569" t="s">
        <v>3818</v>
      </c>
      <c r="F569">
        <v>966105050</v>
      </c>
      <c r="G569" t="s">
        <v>15</v>
      </c>
      <c r="H569" t="s">
        <v>2732</v>
      </c>
      <c r="I569" s="7" t="s">
        <v>6952</v>
      </c>
      <c r="J569" t="s">
        <v>3820</v>
      </c>
      <c r="K569" t="s">
        <v>3821</v>
      </c>
      <c r="L569" t="s">
        <v>9</v>
      </c>
      <c r="M569" s="12" t="s">
        <v>11</v>
      </c>
      <c r="N569" t="s">
        <v>6953</v>
      </c>
      <c r="O569" t="s">
        <v>28</v>
      </c>
      <c r="Q569" t="s">
        <v>6014</v>
      </c>
      <c r="R569" t="s">
        <v>2387</v>
      </c>
      <c r="S569" t="s">
        <v>2416</v>
      </c>
      <c r="T569" s="14" t="s">
        <v>251</v>
      </c>
      <c r="U569" s="7" t="s">
        <v>251</v>
      </c>
      <c r="V569" t="s">
        <v>6935</v>
      </c>
      <c r="W569" t="s">
        <v>6945</v>
      </c>
      <c r="Z569" t="s">
        <v>6946</v>
      </c>
      <c r="AA569" s="7" t="s">
        <v>12</v>
      </c>
      <c r="AB569">
        <v>2020</v>
      </c>
    </row>
    <row r="570" spans="1:28" x14ac:dyDescent="0.3">
      <c r="A570" s="12" t="s">
        <v>7</v>
      </c>
      <c r="B570" s="13" t="s">
        <v>6954</v>
      </c>
      <c r="C570" t="s">
        <v>2380</v>
      </c>
      <c r="D570" t="s">
        <v>6</v>
      </c>
      <c r="E570" t="s">
        <v>2381</v>
      </c>
      <c r="F570">
        <v>965769887</v>
      </c>
      <c r="G570" t="s">
        <v>20</v>
      </c>
      <c r="H570" t="s">
        <v>2382</v>
      </c>
      <c r="I570" s="7" t="s">
        <v>6955</v>
      </c>
      <c r="J570" t="s">
        <v>2383</v>
      </c>
      <c r="K570" t="s">
        <v>2384</v>
      </c>
      <c r="L570" t="s">
        <v>9</v>
      </c>
      <c r="M570" s="12" t="s">
        <v>17</v>
      </c>
      <c r="N570" t="s">
        <v>6956</v>
      </c>
      <c r="O570" t="s">
        <v>16</v>
      </c>
      <c r="Q570" t="s">
        <v>2488</v>
      </c>
      <c r="R570" t="s">
        <v>2387</v>
      </c>
      <c r="S570" t="s">
        <v>2521</v>
      </c>
      <c r="T570" s="14" t="s">
        <v>6957</v>
      </c>
      <c r="U570" s="7" t="s">
        <v>6957</v>
      </c>
      <c r="W570" t="s">
        <v>6958</v>
      </c>
      <c r="Z570" t="s">
        <v>6958</v>
      </c>
      <c r="AA570" s="7" t="s">
        <v>12</v>
      </c>
      <c r="AB570">
        <v>2020</v>
      </c>
    </row>
    <row r="571" spans="1:28" x14ac:dyDescent="0.3">
      <c r="A571" s="12" t="s">
        <v>7</v>
      </c>
      <c r="B571" s="13" t="s">
        <v>100</v>
      </c>
      <c r="C571" t="s">
        <v>6959</v>
      </c>
      <c r="D571" t="s">
        <v>6</v>
      </c>
      <c r="E571" s="46" t="s">
        <v>104</v>
      </c>
      <c r="F571">
        <v>923334553</v>
      </c>
      <c r="G571" t="s">
        <v>23</v>
      </c>
      <c r="H571" t="s">
        <v>4938</v>
      </c>
      <c r="I571" s="7" t="s">
        <v>6960</v>
      </c>
      <c r="J571" t="s">
        <v>2941</v>
      </c>
      <c r="K571" t="s">
        <v>102</v>
      </c>
      <c r="L571" t="s">
        <v>9</v>
      </c>
      <c r="M571" s="12" t="s">
        <v>11</v>
      </c>
      <c r="N571" t="s">
        <v>6961</v>
      </c>
      <c r="O571" t="s">
        <v>28</v>
      </c>
      <c r="Q571" t="s">
        <v>3730</v>
      </c>
      <c r="R571" t="s">
        <v>2387</v>
      </c>
      <c r="S571" t="s">
        <v>2388</v>
      </c>
      <c r="T571" s="14" t="s">
        <v>6957</v>
      </c>
      <c r="U571" s="7" t="s">
        <v>6957</v>
      </c>
      <c r="V571" t="s">
        <v>6861</v>
      </c>
      <c r="Z571" t="s">
        <v>6861</v>
      </c>
      <c r="AA571" s="7" t="s">
        <v>12</v>
      </c>
      <c r="AB571">
        <v>2020</v>
      </c>
    </row>
    <row r="572" spans="1:28" x14ac:dyDescent="0.3">
      <c r="A572" s="12" t="s">
        <v>7</v>
      </c>
      <c r="B572" s="13" t="s">
        <v>6962</v>
      </c>
      <c r="C572" t="s">
        <v>6963</v>
      </c>
      <c r="D572" t="s">
        <v>6</v>
      </c>
      <c r="E572" s="46" t="s">
        <v>6964</v>
      </c>
      <c r="F572">
        <v>952270917</v>
      </c>
      <c r="G572" t="s">
        <v>23</v>
      </c>
      <c r="H572" t="s">
        <v>2594</v>
      </c>
      <c r="I572" s="7" t="s">
        <v>6965</v>
      </c>
      <c r="J572" t="s">
        <v>6966</v>
      </c>
      <c r="K572" t="s">
        <v>6967</v>
      </c>
      <c r="L572" t="s">
        <v>9</v>
      </c>
      <c r="M572" s="12" t="s">
        <v>17</v>
      </c>
      <c r="N572" t="s">
        <v>6968</v>
      </c>
      <c r="O572" t="s">
        <v>28</v>
      </c>
      <c r="Q572" t="s">
        <v>3142</v>
      </c>
      <c r="R572" t="s">
        <v>2387</v>
      </c>
      <c r="S572" t="s">
        <v>2416</v>
      </c>
      <c r="T572" s="14" t="s">
        <v>6957</v>
      </c>
      <c r="U572" s="7" t="s">
        <v>6957</v>
      </c>
      <c r="V572" t="s">
        <v>6861</v>
      </c>
      <c r="W572" t="s">
        <v>6969</v>
      </c>
      <c r="Z572" t="s">
        <v>6970</v>
      </c>
      <c r="AA572" s="7" t="s">
        <v>12</v>
      </c>
      <c r="AB572">
        <v>2020</v>
      </c>
    </row>
    <row r="573" spans="1:28" x14ac:dyDescent="0.3">
      <c r="A573" s="12" t="s">
        <v>7</v>
      </c>
      <c r="B573" s="13" t="s">
        <v>2927</v>
      </c>
      <c r="C573" t="s">
        <v>2928</v>
      </c>
      <c r="D573" t="s">
        <v>6</v>
      </c>
      <c r="E573" t="s">
        <v>2929</v>
      </c>
      <c r="F573">
        <v>952804282</v>
      </c>
      <c r="G573" t="s">
        <v>27</v>
      </c>
      <c r="H573" t="s">
        <v>2930</v>
      </c>
      <c r="I573" s="7" t="s">
        <v>6971</v>
      </c>
      <c r="J573" t="s">
        <v>2931</v>
      </c>
      <c r="K573" t="s">
        <v>2932</v>
      </c>
      <c r="L573" t="s">
        <v>9</v>
      </c>
      <c r="M573" s="12" t="s">
        <v>11</v>
      </c>
      <c r="N573" t="s">
        <v>6972</v>
      </c>
      <c r="O573" t="s">
        <v>28</v>
      </c>
      <c r="Q573" t="s">
        <v>4621</v>
      </c>
      <c r="R573" t="s">
        <v>2387</v>
      </c>
      <c r="S573" t="s">
        <v>2388</v>
      </c>
      <c r="T573" s="14" t="s">
        <v>6957</v>
      </c>
      <c r="U573" s="7" t="s">
        <v>6957</v>
      </c>
      <c r="V573" t="s">
        <v>6878</v>
      </c>
      <c r="W573" t="s">
        <v>6862</v>
      </c>
      <c r="Z573" t="s">
        <v>6973</v>
      </c>
      <c r="AA573" s="7" t="s">
        <v>12</v>
      </c>
      <c r="AB573">
        <v>2020</v>
      </c>
    </row>
    <row r="574" spans="1:28" x14ac:dyDescent="0.3">
      <c r="A574" s="12" t="s">
        <v>7</v>
      </c>
      <c r="B574" s="13" t="s">
        <v>2434</v>
      </c>
      <c r="C574" t="s">
        <v>2435</v>
      </c>
      <c r="D574" t="s">
        <v>6</v>
      </c>
      <c r="E574" t="s">
        <v>2436</v>
      </c>
      <c r="F574">
        <v>992432095</v>
      </c>
      <c r="G574" t="s">
        <v>15</v>
      </c>
      <c r="H574" t="s">
        <v>2437</v>
      </c>
      <c r="I574" s="7" t="s">
        <v>6974</v>
      </c>
      <c r="J574" t="s">
        <v>2438</v>
      </c>
      <c r="K574" t="s">
        <v>2439</v>
      </c>
      <c r="L574" t="s">
        <v>9</v>
      </c>
      <c r="M574" s="12" t="s">
        <v>11</v>
      </c>
      <c r="N574" t="s">
        <v>6975</v>
      </c>
      <c r="O574" t="s">
        <v>35</v>
      </c>
      <c r="Q574" t="s">
        <v>2399</v>
      </c>
      <c r="R574" t="s">
        <v>2387</v>
      </c>
      <c r="S574" t="s">
        <v>2521</v>
      </c>
      <c r="T574" s="14" t="s">
        <v>6957</v>
      </c>
      <c r="U574" s="7" t="s">
        <v>6957</v>
      </c>
      <c r="V574" t="s">
        <v>6976</v>
      </c>
      <c r="Z574" t="s">
        <v>6976</v>
      </c>
      <c r="AA574" s="7" t="s">
        <v>12</v>
      </c>
      <c r="AB574">
        <v>2020</v>
      </c>
    </row>
    <row r="575" spans="1:28" x14ac:dyDescent="0.3">
      <c r="A575" s="12" t="s">
        <v>19</v>
      </c>
      <c r="B575" s="13" t="s">
        <v>6977</v>
      </c>
      <c r="C575" t="s">
        <v>6978</v>
      </c>
      <c r="D575" t="s">
        <v>13</v>
      </c>
      <c r="E575" t="s">
        <v>6979</v>
      </c>
      <c r="F575">
        <v>952860264</v>
      </c>
      <c r="G575" t="s">
        <v>20</v>
      </c>
      <c r="H575" t="s">
        <v>2481</v>
      </c>
      <c r="I575" s="7" t="s">
        <v>6980</v>
      </c>
      <c r="J575" t="s">
        <v>6981</v>
      </c>
      <c r="K575" t="s">
        <v>6982</v>
      </c>
      <c r="L575" t="s">
        <v>9</v>
      </c>
      <c r="M575" s="12" t="s">
        <v>11</v>
      </c>
      <c r="N575" t="s">
        <v>6983</v>
      </c>
      <c r="O575" t="s">
        <v>28</v>
      </c>
      <c r="Q575" t="s">
        <v>4907</v>
      </c>
      <c r="R575" t="s">
        <v>2387</v>
      </c>
      <c r="S575" t="s">
        <v>2388</v>
      </c>
      <c r="T575" s="14" t="s">
        <v>6957</v>
      </c>
      <c r="U575" s="7" t="s">
        <v>6957</v>
      </c>
      <c r="V575" t="s">
        <v>6920</v>
      </c>
      <c r="W575" t="s">
        <v>6984</v>
      </c>
      <c r="Z575" t="s">
        <v>6985</v>
      </c>
      <c r="AA575" s="7" t="s">
        <v>12</v>
      </c>
      <c r="AB575">
        <v>2020</v>
      </c>
    </row>
    <row r="576" spans="1:28" x14ac:dyDescent="0.3">
      <c r="A576" s="12" t="s">
        <v>7</v>
      </c>
      <c r="B576" s="13" t="s">
        <v>6986</v>
      </c>
      <c r="C576" t="s">
        <v>2639</v>
      </c>
      <c r="D576" t="s">
        <v>6</v>
      </c>
      <c r="E576" t="s">
        <v>2640</v>
      </c>
      <c r="F576">
        <v>951781151</v>
      </c>
      <c r="G576" t="s">
        <v>15</v>
      </c>
      <c r="H576" t="s">
        <v>2641</v>
      </c>
      <c r="I576" s="7" t="s">
        <v>6987</v>
      </c>
      <c r="J576" t="s">
        <v>2642</v>
      </c>
      <c r="K576" t="s">
        <v>2643</v>
      </c>
      <c r="L576" t="s">
        <v>9</v>
      </c>
      <c r="M576" s="12" t="s">
        <v>11</v>
      </c>
      <c r="N576" t="s">
        <v>6988</v>
      </c>
      <c r="O576" t="s">
        <v>28</v>
      </c>
      <c r="Q576" t="s">
        <v>6989</v>
      </c>
      <c r="R576" t="s">
        <v>2387</v>
      </c>
      <c r="S576" t="s">
        <v>2388</v>
      </c>
      <c r="T576" s="14" t="s">
        <v>6990</v>
      </c>
      <c r="U576" s="7" t="s">
        <v>6990</v>
      </c>
      <c r="V576" t="s">
        <v>6683</v>
      </c>
      <c r="W576" t="s">
        <v>6991</v>
      </c>
      <c r="Z576" t="s">
        <v>6992</v>
      </c>
      <c r="AA576" s="7" t="s">
        <v>12</v>
      </c>
      <c r="AB576">
        <v>2020</v>
      </c>
    </row>
    <row r="577" spans="1:28" x14ac:dyDescent="0.3">
      <c r="A577" s="12" t="s">
        <v>7</v>
      </c>
      <c r="B577" s="13" t="s">
        <v>6993</v>
      </c>
      <c r="C577" t="s">
        <v>3198</v>
      </c>
      <c r="D577" t="s">
        <v>6</v>
      </c>
      <c r="E577" t="s">
        <v>3199</v>
      </c>
      <c r="F577">
        <v>952872434</v>
      </c>
      <c r="G577" t="s">
        <v>27</v>
      </c>
      <c r="H577" t="s">
        <v>3200</v>
      </c>
      <c r="I577" s="7" t="s">
        <v>6994</v>
      </c>
      <c r="J577" t="s">
        <v>3201</v>
      </c>
      <c r="K577" t="s">
        <v>3202</v>
      </c>
      <c r="L577" t="s">
        <v>9</v>
      </c>
      <c r="M577" s="12" t="s">
        <v>11</v>
      </c>
      <c r="N577" t="s">
        <v>6995</v>
      </c>
      <c r="O577" t="s">
        <v>28</v>
      </c>
      <c r="Q577" t="s">
        <v>4621</v>
      </c>
      <c r="R577" t="s">
        <v>2387</v>
      </c>
      <c r="S577" t="s">
        <v>2388</v>
      </c>
      <c r="T577" s="14" t="s">
        <v>6990</v>
      </c>
      <c r="U577" s="7" t="s">
        <v>6990</v>
      </c>
      <c r="V577" t="s">
        <v>6996</v>
      </c>
      <c r="W577" t="s">
        <v>6997</v>
      </c>
      <c r="Z577" t="s">
        <v>6998</v>
      </c>
      <c r="AA577" s="7" t="s">
        <v>12</v>
      </c>
      <c r="AB577">
        <v>2020</v>
      </c>
    </row>
    <row r="578" spans="1:28" x14ac:dyDescent="0.3">
      <c r="A578" s="12" t="s">
        <v>7</v>
      </c>
      <c r="B578" s="13" t="s">
        <v>2434</v>
      </c>
      <c r="C578" t="s">
        <v>2435</v>
      </c>
      <c r="D578" t="s">
        <v>6</v>
      </c>
      <c r="E578" t="s">
        <v>2436</v>
      </c>
      <c r="F578">
        <v>992432095</v>
      </c>
      <c r="G578" t="s">
        <v>15</v>
      </c>
      <c r="H578" t="s">
        <v>2437</v>
      </c>
      <c r="I578" s="7" t="s">
        <v>6999</v>
      </c>
      <c r="J578" t="s">
        <v>2438</v>
      </c>
      <c r="K578" t="s">
        <v>2439</v>
      </c>
      <c r="L578" t="s">
        <v>9</v>
      </c>
      <c r="M578" s="12" t="s">
        <v>11</v>
      </c>
      <c r="N578" t="s">
        <v>7000</v>
      </c>
      <c r="O578" t="s">
        <v>28</v>
      </c>
      <c r="Q578" t="s">
        <v>7001</v>
      </c>
      <c r="R578" t="s">
        <v>2387</v>
      </c>
      <c r="S578" t="s">
        <v>2388</v>
      </c>
      <c r="T578" s="14" t="s">
        <v>7002</v>
      </c>
      <c r="U578" s="7" t="s">
        <v>7002</v>
      </c>
      <c r="V578" t="s">
        <v>7003</v>
      </c>
      <c r="W578" t="s">
        <v>6476</v>
      </c>
      <c r="Z578" t="s">
        <v>7004</v>
      </c>
      <c r="AA578" s="7" t="s">
        <v>12</v>
      </c>
      <c r="AB578">
        <v>2020</v>
      </c>
    </row>
    <row r="579" spans="1:28" x14ac:dyDescent="0.3">
      <c r="A579" s="12" t="s">
        <v>7</v>
      </c>
      <c r="B579" s="13" t="s">
        <v>7005</v>
      </c>
      <c r="C579" t="s">
        <v>2566</v>
      </c>
      <c r="D579" t="s">
        <v>6</v>
      </c>
      <c r="E579" t="s">
        <v>2567</v>
      </c>
      <c r="F579">
        <v>973916358</v>
      </c>
      <c r="G579" t="s">
        <v>27</v>
      </c>
      <c r="H579" t="s">
        <v>2568</v>
      </c>
      <c r="I579" s="7" t="s">
        <v>7006</v>
      </c>
      <c r="J579" t="s">
        <v>2569</v>
      </c>
      <c r="K579" t="s">
        <v>2570</v>
      </c>
      <c r="L579" t="s">
        <v>9</v>
      </c>
      <c r="M579" s="12" t="s">
        <v>11</v>
      </c>
      <c r="N579" t="s">
        <v>7007</v>
      </c>
      <c r="O579" t="s">
        <v>28</v>
      </c>
      <c r="Q579" t="s">
        <v>7008</v>
      </c>
      <c r="R579" t="s">
        <v>2387</v>
      </c>
      <c r="S579" t="s">
        <v>2416</v>
      </c>
      <c r="T579" s="14" t="s">
        <v>7002</v>
      </c>
      <c r="U579" s="7" t="s">
        <v>7002</v>
      </c>
      <c r="V579" t="s">
        <v>6214</v>
      </c>
      <c r="W579" t="s">
        <v>7009</v>
      </c>
      <c r="Z579" t="s">
        <v>7010</v>
      </c>
      <c r="AA579" s="7" t="s">
        <v>12</v>
      </c>
      <c r="AB579">
        <v>2020</v>
      </c>
    </row>
    <row r="580" spans="1:28" x14ac:dyDescent="0.3">
      <c r="A580" s="12" t="s">
        <v>7</v>
      </c>
      <c r="B580" s="13" t="s">
        <v>7011</v>
      </c>
      <c r="C580" t="s">
        <v>6342</v>
      </c>
      <c r="D580" t="s">
        <v>6</v>
      </c>
      <c r="E580" t="s">
        <v>6343</v>
      </c>
      <c r="F580">
        <v>953675973</v>
      </c>
      <c r="G580" t="s">
        <v>27</v>
      </c>
      <c r="H580" t="s">
        <v>95</v>
      </c>
      <c r="I580" s="7" t="s">
        <v>7012</v>
      </c>
      <c r="J580" t="s">
        <v>6345</v>
      </c>
      <c r="K580" t="s">
        <v>6346</v>
      </c>
      <c r="L580" t="s">
        <v>9</v>
      </c>
      <c r="M580" s="12" t="s">
        <v>11</v>
      </c>
      <c r="N580" t="s">
        <v>7013</v>
      </c>
      <c r="O580" t="s">
        <v>28</v>
      </c>
      <c r="Q580" t="s">
        <v>4621</v>
      </c>
      <c r="R580" t="s">
        <v>2387</v>
      </c>
      <c r="S580" t="s">
        <v>2388</v>
      </c>
      <c r="T580" s="14" t="s">
        <v>7002</v>
      </c>
      <c r="U580" s="7" t="s">
        <v>7002</v>
      </c>
      <c r="V580" t="s">
        <v>7014</v>
      </c>
      <c r="W580" t="s">
        <v>3583</v>
      </c>
      <c r="Z580" t="s">
        <v>7015</v>
      </c>
      <c r="AA580" s="7" t="s">
        <v>12</v>
      </c>
      <c r="AB580">
        <v>2020</v>
      </c>
    </row>
    <row r="581" spans="1:28" x14ac:dyDescent="0.3">
      <c r="A581" s="12" t="s">
        <v>19</v>
      </c>
      <c r="B581" s="13" t="s">
        <v>7016</v>
      </c>
      <c r="C581" t="s">
        <v>7017</v>
      </c>
      <c r="D581" t="s">
        <v>13</v>
      </c>
      <c r="E581" t="s">
        <v>7018</v>
      </c>
      <c r="F581">
        <v>933731008</v>
      </c>
      <c r="G581" t="s">
        <v>8</v>
      </c>
      <c r="H581" t="s">
        <v>5094</v>
      </c>
      <c r="I581" s="7" t="s">
        <v>7019</v>
      </c>
      <c r="J581" t="s">
        <v>7020</v>
      </c>
      <c r="K581" t="s">
        <v>7021</v>
      </c>
      <c r="L581" t="s">
        <v>9</v>
      </c>
      <c r="M581" s="12" t="s">
        <v>11</v>
      </c>
      <c r="N581" t="s">
        <v>7022</v>
      </c>
      <c r="O581" t="s">
        <v>28</v>
      </c>
      <c r="Q581" t="s">
        <v>7023</v>
      </c>
      <c r="R581" t="s">
        <v>2387</v>
      </c>
      <c r="S581" t="s">
        <v>2388</v>
      </c>
      <c r="T581" s="14" t="s">
        <v>7002</v>
      </c>
      <c r="U581" s="7" t="s">
        <v>7002</v>
      </c>
      <c r="V581" t="s">
        <v>6996</v>
      </c>
      <c r="W581" t="s">
        <v>7024</v>
      </c>
      <c r="Z581" t="s">
        <v>7025</v>
      </c>
      <c r="AA581" s="7" t="s">
        <v>12</v>
      </c>
      <c r="AB581">
        <v>2020</v>
      </c>
    </row>
    <row r="582" spans="1:28" x14ac:dyDescent="0.3">
      <c r="A582" s="12" t="s">
        <v>7</v>
      </c>
      <c r="B582" s="13" t="s">
        <v>7026</v>
      </c>
      <c r="C582" t="s">
        <v>7027</v>
      </c>
      <c r="D582" t="s">
        <v>6</v>
      </c>
      <c r="E582" t="s">
        <v>7028</v>
      </c>
      <c r="F582">
        <v>942703989</v>
      </c>
      <c r="G582" t="s">
        <v>2695</v>
      </c>
      <c r="H582" t="s">
        <v>3598</v>
      </c>
      <c r="I582" s="7" t="s">
        <v>7029</v>
      </c>
      <c r="J582" t="s">
        <v>7030</v>
      </c>
      <c r="K582" t="s">
        <v>7031</v>
      </c>
      <c r="L582" t="s">
        <v>9</v>
      </c>
      <c r="M582" s="12" t="s">
        <v>11</v>
      </c>
      <c r="N582" t="s">
        <v>7032</v>
      </c>
      <c r="O582" t="s">
        <v>24</v>
      </c>
      <c r="Q582" t="s">
        <v>7033</v>
      </c>
      <c r="R582" t="s">
        <v>2387</v>
      </c>
      <c r="S582" t="s">
        <v>2388</v>
      </c>
      <c r="T582" s="14" t="s">
        <v>241</v>
      </c>
      <c r="U582" s="7" t="s">
        <v>241</v>
      </c>
      <c r="V582" t="s">
        <v>7034</v>
      </c>
      <c r="Z582" t="s">
        <v>7034</v>
      </c>
      <c r="AA582" s="7" t="s">
        <v>12</v>
      </c>
      <c r="AB582">
        <v>2020</v>
      </c>
    </row>
    <row r="583" spans="1:28" x14ac:dyDescent="0.3">
      <c r="A583" s="12" t="s">
        <v>7</v>
      </c>
      <c r="B583" s="13" t="s">
        <v>7035</v>
      </c>
      <c r="C583" t="s">
        <v>7036</v>
      </c>
      <c r="D583" t="s">
        <v>6</v>
      </c>
      <c r="E583" t="s">
        <v>7037</v>
      </c>
      <c r="F583">
        <v>956570409</v>
      </c>
      <c r="G583" t="s">
        <v>31</v>
      </c>
      <c r="H583" t="s">
        <v>4002</v>
      </c>
      <c r="I583" s="7" t="s">
        <v>7038</v>
      </c>
      <c r="J583" t="s">
        <v>7039</v>
      </c>
      <c r="K583" t="s">
        <v>7040</v>
      </c>
      <c r="L583" t="s">
        <v>9</v>
      </c>
      <c r="M583" s="12" t="s">
        <v>11</v>
      </c>
      <c r="N583" t="s">
        <v>7041</v>
      </c>
      <c r="O583" t="s">
        <v>28</v>
      </c>
      <c r="Q583" t="s">
        <v>7042</v>
      </c>
      <c r="R583" t="s">
        <v>2387</v>
      </c>
      <c r="S583" t="s">
        <v>2388</v>
      </c>
      <c r="T583" s="14" t="s">
        <v>241</v>
      </c>
      <c r="U583" s="7" t="s">
        <v>241</v>
      </c>
      <c r="V583" t="s">
        <v>7043</v>
      </c>
      <c r="W583" t="s">
        <v>7044</v>
      </c>
      <c r="Z583" t="s">
        <v>7045</v>
      </c>
      <c r="AA583" s="7" t="s">
        <v>12</v>
      </c>
      <c r="AB583">
        <v>2020</v>
      </c>
    </row>
    <row r="584" spans="1:28" x14ac:dyDescent="0.3">
      <c r="A584" s="12" t="s">
        <v>7</v>
      </c>
      <c r="B584" s="13" t="s">
        <v>7046</v>
      </c>
      <c r="C584" t="s">
        <v>7047</v>
      </c>
      <c r="D584" t="s">
        <v>6</v>
      </c>
      <c r="E584" t="s">
        <v>7048</v>
      </c>
      <c r="F584">
        <v>928572058</v>
      </c>
      <c r="G584" t="s">
        <v>15</v>
      </c>
      <c r="H584" t="s">
        <v>2447</v>
      </c>
      <c r="I584" s="7" t="s">
        <v>7049</v>
      </c>
      <c r="J584" t="s">
        <v>7050</v>
      </c>
      <c r="K584" t="s">
        <v>7051</v>
      </c>
      <c r="L584" t="s">
        <v>9</v>
      </c>
      <c r="M584" s="12" t="s">
        <v>11</v>
      </c>
      <c r="N584" t="s">
        <v>7052</v>
      </c>
      <c r="O584" t="s">
        <v>28</v>
      </c>
      <c r="Q584" t="s">
        <v>2838</v>
      </c>
      <c r="R584" t="s">
        <v>2387</v>
      </c>
      <c r="S584" t="s">
        <v>2388</v>
      </c>
      <c r="T584" s="14" t="s">
        <v>241</v>
      </c>
      <c r="U584" s="7" t="s">
        <v>241</v>
      </c>
      <c r="V584" t="s">
        <v>7053</v>
      </c>
      <c r="W584" t="s">
        <v>7054</v>
      </c>
      <c r="Z584" t="s">
        <v>7055</v>
      </c>
      <c r="AA584" s="7" t="s">
        <v>12</v>
      </c>
      <c r="AB584">
        <v>2020</v>
      </c>
    </row>
    <row r="585" spans="1:28" x14ac:dyDescent="0.3">
      <c r="A585" s="12" t="s">
        <v>7</v>
      </c>
      <c r="B585" s="13" t="s">
        <v>4960</v>
      </c>
      <c r="C585" t="s">
        <v>4961</v>
      </c>
      <c r="D585" t="s">
        <v>6</v>
      </c>
      <c r="E585" t="s">
        <v>4962</v>
      </c>
      <c r="F585">
        <v>952938417</v>
      </c>
      <c r="G585" t="s">
        <v>8</v>
      </c>
      <c r="H585" t="s">
        <v>313</v>
      </c>
      <c r="I585" s="7" t="s">
        <v>7056</v>
      </c>
      <c r="J585" t="s">
        <v>4964</v>
      </c>
      <c r="K585" t="s">
        <v>4965</v>
      </c>
      <c r="L585" t="s">
        <v>9</v>
      </c>
      <c r="M585" s="12" t="s">
        <v>11</v>
      </c>
      <c r="N585" t="s">
        <v>7057</v>
      </c>
      <c r="O585" t="s">
        <v>24</v>
      </c>
      <c r="Q585" t="s">
        <v>2466</v>
      </c>
      <c r="R585" t="s">
        <v>2387</v>
      </c>
      <c r="S585" t="s">
        <v>2416</v>
      </c>
      <c r="T585" s="14" t="s">
        <v>241</v>
      </c>
      <c r="U585" s="7" t="s">
        <v>241</v>
      </c>
      <c r="V585" t="s">
        <v>7058</v>
      </c>
      <c r="Z585" t="s">
        <v>7058</v>
      </c>
      <c r="AA585" s="7" t="s">
        <v>12</v>
      </c>
      <c r="AB585">
        <v>2020</v>
      </c>
    </row>
    <row r="586" spans="1:28" x14ac:dyDescent="0.3">
      <c r="A586" s="12" t="s">
        <v>7</v>
      </c>
      <c r="B586" s="13" t="s">
        <v>7059</v>
      </c>
      <c r="C586" t="s">
        <v>7060</v>
      </c>
      <c r="D586" t="s">
        <v>6</v>
      </c>
      <c r="E586" t="s">
        <v>7061</v>
      </c>
      <c r="F586">
        <v>988240529</v>
      </c>
      <c r="G586" t="s">
        <v>23</v>
      </c>
      <c r="H586" t="s">
        <v>101</v>
      </c>
      <c r="I586" s="7" t="s">
        <v>7062</v>
      </c>
      <c r="J586" t="s">
        <v>7063</v>
      </c>
      <c r="K586" t="s">
        <v>7064</v>
      </c>
      <c r="L586" t="s">
        <v>9</v>
      </c>
      <c r="M586" s="12" t="s">
        <v>11</v>
      </c>
      <c r="N586" t="s">
        <v>7065</v>
      </c>
      <c r="O586" t="s">
        <v>28</v>
      </c>
      <c r="Q586" t="s">
        <v>7066</v>
      </c>
      <c r="R586" t="s">
        <v>2387</v>
      </c>
      <c r="S586" t="s">
        <v>2416</v>
      </c>
      <c r="T586" s="14" t="s">
        <v>241</v>
      </c>
      <c r="U586" s="7" t="s">
        <v>241</v>
      </c>
      <c r="V586" t="s">
        <v>7067</v>
      </c>
      <c r="W586" t="s">
        <v>7068</v>
      </c>
      <c r="Z586" t="s">
        <v>7069</v>
      </c>
      <c r="AA586" s="7" t="s">
        <v>12</v>
      </c>
      <c r="AB586">
        <v>2020</v>
      </c>
    </row>
    <row r="587" spans="1:28" x14ac:dyDescent="0.3">
      <c r="A587" s="12" t="s">
        <v>7</v>
      </c>
      <c r="B587" s="13" t="s">
        <v>1878</v>
      </c>
      <c r="C587" t="s">
        <v>5056</v>
      </c>
      <c r="D587" t="s">
        <v>6</v>
      </c>
      <c r="E587" t="s">
        <v>1881</v>
      </c>
      <c r="F587">
        <v>998403406</v>
      </c>
      <c r="G587" t="s">
        <v>8</v>
      </c>
      <c r="H587" t="s">
        <v>7070</v>
      </c>
      <c r="I587" s="7" t="s">
        <v>7071</v>
      </c>
      <c r="J587" t="s">
        <v>7072</v>
      </c>
      <c r="K587" t="s">
        <v>7073</v>
      </c>
      <c r="L587" t="s">
        <v>9</v>
      </c>
      <c r="M587" s="12" t="s">
        <v>11</v>
      </c>
      <c r="N587" t="s">
        <v>7074</v>
      </c>
      <c r="O587" t="s">
        <v>28</v>
      </c>
      <c r="Q587" t="s">
        <v>7075</v>
      </c>
      <c r="R587" t="s">
        <v>2387</v>
      </c>
      <c r="S587" t="s">
        <v>2521</v>
      </c>
      <c r="T587" s="14" t="s">
        <v>241</v>
      </c>
      <c r="U587" s="7" t="s">
        <v>241</v>
      </c>
      <c r="V587" t="s">
        <v>7053</v>
      </c>
      <c r="W587" t="s">
        <v>7076</v>
      </c>
      <c r="Z587" t="s">
        <v>7077</v>
      </c>
      <c r="AA587" s="7" t="s">
        <v>12</v>
      </c>
      <c r="AB587">
        <v>2020</v>
      </c>
    </row>
    <row r="588" spans="1:28" x14ac:dyDescent="0.3">
      <c r="A588" s="12" t="s">
        <v>7</v>
      </c>
      <c r="B588" s="13" t="s">
        <v>4926</v>
      </c>
      <c r="C588" t="s">
        <v>3154</v>
      </c>
      <c r="D588" t="s">
        <v>6</v>
      </c>
      <c r="E588" t="s">
        <v>3155</v>
      </c>
      <c r="F588">
        <v>972890229</v>
      </c>
      <c r="G588" t="s">
        <v>15</v>
      </c>
      <c r="H588" t="s">
        <v>1647</v>
      </c>
      <c r="I588" s="7" t="s">
        <v>7078</v>
      </c>
      <c r="J588" t="s">
        <v>3156</v>
      </c>
      <c r="K588" t="s">
        <v>3157</v>
      </c>
      <c r="L588" t="s">
        <v>9</v>
      </c>
      <c r="M588" s="12" t="s">
        <v>11</v>
      </c>
      <c r="N588" t="s">
        <v>7079</v>
      </c>
      <c r="O588" t="s">
        <v>35</v>
      </c>
      <c r="Q588" t="s">
        <v>4704</v>
      </c>
      <c r="R588" t="s">
        <v>2387</v>
      </c>
      <c r="S588" t="s">
        <v>2416</v>
      </c>
      <c r="T588" s="14" t="s">
        <v>229</v>
      </c>
      <c r="U588" s="7" t="s">
        <v>229</v>
      </c>
      <c r="W588" t="s">
        <v>7080</v>
      </c>
      <c r="Z588" t="s">
        <v>7080</v>
      </c>
      <c r="AA588" s="7" t="s">
        <v>12</v>
      </c>
      <c r="AB588">
        <v>2020</v>
      </c>
    </row>
    <row r="589" spans="1:28" x14ac:dyDescent="0.3">
      <c r="A589" s="12" t="s">
        <v>7</v>
      </c>
      <c r="B589" s="13" t="s">
        <v>6758</v>
      </c>
      <c r="C589" t="s">
        <v>6759</v>
      </c>
      <c r="D589" t="s">
        <v>6</v>
      </c>
      <c r="E589" t="s">
        <v>6760</v>
      </c>
      <c r="F589">
        <v>979416539</v>
      </c>
      <c r="G589" t="s">
        <v>27</v>
      </c>
      <c r="H589" t="s">
        <v>2547</v>
      </c>
      <c r="I589" s="7" t="s">
        <v>7081</v>
      </c>
      <c r="J589" t="s">
        <v>6762</v>
      </c>
      <c r="K589" t="s">
        <v>6763</v>
      </c>
      <c r="L589" t="s">
        <v>9</v>
      </c>
      <c r="M589" s="12" t="s">
        <v>17</v>
      </c>
      <c r="N589" t="s">
        <v>7082</v>
      </c>
      <c r="O589" t="s">
        <v>16</v>
      </c>
      <c r="Q589" t="s">
        <v>7083</v>
      </c>
      <c r="R589" t="s">
        <v>2387</v>
      </c>
      <c r="S589" t="s">
        <v>2521</v>
      </c>
      <c r="T589" s="14" t="s">
        <v>229</v>
      </c>
      <c r="U589" s="7" t="s">
        <v>229</v>
      </c>
      <c r="AA589" s="7" t="s">
        <v>12</v>
      </c>
      <c r="AB589">
        <v>2020</v>
      </c>
    </row>
    <row r="590" spans="1:28" x14ac:dyDescent="0.3">
      <c r="A590" s="12" t="s">
        <v>7</v>
      </c>
      <c r="B590" s="13" t="s">
        <v>7084</v>
      </c>
      <c r="C590" t="s">
        <v>7085</v>
      </c>
      <c r="D590" t="s">
        <v>6</v>
      </c>
      <c r="E590" t="s">
        <v>7086</v>
      </c>
      <c r="F590">
        <v>968588211</v>
      </c>
      <c r="G590" t="s">
        <v>27</v>
      </c>
      <c r="H590" t="s">
        <v>7087</v>
      </c>
      <c r="I590" s="7" t="s">
        <v>7088</v>
      </c>
      <c r="J590" t="s">
        <v>7089</v>
      </c>
      <c r="K590" t="s">
        <v>7090</v>
      </c>
      <c r="L590" t="s">
        <v>9</v>
      </c>
      <c r="M590" s="12" t="s">
        <v>11</v>
      </c>
      <c r="N590" t="s">
        <v>7091</v>
      </c>
      <c r="O590" t="s">
        <v>16</v>
      </c>
      <c r="Q590" t="s">
        <v>4274</v>
      </c>
      <c r="R590" t="s">
        <v>2387</v>
      </c>
      <c r="S590" t="s">
        <v>2388</v>
      </c>
      <c r="T590" s="14" t="s">
        <v>229</v>
      </c>
      <c r="U590" s="7" t="s">
        <v>229</v>
      </c>
      <c r="W590" t="s">
        <v>7092</v>
      </c>
      <c r="Z590" t="s">
        <v>7092</v>
      </c>
      <c r="AA590" s="7" t="s">
        <v>12</v>
      </c>
      <c r="AB590">
        <v>2020</v>
      </c>
    </row>
    <row r="591" spans="1:28" x14ac:dyDescent="0.3">
      <c r="A591" s="12" t="s">
        <v>7</v>
      </c>
      <c r="B591" s="13" t="s">
        <v>4926</v>
      </c>
      <c r="C591" t="s">
        <v>3154</v>
      </c>
      <c r="D591" t="s">
        <v>6</v>
      </c>
      <c r="E591" t="s">
        <v>3155</v>
      </c>
      <c r="F591">
        <v>972890229</v>
      </c>
      <c r="G591" t="s">
        <v>15</v>
      </c>
      <c r="H591" t="s">
        <v>1647</v>
      </c>
      <c r="I591" s="7" t="s">
        <v>7078</v>
      </c>
      <c r="J591" t="s">
        <v>3156</v>
      </c>
      <c r="K591" t="s">
        <v>3157</v>
      </c>
      <c r="L591" t="s">
        <v>9</v>
      </c>
      <c r="M591" s="12" t="s">
        <v>11</v>
      </c>
      <c r="N591" t="s">
        <v>7093</v>
      </c>
      <c r="O591" t="s">
        <v>28</v>
      </c>
      <c r="Q591" t="s">
        <v>7094</v>
      </c>
      <c r="R591" t="s">
        <v>2387</v>
      </c>
      <c r="S591" t="s">
        <v>2416</v>
      </c>
      <c r="T591" s="14" t="s">
        <v>229</v>
      </c>
      <c r="U591" s="7" t="s">
        <v>229</v>
      </c>
      <c r="V591" t="s">
        <v>7095</v>
      </c>
      <c r="W591" t="s">
        <v>7096</v>
      </c>
      <c r="Z591" t="s">
        <v>7097</v>
      </c>
      <c r="AA591" s="7" t="s">
        <v>12</v>
      </c>
      <c r="AB591">
        <v>2020</v>
      </c>
    </row>
    <row r="592" spans="1:28" x14ac:dyDescent="0.3">
      <c r="A592" s="12" t="s">
        <v>7</v>
      </c>
      <c r="B592" s="13" t="s">
        <v>7098</v>
      </c>
      <c r="C592" t="s">
        <v>7099</v>
      </c>
      <c r="D592" t="s">
        <v>6</v>
      </c>
      <c r="E592" t="s">
        <v>7100</v>
      </c>
      <c r="F592">
        <v>952660086</v>
      </c>
      <c r="G592" t="s">
        <v>8</v>
      </c>
      <c r="H592" t="s">
        <v>4545</v>
      </c>
      <c r="I592" s="7" t="s">
        <v>7101</v>
      </c>
      <c r="J592" t="s">
        <v>7102</v>
      </c>
      <c r="K592" t="s">
        <v>7103</v>
      </c>
      <c r="L592" t="s">
        <v>9</v>
      </c>
      <c r="M592" s="12" t="s">
        <v>11</v>
      </c>
      <c r="N592" t="s">
        <v>7104</v>
      </c>
      <c r="O592" t="s">
        <v>28</v>
      </c>
      <c r="Q592" t="s">
        <v>5700</v>
      </c>
      <c r="R592" t="s">
        <v>2387</v>
      </c>
      <c r="S592" t="s">
        <v>2416</v>
      </c>
      <c r="T592" s="14" t="s">
        <v>229</v>
      </c>
      <c r="U592" s="7" t="s">
        <v>229</v>
      </c>
      <c r="V592" t="s">
        <v>7105</v>
      </c>
      <c r="W592" t="s">
        <v>7106</v>
      </c>
      <c r="Z592" t="s">
        <v>7107</v>
      </c>
      <c r="AA592" s="7" t="s">
        <v>12</v>
      </c>
      <c r="AB592">
        <v>2020</v>
      </c>
    </row>
    <row r="593" spans="1:28" x14ac:dyDescent="0.3">
      <c r="A593" s="12" t="s">
        <v>7</v>
      </c>
      <c r="B593" s="13" t="s">
        <v>7108</v>
      </c>
      <c r="C593" t="s">
        <v>7109</v>
      </c>
      <c r="D593" t="s">
        <v>6</v>
      </c>
      <c r="E593" t="s">
        <v>7110</v>
      </c>
      <c r="F593">
        <v>955803380</v>
      </c>
      <c r="G593" t="s">
        <v>15</v>
      </c>
      <c r="H593" t="s">
        <v>7111</v>
      </c>
      <c r="I593" s="7" t="s">
        <v>7112</v>
      </c>
      <c r="J593" t="s">
        <v>7113</v>
      </c>
      <c r="K593" t="s">
        <v>7114</v>
      </c>
      <c r="L593" t="s">
        <v>9</v>
      </c>
      <c r="M593" s="12" t="s">
        <v>11</v>
      </c>
      <c r="N593" t="s">
        <v>7115</v>
      </c>
      <c r="O593" t="s">
        <v>24</v>
      </c>
      <c r="Q593" t="s">
        <v>2746</v>
      </c>
      <c r="R593" t="s">
        <v>2387</v>
      </c>
      <c r="S593" t="s">
        <v>2521</v>
      </c>
      <c r="T593" s="14" t="s">
        <v>229</v>
      </c>
      <c r="U593" s="7" t="s">
        <v>229</v>
      </c>
      <c r="V593" t="s">
        <v>7116</v>
      </c>
      <c r="Z593" t="s">
        <v>7116</v>
      </c>
      <c r="AA593" s="7" t="s">
        <v>12</v>
      </c>
      <c r="AB593">
        <v>2020</v>
      </c>
    </row>
    <row r="594" spans="1:28" x14ac:dyDescent="0.3">
      <c r="A594" s="12" t="s">
        <v>7</v>
      </c>
      <c r="B594" s="13" t="s">
        <v>7084</v>
      </c>
      <c r="C594" t="s">
        <v>7085</v>
      </c>
      <c r="D594" t="s">
        <v>6</v>
      </c>
      <c r="E594" t="s">
        <v>7086</v>
      </c>
      <c r="F594">
        <v>968588211</v>
      </c>
      <c r="G594" t="s">
        <v>27</v>
      </c>
      <c r="H594" t="s">
        <v>7087</v>
      </c>
      <c r="I594" s="7" t="s">
        <v>7088</v>
      </c>
      <c r="J594" t="s">
        <v>7089</v>
      </c>
      <c r="K594" t="s">
        <v>7090</v>
      </c>
      <c r="L594" t="s">
        <v>9</v>
      </c>
      <c r="M594" s="12" t="s">
        <v>11</v>
      </c>
      <c r="N594" t="s">
        <v>7117</v>
      </c>
      <c r="O594" t="s">
        <v>28</v>
      </c>
      <c r="Q594" t="s">
        <v>7118</v>
      </c>
      <c r="R594" t="s">
        <v>2387</v>
      </c>
      <c r="S594" t="s">
        <v>2388</v>
      </c>
      <c r="T594" s="14" t="s">
        <v>229</v>
      </c>
      <c r="U594" s="7" t="s">
        <v>229</v>
      </c>
      <c r="V594" t="s">
        <v>7119</v>
      </c>
      <c r="W594" t="s">
        <v>7120</v>
      </c>
      <c r="Z594" t="s">
        <v>7121</v>
      </c>
      <c r="AA594" s="7" t="s">
        <v>12</v>
      </c>
      <c r="AB594">
        <v>2020</v>
      </c>
    </row>
    <row r="595" spans="1:28" x14ac:dyDescent="0.3">
      <c r="A595" s="12" t="s">
        <v>19</v>
      </c>
      <c r="B595" s="13" t="s">
        <v>4388</v>
      </c>
      <c r="C595" t="s">
        <v>4389</v>
      </c>
      <c r="D595" t="s">
        <v>13</v>
      </c>
      <c r="E595" t="s">
        <v>4390</v>
      </c>
      <c r="F595">
        <v>941353975</v>
      </c>
      <c r="G595" t="s">
        <v>20</v>
      </c>
      <c r="H595" t="s">
        <v>2705</v>
      </c>
      <c r="I595" s="7" t="s">
        <v>7122</v>
      </c>
      <c r="J595" t="s">
        <v>4392</v>
      </c>
      <c r="K595" t="s">
        <v>4393</v>
      </c>
      <c r="L595" t="s">
        <v>9</v>
      </c>
      <c r="M595" s="12" t="s">
        <v>11</v>
      </c>
      <c r="N595" t="s">
        <v>7123</v>
      </c>
      <c r="O595" t="s">
        <v>28</v>
      </c>
      <c r="Q595" t="s">
        <v>7124</v>
      </c>
      <c r="R595" t="s">
        <v>2387</v>
      </c>
      <c r="S595" t="s">
        <v>2388</v>
      </c>
      <c r="T595" s="14" t="s">
        <v>7125</v>
      </c>
      <c r="U595" s="7" t="s">
        <v>7125</v>
      </c>
      <c r="V595" t="s">
        <v>7126</v>
      </c>
      <c r="W595" t="s">
        <v>7127</v>
      </c>
      <c r="Z595" t="s">
        <v>7128</v>
      </c>
      <c r="AA595" s="7" t="s">
        <v>12</v>
      </c>
      <c r="AB595">
        <v>2020</v>
      </c>
    </row>
    <row r="596" spans="1:28" x14ac:dyDescent="0.3">
      <c r="A596" s="12" t="s">
        <v>7</v>
      </c>
      <c r="B596" s="13" t="s">
        <v>7129</v>
      </c>
      <c r="C596" t="s">
        <v>7130</v>
      </c>
      <c r="D596" t="s">
        <v>6</v>
      </c>
      <c r="E596" t="s">
        <v>7131</v>
      </c>
      <c r="F596">
        <v>952670820</v>
      </c>
      <c r="G596" t="s">
        <v>15</v>
      </c>
      <c r="H596" t="s">
        <v>1647</v>
      </c>
      <c r="I596" s="7" t="s">
        <v>7132</v>
      </c>
      <c r="J596" t="s">
        <v>7133</v>
      </c>
      <c r="K596" t="s">
        <v>7134</v>
      </c>
      <c r="L596" t="s">
        <v>9</v>
      </c>
      <c r="M596" s="12" t="s">
        <v>11</v>
      </c>
      <c r="N596" t="s">
        <v>7135</v>
      </c>
      <c r="O596" t="s">
        <v>24</v>
      </c>
      <c r="Q596" t="s">
        <v>2746</v>
      </c>
      <c r="R596" t="s">
        <v>2387</v>
      </c>
      <c r="S596" t="s">
        <v>2388</v>
      </c>
      <c r="T596" s="14" t="s">
        <v>7125</v>
      </c>
      <c r="U596" s="7" t="s">
        <v>7125</v>
      </c>
      <c r="V596" t="s">
        <v>7136</v>
      </c>
      <c r="Z596" t="s">
        <v>7136</v>
      </c>
      <c r="AA596" s="7" t="s">
        <v>12</v>
      </c>
      <c r="AB596">
        <v>2020</v>
      </c>
    </row>
    <row r="597" spans="1:28" x14ac:dyDescent="0.3">
      <c r="A597" s="12" t="s">
        <v>7</v>
      </c>
      <c r="B597" s="13" t="s">
        <v>7137</v>
      </c>
      <c r="C597" t="s">
        <v>7138</v>
      </c>
      <c r="D597" t="s">
        <v>6</v>
      </c>
      <c r="E597" t="s">
        <v>7139</v>
      </c>
      <c r="F597">
        <v>952341062</v>
      </c>
      <c r="G597" t="s">
        <v>31</v>
      </c>
      <c r="H597" t="s">
        <v>7140</v>
      </c>
      <c r="I597" s="7" t="s">
        <v>7141</v>
      </c>
      <c r="J597" t="s">
        <v>7142</v>
      </c>
      <c r="K597" t="s">
        <v>7143</v>
      </c>
      <c r="L597" t="s">
        <v>9</v>
      </c>
      <c r="M597" s="12" t="s">
        <v>11</v>
      </c>
      <c r="N597" t="s">
        <v>7144</v>
      </c>
      <c r="O597" t="s">
        <v>28</v>
      </c>
      <c r="Q597" t="s">
        <v>7145</v>
      </c>
      <c r="R597" t="s">
        <v>2387</v>
      </c>
      <c r="S597" t="s">
        <v>2388</v>
      </c>
      <c r="T597" s="14" t="s">
        <v>7125</v>
      </c>
      <c r="U597" s="7" t="s">
        <v>7125</v>
      </c>
      <c r="V597" t="s">
        <v>7146</v>
      </c>
      <c r="W597" t="s">
        <v>7147</v>
      </c>
      <c r="Z597" t="s">
        <v>7148</v>
      </c>
      <c r="AA597" s="7" t="s">
        <v>12</v>
      </c>
      <c r="AB597">
        <v>2020</v>
      </c>
    </row>
    <row r="598" spans="1:28" x14ac:dyDescent="0.3">
      <c r="A598" s="12" t="s">
        <v>7</v>
      </c>
      <c r="B598" s="13" t="s">
        <v>3512</v>
      </c>
      <c r="C598" t="s">
        <v>3513</v>
      </c>
      <c r="D598" t="s">
        <v>6</v>
      </c>
      <c r="E598" t="s">
        <v>3514</v>
      </c>
      <c r="F598">
        <v>963661564</v>
      </c>
      <c r="G598" t="s">
        <v>31</v>
      </c>
      <c r="H598" t="s">
        <v>3515</v>
      </c>
      <c r="I598" s="7" t="s">
        <v>7149</v>
      </c>
      <c r="J598" t="s">
        <v>3517</v>
      </c>
      <c r="K598" t="s">
        <v>3518</v>
      </c>
      <c r="L598" t="s">
        <v>9</v>
      </c>
      <c r="M598" s="12" t="s">
        <v>11</v>
      </c>
      <c r="N598" t="s">
        <v>7150</v>
      </c>
      <c r="O598" t="s">
        <v>24</v>
      </c>
      <c r="Q598" t="s">
        <v>3374</v>
      </c>
      <c r="R598" t="s">
        <v>2387</v>
      </c>
      <c r="S598" t="s">
        <v>2521</v>
      </c>
      <c r="T598" s="14" t="s">
        <v>235</v>
      </c>
      <c r="U598" s="7" t="s">
        <v>235</v>
      </c>
      <c r="V598" t="s">
        <v>7151</v>
      </c>
      <c r="Z598" t="s">
        <v>7151</v>
      </c>
      <c r="AA598" s="7" t="s">
        <v>12</v>
      </c>
      <c r="AB598">
        <v>2020</v>
      </c>
    </row>
    <row r="599" spans="1:28" x14ac:dyDescent="0.3">
      <c r="A599" s="12" t="s">
        <v>7</v>
      </c>
      <c r="B599" s="13" t="s">
        <v>4497</v>
      </c>
      <c r="C599" t="s">
        <v>4498</v>
      </c>
      <c r="D599" t="s">
        <v>6</v>
      </c>
      <c r="E599" t="s">
        <v>4499</v>
      </c>
      <c r="F599">
        <v>949775050</v>
      </c>
      <c r="G599" t="s">
        <v>15</v>
      </c>
      <c r="H599" t="s">
        <v>2843</v>
      </c>
      <c r="I599" s="7" t="s">
        <v>7152</v>
      </c>
      <c r="J599" t="s">
        <v>4501</v>
      </c>
      <c r="K599" t="s">
        <v>4502</v>
      </c>
      <c r="L599" t="s">
        <v>9</v>
      </c>
      <c r="M599" s="12" t="s">
        <v>11</v>
      </c>
      <c r="N599" t="s">
        <v>7153</v>
      </c>
      <c r="O599" t="s">
        <v>28</v>
      </c>
      <c r="Q599" t="s">
        <v>3405</v>
      </c>
      <c r="R599" t="s">
        <v>2387</v>
      </c>
      <c r="S599" t="s">
        <v>2388</v>
      </c>
      <c r="T599" s="14" t="s">
        <v>235</v>
      </c>
      <c r="U599" s="7" t="s">
        <v>235</v>
      </c>
      <c r="V599" t="s">
        <v>7154</v>
      </c>
      <c r="W599" t="s">
        <v>7155</v>
      </c>
      <c r="Z599" t="s">
        <v>7156</v>
      </c>
      <c r="AA599" s="7" t="s">
        <v>12</v>
      </c>
      <c r="AB599">
        <v>2020</v>
      </c>
    </row>
    <row r="600" spans="1:28" x14ac:dyDescent="0.3">
      <c r="A600" s="12" t="s">
        <v>7</v>
      </c>
      <c r="B600" s="13" t="s">
        <v>7157</v>
      </c>
      <c r="C600" t="s">
        <v>7158</v>
      </c>
      <c r="D600" t="s">
        <v>6</v>
      </c>
      <c r="E600" t="s">
        <v>7159</v>
      </c>
      <c r="F600">
        <v>952997011</v>
      </c>
      <c r="G600" t="s">
        <v>8</v>
      </c>
      <c r="H600" t="s">
        <v>7160</v>
      </c>
      <c r="I600" s="7" t="s">
        <v>7161</v>
      </c>
      <c r="J600" t="s">
        <v>7162</v>
      </c>
      <c r="K600" t="s">
        <v>7163</v>
      </c>
      <c r="L600" t="s">
        <v>9</v>
      </c>
      <c r="M600" s="12" t="s">
        <v>11</v>
      </c>
      <c r="N600" t="s">
        <v>7164</v>
      </c>
      <c r="O600" t="s">
        <v>16</v>
      </c>
      <c r="Q600" t="s">
        <v>5379</v>
      </c>
      <c r="R600" t="s">
        <v>2387</v>
      </c>
      <c r="S600" t="s">
        <v>2552</v>
      </c>
      <c r="T600" s="14" t="s">
        <v>7165</v>
      </c>
      <c r="U600" s="7" t="s">
        <v>7165</v>
      </c>
      <c r="W600" t="s">
        <v>7166</v>
      </c>
      <c r="Z600" t="s">
        <v>7166</v>
      </c>
      <c r="AA600" s="7" t="s">
        <v>12</v>
      </c>
      <c r="AB600">
        <v>2020</v>
      </c>
    </row>
    <row r="601" spans="1:28" x14ac:dyDescent="0.3">
      <c r="A601" s="12" t="s">
        <v>7</v>
      </c>
      <c r="B601" s="13" t="s">
        <v>7167</v>
      </c>
      <c r="C601" t="s">
        <v>7168</v>
      </c>
      <c r="D601" t="s">
        <v>6</v>
      </c>
      <c r="E601" t="s">
        <v>7169</v>
      </c>
      <c r="F601">
        <v>968889861</v>
      </c>
      <c r="G601" t="s">
        <v>8</v>
      </c>
      <c r="H601" t="s">
        <v>313</v>
      </c>
      <c r="I601" s="7" t="s">
        <v>7170</v>
      </c>
      <c r="J601" t="s">
        <v>7171</v>
      </c>
      <c r="K601" t="s">
        <v>7172</v>
      </c>
      <c r="L601" t="s">
        <v>9</v>
      </c>
      <c r="M601" s="12" t="s">
        <v>11</v>
      </c>
      <c r="N601" t="s">
        <v>7173</v>
      </c>
      <c r="O601" t="s">
        <v>24</v>
      </c>
      <c r="Q601" t="s">
        <v>2466</v>
      </c>
      <c r="R601" t="s">
        <v>2387</v>
      </c>
      <c r="S601" t="s">
        <v>2416</v>
      </c>
      <c r="T601" s="14" t="s">
        <v>7165</v>
      </c>
      <c r="U601" s="7" t="s">
        <v>7165</v>
      </c>
      <c r="V601" t="s">
        <v>7174</v>
      </c>
      <c r="Z601" t="s">
        <v>7174</v>
      </c>
      <c r="AA601" s="7" t="s">
        <v>12</v>
      </c>
      <c r="AB601">
        <v>2020</v>
      </c>
    </row>
    <row r="602" spans="1:28" x14ac:dyDescent="0.3">
      <c r="A602" s="12" t="s">
        <v>7</v>
      </c>
      <c r="B602" s="13" t="s">
        <v>332</v>
      </c>
      <c r="C602" t="s">
        <v>2649</v>
      </c>
      <c r="D602" t="s">
        <v>6</v>
      </c>
      <c r="E602" t="s">
        <v>334</v>
      </c>
      <c r="F602">
        <v>952281902</v>
      </c>
      <c r="G602" t="s">
        <v>8</v>
      </c>
      <c r="H602" t="s">
        <v>2803</v>
      </c>
      <c r="I602" s="7" t="s">
        <v>7175</v>
      </c>
      <c r="J602" t="s">
        <v>3825</v>
      </c>
      <c r="K602" t="s">
        <v>3826</v>
      </c>
      <c r="L602" t="s">
        <v>9</v>
      </c>
      <c r="M602" s="12" t="s">
        <v>11</v>
      </c>
      <c r="N602" t="s">
        <v>7176</v>
      </c>
      <c r="O602" t="s">
        <v>28</v>
      </c>
      <c r="Q602" t="s">
        <v>7177</v>
      </c>
      <c r="R602" t="s">
        <v>2387</v>
      </c>
      <c r="S602" t="s">
        <v>2388</v>
      </c>
      <c r="T602" s="14" t="s">
        <v>7165</v>
      </c>
      <c r="U602" s="7" t="s">
        <v>7165</v>
      </c>
      <c r="V602" t="s">
        <v>2542</v>
      </c>
      <c r="W602" t="s">
        <v>5452</v>
      </c>
      <c r="Z602" t="s">
        <v>7178</v>
      </c>
      <c r="AA602" s="7" t="s">
        <v>12</v>
      </c>
      <c r="AB602">
        <v>2020</v>
      </c>
    </row>
    <row r="603" spans="1:28" x14ac:dyDescent="0.3">
      <c r="A603" s="12" t="s">
        <v>7</v>
      </c>
      <c r="B603" s="13" t="s">
        <v>7179</v>
      </c>
      <c r="C603" t="s">
        <v>7180</v>
      </c>
      <c r="D603" t="s">
        <v>6</v>
      </c>
      <c r="E603" t="s">
        <v>7181</v>
      </c>
      <c r="F603">
        <v>999005430</v>
      </c>
      <c r="G603" t="s">
        <v>8</v>
      </c>
      <c r="H603" t="s">
        <v>7182</v>
      </c>
      <c r="I603" s="7" t="s">
        <v>7183</v>
      </c>
      <c r="J603" t="s">
        <v>7184</v>
      </c>
      <c r="K603" t="s">
        <v>7185</v>
      </c>
      <c r="L603" t="s">
        <v>9</v>
      </c>
      <c r="M603" s="12" t="s">
        <v>11</v>
      </c>
      <c r="N603" t="s">
        <v>7186</v>
      </c>
      <c r="O603" t="s">
        <v>16</v>
      </c>
      <c r="Q603" t="s">
        <v>5379</v>
      </c>
      <c r="R603" t="s">
        <v>2387</v>
      </c>
      <c r="S603" t="s">
        <v>2521</v>
      </c>
      <c r="T603" s="14" t="s">
        <v>7165</v>
      </c>
      <c r="U603" s="7" t="s">
        <v>7165</v>
      </c>
      <c r="W603" t="s">
        <v>7187</v>
      </c>
      <c r="Z603" t="s">
        <v>7187</v>
      </c>
      <c r="AA603" s="7" t="s">
        <v>12</v>
      </c>
      <c r="AB603">
        <v>2020</v>
      </c>
    </row>
    <row r="604" spans="1:28" x14ac:dyDescent="0.3">
      <c r="A604" s="12" t="s">
        <v>7</v>
      </c>
      <c r="B604" s="13" t="s">
        <v>4573</v>
      </c>
      <c r="C604" t="s">
        <v>4574</v>
      </c>
      <c r="D604" t="s">
        <v>6</v>
      </c>
      <c r="E604" t="s">
        <v>4575</v>
      </c>
      <c r="F604">
        <v>943506723</v>
      </c>
      <c r="G604" t="s">
        <v>8</v>
      </c>
      <c r="H604" t="s">
        <v>2676</v>
      </c>
      <c r="I604" s="7" t="s">
        <v>7188</v>
      </c>
      <c r="J604" t="s">
        <v>4577</v>
      </c>
      <c r="K604" t="s">
        <v>4578</v>
      </c>
      <c r="L604" t="s">
        <v>9</v>
      </c>
      <c r="M604" s="12" t="s">
        <v>11</v>
      </c>
      <c r="N604" t="s">
        <v>7189</v>
      </c>
      <c r="O604" t="s">
        <v>16</v>
      </c>
      <c r="Q604" t="s">
        <v>5379</v>
      </c>
      <c r="R604" t="s">
        <v>2387</v>
      </c>
      <c r="S604" t="s">
        <v>2521</v>
      </c>
      <c r="T604" s="14" t="s">
        <v>7165</v>
      </c>
      <c r="U604" s="7" t="s">
        <v>7165</v>
      </c>
      <c r="AA604" s="7" t="s">
        <v>12</v>
      </c>
      <c r="AB604">
        <v>2020</v>
      </c>
    </row>
    <row r="605" spans="1:28" x14ac:dyDescent="0.3">
      <c r="A605" s="12" t="s">
        <v>19</v>
      </c>
      <c r="B605" s="13" t="s">
        <v>7190</v>
      </c>
      <c r="C605" t="s">
        <v>7191</v>
      </c>
      <c r="D605" t="s">
        <v>13</v>
      </c>
      <c r="E605" t="s">
        <v>7192</v>
      </c>
      <c r="F605">
        <v>976166050</v>
      </c>
      <c r="G605" t="s">
        <v>20</v>
      </c>
      <c r="H605" t="s">
        <v>2705</v>
      </c>
      <c r="I605" s="7" t="s">
        <v>7193</v>
      </c>
      <c r="J605" t="s">
        <v>7194</v>
      </c>
      <c r="K605" t="s">
        <v>7195</v>
      </c>
      <c r="L605" t="s">
        <v>9</v>
      </c>
      <c r="M605" s="12" t="s">
        <v>11</v>
      </c>
      <c r="N605" t="s">
        <v>7196</v>
      </c>
      <c r="O605" t="s">
        <v>28</v>
      </c>
      <c r="Q605" t="s">
        <v>4725</v>
      </c>
      <c r="R605" t="s">
        <v>2387</v>
      </c>
      <c r="S605" t="s">
        <v>2416</v>
      </c>
      <c r="T605" s="14" t="s">
        <v>7165</v>
      </c>
      <c r="U605" s="7" t="s">
        <v>7165</v>
      </c>
      <c r="V605" t="s">
        <v>2619</v>
      </c>
      <c r="W605" t="s">
        <v>7197</v>
      </c>
      <c r="Z605" t="s">
        <v>7198</v>
      </c>
      <c r="AA605" s="7" t="s">
        <v>12</v>
      </c>
      <c r="AB605">
        <v>2020</v>
      </c>
    </row>
    <row r="606" spans="1:28" x14ac:dyDescent="0.3">
      <c r="A606" s="12" t="s">
        <v>7</v>
      </c>
      <c r="B606" s="13" t="s">
        <v>5313</v>
      </c>
      <c r="C606" t="s">
        <v>5314</v>
      </c>
      <c r="D606" t="s">
        <v>6</v>
      </c>
      <c r="E606" t="s">
        <v>5315</v>
      </c>
      <c r="F606">
        <v>988810199</v>
      </c>
      <c r="G606" t="s">
        <v>31</v>
      </c>
      <c r="H606" t="s">
        <v>4589</v>
      </c>
      <c r="I606" s="7" t="s">
        <v>7199</v>
      </c>
      <c r="J606" t="s">
        <v>5317</v>
      </c>
      <c r="K606" t="s">
        <v>5318</v>
      </c>
      <c r="L606" t="s">
        <v>9</v>
      </c>
      <c r="M606" s="12" t="s">
        <v>11</v>
      </c>
      <c r="N606" t="s">
        <v>7200</v>
      </c>
      <c r="O606" t="s">
        <v>28</v>
      </c>
      <c r="Q606" t="s">
        <v>3053</v>
      </c>
      <c r="R606" t="s">
        <v>2387</v>
      </c>
      <c r="S606" t="s">
        <v>2388</v>
      </c>
      <c r="T606" s="14" t="s">
        <v>7165</v>
      </c>
      <c r="U606" s="7" t="s">
        <v>7165</v>
      </c>
      <c r="V606" t="s">
        <v>2783</v>
      </c>
      <c r="W606" t="s">
        <v>6296</v>
      </c>
      <c r="Z606" t="s">
        <v>7201</v>
      </c>
      <c r="AA606" s="7" t="s">
        <v>12</v>
      </c>
      <c r="AB606">
        <v>2020</v>
      </c>
    </row>
    <row r="607" spans="1:28" x14ac:dyDescent="0.3">
      <c r="A607" s="12" t="s">
        <v>7</v>
      </c>
      <c r="B607" s="13" t="s">
        <v>7202</v>
      </c>
      <c r="C607" t="s">
        <v>7203</v>
      </c>
      <c r="D607" t="s">
        <v>6</v>
      </c>
      <c r="E607" t="s">
        <v>3116</v>
      </c>
      <c r="F607">
        <v>969323891</v>
      </c>
      <c r="G607" t="s">
        <v>8</v>
      </c>
      <c r="H607" t="s">
        <v>2676</v>
      </c>
      <c r="I607" s="7" t="s">
        <v>7204</v>
      </c>
      <c r="J607" t="s">
        <v>3118</v>
      </c>
      <c r="K607" t="s">
        <v>3119</v>
      </c>
      <c r="L607" t="s">
        <v>9</v>
      </c>
      <c r="M607" s="12" t="s">
        <v>11</v>
      </c>
      <c r="N607" t="s">
        <v>7205</v>
      </c>
      <c r="O607" t="s">
        <v>16</v>
      </c>
      <c r="Q607" t="s">
        <v>5379</v>
      </c>
      <c r="R607" t="s">
        <v>2387</v>
      </c>
      <c r="S607" t="s">
        <v>2416</v>
      </c>
      <c r="T607" s="14" t="s">
        <v>7206</v>
      </c>
      <c r="U607" s="7" t="s">
        <v>7206</v>
      </c>
      <c r="W607" t="s">
        <v>7207</v>
      </c>
      <c r="Z607" t="s">
        <v>7207</v>
      </c>
      <c r="AA607" s="7" t="s">
        <v>12</v>
      </c>
      <c r="AB607">
        <v>2020</v>
      </c>
    </row>
    <row r="608" spans="1:28" x14ac:dyDescent="0.3">
      <c r="A608" s="12" t="s">
        <v>19</v>
      </c>
      <c r="B608" s="13" t="s">
        <v>3850</v>
      </c>
      <c r="C608" t="s">
        <v>3851</v>
      </c>
      <c r="D608" t="s">
        <v>13</v>
      </c>
      <c r="E608" t="s">
        <v>3852</v>
      </c>
      <c r="F608">
        <v>930185106</v>
      </c>
      <c r="G608" t="s">
        <v>31</v>
      </c>
      <c r="H608" t="s">
        <v>2624</v>
      </c>
      <c r="I608" s="7" t="s">
        <v>7208</v>
      </c>
      <c r="J608" t="s">
        <v>3868</v>
      </c>
      <c r="K608" t="s">
        <v>3869</v>
      </c>
      <c r="L608" t="s">
        <v>9</v>
      </c>
      <c r="M608" s="12" t="s">
        <v>11</v>
      </c>
      <c r="N608" t="s">
        <v>7209</v>
      </c>
      <c r="O608" t="s">
        <v>28</v>
      </c>
      <c r="Q608" t="s">
        <v>7210</v>
      </c>
      <c r="R608" t="s">
        <v>2387</v>
      </c>
      <c r="S608" t="s">
        <v>2388</v>
      </c>
      <c r="T608" s="14" t="s">
        <v>7206</v>
      </c>
      <c r="U608" s="7" t="s">
        <v>7206</v>
      </c>
      <c r="V608" t="s">
        <v>7211</v>
      </c>
      <c r="W608" t="s">
        <v>2522</v>
      </c>
      <c r="Z608" t="s">
        <v>7212</v>
      </c>
      <c r="AA608" s="7" t="s">
        <v>12</v>
      </c>
      <c r="AB608">
        <v>2020</v>
      </c>
    </row>
    <row r="609" spans="1:28" x14ac:dyDescent="0.3">
      <c r="A609" s="12" t="s">
        <v>7</v>
      </c>
      <c r="B609" s="13" t="s">
        <v>7213</v>
      </c>
      <c r="C609" t="s">
        <v>7214</v>
      </c>
      <c r="D609" t="s">
        <v>6</v>
      </c>
      <c r="E609" t="s">
        <v>7215</v>
      </c>
      <c r="F609">
        <v>952932322</v>
      </c>
      <c r="G609" t="s">
        <v>8</v>
      </c>
      <c r="H609" t="s">
        <v>469</v>
      </c>
      <c r="I609" s="7" t="s">
        <v>7216</v>
      </c>
      <c r="J609" t="s">
        <v>7217</v>
      </c>
      <c r="K609" t="s">
        <v>7218</v>
      </c>
      <c r="L609" t="s">
        <v>9</v>
      </c>
      <c r="M609" s="12" t="s">
        <v>11</v>
      </c>
      <c r="N609" t="s">
        <v>7219</v>
      </c>
      <c r="O609" t="s">
        <v>28</v>
      </c>
      <c r="Q609" t="s">
        <v>7220</v>
      </c>
      <c r="R609" t="s">
        <v>2387</v>
      </c>
      <c r="S609" t="s">
        <v>2416</v>
      </c>
      <c r="T609" s="14" t="s">
        <v>7206</v>
      </c>
      <c r="U609" s="7" t="s">
        <v>7206</v>
      </c>
      <c r="V609" t="s">
        <v>7221</v>
      </c>
      <c r="W609" t="s">
        <v>7222</v>
      </c>
      <c r="Z609" t="s">
        <v>7223</v>
      </c>
      <c r="AA609" s="7" t="s">
        <v>12</v>
      </c>
      <c r="AB609">
        <v>2020</v>
      </c>
    </row>
    <row r="610" spans="1:28" x14ac:dyDescent="0.3">
      <c r="A610" s="12" t="s">
        <v>7</v>
      </c>
      <c r="B610" s="13" t="s">
        <v>7224</v>
      </c>
      <c r="C610" t="s">
        <v>2988</v>
      </c>
      <c r="D610" t="s">
        <v>6</v>
      </c>
      <c r="E610" t="s">
        <v>2989</v>
      </c>
      <c r="F610">
        <v>922584180</v>
      </c>
      <c r="G610" t="s">
        <v>8</v>
      </c>
      <c r="H610" t="s">
        <v>469</v>
      </c>
      <c r="I610" s="7" t="s">
        <v>7225</v>
      </c>
      <c r="J610" t="s">
        <v>2990</v>
      </c>
      <c r="K610" t="s">
        <v>2991</v>
      </c>
      <c r="L610" t="s">
        <v>9</v>
      </c>
      <c r="M610" s="12" t="s">
        <v>11</v>
      </c>
      <c r="N610" t="s">
        <v>7226</v>
      </c>
      <c r="O610" t="s">
        <v>28</v>
      </c>
      <c r="Q610" t="s">
        <v>2907</v>
      </c>
      <c r="R610" t="s">
        <v>2387</v>
      </c>
      <c r="S610" t="s">
        <v>2388</v>
      </c>
      <c r="T610" s="14" t="s">
        <v>7206</v>
      </c>
      <c r="U610" s="7" t="s">
        <v>7206</v>
      </c>
      <c r="V610" t="s">
        <v>7227</v>
      </c>
      <c r="W610" t="s">
        <v>7222</v>
      </c>
      <c r="Z610" t="s">
        <v>7228</v>
      </c>
      <c r="AA610" s="7" t="s">
        <v>12</v>
      </c>
      <c r="AB610">
        <v>2020</v>
      </c>
    </row>
    <row r="611" spans="1:28" x14ac:dyDescent="0.3">
      <c r="A611" s="12" t="s">
        <v>7</v>
      </c>
      <c r="B611" s="13" t="s">
        <v>221</v>
      </c>
      <c r="C611" t="s">
        <v>7229</v>
      </c>
      <c r="D611" t="s">
        <v>6</v>
      </c>
      <c r="E611" t="s">
        <v>7230</v>
      </c>
      <c r="F611">
        <v>957493247</v>
      </c>
      <c r="G611" t="s">
        <v>8</v>
      </c>
      <c r="H611" t="s">
        <v>5555</v>
      </c>
      <c r="I611" s="7" t="s">
        <v>7231</v>
      </c>
      <c r="J611" t="s">
        <v>2941</v>
      </c>
      <c r="K611" t="s">
        <v>7232</v>
      </c>
      <c r="L611" t="s">
        <v>9</v>
      </c>
      <c r="M611" s="12" t="s">
        <v>11</v>
      </c>
      <c r="N611" t="s">
        <v>7233</v>
      </c>
      <c r="O611" t="s">
        <v>24</v>
      </c>
      <c r="Q611" t="s">
        <v>2466</v>
      </c>
      <c r="R611" t="s">
        <v>2387</v>
      </c>
      <c r="S611" t="s">
        <v>2521</v>
      </c>
      <c r="T611" s="14" t="s">
        <v>218</v>
      </c>
      <c r="U611" s="7" t="s">
        <v>218</v>
      </c>
      <c r="V611" t="s">
        <v>7234</v>
      </c>
      <c r="W611" t="s">
        <v>7235</v>
      </c>
      <c r="Z611" t="s">
        <v>7236</v>
      </c>
      <c r="AA611" s="7" t="s">
        <v>12</v>
      </c>
      <c r="AB611">
        <v>2020</v>
      </c>
    </row>
    <row r="612" spans="1:28" x14ac:dyDescent="0.3">
      <c r="A612" s="12" t="s">
        <v>7</v>
      </c>
      <c r="B612" s="13" t="s">
        <v>7237</v>
      </c>
      <c r="C612" t="s">
        <v>7238</v>
      </c>
      <c r="D612" t="s">
        <v>6</v>
      </c>
      <c r="E612" t="s">
        <v>7239</v>
      </c>
      <c r="F612">
        <v>972913431</v>
      </c>
      <c r="G612" t="s">
        <v>31</v>
      </c>
      <c r="H612" t="s">
        <v>71</v>
      </c>
      <c r="I612" s="7" t="s">
        <v>7240</v>
      </c>
      <c r="J612" t="s">
        <v>7241</v>
      </c>
      <c r="K612" t="s">
        <v>7242</v>
      </c>
      <c r="L612" t="s">
        <v>9</v>
      </c>
      <c r="M612" s="12" t="s">
        <v>11</v>
      </c>
      <c r="N612" t="s">
        <v>7243</v>
      </c>
      <c r="O612" t="s">
        <v>28</v>
      </c>
      <c r="Q612" t="s">
        <v>4594</v>
      </c>
      <c r="R612" t="s">
        <v>2387</v>
      </c>
      <c r="S612" t="s">
        <v>2388</v>
      </c>
      <c r="T612" s="14" t="s">
        <v>218</v>
      </c>
      <c r="U612" s="7" t="s">
        <v>218</v>
      </c>
      <c r="V612" t="s">
        <v>7244</v>
      </c>
      <c r="W612" t="s">
        <v>7245</v>
      </c>
      <c r="Z612" t="s">
        <v>7246</v>
      </c>
      <c r="AA612" s="7" t="s">
        <v>12</v>
      </c>
      <c r="AB612">
        <v>2020</v>
      </c>
    </row>
    <row r="613" spans="1:28" x14ac:dyDescent="0.3">
      <c r="A613" s="12" t="s">
        <v>7</v>
      </c>
      <c r="B613" s="13" t="s">
        <v>7247</v>
      </c>
      <c r="C613" t="s">
        <v>7248</v>
      </c>
      <c r="D613" t="s">
        <v>6</v>
      </c>
      <c r="E613" t="s">
        <v>7249</v>
      </c>
      <c r="F613">
        <v>952923337</v>
      </c>
      <c r="G613" t="s">
        <v>23</v>
      </c>
      <c r="H613" t="s">
        <v>3138</v>
      </c>
      <c r="I613" s="7" t="s">
        <v>7250</v>
      </c>
      <c r="J613" t="s">
        <v>7251</v>
      </c>
      <c r="K613" t="s">
        <v>7252</v>
      </c>
      <c r="L613" t="s">
        <v>9</v>
      </c>
      <c r="M613" s="12" t="s">
        <v>11</v>
      </c>
      <c r="N613" t="s">
        <v>7253</v>
      </c>
      <c r="O613" t="s">
        <v>28</v>
      </c>
      <c r="Q613" t="s">
        <v>2758</v>
      </c>
      <c r="R613" t="s">
        <v>2387</v>
      </c>
      <c r="S613" t="s">
        <v>2388</v>
      </c>
      <c r="T613" s="14" t="s">
        <v>218</v>
      </c>
      <c r="U613" s="7" t="s">
        <v>218</v>
      </c>
      <c r="V613" t="s">
        <v>7234</v>
      </c>
      <c r="W613" t="s">
        <v>7254</v>
      </c>
      <c r="Z613" t="s">
        <v>7255</v>
      </c>
      <c r="AA613" s="7" t="s">
        <v>12</v>
      </c>
      <c r="AB613">
        <v>2020</v>
      </c>
    </row>
    <row r="614" spans="1:28" x14ac:dyDescent="0.3">
      <c r="A614" s="12" t="s">
        <v>7</v>
      </c>
      <c r="B614" s="13" t="s">
        <v>7256</v>
      </c>
      <c r="C614" t="s">
        <v>7257</v>
      </c>
      <c r="D614" t="s">
        <v>6</v>
      </c>
      <c r="E614" t="s">
        <v>7258</v>
      </c>
      <c r="F614">
        <v>989236071</v>
      </c>
      <c r="G614" t="s">
        <v>31</v>
      </c>
      <c r="H614" t="s">
        <v>455</v>
      </c>
      <c r="I614" s="7" t="s">
        <v>7259</v>
      </c>
      <c r="J614" t="s">
        <v>7260</v>
      </c>
      <c r="K614" t="s">
        <v>7261</v>
      </c>
      <c r="L614" t="s">
        <v>9</v>
      </c>
      <c r="M614" s="12" t="s">
        <v>11</v>
      </c>
      <c r="N614" t="s">
        <v>7262</v>
      </c>
      <c r="O614" t="s">
        <v>28</v>
      </c>
      <c r="Q614" t="s">
        <v>2654</v>
      </c>
      <c r="R614" t="s">
        <v>2387</v>
      </c>
      <c r="S614" t="s">
        <v>2552</v>
      </c>
      <c r="T614" s="14" t="s">
        <v>218</v>
      </c>
      <c r="U614" s="7" t="s">
        <v>218</v>
      </c>
      <c r="V614" t="s">
        <v>7227</v>
      </c>
      <c r="W614" t="s">
        <v>7263</v>
      </c>
      <c r="Z614" t="s">
        <v>7264</v>
      </c>
      <c r="AA614" s="7" t="s">
        <v>12</v>
      </c>
      <c r="AB614">
        <v>2020</v>
      </c>
    </row>
    <row r="615" spans="1:28" x14ac:dyDescent="0.3">
      <c r="A615" s="12" t="s">
        <v>19</v>
      </c>
      <c r="B615" s="13" t="s">
        <v>7265</v>
      </c>
      <c r="C615" t="s">
        <v>7266</v>
      </c>
      <c r="D615" t="s">
        <v>13</v>
      </c>
      <c r="E615" t="s">
        <v>7267</v>
      </c>
      <c r="F615">
        <v>952990980</v>
      </c>
      <c r="G615" t="s">
        <v>23</v>
      </c>
      <c r="H615" t="s">
        <v>2594</v>
      </c>
      <c r="I615" s="7" t="s">
        <v>7268</v>
      </c>
      <c r="J615" t="s">
        <v>7269</v>
      </c>
      <c r="K615" t="s">
        <v>7270</v>
      </c>
      <c r="L615" t="s">
        <v>9</v>
      </c>
      <c r="M615" s="12" t="s">
        <v>11</v>
      </c>
      <c r="N615" t="s">
        <v>7271</v>
      </c>
      <c r="O615" t="s">
        <v>28</v>
      </c>
      <c r="Q615" t="s">
        <v>7272</v>
      </c>
      <c r="R615" t="s">
        <v>2387</v>
      </c>
      <c r="S615" t="s">
        <v>2388</v>
      </c>
      <c r="T615" s="14" t="s">
        <v>211</v>
      </c>
      <c r="U615" s="7" t="s">
        <v>211</v>
      </c>
      <c r="V615" t="s">
        <v>6228</v>
      </c>
      <c r="W615" t="s">
        <v>7273</v>
      </c>
      <c r="Z615" t="s">
        <v>7274</v>
      </c>
      <c r="AA615" s="7" t="s">
        <v>12</v>
      </c>
      <c r="AB615">
        <v>2020</v>
      </c>
    </row>
    <row r="616" spans="1:28" x14ac:dyDescent="0.3">
      <c r="A616" s="12" t="s">
        <v>7</v>
      </c>
      <c r="B616" s="13" t="s">
        <v>7275</v>
      </c>
      <c r="C616" t="s">
        <v>7276</v>
      </c>
      <c r="D616" t="s">
        <v>6</v>
      </c>
      <c r="E616" t="s">
        <v>7277</v>
      </c>
      <c r="F616">
        <v>999548066</v>
      </c>
      <c r="G616" t="s">
        <v>8</v>
      </c>
      <c r="H616" t="s">
        <v>2803</v>
      </c>
      <c r="I616" s="7" t="s">
        <v>7278</v>
      </c>
      <c r="J616" t="s">
        <v>7279</v>
      </c>
      <c r="K616" t="s">
        <v>7280</v>
      </c>
      <c r="L616" t="s">
        <v>9</v>
      </c>
      <c r="M616" s="12" t="s">
        <v>11</v>
      </c>
      <c r="N616" t="s">
        <v>7281</v>
      </c>
      <c r="O616" t="s">
        <v>28</v>
      </c>
      <c r="Q616" t="s">
        <v>7282</v>
      </c>
      <c r="R616" t="s">
        <v>2387</v>
      </c>
      <c r="S616" t="s">
        <v>2388</v>
      </c>
      <c r="T616" s="14" t="s">
        <v>211</v>
      </c>
      <c r="U616" s="7" t="s">
        <v>211</v>
      </c>
      <c r="V616" t="s">
        <v>6228</v>
      </c>
      <c r="W616" t="s">
        <v>7283</v>
      </c>
      <c r="Z616" t="s">
        <v>7284</v>
      </c>
      <c r="AA616" s="7" t="s">
        <v>12</v>
      </c>
      <c r="AB616">
        <v>2020</v>
      </c>
    </row>
    <row r="617" spans="1:28" x14ac:dyDescent="0.3">
      <c r="A617" s="12" t="s">
        <v>7</v>
      </c>
      <c r="B617" s="13" t="s">
        <v>7285</v>
      </c>
      <c r="C617" t="s">
        <v>7286</v>
      </c>
      <c r="D617" t="s">
        <v>6</v>
      </c>
      <c r="E617" t="s">
        <v>7287</v>
      </c>
      <c r="F617">
        <v>931088050</v>
      </c>
      <c r="G617" t="s">
        <v>8</v>
      </c>
      <c r="H617" t="s">
        <v>313</v>
      </c>
      <c r="I617" s="7" t="s">
        <v>7288</v>
      </c>
      <c r="J617" t="s">
        <v>7289</v>
      </c>
      <c r="K617" t="s">
        <v>7290</v>
      </c>
      <c r="L617" t="s">
        <v>9</v>
      </c>
      <c r="M617" s="12" t="s">
        <v>11</v>
      </c>
      <c r="N617" t="s">
        <v>7291</v>
      </c>
      <c r="O617" t="s">
        <v>28</v>
      </c>
      <c r="Q617" t="s">
        <v>7292</v>
      </c>
      <c r="R617" t="s">
        <v>2387</v>
      </c>
      <c r="S617" t="s">
        <v>2388</v>
      </c>
      <c r="T617" s="14" t="s">
        <v>211</v>
      </c>
      <c r="U617" s="7" t="s">
        <v>211</v>
      </c>
      <c r="V617" t="s">
        <v>6569</v>
      </c>
      <c r="W617" t="s">
        <v>6240</v>
      </c>
      <c r="Z617" t="s">
        <v>7293</v>
      </c>
      <c r="AA617" s="7" t="s">
        <v>12</v>
      </c>
      <c r="AB617">
        <v>2020</v>
      </c>
    </row>
    <row r="618" spans="1:28" x14ac:dyDescent="0.3">
      <c r="A618" s="12" t="s">
        <v>19</v>
      </c>
      <c r="B618" s="13" t="s">
        <v>7294</v>
      </c>
      <c r="C618" t="s">
        <v>7295</v>
      </c>
      <c r="D618" t="s">
        <v>13</v>
      </c>
      <c r="E618" t="s">
        <v>7296</v>
      </c>
      <c r="F618">
        <v>981813500</v>
      </c>
      <c r="G618" t="s">
        <v>27</v>
      </c>
      <c r="H618" t="s">
        <v>3606</v>
      </c>
      <c r="I618" s="7" t="s">
        <v>7297</v>
      </c>
      <c r="J618" t="s">
        <v>7298</v>
      </c>
      <c r="K618" t="s">
        <v>7299</v>
      </c>
      <c r="L618" t="s">
        <v>9</v>
      </c>
      <c r="M618" s="12" t="s">
        <v>11</v>
      </c>
      <c r="N618" t="s">
        <v>7300</v>
      </c>
      <c r="O618" t="s">
        <v>28</v>
      </c>
      <c r="Q618" t="s">
        <v>7301</v>
      </c>
      <c r="R618" t="s">
        <v>2387</v>
      </c>
      <c r="S618" t="s">
        <v>2388</v>
      </c>
      <c r="T618" s="14" t="s">
        <v>211</v>
      </c>
      <c r="U618" s="7" t="s">
        <v>211</v>
      </c>
      <c r="V618" t="s">
        <v>7302</v>
      </c>
      <c r="W618" t="s">
        <v>7303</v>
      </c>
      <c r="Z618" t="s">
        <v>7304</v>
      </c>
      <c r="AA618" s="7" t="s">
        <v>12</v>
      </c>
      <c r="AB618">
        <v>2020</v>
      </c>
    </row>
    <row r="619" spans="1:28" x14ac:dyDescent="0.3">
      <c r="A619" s="12" t="s">
        <v>7</v>
      </c>
      <c r="B619" s="13" t="s">
        <v>7305</v>
      </c>
      <c r="C619" t="s">
        <v>7306</v>
      </c>
      <c r="D619" t="s">
        <v>6</v>
      </c>
      <c r="E619" t="s">
        <v>7307</v>
      </c>
      <c r="F619">
        <v>997954284</v>
      </c>
      <c r="G619" t="s">
        <v>15</v>
      </c>
      <c r="H619" t="s">
        <v>1647</v>
      </c>
      <c r="I619" s="7" t="s">
        <v>7308</v>
      </c>
      <c r="J619" t="s">
        <v>7309</v>
      </c>
      <c r="K619" t="s">
        <v>7310</v>
      </c>
      <c r="L619" t="s">
        <v>9</v>
      </c>
      <c r="M619" s="12" t="s">
        <v>11</v>
      </c>
      <c r="N619" t="s">
        <v>7311</v>
      </c>
      <c r="O619" t="s">
        <v>24</v>
      </c>
      <c r="Q619" t="s">
        <v>2746</v>
      </c>
      <c r="R619" t="s">
        <v>2387</v>
      </c>
      <c r="S619" t="s">
        <v>2416</v>
      </c>
      <c r="T619" s="14" t="s">
        <v>206</v>
      </c>
      <c r="U619" s="7" t="s">
        <v>206</v>
      </c>
      <c r="V619" t="s">
        <v>7312</v>
      </c>
      <c r="Z619" t="s">
        <v>7312</v>
      </c>
      <c r="AA619" s="7" t="s">
        <v>12</v>
      </c>
      <c r="AB619">
        <v>2020</v>
      </c>
    </row>
    <row r="620" spans="1:28" x14ac:dyDescent="0.3">
      <c r="A620" s="12" t="s">
        <v>7</v>
      </c>
      <c r="B620" s="13" t="s">
        <v>7313</v>
      </c>
      <c r="C620" t="s">
        <v>7314</v>
      </c>
      <c r="D620" t="s">
        <v>6</v>
      </c>
      <c r="E620" t="s">
        <v>7315</v>
      </c>
      <c r="F620">
        <v>972809055</v>
      </c>
      <c r="G620" t="s">
        <v>20</v>
      </c>
      <c r="H620" t="s">
        <v>2481</v>
      </c>
      <c r="I620" s="7" t="s">
        <v>7316</v>
      </c>
      <c r="J620" t="s">
        <v>7317</v>
      </c>
      <c r="K620" t="s">
        <v>7318</v>
      </c>
      <c r="L620" t="s">
        <v>9</v>
      </c>
      <c r="M620" s="12" t="s">
        <v>11</v>
      </c>
      <c r="N620" t="s">
        <v>7319</v>
      </c>
      <c r="O620" t="s">
        <v>28</v>
      </c>
      <c r="Q620" t="s">
        <v>3022</v>
      </c>
      <c r="R620" t="s">
        <v>2387</v>
      </c>
      <c r="S620" t="s">
        <v>2388</v>
      </c>
      <c r="T620" s="14" t="s">
        <v>206</v>
      </c>
      <c r="U620" s="7" t="s">
        <v>206</v>
      </c>
      <c r="V620" t="s">
        <v>7320</v>
      </c>
      <c r="W620" t="s">
        <v>7321</v>
      </c>
      <c r="Z620" t="s">
        <v>7322</v>
      </c>
      <c r="AA620" s="7" t="s">
        <v>12</v>
      </c>
      <c r="AB620">
        <v>2020</v>
      </c>
    </row>
    <row r="621" spans="1:28" x14ac:dyDescent="0.3">
      <c r="A621" s="12" t="s">
        <v>19</v>
      </c>
      <c r="B621" s="13" t="s">
        <v>7323</v>
      </c>
      <c r="C621" t="s">
        <v>7324</v>
      </c>
      <c r="D621" t="s">
        <v>13</v>
      </c>
      <c r="E621" t="s">
        <v>7325</v>
      </c>
      <c r="F621">
        <v>952671206</v>
      </c>
      <c r="G621" t="s">
        <v>2695</v>
      </c>
      <c r="H621" t="s">
        <v>7326</v>
      </c>
      <c r="I621" s="7" t="s">
        <v>7327</v>
      </c>
      <c r="J621" t="s">
        <v>7328</v>
      </c>
      <c r="K621" t="s">
        <v>7329</v>
      </c>
      <c r="L621" t="s">
        <v>9</v>
      </c>
      <c r="M621" s="12" t="s">
        <v>11</v>
      </c>
      <c r="N621" t="s">
        <v>7330</v>
      </c>
      <c r="O621" t="s">
        <v>28</v>
      </c>
      <c r="Q621" t="s">
        <v>7331</v>
      </c>
      <c r="R621" t="s">
        <v>2387</v>
      </c>
      <c r="S621" t="s">
        <v>2416</v>
      </c>
      <c r="T621" s="14" t="s">
        <v>206</v>
      </c>
      <c r="U621" s="7" t="s">
        <v>206</v>
      </c>
      <c r="V621" t="s">
        <v>5711</v>
      </c>
      <c r="W621" t="s">
        <v>7332</v>
      </c>
      <c r="Z621" t="s">
        <v>7333</v>
      </c>
      <c r="AA621" s="7" t="s">
        <v>12</v>
      </c>
      <c r="AB621">
        <v>2020</v>
      </c>
    </row>
    <row r="622" spans="1:28" x14ac:dyDescent="0.3">
      <c r="A622" s="12" t="s">
        <v>7</v>
      </c>
      <c r="B622" s="13" t="s">
        <v>7334</v>
      </c>
      <c r="C622" t="s">
        <v>7335</v>
      </c>
      <c r="D622" t="s">
        <v>6</v>
      </c>
      <c r="E622" t="s">
        <v>7336</v>
      </c>
      <c r="F622">
        <v>952978556</v>
      </c>
      <c r="G622" t="s">
        <v>8</v>
      </c>
      <c r="H622" t="s">
        <v>520</v>
      </c>
      <c r="I622" s="7" t="s">
        <v>7337</v>
      </c>
      <c r="J622" t="s">
        <v>7338</v>
      </c>
      <c r="K622" t="s">
        <v>7339</v>
      </c>
      <c r="L622" t="s">
        <v>9</v>
      </c>
      <c r="M622" s="12" t="s">
        <v>11</v>
      </c>
      <c r="N622" t="s">
        <v>7340</v>
      </c>
      <c r="O622" t="s">
        <v>24</v>
      </c>
      <c r="Q622" t="s">
        <v>2466</v>
      </c>
      <c r="R622" t="s">
        <v>2387</v>
      </c>
      <c r="S622" t="s">
        <v>2416</v>
      </c>
      <c r="T622" s="14" t="s">
        <v>206</v>
      </c>
      <c r="U622" s="7" t="s">
        <v>206</v>
      </c>
      <c r="V622" t="s">
        <v>7341</v>
      </c>
      <c r="Z622" t="s">
        <v>7341</v>
      </c>
      <c r="AA622" s="7" t="s">
        <v>12</v>
      </c>
      <c r="AB622">
        <v>2020</v>
      </c>
    </row>
    <row r="623" spans="1:28" x14ac:dyDescent="0.3">
      <c r="A623" s="12" t="s">
        <v>19</v>
      </c>
      <c r="B623" s="13" t="s">
        <v>3595</v>
      </c>
      <c r="C623" t="s">
        <v>3596</v>
      </c>
      <c r="D623" t="s">
        <v>13</v>
      </c>
      <c r="E623" t="s">
        <v>3597</v>
      </c>
      <c r="F623">
        <v>924865679</v>
      </c>
      <c r="G623" t="s">
        <v>2695</v>
      </c>
      <c r="H623" t="s">
        <v>3598</v>
      </c>
      <c r="I623" s="7" t="s">
        <v>7342</v>
      </c>
      <c r="J623" t="s">
        <v>3600</v>
      </c>
      <c r="K623" t="s">
        <v>3601</v>
      </c>
      <c r="L623" t="s">
        <v>9</v>
      </c>
      <c r="M623" s="12" t="s">
        <v>11</v>
      </c>
      <c r="N623" t="s">
        <v>7343</v>
      </c>
      <c r="O623" t="s">
        <v>28</v>
      </c>
      <c r="Q623" t="s">
        <v>7344</v>
      </c>
      <c r="R623" t="s">
        <v>2387</v>
      </c>
      <c r="S623" t="s">
        <v>2388</v>
      </c>
      <c r="T623" s="14" t="s">
        <v>206</v>
      </c>
      <c r="U623" s="7" t="s">
        <v>206</v>
      </c>
      <c r="V623" t="s">
        <v>7345</v>
      </c>
      <c r="W623" t="s">
        <v>7346</v>
      </c>
      <c r="Z623" t="s">
        <v>7347</v>
      </c>
      <c r="AA623" s="7" t="s">
        <v>12</v>
      </c>
      <c r="AB623">
        <v>2020</v>
      </c>
    </row>
    <row r="624" spans="1:28" x14ac:dyDescent="0.3">
      <c r="A624" s="12" t="s">
        <v>7</v>
      </c>
      <c r="B624" s="13" t="s">
        <v>3362</v>
      </c>
      <c r="C624" t="s">
        <v>3363</v>
      </c>
      <c r="D624" t="s">
        <v>6</v>
      </c>
      <c r="E624" t="s">
        <v>3364</v>
      </c>
      <c r="F624">
        <v>959300959</v>
      </c>
      <c r="G624" t="s">
        <v>20</v>
      </c>
      <c r="H624" t="s">
        <v>2382</v>
      </c>
      <c r="I624" s="7" t="s">
        <v>7348</v>
      </c>
      <c r="J624" t="s">
        <v>3365</v>
      </c>
      <c r="K624" t="s">
        <v>3366</v>
      </c>
      <c r="L624" t="s">
        <v>9</v>
      </c>
      <c r="M624" s="12" t="s">
        <v>11</v>
      </c>
      <c r="N624" t="s">
        <v>7349</v>
      </c>
      <c r="O624" t="s">
        <v>16</v>
      </c>
      <c r="Q624" t="s">
        <v>2488</v>
      </c>
      <c r="R624" t="s">
        <v>2387</v>
      </c>
      <c r="S624" t="s">
        <v>2521</v>
      </c>
      <c r="T624" s="14" t="s">
        <v>206</v>
      </c>
      <c r="U624" s="7" t="s">
        <v>206</v>
      </c>
      <c r="W624" t="s">
        <v>6958</v>
      </c>
      <c r="Z624" t="s">
        <v>6958</v>
      </c>
      <c r="AA624" s="7" t="s">
        <v>12</v>
      </c>
      <c r="AB624">
        <v>2020</v>
      </c>
    </row>
    <row r="625" spans="1:28" x14ac:dyDescent="0.3">
      <c r="A625" s="12" t="s">
        <v>7</v>
      </c>
      <c r="B625" s="13" t="s">
        <v>7350</v>
      </c>
      <c r="C625" t="s">
        <v>7351</v>
      </c>
      <c r="D625" t="s">
        <v>6</v>
      </c>
      <c r="E625" t="s">
        <v>7352</v>
      </c>
      <c r="F625">
        <v>969498136</v>
      </c>
      <c r="G625" t="s">
        <v>15</v>
      </c>
      <c r="H625" t="s">
        <v>2732</v>
      </c>
      <c r="I625" s="7" t="s">
        <v>7353</v>
      </c>
      <c r="J625" t="s">
        <v>7354</v>
      </c>
      <c r="K625" t="s">
        <v>7355</v>
      </c>
      <c r="L625" t="s">
        <v>9</v>
      </c>
      <c r="M625" s="12" t="s">
        <v>11</v>
      </c>
      <c r="N625" t="s">
        <v>7356</v>
      </c>
      <c r="O625" t="s">
        <v>28</v>
      </c>
      <c r="Q625" t="s">
        <v>7357</v>
      </c>
      <c r="R625" t="s">
        <v>2387</v>
      </c>
      <c r="S625" t="s">
        <v>2388</v>
      </c>
      <c r="T625" s="14" t="s">
        <v>206</v>
      </c>
      <c r="U625" s="7" t="s">
        <v>206</v>
      </c>
      <c r="V625" t="s">
        <v>7358</v>
      </c>
      <c r="W625" t="s">
        <v>7359</v>
      </c>
      <c r="Z625" t="s">
        <v>7360</v>
      </c>
      <c r="AA625" s="7" t="s">
        <v>12</v>
      </c>
      <c r="AB625">
        <v>2020</v>
      </c>
    </row>
    <row r="626" spans="1:28" x14ac:dyDescent="0.3">
      <c r="A626" s="12" t="s">
        <v>7</v>
      </c>
      <c r="B626" s="13" t="s">
        <v>172</v>
      </c>
      <c r="C626" t="s">
        <v>4710</v>
      </c>
      <c r="D626" t="s">
        <v>6</v>
      </c>
      <c r="E626" t="s">
        <v>176</v>
      </c>
      <c r="F626">
        <v>952657001</v>
      </c>
      <c r="G626" t="s">
        <v>27</v>
      </c>
      <c r="H626" t="s">
        <v>4255</v>
      </c>
      <c r="I626" s="7" t="s">
        <v>7231</v>
      </c>
      <c r="J626" t="s">
        <v>2941</v>
      </c>
      <c r="K626" t="s">
        <v>174</v>
      </c>
      <c r="L626" t="s">
        <v>9</v>
      </c>
      <c r="M626" s="12" t="s">
        <v>11</v>
      </c>
      <c r="N626" t="s">
        <v>7361</v>
      </c>
      <c r="O626" t="s">
        <v>24</v>
      </c>
      <c r="Q626" t="s">
        <v>2551</v>
      </c>
      <c r="R626" t="s">
        <v>2387</v>
      </c>
      <c r="S626" t="s">
        <v>2521</v>
      </c>
      <c r="T626" s="14" t="s">
        <v>192</v>
      </c>
      <c r="U626" s="7" t="s">
        <v>192</v>
      </c>
      <c r="V626" t="s">
        <v>7362</v>
      </c>
      <c r="W626" t="s">
        <v>7363</v>
      </c>
      <c r="Z626" t="s">
        <v>7364</v>
      </c>
      <c r="AA626" s="7" t="s">
        <v>12</v>
      </c>
      <c r="AB626">
        <v>2020</v>
      </c>
    </row>
    <row r="627" spans="1:28" x14ac:dyDescent="0.3">
      <c r="A627" s="12" t="s">
        <v>7</v>
      </c>
      <c r="B627" s="13" t="s">
        <v>7365</v>
      </c>
      <c r="C627" t="s">
        <v>7366</v>
      </c>
      <c r="D627" t="s">
        <v>6</v>
      </c>
      <c r="E627" t="s">
        <v>7367</v>
      </c>
      <c r="F627">
        <v>973866677</v>
      </c>
      <c r="G627" t="s">
        <v>20</v>
      </c>
      <c r="H627" t="s">
        <v>2472</v>
      </c>
      <c r="I627" s="7" t="s">
        <v>7368</v>
      </c>
      <c r="J627" t="s">
        <v>7369</v>
      </c>
      <c r="K627" t="s">
        <v>7370</v>
      </c>
      <c r="L627" t="s">
        <v>9</v>
      </c>
      <c r="M627" s="12" t="s">
        <v>11</v>
      </c>
      <c r="N627" t="s">
        <v>7371</v>
      </c>
      <c r="O627" t="s">
        <v>28</v>
      </c>
      <c r="Q627" t="s">
        <v>5944</v>
      </c>
      <c r="R627" t="s">
        <v>2387</v>
      </c>
      <c r="S627" t="s">
        <v>2388</v>
      </c>
      <c r="T627" s="14" t="s">
        <v>192</v>
      </c>
      <c r="U627" s="7" t="s">
        <v>192</v>
      </c>
      <c r="V627" t="s">
        <v>7363</v>
      </c>
      <c r="W627" t="s">
        <v>2709</v>
      </c>
      <c r="Z627" t="s">
        <v>7372</v>
      </c>
      <c r="AA627" s="7" t="s">
        <v>12</v>
      </c>
      <c r="AB627">
        <v>2020</v>
      </c>
    </row>
    <row r="628" spans="1:28" x14ac:dyDescent="0.3">
      <c r="A628" s="12" t="s">
        <v>7</v>
      </c>
      <c r="B628" s="13" t="s">
        <v>7373</v>
      </c>
      <c r="C628" t="s">
        <v>7374</v>
      </c>
      <c r="D628" t="s">
        <v>6</v>
      </c>
      <c r="E628" t="s">
        <v>7375</v>
      </c>
      <c r="F628">
        <v>952955792</v>
      </c>
      <c r="G628" t="s">
        <v>15</v>
      </c>
      <c r="H628" t="s">
        <v>2812</v>
      </c>
      <c r="I628" s="7" t="s">
        <v>7376</v>
      </c>
      <c r="J628" t="s">
        <v>7377</v>
      </c>
      <c r="K628" t="s">
        <v>7378</v>
      </c>
      <c r="L628" t="s">
        <v>9</v>
      </c>
      <c r="M628" s="12" t="s">
        <v>11</v>
      </c>
      <c r="N628" t="s">
        <v>7379</v>
      </c>
      <c r="O628" t="s">
        <v>28</v>
      </c>
      <c r="Q628" t="s">
        <v>7380</v>
      </c>
      <c r="R628" t="s">
        <v>2387</v>
      </c>
      <c r="S628" t="s">
        <v>2416</v>
      </c>
      <c r="T628" s="14" t="s">
        <v>192</v>
      </c>
      <c r="U628" s="7" t="s">
        <v>192</v>
      </c>
      <c r="V628" t="s">
        <v>7381</v>
      </c>
      <c r="W628" t="s">
        <v>7382</v>
      </c>
      <c r="Z628" t="s">
        <v>7383</v>
      </c>
      <c r="AA628" s="7" t="s">
        <v>12</v>
      </c>
      <c r="AB628">
        <v>2020</v>
      </c>
    </row>
    <row r="629" spans="1:28" x14ac:dyDescent="0.3">
      <c r="A629" s="12" t="s">
        <v>7</v>
      </c>
      <c r="B629" s="13" t="s">
        <v>7384</v>
      </c>
      <c r="C629" t="s">
        <v>7385</v>
      </c>
      <c r="D629" t="s">
        <v>6</v>
      </c>
      <c r="E629" t="s">
        <v>7386</v>
      </c>
      <c r="F629">
        <v>952540006</v>
      </c>
      <c r="G629" t="s">
        <v>8</v>
      </c>
      <c r="H629" t="s">
        <v>2676</v>
      </c>
      <c r="I629" s="7" t="s">
        <v>7387</v>
      </c>
      <c r="J629" t="s">
        <v>7388</v>
      </c>
      <c r="K629" t="s">
        <v>7389</v>
      </c>
      <c r="L629" t="s">
        <v>9</v>
      </c>
      <c r="M629" s="12" t="s">
        <v>11</v>
      </c>
      <c r="N629" t="s">
        <v>7390</v>
      </c>
      <c r="O629" t="s">
        <v>28</v>
      </c>
      <c r="Q629" t="s">
        <v>7391</v>
      </c>
      <c r="R629" t="s">
        <v>2387</v>
      </c>
      <c r="S629" t="s">
        <v>2388</v>
      </c>
      <c r="T629" s="14" t="s">
        <v>192</v>
      </c>
      <c r="U629" s="7" t="s">
        <v>192</v>
      </c>
      <c r="V629" t="s">
        <v>7362</v>
      </c>
      <c r="W629" t="s">
        <v>7392</v>
      </c>
      <c r="Z629" t="s">
        <v>3487</v>
      </c>
      <c r="AA629" s="7" t="s">
        <v>12</v>
      </c>
      <c r="AB629">
        <v>2020</v>
      </c>
    </row>
    <row r="630" spans="1:28" x14ac:dyDescent="0.3">
      <c r="A630" s="12" t="s">
        <v>7</v>
      </c>
      <c r="B630" s="13" t="s">
        <v>7393</v>
      </c>
      <c r="C630" t="s">
        <v>7394</v>
      </c>
      <c r="D630" t="s">
        <v>6</v>
      </c>
      <c r="E630" t="s">
        <v>7395</v>
      </c>
      <c r="F630">
        <v>944890951</v>
      </c>
      <c r="G630" t="s">
        <v>15</v>
      </c>
      <c r="H630" t="s">
        <v>2395</v>
      </c>
      <c r="I630" s="7" t="s">
        <v>7396</v>
      </c>
      <c r="J630" t="s">
        <v>7397</v>
      </c>
      <c r="K630" t="s">
        <v>7398</v>
      </c>
      <c r="L630" t="s">
        <v>9</v>
      </c>
      <c r="M630" s="12" t="s">
        <v>11</v>
      </c>
      <c r="N630" t="s">
        <v>7399</v>
      </c>
      <c r="O630" t="s">
        <v>28</v>
      </c>
      <c r="Q630" t="s">
        <v>6014</v>
      </c>
      <c r="R630" t="s">
        <v>2387</v>
      </c>
      <c r="S630" t="s">
        <v>2416</v>
      </c>
      <c r="T630" s="14" t="s">
        <v>192</v>
      </c>
      <c r="U630" s="7" t="s">
        <v>192</v>
      </c>
      <c r="V630" t="s">
        <v>7400</v>
      </c>
      <c r="W630" t="s">
        <v>7401</v>
      </c>
      <c r="Z630" t="s">
        <v>7402</v>
      </c>
      <c r="AA630" s="7" t="s">
        <v>12</v>
      </c>
      <c r="AB630">
        <v>2020</v>
      </c>
    </row>
    <row r="631" spans="1:28" x14ac:dyDescent="0.3">
      <c r="A631" s="71" t="s">
        <v>7</v>
      </c>
      <c r="B631" s="72" t="s">
        <v>7403</v>
      </c>
      <c r="C631" s="73" t="s">
        <v>7404</v>
      </c>
      <c r="D631" s="73" t="s">
        <v>6</v>
      </c>
      <c r="E631" s="76" t="s">
        <v>7405</v>
      </c>
      <c r="F631" s="73">
        <v>979713199</v>
      </c>
      <c r="G631" s="73" t="s">
        <v>20</v>
      </c>
      <c r="H631" s="73" t="s">
        <v>2528</v>
      </c>
      <c r="I631" s="74" t="s">
        <v>7406</v>
      </c>
      <c r="J631" s="73" t="s">
        <v>7407</v>
      </c>
      <c r="K631" s="73" t="s">
        <v>7408</v>
      </c>
      <c r="L631" s="73" t="s">
        <v>9</v>
      </c>
      <c r="M631" s="71" t="s">
        <v>11</v>
      </c>
      <c r="N631" s="73" t="s">
        <v>7409</v>
      </c>
      <c r="O631" s="73" t="s">
        <v>28</v>
      </c>
      <c r="P631" s="73"/>
      <c r="Q631" s="73" t="s">
        <v>7410</v>
      </c>
      <c r="R631" s="73" t="s">
        <v>2387</v>
      </c>
      <c r="S631" s="73" t="s">
        <v>2388</v>
      </c>
      <c r="T631" s="75" t="s">
        <v>187</v>
      </c>
      <c r="U631" s="75" t="s">
        <v>187</v>
      </c>
      <c r="V631" s="73" t="s">
        <v>7363</v>
      </c>
      <c r="W631" s="73" t="s">
        <v>7411</v>
      </c>
      <c r="X631" s="73"/>
      <c r="Y631" s="73"/>
      <c r="Z631" s="73" t="s">
        <v>7412</v>
      </c>
      <c r="AA631" s="74" t="s">
        <v>12</v>
      </c>
      <c r="AB631">
        <v>2020</v>
      </c>
    </row>
    <row r="632" spans="1:28" x14ac:dyDescent="0.3">
      <c r="A632" s="12" t="s">
        <v>7</v>
      </c>
      <c r="B632" s="13" t="s">
        <v>7413</v>
      </c>
      <c r="C632" t="s">
        <v>7414</v>
      </c>
      <c r="D632" t="s">
        <v>6</v>
      </c>
      <c r="E632" t="s">
        <v>7415</v>
      </c>
      <c r="F632">
        <v>975015660</v>
      </c>
      <c r="G632" t="s">
        <v>15</v>
      </c>
      <c r="H632" t="s">
        <v>2395</v>
      </c>
      <c r="I632" s="7" t="s">
        <v>7416</v>
      </c>
      <c r="J632" t="s">
        <v>3774</v>
      </c>
      <c r="K632" t="s">
        <v>3775</v>
      </c>
      <c r="L632" t="s">
        <v>9</v>
      </c>
      <c r="M632" s="12" t="s">
        <v>11</v>
      </c>
      <c r="N632" t="s">
        <v>7417</v>
      </c>
      <c r="O632" t="s">
        <v>28</v>
      </c>
      <c r="Q632" t="s">
        <v>3075</v>
      </c>
      <c r="R632" t="s">
        <v>2387</v>
      </c>
      <c r="S632" t="s">
        <v>2388</v>
      </c>
      <c r="T632" s="14" t="s">
        <v>187</v>
      </c>
      <c r="U632" s="7" t="s">
        <v>187</v>
      </c>
      <c r="V632" t="s">
        <v>7400</v>
      </c>
      <c r="W632" t="s">
        <v>7401</v>
      </c>
      <c r="Z632" t="s">
        <v>7402</v>
      </c>
      <c r="AA632" s="7" t="s">
        <v>12</v>
      </c>
      <c r="AB632">
        <v>2020</v>
      </c>
    </row>
    <row r="633" spans="1:28" x14ac:dyDescent="0.3">
      <c r="A633" s="12" t="s">
        <v>7</v>
      </c>
      <c r="B633" s="13" t="s">
        <v>7418</v>
      </c>
      <c r="C633" t="s">
        <v>7419</v>
      </c>
      <c r="D633" t="s">
        <v>6</v>
      </c>
      <c r="E633" s="46" t="s">
        <v>7420</v>
      </c>
      <c r="F633">
        <v>951779688</v>
      </c>
      <c r="G633" t="s">
        <v>20</v>
      </c>
      <c r="H633" t="s">
        <v>7421</v>
      </c>
      <c r="I633" s="7" t="s">
        <v>7422</v>
      </c>
      <c r="J633" t="s">
        <v>7423</v>
      </c>
      <c r="K633" t="s">
        <v>7424</v>
      </c>
      <c r="L633" t="s">
        <v>9</v>
      </c>
      <c r="M633" s="12" t="s">
        <v>11</v>
      </c>
      <c r="N633" t="s">
        <v>7425</v>
      </c>
      <c r="O633" t="s">
        <v>35</v>
      </c>
      <c r="Q633" t="s">
        <v>7426</v>
      </c>
      <c r="R633" t="s">
        <v>2387</v>
      </c>
      <c r="S633" t="s">
        <v>2521</v>
      </c>
      <c r="T633" s="14" t="s">
        <v>187</v>
      </c>
      <c r="U633" s="14" t="s">
        <v>187</v>
      </c>
      <c r="AA633" s="7" t="s">
        <v>12</v>
      </c>
      <c r="AB633">
        <v>2020</v>
      </c>
    </row>
    <row r="634" spans="1:28" x14ac:dyDescent="0.3">
      <c r="A634" s="12" t="s">
        <v>19</v>
      </c>
      <c r="B634" s="13" t="s">
        <v>6954</v>
      </c>
      <c r="C634" t="s">
        <v>7427</v>
      </c>
      <c r="D634" t="s">
        <v>6</v>
      </c>
      <c r="E634" s="46" t="s">
        <v>2381</v>
      </c>
      <c r="F634">
        <v>965769887</v>
      </c>
      <c r="G634" t="s">
        <v>20</v>
      </c>
      <c r="H634" t="s">
        <v>52</v>
      </c>
      <c r="I634" s="7" t="s">
        <v>7428</v>
      </c>
      <c r="J634" t="s">
        <v>2383</v>
      </c>
      <c r="K634" t="s">
        <v>2384</v>
      </c>
      <c r="L634" t="s">
        <v>9</v>
      </c>
      <c r="M634" s="12" t="s">
        <v>17</v>
      </c>
      <c r="N634" t="s">
        <v>7429</v>
      </c>
      <c r="O634" t="s">
        <v>16</v>
      </c>
      <c r="Q634" t="s">
        <v>2488</v>
      </c>
      <c r="R634" t="s">
        <v>2387</v>
      </c>
      <c r="S634" t="s">
        <v>2521</v>
      </c>
      <c r="T634" s="14" t="s">
        <v>187</v>
      </c>
      <c r="U634" s="14" t="s">
        <v>187</v>
      </c>
      <c r="AA634" s="7" t="s">
        <v>12</v>
      </c>
      <c r="AB634">
        <v>2020</v>
      </c>
    </row>
    <row r="635" spans="1:28" x14ac:dyDescent="0.3">
      <c r="A635" s="12" t="s">
        <v>7</v>
      </c>
      <c r="B635" s="13" t="s">
        <v>7430</v>
      </c>
      <c r="C635" t="s">
        <v>7431</v>
      </c>
      <c r="D635" t="s">
        <v>6</v>
      </c>
      <c r="E635" t="s">
        <v>7432</v>
      </c>
      <c r="F635">
        <v>953531801</v>
      </c>
      <c r="G635" t="s">
        <v>8</v>
      </c>
      <c r="H635" t="s">
        <v>7433</v>
      </c>
      <c r="I635" s="7" t="s">
        <v>7434</v>
      </c>
      <c r="J635" t="s">
        <v>7435</v>
      </c>
      <c r="K635" t="s">
        <v>7436</v>
      </c>
      <c r="L635" t="s">
        <v>9</v>
      </c>
      <c r="M635" s="12" t="s">
        <v>11</v>
      </c>
      <c r="N635" t="s">
        <v>7437</v>
      </c>
      <c r="O635" t="s">
        <v>28</v>
      </c>
      <c r="Q635" t="s">
        <v>7438</v>
      </c>
      <c r="R635" t="s">
        <v>2387</v>
      </c>
      <c r="S635" t="s">
        <v>2388</v>
      </c>
      <c r="T635" s="14" t="s">
        <v>187</v>
      </c>
      <c r="U635" s="7" t="s">
        <v>187</v>
      </c>
      <c r="V635" t="s">
        <v>7400</v>
      </c>
      <c r="W635" t="s">
        <v>7439</v>
      </c>
      <c r="Z635" t="s">
        <v>7440</v>
      </c>
      <c r="AA635" s="7" t="s">
        <v>12</v>
      </c>
      <c r="AB635">
        <v>2020</v>
      </c>
    </row>
    <row r="636" spans="1:28" x14ac:dyDescent="0.3">
      <c r="A636" s="12" t="s">
        <v>7</v>
      </c>
      <c r="B636" s="13" t="s">
        <v>7441</v>
      </c>
      <c r="C636" t="s">
        <v>5836</v>
      </c>
      <c r="D636" t="s">
        <v>6</v>
      </c>
      <c r="E636" t="s">
        <v>5837</v>
      </c>
      <c r="F636">
        <v>952302756</v>
      </c>
      <c r="G636" t="s">
        <v>15</v>
      </c>
      <c r="H636" t="s">
        <v>3089</v>
      </c>
      <c r="I636" s="7" t="s">
        <v>7442</v>
      </c>
      <c r="J636" t="s">
        <v>2941</v>
      </c>
      <c r="K636" t="s">
        <v>5840</v>
      </c>
      <c r="L636" t="s">
        <v>9</v>
      </c>
      <c r="M636" s="12" t="s">
        <v>11</v>
      </c>
      <c r="N636" t="s">
        <v>7443</v>
      </c>
      <c r="O636" t="s">
        <v>24</v>
      </c>
      <c r="Q636" t="s">
        <v>7444</v>
      </c>
      <c r="R636" t="s">
        <v>2387</v>
      </c>
      <c r="S636" t="s">
        <v>2388</v>
      </c>
      <c r="T636" s="14" t="s">
        <v>131</v>
      </c>
      <c r="U636" s="7" t="s">
        <v>131</v>
      </c>
      <c r="V636" t="s">
        <v>4700</v>
      </c>
      <c r="W636" t="s">
        <v>7445</v>
      </c>
      <c r="Z636" t="s">
        <v>7446</v>
      </c>
      <c r="AA636" s="7" t="s">
        <v>12</v>
      </c>
      <c r="AB636">
        <v>2020</v>
      </c>
    </row>
    <row r="637" spans="1:28" x14ac:dyDescent="0.3">
      <c r="A637" s="12" t="s">
        <v>19</v>
      </c>
      <c r="B637" s="13" t="s">
        <v>7447</v>
      </c>
      <c r="C637" t="s">
        <v>7448</v>
      </c>
      <c r="D637" t="s">
        <v>13</v>
      </c>
      <c r="E637" t="s">
        <v>7449</v>
      </c>
      <c r="F637">
        <v>952616019</v>
      </c>
      <c r="G637" t="s">
        <v>27</v>
      </c>
      <c r="H637" t="s">
        <v>7450</v>
      </c>
      <c r="I637" s="7" t="s">
        <v>7451</v>
      </c>
      <c r="J637" t="s">
        <v>7452</v>
      </c>
      <c r="K637" t="s">
        <v>7453</v>
      </c>
      <c r="L637" t="s">
        <v>9</v>
      </c>
      <c r="M637" s="12" t="s">
        <v>11</v>
      </c>
      <c r="N637" t="s">
        <v>7454</v>
      </c>
      <c r="O637" t="s">
        <v>24</v>
      </c>
      <c r="Q637" t="s">
        <v>7455</v>
      </c>
      <c r="R637" t="s">
        <v>2387</v>
      </c>
      <c r="S637" t="s">
        <v>2416</v>
      </c>
      <c r="T637" s="14" t="s">
        <v>131</v>
      </c>
      <c r="U637" s="7" t="s">
        <v>131</v>
      </c>
      <c r="V637" t="s">
        <v>7456</v>
      </c>
      <c r="Z637" t="s">
        <v>7456</v>
      </c>
      <c r="AA637" s="7" t="s">
        <v>12</v>
      </c>
      <c r="AB637">
        <v>2020</v>
      </c>
    </row>
    <row r="638" spans="1:28" x14ac:dyDescent="0.3">
      <c r="A638" s="12" t="s">
        <v>19</v>
      </c>
      <c r="B638" s="13" t="s">
        <v>7457</v>
      </c>
      <c r="C638" t="s">
        <v>7458</v>
      </c>
      <c r="D638" t="s">
        <v>13</v>
      </c>
      <c r="E638" t="s">
        <v>7459</v>
      </c>
      <c r="F638">
        <v>942007650</v>
      </c>
      <c r="G638" t="s">
        <v>27</v>
      </c>
      <c r="H638" t="s">
        <v>2765</v>
      </c>
      <c r="I638" s="7" t="s">
        <v>7460</v>
      </c>
      <c r="J638" t="s">
        <v>2941</v>
      </c>
      <c r="K638" t="s">
        <v>191</v>
      </c>
      <c r="L638" t="s">
        <v>9</v>
      </c>
      <c r="M638" s="12" t="s">
        <v>11</v>
      </c>
      <c r="N638" t="s">
        <v>7461</v>
      </c>
      <c r="O638" t="s">
        <v>24</v>
      </c>
      <c r="Q638" t="s">
        <v>7462</v>
      </c>
      <c r="R638" t="s">
        <v>2387</v>
      </c>
      <c r="S638" t="s">
        <v>2521</v>
      </c>
      <c r="T638" s="14" t="s">
        <v>131</v>
      </c>
      <c r="U638" s="7" t="s">
        <v>131</v>
      </c>
      <c r="V638" t="s">
        <v>7463</v>
      </c>
      <c r="W638" t="s">
        <v>7320</v>
      </c>
      <c r="Z638" t="s">
        <v>7464</v>
      </c>
      <c r="AA638" s="7" t="s">
        <v>12</v>
      </c>
      <c r="AB638">
        <v>2020</v>
      </c>
    </row>
    <row r="639" spans="1:28" x14ac:dyDescent="0.3">
      <c r="A639" s="12" t="s">
        <v>19</v>
      </c>
      <c r="B639" s="13" t="s">
        <v>4777</v>
      </c>
      <c r="C639" t="s">
        <v>4778</v>
      </c>
      <c r="D639" t="s">
        <v>6</v>
      </c>
      <c r="E639" t="s">
        <v>4779</v>
      </c>
      <c r="F639">
        <v>946752656</v>
      </c>
      <c r="G639" t="s">
        <v>2695</v>
      </c>
      <c r="H639" t="s">
        <v>3598</v>
      </c>
      <c r="I639" s="7" t="s">
        <v>7465</v>
      </c>
      <c r="J639" t="s">
        <v>4781</v>
      </c>
      <c r="K639" t="s">
        <v>4782</v>
      </c>
      <c r="L639" t="s">
        <v>9</v>
      </c>
      <c r="M639" s="12" t="s">
        <v>11</v>
      </c>
      <c r="N639" t="s">
        <v>7466</v>
      </c>
      <c r="O639" t="s">
        <v>28</v>
      </c>
      <c r="Q639" t="s">
        <v>7467</v>
      </c>
      <c r="R639" t="s">
        <v>2387</v>
      </c>
      <c r="S639" t="s">
        <v>2416</v>
      </c>
      <c r="T639" s="14" t="s">
        <v>131</v>
      </c>
      <c r="U639" s="7" t="s">
        <v>131</v>
      </c>
      <c r="V639" t="s">
        <v>4700</v>
      </c>
      <c r="W639" t="s">
        <v>7468</v>
      </c>
      <c r="Z639" t="s">
        <v>7469</v>
      </c>
      <c r="AA639" s="7" t="s">
        <v>12</v>
      </c>
      <c r="AB639">
        <v>2020</v>
      </c>
    </row>
    <row r="640" spans="1:28" x14ac:dyDescent="0.3">
      <c r="A640" s="12" t="s">
        <v>7</v>
      </c>
      <c r="B640" s="13" t="s">
        <v>7470</v>
      </c>
      <c r="C640" t="s">
        <v>7471</v>
      </c>
      <c r="D640" t="s">
        <v>6</v>
      </c>
      <c r="E640" t="s">
        <v>7472</v>
      </c>
      <c r="F640">
        <v>952525446</v>
      </c>
      <c r="G640" t="s">
        <v>27</v>
      </c>
      <c r="H640" t="s">
        <v>3908</v>
      </c>
      <c r="I640" s="7" t="s">
        <v>7473</v>
      </c>
      <c r="J640" t="s">
        <v>7474</v>
      </c>
      <c r="K640" t="s">
        <v>7475</v>
      </c>
      <c r="L640" t="s">
        <v>9</v>
      </c>
      <c r="M640" s="12" t="s">
        <v>11</v>
      </c>
      <c r="N640" t="s">
        <v>7476</v>
      </c>
      <c r="O640" t="s">
        <v>28</v>
      </c>
      <c r="Q640" t="s">
        <v>7477</v>
      </c>
      <c r="R640" t="s">
        <v>2387</v>
      </c>
      <c r="S640" t="s">
        <v>2552</v>
      </c>
      <c r="T640" s="14" t="s">
        <v>131</v>
      </c>
      <c r="U640" s="7" t="s">
        <v>131</v>
      </c>
      <c r="V640" t="s">
        <v>7456</v>
      </c>
      <c r="W640" t="s">
        <v>7478</v>
      </c>
      <c r="Z640" t="s">
        <v>7479</v>
      </c>
      <c r="AA640" s="7" t="s">
        <v>12</v>
      </c>
      <c r="AB640">
        <v>2020</v>
      </c>
    </row>
    <row r="641" spans="1:28" x14ac:dyDescent="0.3">
      <c r="A641" s="12" t="s">
        <v>7</v>
      </c>
      <c r="B641" s="13" t="s">
        <v>7480</v>
      </c>
      <c r="C641" t="s">
        <v>7481</v>
      </c>
      <c r="D641" t="s">
        <v>6</v>
      </c>
      <c r="E641" t="s">
        <v>7482</v>
      </c>
      <c r="F641">
        <v>956840283</v>
      </c>
      <c r="G641" t="s">
        <v>31</v>
      </c>
      <c r="H641" t="s">
        <v>4002</v>
      </c>
      <c r="I641" s="7" t="s">
        <v>7483</v>
      </c>
      <c r="J641" t="s">
        <v>7484</v>
      </c>
      <c r="K641" t="s">
        <v>7485</v>
      </c>
      <c r="L641" t="s">
        <v>9</v>
      </c>
      <c r="M641" s="12" t="s">
        <v>11</v>
      </c>
      <c r="N641" t="s">
        <v>7486</v>
      </c>
      <c r="O641" t="s">
        <v>28</v>
      </c>
      <c r="Q641" t="s">
        <v>7487</v>
      </c>
      <c r="R641" t="s">
        <v>2387</v>
      </c>
      <c r="S641" t="s">
        <v>2416</v>
      </c>
      <c r="T641" s="14" t="s">
        <v>131</v>
      </c>
      <c r="U641" s="7" t="s">
        <v>131</v>
      </c>
      <c r="V641" t="s">
        <v>7488</v>
      </c>
      <c r="W641" t="s">
        <v>7489</v>
      </c>
      <c r="Z641" t="s">
        <v>7490</v>
      </c>
      <c r="AA641" s="7" t="s">
        <v>12</v>
      </c>
      <c r="AB641">
        <v>2020</v>
      </c>
    </row>
    <row r="642" spans="1:28" x14ac:dyDescent="0.3">
      <c r="A642" s="12" t="s">
        <v>7</v>
      </c>
      <c r="B642" s="13" t="s">
        <v>7491</v>
      </c>
      <c r="C642" t="s">
        <v>7492</v>
      </c>
      <c r="D642" t="s">
        <v>6</v>
      </c>
      <c r="E642" t="s">
        <v>7493</v>
      </c>
      <c r="F642">
        <v>989391565</v>
      </c>
      <c r="G642" t="s">
        <v>15</v>
      </c>
      <c r="H642" t="s">
        <v>2395</v>
      </c>
      <c r="I642" s="7" t="s">
        <v>7494</v>
      </c>
      <c r="J642" t="s">
        <v>7495</v>
      </c>
      <c r="K642" t="s">
        <v>7496</v>
      </c>
      <c r="L642" t="s">
        <v>9</v>
      </c>
      <c r="M642" s="12" t="s">
        <v>11</v>
      </c>
      <c r="N642" t="s">
        <v>7497</v>
      </c>
      <c r="O642" t="s">
        <v>28</v>
      </c>
      <c r="Q642" t="s">
        <v>7498</v>
      </c>
      <c r="R642" t="s">
        <v>2387</v>
      </c>
      <c r="S642" t="s">
        <v>2416</v>
      </c>
      <c r="T642" s="14" t="s">
        <v>131</v>
      </c>
      <c r="U642" s="7" t="s">
        <v>131</v>
      </c>
      <c r="V642" t="s">
        <v>7358</v>
      </c>
      <c r="W642" t="s">
        <v>7499</v>
      </c>
      <c r="Z642" t="s">
        <v>7500</v>
      </c>
      <c r="AA642" s="7" t="s">
        <v>12</v>
      </c>
      <c r="AB642">
        <v>2020</v>
      </c>
    </row>
    <row r="643" spans="1:28" x14ac:dyDescent="0.3">
      <c r="A643" s="12" t="s">
        <v>19</v>
      </c>
      <c r="B643" s="13" t="s">
        <v>7501</v>
      </c>
      <c r="C643" t="s">
        <v>7502</v>
      </c>
      <c r="D643" t="s">
        <v>6</v>
      </c>
      <c r="E643" t="s">
        <v>7503</v>
      </c>
      <c r="F643">
        <v>974599489</v>
      </c>
      <c r="G643" t="s">
        <v>23</v>
      </c>
      <c r="H643" t="s">
        <v>2594</v>
      </c>
      <c r="I643" s="7" t="s">
        <v>7504</v>
      </c>
      <c r="J643" t="s">
        <v>7505</v>
      </c>
      <c r="K643" t="s">
        <v>7506</v>
      </c>
      <c r="L643" t="s">
        <v>9</v>
      </c>
      <c r="M643" s="12" t="s">
        <v>11</v>
      </c>
      <c r="N643" t="s">
        <v>7507</v>
      </c>
      <c r="O643" t="s">
        <v>24</v>
      </c>
      <c r="Q643" t="s">
        <v>7462</v>
      </c>
      <c r="R643" t="s">
        <v>2387</v>
      </c>
      <c r="S643" t="s">
        <v>2521</v>
      </c>
      <c r="T643" s="14" t="s">
        <v>131</v>
      </c>
      <c r="U643" s="7" t="s">
        <v>131</v>
      </c>
      <c r="V643" t="s">
        <v>7488</v>
      </c>
      <c r="W643" t="s">
        <v>7320</v>
      </c>
      <c r="Z643" t="s">
        <v>7508</v>
      </c>
      <c r="AA643" s="7" t="s">
        <v>12</v>
      </c>
      <c r="AB643">
        <v>2020</v>
      </c>
    </row>
    <row r="644" spans="1:28" x14ac:dyDescent="0.3">
      <c r="A644" s="12" t="s">
        <v>7</v>
      </c>
      <c r="B644" s="13" t="s">
        <v>3037</v>
      </c>
      <c r="C644" t="s">
        <v>3038</v>
      </c>
      <c r="D644" t="s">
        <v>6</v>
      </c>
      <c r="E644" t="s">
        <v>3039</v>
      </c>
      <c r="F644">
        <v>961268556</v>
      </c>
      <c r="G644" t="s">
        <v>27</v>
      </c>
      <c r="H644" t="s">
        <v>3040</v>
      </c>
      <c r="I644" s="7" t="s">
        <v>7509</v>
      </c>
      <c r="J644" t="s">
        <v>3041</v>
      </c>
      <c r="K644" t="s">
        <v>3042</v>
      </c>
      <c r="L644" t="s">
        <v>9</v>
      </c>
      <c r="M644" s="12" t="s">
        <v>11</v>
      </c>
      <c r="N644" t="s">
        <v>7510</v>
      </c>
      <c r="O644" t="s">
        <v>28</v>
      </c>
      <c r="Q644" t="s">
        <v>7511</v>
      </c>
      <c r="R644" t="s">
        <v>2387</v>
      </c>
      <c r="S644" t="s">
        <v>2416</v>
      </c>
      <c r="T644" s="14" t="s">
        <v>131</v>
      </c>
      <c r="U644" s="7" t="s">
        <v>131</v>
      </c>
      <c r="V644" t="s">
        <v>7512</v>
      </c>
      <c r="W644" t="s">
        <v>7513</v>
      </c>
      <c r="Z644" t="s">
        <v>4403</v>
      </c>
      <c r="AA644" s="7" t="s">
        <v>12</v>
      </c>
      <c r="AB644">
        <v>2020</v>
      </c>
    </row>
    <row r="645" spans="1:28" x14ac:dyDescent="0.3">
      <c r="A645" s="12" t="s">
        <v>19</v>
      </c>
      <c r="B645" s="13" t="s">
        <v>7016</v>
      </c>
      <c r="C645" t="s">
        <v>7017</v>
      </c>
      <c r="D645" t="s">
        <v>13</v>
      </c>
      <c r="E645" t="s">
        <v>7018</v>
      </c>
      <c r="F645">
        <v>933731008</v>
      </c>
      <c r="G645" t="s">
        <v>8</v>
      </c>
      <c r="H645" t="s">
        <v>5094</v>
      </c>
      <c r="I645" s="7" t="s">
        <v>7514</v>
      </c>
      <c r="J645" t="s">
        <v>7020</v>
      </c>
      <c r="K645" t="s">
        <v>7021</v>
      </c>
      <c r="L645" t="s">
        <v>9</v>
      </c>
      <c r="M645" s="12" t="s">
        <v>11</v>
      </c>
      <c r="N645" t="s">
        <v>7515</v>
      </c>
      <c r="O645" t="s">
        <v>28</v>
      </c>
      <c r="Q645" t="s">
        <v>7516</v>
      </c>
      <c r="R645" t="s">
        <v>2387</v>
      </c>
      <c r="S645" t="s">
        <v>2388</v>
      </c>
      <c r="T645" s="14" t="s">
        <v>7517</v>
      </c>
      <c r="U645" s="7" t="s">
        <v>7517</v>
      </c>
      <c r="V645" t="s">
        <v>7358</v>
      </c>
      <c r="W645" t="s">
        <v>7518</v>
      </c>
      <c r="Z645" t="s">
        <v>7519</v>
      </c>
      <c r="AA645" s="7" t="s">
        <v>12</v>
      </c>
      <c r="AB645">
        <v>2020</v>
      </c>
    </row>
    <row r="646" spans="1:28" x14ac:dyDescent="0.3">
      <c r="A646" s="12" t="s">
        <v>7</v>
      </c>
      <c r="B646" s="13" t="s">
        <v>7520</v>
      </c>
      <c r="C646" t="s">
        <v>4069</v>
      </c>
      <c r="D646" t="s">
        <v>6</v>
      </c>
      <c r="E646" t="s">
        <v>4070</v>
      </c>
      <c r="F646">
        <v>941448391</v>
      </c>
      <c r="G646" t="s">
        <v>8</v>
      </c>
      <c r="H646" t="s">
        <v>2584</v>
      </c>
      <c r="I646" s="7" t="s">
        <v>7521</v>
      </c>
      <c r="J646" t="s">
        <v>4071</v>
      </c>
      <c r="K646" t="s">
        <v>4072</v>
      </c>
      <c r="L646" t="s">
        <v>9</v>
      </c>
      <c r="M646" s="12" t="s">
        <v>11</v>
      </c>
      <c r="N646" t="s">
        <v>7522</v>
      </c>
      <c r="O646" t="s">
        <v>28</v>
      </c>
      <c r="Q646" t="s">
        <v>7523</v>
      </c>
      <c r="R646" t="s">
        <v>2387</v>
      </c>
      <c r="S646" t="s">
        <v>2416</v>
      </c>
      <c r="T646" s="14" t="s">
        <v>7517</v>
      </c>
      <c r="U646" s="7" t="s">
        <v>7517</v>
      </c>
      <c r="V646" t="s">
        <v>7463</v>
      </c>
      <c r="W646" t="s">
        <v>7524</v>
      </c>
      <c r="Z646" t="s">
        <v>7525</v>
      </c>
      <c r="AA646" s="7" t="s">
        <v>12</v>
      </c>
      <c r="AB646">
        <v>2020</v>
      </c>
    </row>
    <row r="647" spans="1:28" x14ac:dyDescent="0.3">
      <c r="A647" s="12" t="s">
        <v>7</v>
      </c>
      <c r="B647" s="13" t="s">
        <v>3512</v>
      </c>
      <c r="C647" t="s">
        <v>3513</v>
      </c>
      <c r="D647" t="s">
        <v>6</v>
      </c>
      <c r="E647" t="s">
        <v>3514</v>
      </c>
      <c r="F647">
        <v>963661564</v>
      </c>
      <c r="G647" t="s">
        <v>31</v>
      </c>
      <c r="H647" t="s">
        <v>3515</v>
      </c>
      <c r="I647" s="7" t="s">
        <v>7526</v>
      </c>
      <c r="J647" t="s">
        <v>3517</v>
      </c>
      <c r="K647" t="s">
        <v>3518</v>
      </c>
      <c r="L647" t="s">
        <v>9</v>
      </c>
      <c r="M647" s="12" t="s">
        <v>11</v>
      </c>
      <c r="N647" t="s">
        <v>7527</v>
      </c>
      <c r="O647" t="s">
        <v>28</v>
      </c>
      <c r="Q647" t="s">
        <v>7528</v>
      </c>
      <c r="R647" t="s">
        <v>2387</v>
      </c>
      <c r="S647" t="s">
        <v>2416</v>
      </c>
      <c r="T647" s="14" t="s">
        <v>7517</v>
      </c>
      <c r="U647" s="7" t="s">
        <v>7517</v>
      </c>
      <c r="V647" t="s">
        <v>7529</v>
      </c>
      <c r="W647" t="s">
        <v>7530</v>
      </c>
      <c r="Z647" t="s">
        <v>7531</v>
      </c>
      <c r="AA647" s="7" t="s">
        <v>12</v>
      </c>
      <c r="AB647">
        <v>2020</v>
      </c>
    </row>
    <row r="648" spans="1:28" x14ac:dyDescent="0.3">
      <c r="A648" s="12" t="s">
        <v>19</v>
      </c>
      <c r="B648" s="13" t="s">
        <v>7532</v>
      </c>
      <c r="C648" t="s">
        <v>7533</v>
      </c>
      <c r="D648" t="s">
        <v>6</v>
      </c>
      <c r="E648" s="46" t="s">
        <v>7534</v>
      </c>
      <c r="F648">
        <v>945161382</v>
      </c>
      <c r="G648" t="s">
        <v>2695</v>
      </c>
      <c r="H648" t="s">
        <v>7535</v>
      </c>
      <c r="I648" s="7" t="s">
        <v>7536</v>
      </c>
      <c r="J648" t="s">
        <v>2941</v>
      </c>
      <c r="K648" t="s">
        <v>7537</v>
      </c>
      <c r="L648" t="s">
        <v>9</v>
      </c>
      <c r="M648" s="12" t="s">
        <v>11</v>
      </c>
      <c r="N648" t="s">
        <v>7538</v>
      </c>
      <c r="O648" t="s">
        <v>28</v>
      </c>
      <c r="Q648" t="s">
        <v>2572</v>
      </c>
      <c r="R648" t="s">
        <v>2387</v>
      </c>
      <c r="S648" t="s">
        <v>2521</v>
      </c>
      <c r="T648" s="14" t="s">
        <v>7539</v>
      </c>
      <c r="U648" s="7" t="s">
        <v>7539</v>
      </c>
      <c r="AA648" s="7" t="s">
        <v>12</v>
      </c>
      <c r="AB648">
        <v>2020</v>
      </c>
    </row>
    <row r="649" spans="1:28" x14ac:dyDescent="0.3">
      <c r="A649" s="12" t="s">
        <v>19</v>
      </c>
      <c r="B649" s="13" t="s">
        <v>7540</v>
      </c>
      <c r="C649" t="s">
        <v>7541</v>
      </c>
      <c r="D649" t="s">
        <v>13</v>
      </c>
      <c r="E649" t="s">
        <v>7542</v>
      </c>
      <c r="F649">
        <v>988533020</v>
      </c>
      <c r="G649" t="s">
        <v>25</v>
      </c>
      <c r="H649" t="s">
        <v>4691</v>
      </c>
      <c r="I649" s="7" t="s">
        <v>7543</v>
      </c>
      <c r="J649" t="s">
        <v>7544</v>
      </c>
      <c r="K649" t="s">
        <v>7545</v>
      </c>
      <c r="L649" t="s">
        <v>9</v>
      </c>
      <c r="M649" s="12" t="s">
        <v>11</v>
      </c>
      <c r="N649" t="s">
        <v>7546</v>
      </c>
      <c r="O649" t="s">
        <v>28</v>
      </c>
      <c r="Q649" t="s">
        <v>7547</v>
      </c>
      <c r="R649" t="s">
        <v>2387</v>
      </c>
      <c r="S649" t="s">
        <v>2416</v>
      </c>
      <c r="T649" s="14" t="s">
        <v>7539</v>
      </c>
      <c r="U649" s="7" t="s">
        <v>7539</v>
      </c>
      <c r="V649" t="s">
        <v>7548</v>
      </c>
      <c r="W649" t="s">
        <v>5231</v>
      </c>
      <c r="Z649" t="s">
        <v>7549</v>
      </c>
      <c r="AA649" s="7" t="s">
        <v>12</v>
      </c>
      <c r="AB649">
        <v>2020</v>
      </c>
    </row>
    <row r="650" spans="1:28" x14ac:dyDescent="0.3">
      <c r="A650" s="12" t="s">
        <v>7</v>
      </c>
      <c r="B650" s="13" t="s">
        <v>3563</v>
      </c>
      <c r="C650" t="s">
        <v>3564</v>
      </c>
      <c r="D650" t="s">
        <v>6</v>
      </c>
      <c r="E650" t="s">
        <v>3565</v>
      </c>
      <c r="F650">
        <v>970000641</v>
      </c>
      <c r="G650" t="s">
        <v>31</v>
      </c>
      <c r="H650" t="s">
        <v>3566</v>
      </c>
      <c r="I650" s="7" t="s">
        <v>7550</v>
      </c>
      <c r="J650" t="s">
        <v>3568</v>
      </c>
      <c r="K650" t="s">
        <v>3569</v>
      </c>
      <c r="L650" t="s">
        <v>9</v>
      </c>
      <c r="M650" s="12" t="s">
        <v>11</v>
      </c>
      <c r="N650" t="s">
        <v>7551</v>
      </c>
      <c r="O650" t="s">
        <v>28</v>
      </c>
      <c r="Q650" t="s">
        <v>5291</v>
      </c>
      <c r="R650" t="s">
        <v>2387</v>
      </c>
      <c r="S650" t="s">
        <v>2388</v>
      </c>
      <c r="T650" s="14" t="s">
        <v>7539</v>
      </c>
      <c r="U650" s="7" t="s">
        <v>7539</v>
      </c>
      <c r="V650" t="s">
        <v>7552</v>
      </c>
      <c r="W650" t="s">
        <v>6843</v>
      </c>
      <c r="Z650" t="s">
        <v>7553</v>
      </c>
      <c r="AA650" s="7" t="s">
        <v>12</v>
      </c>
      <c r="AB650">
        <v>2020</v>
      </c>
    </row>
    <row r="651" spans="1:28" x14ac:dyDescent="0.3">
      <c r="A651" s="12" t="s">
        <v>7</v>
      </c>
      <c r="B651" s="13" t="s">
        <v>7554</v>
      </c>
      <c r="C651" t="s">
        <v>7555</v>
      </c>
      <c r="D651" t="s">
        <v>6</v>
      </c>
      <c r="E651" t="s">
        <v>7556</v>
      </c>
      <c r="F651">
        <v>959402033</v>
      </c>
      <c r="G651" t="s">
        <v>31</v>
      </c>
      <c r="H651" t="s">
        <v>71</v>
      </c>
      <c r="I651" s="7" t="s">
        <v>7557</v>
      </c>
      <c r="J651" t="s">
        <v>7558</v>
      </c>
      <c r="K651" t="s">
        <v>7559</v>
      </c>
      <c r="L651" t="s">
        <v>9</v>
      </c>
      <c r="M651" s="12" t="s">
        <v>11</v>
      </c>
      <c r="N651" t="s">
        <v>7560</v>
      </c>
      <c r="O651" t="s">
        <v>28</v>
      </c>
      <c r="Q651" t="s">
        <v>7145</v>
      </c>
      <c r="R651" t="s">
        <v>2387</v>
      </c>
      <c r="S651" t="s">
        <v>2388</v>
      </c>
      <c r="T651" s="14" t="s">
        <v>7539</v>
      </c>
      <c r="U651" s="7" t="s">
        <v>7539</v>
      </c>
      <c r="V651" t="s">
        <v>7552</v>
      </c>
      <c r="W651" t="s">
        <v>7561</v>
      </c>
      <c r="Z651" t="s">
        <v>7562</v>
      </c>
      <c r="AA651" s="7" t="s">
        <v>12</v>
      </c>
      <c r="AB651">
        <v>2020</v>
      </c>
    </row>
    <row r="652" spans="1:28" x14ac:dyDescent="0.3">
      <c r="A652" s="12" t="s">
        <v>19</v>
      </c>
      <c r="B652" s="13" t="s">
        <v>7563</v>
      </c>
      <c r="C652" t="s">
        <v>7564</v>
      </c>
      <c r="D652" t="s">
        <v>13</v>
      </c>
      <c r="E652" t="s">
        <v>7565</v>
      </c>
      <c r="F652">
        <v>990133747</v>
      </c>
      <c r="G652" t="s">
        <v>15</v>
      </c>
      <c r="H652" t="s">
        <v>7566</v>
      </c>
      <c r="I652" s="7" t="s">
        <v>7567</v>
      </c>
      <c r="J652" t="s">
        <v>7568</v>
      </c>
      <c r="K652" t="s">
        <v>7569</v>
      </c>
      <c r="L652" t="s">
        <v>9</v>
      </c>
      <c r="M652" s="12" t="s">
        <v>11</v>
      </c>
      <c r="N652" t="s">
        <v>7570</v>
      </c>
      <c r="O652" t="s">
        <v>28</v>
      </c>
      <c r="Q652" t="s">
        <v>7571</v>
      </c>
      <c r="R652" t="s">
        <v>2387</v>
      </c>
      <c r="S652" t="s">
        <v>2416</v>
      </c>
      <c r="T652" s="14" t="s">
        <v>7539</v>
      </c>
      <c r="U652" s="7" t="s">
        <v>7539</v>
      </c>
      <c r="V652" t="s">
        <v>7572</v>
      </c>
      <c r="W652" t="s">
        <v>7573</v>
      </c>
      <c r="Z652" t="s">
        <v>7574</v>
      </c>
      <c r="AA652" s="7" t="s">
        <v>12</v>
      </c>
      <c r="AB652">
        <v>2020</v>
      </c>
    </row>
    <row r="653" spans="1:28" x14ac:dyDescent="0.3">
      <c r="A653" s="12" t="s">
        <v>7</v>
      </c>
      <c r="B653" s="13" t="s">
        <v>106</v>
      </c>
      <c r="C653" t="s">
        <v>4978</v>
      </c>
      <c r="D653" t="s">
        <v>6</v>
      </c>
      <c r="E653" t="s">
        <v>109</v>
      </c>
      <c r="F653">
        <v>996656016</v>
      </c>
      <c r="G653" t="s">
        <v>27</v>
      </c>
      <c r="H653" t="s">
        <v>2765</v>
      </c>
      <c r="I653" s="7" t="s">
        <v>7460</v>
      </c>
      <c r="J653" t="s">
        <v>2941</v>
      </c>
      <c r="K653" t="s">
        <v>107</v>
      </c>
      <c r="L653" t="s">
        <v>9</v>
      </c>
      <c r="M653" s="12" t="s">
        <v>11</v>
      </c>
      <c r="N653" t="s">
        <v>7575</v>
      </c>
      <c r="O653" t="s">
        <v>24</v>
      </c>
      <c r="Q653" t="s">
        <v>2551</v>
      </c>
      <c r="R653" t="s">
        <v>2387</v>
      </c>
      <c r="S653" t="s">
        <v>2388</v>
      </c>
      <c r="T653" s="14" t="s">
        <v>108</v>
      </c>
      <c r="U653" s="7" t="s">
        <v>108</v>
      </c>
      <c r="V653" t="s">
        <v>2542</v>
      </c>
      <c r="W653" t="s">
        <v>2783</v>
      </c>
      <c r="Z653" t="s">
        <v>2700</v>
      </c>
      <c r="AA653" s="7" t="s">
        <v>12</v>
      </c>
      <c r="AB653">
        <v>2020</v>
      </c>
    </row>
    <row r="654" spans="1:28" x14ac:dyDescent="0.3">
      <c r="A654" s="12" t="s">
        <v>7</v>
      </c>
      <c r="B654" s="13" t="s">
        <v>4554</v>
      </c>
      <c r="C654" t="s">
        <v>4555</v>
      </c>
      <c r="D654" t="s">
        <v>6</v>
      </c>
      <c r="E654" t="s">
        <v>871</v>
      </c>
      <c r="F654">
        <v>952282148</v>
      </c>
      <c r="G654" t="s">
        <v>15</v>
      </c>
      <c r="H654" t="s">
        <v>2722</v>
      </c>
      <c r="I654" s="7" t="s">
        <v>7576</v>
      </c>
      <c r="J654" t="s">
        <v>4557</v>
      </c>
      <c r="K654" t="s">
        <v>4558</v>
      </c>
      <c r="L654" t="s">
        <v>9</v>
      </c>
      <c r="M654" s="12" t="s">
        <v>11</v>
      </c>
      <c r="N654" t="s">
        <v>7577</v>
      </c>
      <c r="O654" t="s">
        <v>28</v>
      </c>
      <c r="Q654" t="s">
        <v>7578</v>
      </c>
      <c r="R654" t="s">
        <v>2387</v>
      </c>
      <c r="S654" t="s">
        <v>2416</v>
      </c>
      <c r="T654" s="14" t="s">
        <v>108</v>
      </c>
      <c r="U654" s="7" t="s">
        <v>108</v>
      </c>
      <c r="V654" t="s">
        <v>2542</v>
      </c>
      <c r="W654" t="s">
        <v>7579</v>
      </c>
      <c r="Z654" t="s">
        <v>7580</v>
      </c>
      <c r="AA654" s="7" t="s">
        <v>12</v>
      </c>
      <c r="AB654">
        <v>2020</v>
      </c>
    </row>
    <row r="655" spans="1:28" x14ac:dyDescent="0.3">
      <c r="A655" s="12" t="s">
        <v>7</v>
      </c>
      <c r="B655" s="13" t="s">
        <v>7581</v>
      </c>
      <c r="C655" t="s">
        <v>7582</v>
      </c>
      <c r="D655" t="s">
        <v>6</v>
      </c>
      <c r="E655" t="s">
        <v>7583</v>
      </c>
      <c r="F655">
        <v>957549990</v>
      </c>
      <c r="G655" t="s">
        <v>23</v>
      </c>
      <c r="H655" t="s">
        <v>101</v>
      </c>
      <c r="I655" s="7" t="s">
        <v>7584</v>
      </c>
      <c r="J655" t="s">
        <v>7585</v>
      </c>
      <c r="K655" t="s">
        <v>7586</v>
      </c>
      <c r="L655" t="s">
        <v>9</v>
      </c>
      <c r="M655" s="12" t="s">
        <v>11</v>
      </c>
      <c r="N655" t="s">
        <v>7587</v>
      </c>
      <c r="O655" t="s">
        <v>28</v>
      </c>
      <c r="Q655" t="s">
        <v>7588</v>
      </c>
      <c r="R655" t="s">
        <v>2387</v>
      </c>
      <c r="S655" t="s">
        <v>2388</v>
      </c>
      <c r="T655" s="14" t="s">
        <v>108</v>
      </c>
      <c r="U655" s="7" t="s">
        <v>108</v>
      </c>
      <c r="V655" t="s">
        <v>2542</v>
      </c>
      <c r="W655" t="s">
        <v>7589</v>
      </c>
      <c r="Z655" t="s">
        <v>7590</v>
      </c>
      <c r="AA655" s="7" t="s">
        <v>12</v>
      </c>
      <c r="AB655">
        <v>2020</v>
      </c>
    </row>
    <row r="656" spans="1:28" x14ac:dyDescent="0.3">
      <c r="A656" s="12" t="s">
        <v>7</v>
      </c>
      <c r="B656" s="13" t="s">
        <v>7591</v>
      </c>
      <c r="C656" t="s">
        <v>7592</v>
      </c>
      <c r="D656" t="s">
        <v>6</v>
      </c>
      <c r="E656" t="s">
        <v>7593</v>
      </c>
      <c r="F656">
        <v>988446656</v>
      </c>
      <c r="G656" t="s">
        <v>15</v>
      </c>
      <c r="H656" t="s">
        <v>662</v>
      </c>
      <c r="I656" s="7" t="s">
        <v>7594</v>
      </c>
      <c r="J656" t="s">
        <v>7595</v>
      </c>
      <c r="K656" t="s">
        <v>7596</v>
      </c>
      <c r="L656" t="s">
        <v>9</v>
      </c>
      <c r="M656" s="12" t="s">
        <v>11</v>
      </c>
      <c r="N656" t="s">
        <v>7597</v>
      </c>
      <c r="O656" t="s">
        <v>28</v>
      </c>
      <c r="Q656" t="s">
        <v>7598</v>
      </c>
      <c r="R656" t="s">
        <v>2387</v>
      </c>
      <c r="S656" t="s">
        <v>2416</v>
      </c>
      <c r="T656" s="14" t="s">
        <v>108</v>
      </c>
      <c r="U656" s="7" t="s">
        <v>108</v>
      </c>
      <c r="V656" t="s">
        <v>2573</v>
      </c>
      <c r="W656" t="s">
        <v>7599</v>
      </c>
      <c r="Z656" t="s">
        <v>7600</v>
      </c>
      <c r="AA656" s="7" t="s">
        <v>12</v>
      </c>
      <c r="AB656">
        <v>2020</v>
      </c>
    </row>
    <row r="657" spans="1:28" x14ac:dyDescent="0.3">
      <c r="A657" s="12" t="s">
        <v>19</v>
      </c>
      <c r="B657" s="13" t="s">
        <v>6831</v>
      </c>
      <c r="C657" t="s">
        <v>5255</v>
      </c>
      <c r="D657" t="s">
        <v>13</v>
      </c>
      <c r="E657" t="s">
        <v>5256</v>
      </c>
      <c r="F657">
        <v>949879031</v>
      </c>
      <c r="G657" t="s">
        <v>2695</v>
      </c>
      <c r="H657" t="s">
        <v>5257</v>
      </c>
      <c r="I657" s="7" t="s">
        <v>7601</v>
      </c>
      <c r="J657" t="s">
        <v>5259</v>
      </c>
      <c r="K657" t="s">
        <v>5260</v>
      </c>
      <c r="L657" t="s">
        <v>9</v>
      </c>
      <c r="M657" s="12" t="s">
        <v>11</v>
      </c>
      <c r="N657" t="s">
        <v>7602</v>
      </c>
      <c r="O657" t="s">
        <v>24</v>
      </c>
      <c r="Q657" t="s">
        <v>6765</v>
      </c>
      <c r="R657" t="s">
        <v>2387</v>
      </c>
      <c r="S657" t="s">
        <v>2521</v>
      </c>
      <c r="T657" s="14" t="s">
        <v>7603</v>
      </c>
      <c r="U657" s="7" t="s">
        <v>7603</v>
      </c>
      <c r="V657" t="s">
        <v>7604</v>
      </c>
      <c r="Z657" t="s">
        <v>7604</v>
      </c>
      <c r="AA657" s="7" t="s">
        <v>12</v>
      </c>
      <c r="AB657">
        <v>2020</v>
      </c>
    </row>
    <row r="658" spans="1:28" x14ac:dyDescent="0.3">
      <c r="A658" s="12" t="s">
        <v>7</v>
      </c>
      <c r="B658" s="13" t="s">
        <v>7167</v>
      </c>
      <c r="C658" t="s">
        <v>7168</v>
      </c>
      <c r="D658" t="s">
        <v>6</v>
      </c>
      <c r="E658" t="s">
        <v>7169</v>
      </c>
      <c r="F658">
        <v>968889861</v>
      </c>
      <c r="G658" t="s">
        <v>8</v>
      </c>
      <c r="H658" t="s">
        <v>313</v>
      </c>
      <c r="I658" s="7" t="s">
        <v>7605</v>
      </c>
      <c r="J658" t="s">
        <v>7171</v>
      </c>
      <c r="K658" t="s">
        <v>7172</v>
      </c>
      <c r="L658" t="s">
        <v>9</v>
      </c>
      <c r="M658" s="12" t="s">
        <v>11</v>
      </c>
      <c r="N658" t="s">
        <v>7606</v>
      </c>
      <c r="O658" t="s">
        <v>28</v>
      </c>
      <c r="Q658" t="s">
        <v>2823</v>
      </c>
      <c r="R658" t="s">
        <v>2387</v>
      </c>
      <c r="S658" t="s">
        <v>2388</v>
      </c>
      <c r="T658" s="14" t="s">
        <v>7603</v>
      </c>
      <c r="U658" s="7" t="s">
        <v>7603</v>
      </c>
      <c r="V658" t="s">
        <v>7604</v>
      </c>
      <c r="W658" t="s">
        <v>3669</v>
      </c>
      <c r="Z658" t="s">
        <v>7607</v>
      </c>
      <c r="AA658" s="7" t="s">
        <v>12</v>
      </c>
      <c r="AB658">
        <v>2020</v>
      </c>
    </row>
    <row r="659" spans="1:28" x14ac:dyDescent="0.3">
      <c r="A659" s="12" t="s">
        <v>19</v>
      </c>
      <c r="B659" s="13" t="s">
        <v>7501</v>
      </c>
      <c r="C659" t="s">
        <v>7502</v>
      </c>
      <c r="D659" t="s">
        <v>6</v>
      </c>
      <c r="E659" t="s">
        <v>7503</v>
      </c>
      <c r="F659">
        <v>974599489</v>
      </c>
      <c r="G659" t="s">
        <v>23</v>
      </c>
      <c r="H659" t="s">
        <v>2594</v>
      </c>
      <c r="I659" s="7" t="s">
        <v>7608</v>
      </c>
      <c r="J659" t="s">
        <v>7505</v>
      </c>
      <c r="K659" t="s">
        <v>7506</v>
      </c>
      <c r="L659" t="s">
        <v>9</v>
      </c>
      <c r="M659" s="12" t="s">
        <v>11</v>
      </c>
      <c r="N659" t="s">
        <v>7609</v>
      </c>
      <c r="O659" t="s">
        <v>24</v>
      </c>
      <c r="Q659" t="s">
        <v>2799</v>
      </c>
      <c r="R659" t="s">
        <v>2387</v>
      </c>
      <c r="S659" t="s">
        <v>2388</v>
      </c>
      <c r="T659" s="14" t="s">
        <v>7603</v>
      </c>
      <c r="U659" s="7" t="s">
        <v>7603</v>
      </c>
      <c r="V659" t="s">
        <v>7610</v>
      </c>
      <c r="Z659" t="s">
        <v>7610</v>
      </c>
      <c r="AA659" s="7" t="s">
        <v>12</v>
      </c>
      <c r="AB659">
        <v>2020</v>
      </c>
    </row>
    <row r="660" spans="1:28" x14ac:dyDescent="0.3">
      <c r="A660" s="12" t="s">
        <v>7</v>
      </c>
      <c r="B660" s="13" t="s">
        <v>7611</v>
      </c>
      <c r="C660" t="s">
        <v>7612</v>
      </c>
      <c r="D660" t="s">
        <v>6</v>
      </c>
      <c r="E660" t="s">
        <v>7613</v>
      </c>
      <c r="F660">
        <v>952508194</v>
      </c>
      <c r="G660" t="s">
        <v>31</v>
      </c>
      <c r="H660" t="s">
        <v>71</v>
      </c>
      <c r="I660" s="7" t="s">
        <v>7614</v>
      </c>
      <c r="J660" t="s">
        <v>7615</v>
      </c>
      <c r="K660" t="s">
        <v>7616</v>
      </c>
      <c r="L660" t="s">
        <v>9</v>
      </c>
      <c r="M660" s="12" t="s">
        <v>11</v>
      </c>
      <c r="N660" t="s">
        <v>7617</v>
      </c>
      <c r="O660" t="s">
        <v>28</v>
      </c>
      <c r="Q660" t="s">
        <v>7042</v>
      </c>
      <c r="R660" t="s">
        <v>2387</v>
      </c>
      <c r="S660" t="s">
        <v>2416</v>
      </c>
      <c r="T660" s="14" t="s">
        <v>7603</v>
      </c>
      <c r="U660" s="7" t="s">
        <v>7603</v>
      </c>
      <c r="V660" t="s">
        <v>7604</v>
      </c>
      <c r="W660" t="s">
        <v>7618</v>
      </c>
      <c r="Z660" t="s">
        <v>3685</v>
      </c>
      <c r="AA660" s="7" t="s">
        <v>12</v>
      </c>
      <c r="AB660">
        <v>2020</v>
      </c>
    </row>
    <row r="661" spans="1:28" x14ac:dyDescent="0.3">
      <c r="A661" s="12" t="s">
        <v>7</v>
      </c>
      <c r="B661" s="13" t="s">
        <v>4370</v>
      </c>
      <c r="C661" t="s">
        <v>4371</v>
      </c>
      <c r="D661" t="s">
        <v>6</v>
      </c>
      <c r="E661" t="s">
        <v>4372</v>
      </c>
      <c r="F661">
        <v>999214460</v>
      </c>
      <c r="G661" t="s">
        <v>8</v>
      </c>
      <c r="H661" t="s">
        <v>5555</v>
      </c>
      <c r="I661" s="7" t="s">
        <v>7619</v>
      </c>
      <c r="J661" t="s">
        <v>7620</v>
      </c>
      <c r="K661" t="s">
        <v>7621</v>
      </c>
      <c r="L661" t="s">
        <v>9</v>
      </c>
      <c r="M661" s="12" t="s">
        <v>11</v>
      </c>
      <c r="N661" t="s">
        <v>7622</v>
      </c>
      <c r="O661" t="s">
        <v>28</v>
      </c>
      <c r="Q661" t="s">
        <v>7623</v>
      </c>
      <c r="R661" t="s">
        <v>2387</v>
      </c>
      <c r="S661" t="s">
        <v>2416</v>
      </c>
      <c r="T661" s="14" t="s">
        <v>7603</v>
      </c>
      <c r="U661" s="7" t="s">
        <v>7603</v>
      </c>
      <c r="V661" t="s">
        <v>7604</v>
      </c>
      <c r="W661" t="s">
        <v>7624</v>
      </c>
      <c r="Z661" t="s">
        <v>7625</v>
      </c>
      <c r="AA661" s="7" t="s">
        <v>12</v>
      </c>
      <c r="AB661">
        <v>2020</v>
      </c>
    </row>
    <row r="662" spans="1:28" x14ac:dyDescent="0.3">
      <c r="A662" s="12" t="s">
        <v>7</v>
      </c>
      <c r="B662" s="13" t="s">
        <v>7626</v>
      </c>
      <c r="C662" t="s">
        <v>7627</v>
      </c>
      <c r="D662" t="s">
        <v>6</v>
      </c>
      <c r="E662" t="s">
        <v>7628</v>
      </c>
      <c r="F662">
        <v>935323657</v>
      </c>
      <c r="G662" t="s">
        <v>15</v>
      </c>
      <c r="H662" t="s">
        <v>2742</v>
      </c>
      <c r="I662" s="7" t="s">
        <v>7629</v>
      </c>
      <c r="J662" t="s">
        <v>7630</v>
      </c>
      <c r="K662" t="s">
        <v>7631</v>
      </c>
      <c r="L662" t="s">
        <v>9</v>
      </c>
      <c r="M662" s="12" t="s">
        <v>17</v>
      </c>
      <c r="N662" t="s">
        <v>7632</v>
      </c>
      <c r="O662" t="s">
        <v>24</v>
      </c>
      <c r="Q662" t="s">
        <v>2746</v>
      </c>
      <c r="R662" t="s">
        <v>2387</v>
      </c>
      <c r="S662" t="s">
        <v>2521</v>
      </c>
      <c r="T662" s="14" t="s">
        <v>7633</v>
      </c>
      <c r="U662" s="7" t="s">
        <v>7633</v>
      </c>
      <c r="V662" t="s">
        <v>7634</v>
      </c>
      <c r="Z662" t="s">
        <v>7634</v>
      </c>
      <c r="AA662" s="7" t="s">
        <v>12</v>
      </c>
      <c r="AB662">
        <v>2020</v>
      </c>
    </row>
    <row r="663" spans="1:28" x14ac:dyDescent="0.3">
      <c r="A663" s="12" t="s">
        <v>7</v>
      </c>
      <c r="B663" s="13" t="s">
        <v>7635</v>
      </c>
      <c r="C663" t="s">
        <v>4861</v>
      </c>
      <c r="D663" t="s">
        <v>6</v>
      </c>
      <c r="E663" t="s">
        <v>4862</v>
      </c>
      <c r="F663">
        <v>952971717</v>
      </c>
      <c r="G663" t="s">
        <v>15</v>
      </c>
      <c r="H663" t="s">
        <v>3343</v>
      </c>
      <c r="I663" s="7" t="s">
        <v>7636</v>
      </c>
      <c r="J663" t="s">
        <v>4863</v>
      </c>
      <c r="K663" t="s">
        <v>4864</v>
      </c>
      <c r="L663" t="s">
        <v>9</v>
      </c>
      <c r="M663" s="12" t="s">
        <v>11</v>
      </c>
      <c r="N663" t="s">
        <v>7637</v>
      </c>
      <c r="O663" t="s">
        <v>24</v>
      </c>
      <c r="Q663" t="s">
        <v>2746</v>
      </c>
      <c r="R663" t="s">
        <v>2387</v>
      </c>
      <c r="S663" t="s">
        <v>2416</v>
      </c>
      <c r="T663" s="14" t="s">
        <v>7633</v>
      </c>
      <c r="U663" s="7" t="s">
        <v>7633</v>
      </c>
      <c r="V663" t="s">
        <v>7638</v>
      </c>
      <c r="Z663" t="s">
        <v>7638</v>
      </c>
      <c r="AA663" s="7" t="s">
        <v>12</v>
      </c>
      <c r="AB663">
        <v>2020</v>
      </c>
    </row>
    <row r="664" spans="1:28" x14ac:dyDescent="0.3">
      <c r="A664" s="12" t="s">
        <v>7</v>
      </c>
      <c r="B664" s="13" t="s">
        <v>7639</v>
      </c>
      <c r="C664" t="s">
        <v>3252</v>
      </c>
      <c r="D664" t="s">
        <v>6</v>
      </c>
      <c r="E664" t="s">
        <v>3253</v>
      </c>
      <c r="F664">
        <v>976103505</v>
      </c>
      <c r="G664" t="s">
        <v>29</v>
      </c>
      <c r="H664" t="s">
        <v>3254</v>
      </c>
      <c r="I664" s="7" t="s">
        <v>7640</v>
      </c>
      <c r="J664" t="s">
        <v>3255</v>
      </c>
      <c r="K664" t="s">
        <v>3256</v>
      </c>
      <c r="L664" t="s">
        <v>9</v>
      </c>
      <c r="M664" s="12" t="s">
        <v>11</v>
      </c>
      <c r="N664" t="s">
        <v>7641</v>
      </c>
      <c r="O664" t="s">
        <v>24</v>
      </c>
      <c r="Q664" t="s">
        <v>5504</v>
      </c>
      <c r="R664" t="s">
        <v>2387</v>
      </c>
      <c r="S664" t="s">
        <v>2388</v>
      </c>
      <c r="T664" s="14" t="s">
        <v>7633</v>
      </c>
      <c r="U664" s="7" t="s">
        <v>7633</v>
      </c>
      <c r="V664" t="s">
        <v>7642</v>
      </c>
      <c r="Z664" t="s">
        <v>7642</v>
      </c>
      <c r="AA664" s="7" t="s">
        <v>12</v>
      </c>
      <c r="AB664">
        <v>2020</v>
      </c>
    </row>
    <row r="665" spans="1:28" x14ac:dyDescent="0.3">
      <c r="A665" s="12" t="s">
        <v>7</v>
      </c>
      <c r="B665" s="13" t="s">
        <v>7643</v>
      </c>
      <c r="C665" t="s">
        <v>7644</v>
      </c>
      <c r="D665" t="s">
        <v>6</v>
      </c>
      <c r="E665" t="s">
        <v>7645</v>
      </c>
      <c r="F665">
        <v>996329385</v>
      </c>
      <c r="G665" t="s">
        <v>15</v>
      </c>
      <c r="H665" t="s">
        <v>2722</v>
      </c>
      <c r="I665" s="7" t="s">
        <v>7646</v>
      </c>
      <c r="J665" t="s">
        <v>7647</v>
      </c>
      <c r="K665" t="s">
        <v>7648</v>
      </c>
      <c r="L665" t="s">
        <v>9</v>
      </c>
      <c r="M665" s="12" t="s">
        <v>11</v>
      </c>
      <c r="N665" t="s">
        <v>7649</v>
      </c>
      <c r="O665" t="s">
        <v>28</v>
      </c>
      <c r="Q665" t="s">
        <v>7578</v>
      </c>
      <c r="R665" t="s">
        <v>2387</v>
      </c>
      <c r="S665" t="s">
        <v>2416</v>
      </c>
      <c r="T665" s="14" t="s">
        <v>7633</v>
      </c>
      <c r="U665" s="7" t="s">
        <v>7633</v>
      </c>
      <c r="V665" t="s">
        <v>7650</v>
      </c>
      <c r="W665" t="s">
        <v>7651</v>
      </c>
      <c r="Z665" t="s">
        <v>7652</v>
      </c>
      <c r="AA665" s="7" t="s">
        <v>12</v>
      </c>
      <c r="AB665">
        <v>2020</v>
      </c>
    </row>
    <row r="666" spans="1:28" x14ac:dyDescent="0.3">
      <c r="A666" s="12" t="s">
        <v>7</v>
      </c>
      <c r="B666" s="13" t="s">
        <v>7653</v>
      </c>
      <c r="C666" t="s">
        <v>5047</v>
      </c>
      <c r="D666" t="s">
        <v>6</v>
      </c>
      <c r="E666" t="s">
        <v>5048</v>
      </c>
      <c r="F666">
        <v>952670969</v>
      </c>
      <c r="G666" t="s">
        <v>8</v>
      </c>
      <c r="H666" t="s">
        <v>2676</v>
      </c>
      <c r="I666" s="7" t="s">
        <v>7654</v>
      </c>
      <c r="J666" t="s">
        <v>5050</v>
      </c>
      <c r="K666" t="s">
        <v>5051</v>
      </c>
      <c r="L666" t="s">
        <v>9</v>
      </c>
      <c r="M666" s="12" t="s">
        <v>11</v>
      </c>
      <c r="N666" t="s">
        <v>7655</v>
      </c>
      <c r="O666" t="s">
        <v>28</v>
      </c>
      <c r="Q666" t="s">
        <v>7656</v>
      </c>
      <c r="R666" t="s">
        <v>2387</v>
      </c>
      <c r="S666" t="s">
        <v>2416</v>
      </c>
      <c r="T666" s="14" t="s">
        <v>7633</v>
      </c>
      <c r="U666" s="7" t="s">
        <v>7633</v>
      </c>
      <c r="V666" t="s">
        <v>7650</v>
      </c>
      <c r="W666" t="s">
        <v>7657</v>
      </c>
      <c r="Z666" t="s">
        <v>7658</v>
      </c>
      <c r="AA666" s="7" t="s">
        <v>12</v>
      </c>
      <c r="AB666">
        <v>2020</v>
      </c>
    </row>
    <row r="667" spans="1:28" x14ac:dyDescent="0.3">
      <c r="A667" s="12" t="s">
        <v>7</v>
      </c>
      <c r="B667" s="13" t="s">
        <v>7659</v>
      </c>
      <c r="C667" t="s">
        <v>7660</v>
      </c>
      <c r="D667" t="s">
        <v>6</v>
      </c>
      <c r="E667" t="s">
        <v>7661</v>
      </c>
      <c r="F667">
        <v>967985770</v>
      </c>
      <c r="G667" t="s">
        <v>31</v>
      </c>
      <c r="H667" t="s">
        <v>83</v>
      </c>
      <c r="I667" s="7" t="s">
        <v>7662</v>
      </c>
      <c r="J667" t="s">
        <v>7663</v>
      </c>
      <c r="K667" t="s">
        <v>7664</v>
      </c>
      <c r="L667" t="s">
        <v>9</v>
      </c>
      <c r="M667" s="12" t="s">
        <v>11</v>
      </c>
      <c r="N667" t="s">
        <v>7665</v>
      </c>
      <c r="O667" t="s">
        <v>28</v>
      </c>
      <c r="Q667" t="s">
        <v>7666</v>
      </c>
      <c r="R667" t="s">
        <v>2387</v>
      </c>
      <c r="S667" t="s">
        <v>2388</v>
      </c>
      <c r="T667" s="14" t="s">
        <v>7633</v>
      </c>
      <c r="U667" s="7" t="s">
        <v>7633</v>
      </c>
      <c r="V667" t="s">
        <v>7667</v>
      </c>
      <c r="W667" t="s">
        <v>7668</v>
      </c>
      <c r="Z667" t="s">
        <v>7669</v>
      </c>
      <c r="AA667" s="7" t="s">
        <v>12</v>
      </c>
      <c r="AB667">
        <v>2020</v>
      </c>
    </row>
    <row r="668" spans="1:28" x14ac:dyDescent="0.3">
      <c r="A668" s="12" t="s">
        <v>7</v>
      </c>
      <c r="B668" s="13" t="s">
        <v>7670</v>
      </c>
      <c r="C668" t="s">
        <v>7671</v>
      </c>
      <c r="D668" t="s">
        <v>6</v>
      </c>
      <c r="E668" t="s">
        <v>7672</v>
      </c>
      <c r="F668">
        <v>952682031</v>
      </c>
      <c r="G668" t="s">
        <v>31</v>
      </c>
      <c r="H668" t="s">
        <v>4589</v>
      </c>
      <c r="I668" s="7" t="s">
        <v>7673</v>
      </c>
      <c r="J668" t="s">
        <v>7674</v>
      </c>
      <c r="K668" t="s">
        <v>7675</v>
      </c>
      <c r="L668" t="s">
        <v>9</v>
      </c>
      <c r="M668" s="12" t="s">
        <v>11</v>
      </c>
      <c r="N668" t="s">
        <v>7676</v>
      </c>
      <c r="O668" t="s">
        <v>28</v>
      </c>
      <c r="Q668" t="s">
        <v>4594</v>
      </c>
      <c r="R668" t="s">
        <v>2387</v>
      </c>
      <c r="S668" t="s">
        <v>2416</v>
      </c>
      <c r="T668" s="14" t="s">
        <v>7633</v>
      </c>
      <c r="U668" s="7" t="s">
        <v>7633</v>
      </c>
      <c r="V668" t="s">
        <v>7677</v>
      </c>
      <c r="W668" t="s">
        <v>7678</v>
      </c>
      <c r="Z668" t="s">
        <v>7679</v>
      </c>
      <c r="AA668" s="7" t="s">
        <v>12</v>
      </c>
      <c r="AB668">
        <v>2020</v>
      </c>
    </row>
    <row r="669" spans="1:28" x14ac:dyDescent="0.3">
      <c r="A669" s="12" t="s">
        <v>7</v>
      </c>
      <c r="B669" s="13" t="s">
        <v>7680</v>
      </c>
      <c r="C669" t="s">
        <v>7681</v>
      </c>
      <c r="D669" t="s">
        <v>6</v>
      </c>
      <c r="E669" t="s">
        <v>7682</v>
      </c>
      <c r="F669">
        <v>992554255</v>
      </c>
      <c r="G669" t="s">
        <v>31</v>
      </c>
      <c r="H669" t="s">
        <v>2660</v>
      </c>
      <c r="I669" s="7" t="s">
        <v>7683</v>
      </c>
      <c r="J669" t="s">
        <v>7684</v>
      </c>
      <c r="K669" t="s">
        <v>7685</v>
      </c>
      <c r="L669" t="s">
        <v>9</v>
      </c>
      <c r="M669" s="12" t="s">
        <v>11</v>
      </c>
      <c r="N669" t="s">
        <v>7686</v>
      </c>
      <c r="O669" t="s">
        <v>28</v>
      </c>
      <c r="Q669" t="s">
        <v>7042</v>
      </c>
      <c r="R669" t="s">
        <v>2387</v>
      </c>
      <c r="S669" t="s">
        <v>2416</v>
      </c>
      <c r="T669" s="14" t="s">
        <v>7633</v>
      </c>
      <c r="U669" s="7" t="s">
        <v>7633</v>
      </c>
      <c r="V669" t="s">
        <v>7687</v>
      </c>
      <c r="W669" t="s">
        <v>7688</v>
      </c>
      <c r="Z669" t="s">
        <v>7689</v>
      </c>
      <c r="AA669" s="7" t="s">
        <v>12</v>
      </c>
      <c r="AB669">
        <v>2020</v>
      </c>
    </row>
    <row r="670" spans="1:28" x14ac:dyDescent="0.3">
      <c r="A670" s="12" t="s">
        <v>7</v>
      </c>
      <c r="B670" s="13" t="s">
        <v>4960</v>
      </c>
      <c r="C670" t="s">
        <v>4961</v>
      </c>
      <c r="D670" t="s">
        <v>6</v>
      </c>
      <c r="E670" t="s">
        <v>4962</v>
      </c>
      <c r="F670">
        <v>952938417</v>
      </c>
      <c r="G670" t="s">
        <v>8</v>
      </c>
      <c r="H670" t="s">
        <v>313</v>
      </c>
      <c r="I670" s="7" t="s">
        <v>7690</v>
      </c>
      <c r="J670" t="s">
        <v>4964</v>
      </c>
      <c r="K670" t="s">
        <v>4965</v>
      </c>
      <c r="L670" t="s">
        <v>9</v>
      </c>
      <c r="M670" s="12" t="s">
        <v>11</v>
      </c>
      <c r="N670" t="s">
        <v>7691</v>
      </c>
      <c r="O670" t="s">
        <v>28</v>
      </c>
      <c r="Q670" t="s">
        <v>4357</v>
      </c>
      <c r="R670" t="s">
        <v>2387</v>
      </c>
      <c r="S670" t="s">
        <v>2416</v>
      </c>
      <c r="T670" s="14" t="s">
        <v>7633</v>
      </c>
      <c r="U670" s="7" t="s">
        <v>7633</v>
      </c>
      <c r="V670" t="s">
        <v>7650</v>
      </c>
      <c r="W670" t="s">
        <v>7692</v>
      </c>
      <c r="Z670" t="s">
        <v>7693</v>
      </c>
      <c r="AA670" s="7" t="s">
        <v>12</v>
      </c>
      <c r="AB670">
        <v>2020</v>
      </c>
    </row>
    <row r="671" spans="1:28" x14ac:dyDescent="0.3">
      <c r="A671" s="12" t="s">
        <v>19</v>
      </c>
      <c r="B671" s="13" t="s">
        <v>7694</v>
      </c>
      <c r="C671" t="s">
        <v>7695</v>
      </c>
      <c r="D671" t="s">
        <v>6</v>
      </c>
      <c r="E671" t="s">
        <v>7696</v>
      </c>
      <c r="F671">
        <v>925505624</v>
      </c>
      <c r="G671" t="s">
        <v>8</v>
      </c>
      <c r="H671" t="s">
        <v>7697</v>
      </c>
      <c r="I671" s="7" t="s">
        <v>7698</v>
      </c>
      <c r="J671" t="s">
        <v>7699</v>
      </c>
      <c r="K671" t="s">
        <v>7700</v>
      </c>
      <c r="L671" t="s">
        <v>9</v>
      </c>
      <c r="M671" s="12" t="s">
        <v>11</v>
      </c>
      <c r="N671" t="s">
        <v>7701</v>
      </c>
      <c r="O671" t="s">
        <v>24</v>
      </c>
      <c r="Q671" t="s">
        <v>2466</v>
      </c>
      <c r="R671" t="s">
        <v>2387</v>
      </c>
      <c r="S671" t="s">
        <v>2416</v>
      </c>
      <c r="T671" s="14" t="s">
        <v>7702</v>
      </c>
      <c r="AB671">
        <v>1900</v>
      </c>
    </row>
    <row r="672" spans="1:28" x14ac:dyDescent="0.3">
      <c r="A672" s="12" t="s">
        <v>7</v>
      </c>
      <c r="B672" s="13" t="s">
        <v>7703</v>
      </c>
      <c r="C672" t="s">
        <v>7704</v>
      </c>
      <c r="D672" t="s">
        <v>6</v>
      </c>
      <c r="E672" t="s">
        <v>7705</v>
      </c>
      <c r="F672">
        <v>943400077</v>
      </c>
      <c r="G672" t="s">
        <v>15</v>
      </c>
      <c r="H672" t="s">
        <v>7706</v>
      </c>
      <c r="I672" s="7" t="s">
        <v>7707</v>
      </c>
      <c r="J672" t="s">
        <v>7708</v>
      </c>
      <c r="K672" t="s">
        <v>7709</v>
      </c>
      <c r="L672" t="s">
        <v>9</v>
      </c>
      <c r="M672" s="12" t="s">
        <v>11</v>
      </c>
      <c r="N672" t="s">
        <v>7710</v>
      </c>
      <c r="O672" t="s">
        <v>28</v>
      </c>
      <c r="Q672" t="s">
        <v>2415</v>
      </c>
      <c r="R672" t="s">
        <v>2387</v>
      </c>
      <c r="S672" t="s">
        <v>2388</v>
      </c>
      <c r="T672" s="14" t="s">
        <v>7603</v>
      </c>
      <c r="U672" s="7" t="s">
        <v>7603</v>
      </c>
      <c r="V672" t="s">
        <v>7711</v>
      </c>
      <c r="W672" t="s">
        <v>3354</v>
      </c>
      <c r="Z672" t="s">
        <v>6440</v>
      </c>
      <c r="AA672" s="7" t="s">
        <v>12</v>
      </c>
      <c r="AB672">
        <v>2020</v>
      </c>
    </row>
    <row r="673" spans="1:28" x14ac:dyDescent="0.3">
      <c r="A673" s="12" t="s">
        <v>7</v>
      </c>
      <c r="B673" s="13" t="s">
        <v>7712</v>
      </c>
      <c r="C673" t="s">
        <v>3238</v>
      </c>
      <c r="D673" t="s">
        <v>6</v>
      </c>
      <c r="E673" t="s">
        <v>3239</v>
      </c>
      <c r="F673">
        <v>925606225</v>
      </c>
      <c r="G673" t="s">
        <v>31</v>
      </c>
      <c r="H673" t="s">
        <v>83</v>
      </c>
      <c r="I673" s="7" t="s">
        <v>7713</v>
      </c>
      <c r="J673" t="s">
        <v>3240</v>
      </c>
      <c r="K673" t="s">
        <v>3241</v>
      </c>
      <c r="L673" t="s">
        <v>9</v>
      </c>
      <c r="M673" s="12" t="s">
        <v>11</v>
      </c>
      <c r="N673" t="s">
        <v>7714</v>
      </c>
      <c r="O673" t="s">
        <v>16</v>
      </c>
      <c r="Q673" t="s">
        <v>2664</v>
      </c>
      <c r="R673" t="s">
        <v>2387</v>
      </c>
      <c r="S673" t="s">
        <v>2388</v>
      </c>
      <c r="T673" s="14" t="s">
        <v>7702</v>
      </c>
      <c r="U673" s="7" t="s">
        <v>7702</v>
      </c>
      <c r="W673" t="s">
        <v>7715</v>
      </c>
      <c r="Z673" t="s">
        <v>7715</v>
      </c>
      <c r="AA673" s="7" t="s">
        <v>12</v>
      </c>
      <c r="AB673">
        <v>2020</v>
      </c>
    </row>
    <row r="674" spans="1:28" x14ac:dyDescent="0.3">
      <c r="A674" s="12" t="s">
        <v>7</v>
      </c>
      <c r="B674" s="13" t="s">
        <v>7716</v>
      </c>
      <c r="C674" t="s">
        <v>5224</v>
      </c>
      <c r="D674" t="s">
        <v>6</v>
      </c>
      <c r="E674" t="s">
        <v>5225</v>
      </c>
      <c r="F674">
        <v>999664613</v>
      </c>
      <c r="G674" t="s">
        <v>27</v>
      </c>
      <c r="H674" t="s">
        <v>2765</v>
      </c>
      <c r="I674" s="7" t="s">
        <v>7717</v>
      </c>
      <c r="J674" t="s">
        <v>3739</v>
      </c>
      <c r="K674" t="s">
        <v>5228</v>
      </c>
      <c r="L674" t="s">
        <v>9</v>
      </c>
      <c r="M674" s="12" t="s">
        <v>11</v>
      </c>
      <c r="N674" t="s">
        <v>7718</v>
      </c>
      <c r="O674" t="s">
        <v>16</v>
      </c>
      <c r="Q674" t="s">
        <v>4274</v>
      </c>
      <c r="R674" t="s">
        <v>2387</v>
      </c>
      <c r="S674" t="s">
        <v>2521</v>
      </c>
      <c r="T674" s="14" t="s">
        <v>7702</v>
      </c>
      <c r="U674" s="7" t="s">
        <v>7702</v>
      </c>
      <c r="AA674" s="7" t="s">
        <v>12</v>
      </c>
      <c r="AB674">
        <v>2020</v>
      </c>
    </row>
    <row r="675" spans="1:28" x14ac:dyDescent="0.3">
      <c r="A675" s="12" t="s">
        <v>7</v>
      </c>
      <c r="B675" s="13" t="s">
        <v>7719</v>
      </c>
      <c r="C675" t="s">
        <v>6039</v>
      </c>
      <c r="D675" t="s">
        <v>6</v>
      </c>
      <c r="E675" t="s">
        <v>6040</v>
      </c>
      <c r="F675">
        <v>969696912</v>
      </c>
      <c r="G675" t="s">
        <v>15</v>
      </c>
      <c r="H675" t="s">
        <v>2395</v>
      </c>
      <c r="I675" s="7" t="s">
        <v>7720</v>
      </c>
      <c r="J675" t="s">
        <v>7721</v>
      </c>
      <c r="K675" t="s">
        <v>7722</v>
      </c>
      <c r="L675" t="s">
        <v>9</v>
      </c>
      <c r="M675" s="12" t="s">
        <v>11</v>
      </c>
      <c r="N675" t="s">
        <v>7723</v>
      </c>
      <c r="O675" t="s">
        <v>28</v>
      </c>
      <c r="Q675" t="s">
        <v>2430</v>
      </c>
      <c r="R675" t="s">
        <v>2387</v>
      </c>
      <c r="S675" t="s">
        <v>2416</v>
      </c>
      <c r="T675" s="14" t="s">
        <v>7702</v>
      </c>
      <c r="U675" s="7" t="s">
        <v>7702</v>
      </c>
      <c r="V675" t="s">
        <v>7724</v>
      </c>
      <c r="W675" t="s">
        <v>7725</v>
      </c>
      <c r="Z675" t="s">
        <v>7726</v>
      </c>
      <c r="AA675" s="7" t="s">
        <v>12</v>
      </c>
      <c r="AB675">
        <v>2020</v>
      </c>
    </row>
    <row r="676" spans="1:28" x14ac:dyDescent="0.3">
      <c r="A676" s="12" t="s">
        <v>7</v>
      </c>
      <c r="B676" s="13" t="s">
        <v>7712</v>
      </c>
      <c r="C676" t="s">
        <v>3238</v>
      </c>
      <c r="D676" t="s">
        <v>6</v>
      </c>
      <c r="E676" t="s">
        <v>3239</v>
      </c>
      <c r="F676">
        <v>925606225</v>
      </c>
      <c r="G676" t="s">
        <v>31</v>
      </c>
      <c r="H676" t="s">
        <v>83</v>
      </c>
      <c r="I676" s="7" t="s">
        <v>7713</v>
      </c>
      <c r="J676" t="s">
        <v>3240</v>
      </c>
      <c r="K676" t="s">
        <v>3241</v>
      </c>
      <c r="L676" t="s">
        <v>9</v>
      </c>
      <c r="M676" s="12" t="s">
        <v>11</v>
      </c>
      <c r="N676" t="s">
        <v>7727</v>
      </c>
      <c r="O676" t="s">
        <v>28</v>
      </c>
      <c r="Q676" t="s">
        <v>6314</v>
      </c>
      <c r="R676" t="s">
        <v>2387</v>
      </c>
      <c r="S676" t="s">
        <v>2388</v>
      </c>
      <c r="T676" s="14" t="s">
        <v>7702</v>
      </c>
      <c r="U676" s="7" t="s">
        <v>7702</v>
      </c>
      <c r="V676" t="s">
        <v>6032</v>
      </c>
      <c r="W676" t="s">
        <v>7728</v>
      </c>
      <c r="Z676" t="s">
        <v>7729</v>
      </c>
      <c r="AA676" s="7" t="s">
        <v>12</v>
      </c>
      <c r="AB676">
        <v>2020</v>
      </c>
    </row>
    <row r="677" spans="1:28" x14ac:dyDescent="0.3">
      <c r="A677" s="12" t="s">
        <v>19</v>
      </c>
      <c r="B677" s="13" t="s">
        <v>7730</v>
      </c>
      <c r="C677" t="s">
        <v>7731</v>
      </c>
      <c r="D677" t="s">
        <v>6</v>
      </c>
      <c r="E677" t="s">
        <v>7732</v>
      </c>
      <c r="F677">
        <v>988883727</v>
      </c>
      <c r="G677" t="s">
        <v>8</v>
      </c>
      <c r="H677" t="s">
        <v>469</v>
      </c>
      <c r="I677" s="7" t="s">
        <v>7733</v>
      </c>
      <c r="J677" t="s">
        <v>7734</v>
      </c>
      <c r="K677" t="s">
        <v>7735</v>
      </c>
      <c r="L677" t="s">
        <v>9</v>
      </c>
      <c r="M677" s="12" t="s">
        <v>11</v>
      </c>
      <c r="N677" t="s">
        <v>7736</v>
      </c>
      <c r="O677" t="s">
        <v>28</v>
      </c>
      <c r="Q677" t="s">
        <v>3749</v>
      </c>
      <c r="R677" t="s">
        <v>2387</v>
      </c>
      <c r="S677" t="s">
        <v>2416</v>
      </c>
      <c r="T677" s="14" t="s">
        <v>7702</v>
      </c>
      <c r="U677" s="7" t="s">
        <v>7702</v>
      </c>
      <c r="V677" t="s">
        <v>7724</v>
      </c>
      <c r="W677" t="s">
        <v>7737</v>
      </c>
      <c r="Z677" t="s">
        <v>7738</v>
      </c>
      <c r="AA677" s="7" t="s">
        <v>12</v>
      </c>
      <c r="AB677">
        <v>2020</v>
      </c>
    </row>
    <row r="678" spans="1:28" x14ac:dyDescent="0.3">
      <c r="A678" s="12" t="s">
        <v>7</v>
      </c>
      <c r="B678" s="13" t="s">
        <v>7739</v>
      </c>
      <c r="C678" t="s">
        <v>7740</v>
      </c>
      <c r="D678" t="s">
        <v>6</v>
      </c>
      <c r="E678" t="s">
        <v>7741</v>
      </c>
      <c r="F678">
        <v>952502003</v>
      </c>
      <c r="G678" t="s">
        <v>8</v>
      </c>
      <c r="H678" t="s">
        <v>520</v>
      </c>
      <c r="I678" s="7" t="s">
        <v>7742</v>
      </c>
      <c r="J678" t="s">
        <v>7743</v>
      </c>
      <c r="K678" t="s">
        <v>7744</v>
      </c>
      <c r="L678" t="s">
        <v>9</v>
      </c>
      <c r="M678" s="12" t="s">
        <v>11</v>
      </c>
      <c r="N678" t="s">
        <v>7745</v>
      </c>
      <c r="O678" t="s">
        <v>28</v>
      </c>
      <c r="Q678" t="s">
        <v>7746</v>
      </c>
      <c r="R678" t="s">
        <v>2387</v>
      </c>
      <c r="S678" t="s">
        <v>2388</v>
      </c>
      <c r="T678" s="14" t="s">
        <v>7702</v>
      </c>
      <c r="U678" s="7" t="s">
        <v>7702</v>
      </c>
      <c r="V678" t="s">
        <v>7747</v>
      </c>
      <c r="W678" t="s">
        <v>7748</v>
      </c>
      <c r="Z678" t="s">
        <v>7749</v>
      </c>
      <c r="AA678" s="7" t="s">
        <v>12</v>
      </c>
      <c r="AB678">
        <v>2020</v>
      </c>
    </row>
    <row r="679" spans="1:28" x14ac:dyDescent="0.3">
      <c r="A679" s="12" t="s">
        <v>7</v>
      </c>
      <c r="B679" s="13" t="s">
        <v>7750</v>
      </c>
      <c r="C679" t="s">
        <v>7751</v>
      </c>
      <c r="D679" t="s">
        <v>6</v>
      </c>
      <c r="E679" t="s">
        <v>7752</v>
      </c>
      <c r="F679">
        <v>995533616</v>
      </c>
      <c r="G679" t="s">
        <v>25</v>
      </c>
      <c r="H679" t="s">
        <v>3946</v>
      </c>
      <c r="I679" s="7" t="s">
        <v>7753</v>
      </c>
      <c r="J679" t="s">
        <v>7754</v>
      </c>
      <c r="K679" t="s">
        <v>7755</v>
      </c>
      <c r="L679" t="s">
        <v>9</v>
      </c>
      <c r="M679" s="12" t="s">
        <v>11</v>
      </c>
      <c r="N679" t="s">
        <v>7756</v>
      </c>
      <c r="O679" t="s">
        <v>28</v>
      </c>
      <c r="Q679" t="s">
        <v>7757</v>
      </c>
      <c r="R679" t="s">
        <v>2387</v>
      </c>
      <c r="S679" t="s">
        <v>2416</v>
      </c>
      <c r="T679" s="14" t="s">
        <v>7758</v>
      </c>
      <c r="U679" s="7" t="s">
        <v>7758</v>
      </c>
      <c r="V679" t="s">
        <v>7759</v>
      </c>
      <c r="W679" t="s">
        <v>7760</v>
      </c>
      <c r="Z679" t="s">
        <v>7761</v>
      </c>
      <c r="AA679" s="7" t="s">
        <v>12</v>
      </c>
      <c r="AB679">
        <v>2020</v>
      </c>
    </row>
    <row r="680" spans="1:28" x14ac:dyDescent="0.3">
      <c r="A680" s="12" t="s">
        <v>7</v>
      </c>
      <c r="B680" s="13" t="s">
        <v>7762</v>
      </c>
      <c r="C680" t="s">
        <v>7763</v>
      </c>
      <c r="D680" t="s">
        <v>6</v>
      </c>
      <c r="E680" t="s">
        <v>7764</v>
      </c>
      <c r="F680">
        <v>984583684</v>
      </c>
      <c r="G680" t="s">
        <v>15</v>
      </c>
      <c r="H680" t="s">
        <v>2722</v>
      </c>
      <c r="I680" s="7" t="s">
        <v>7765</v>
      </c>
      <c r="J680" t="s">
        <v>7766</v>
      </c>
      <c r="K680" t="s">
        <v>7767</v>
      </c>
      <c r="L680" t="s">
        <v>9</v>
      </c>
      <c r="M680" s="12" t="s">
        <v>11</v>
      </c>
      <c r="N680" t="s">
        <v>7768</v>
      </c>
      <c r="O680" t="s">
        <v>28</v>
      </c>
      <c r="Q680" t="s">
        <v>7769</v>
      </c>
      <c r="R680" t="s">
        <v>2387</v>
      </c>
      <c r="S680" t="s">
        <v>2416</v>
      </c>
      <c r="T680" s="14" t="s">
        <v>7758</v>
      </c>
      <c r="U680" s="7" t="s">
        <v>7758</v>
      </c>
      <c r="V680" t="s">
        <v>7604</v>
      </c>
      <c r="W680" t="s">
        <v>7770</v>
      </c>
      <c r="Z680" t="s">
        <v>5452</v>
      </c>
      <c r="AA680" s="7" t="s">
        <v>12</v>
      </c>
      <c r="AB680">
        <v>2020</v>
      </c>
    </row>
    <row r="681" spans="1:28" x14ac:dyDescent="0.3">
      <c r="A681" s="12" t="s">
        <v>19</v>
      </c>
      <c r="B681" s="13" t="s">
        <v>3850</v>
      </c>
      <c r="C681" t="s">
        <v>3851</v>
      </c>
      <c r="D681" t="s">
        <v>13</v>
      </c>
      <c r="E681" t="s">
        <v>3852</v>
      </c>
      <c r="F681">
        <v>930185106</v>
      </c>
      <c r="G681" t="s">
        <v>31</v>
      </c>
      <c r="H681" t="s">
        <v>2624</v>
      </c>
      <c r="I681" s="7" t="s">
        <v>7771</v>
      </c>
      <c r="J681" t="s">
        <v>3868</v>
      </c>
      <c r="K681" t="s">
        <v>3869</v>
      </c>
      <c r="L681" t="s">
        <v>9</v>
      </c>
      <c r="M681" s="12" t="s">
        <v>11</v>
      </c>
      <c r="N681" t="s">
        <v>7772</v>
      </c>
      <c r="O681" t="s">
        <v>28</v>
      </c>
      <c r="Q681" t="s">
        <v>7773</v>
      </c>
      <c r="R681" t="s">
        <v>2387</v>
      </c>
      <c r="S681" t="s">
        <v>2416</v>
      </c>
      <c r="T681" s="14" t="s">
        <v>7758</v>
      </c>
      <c r="U681" s="7" t="s">
        <v>7758</v>
      </c>
      <c r="V681" t="s">
        <v>7604</v>
      </c>
      <c r="W681" t="s">
        <v>3006</v>
      </c>
      <c r="Z681" t="s">
        <v>7774</v>
      </c>
      <c r="AA681" s="7" t="s">
        <v>12</v>
      </c>
      <c r="AB681">
        <v>2020</v>
      </c>
    </row>
    <row r="682" spans="1:28" x14ac:dyDescent="0.3">
      <c r="A682" s="12" t="s">
        <v>7</v>
      </c>
      <c r="B682" s="13" t="s">
        <v>7775</v>
      </c>
      <c r="C682" t="s">
        <v>7776</v>
      </c>
      <c r="D682" t="s">
        <v>6</v>
      </c>
      <c r="E682" t="s">
        <v>7777</v>
      </c>
      <c r="F682">
        <v>980767919</v>
      </c>
      <c r="G682" t="s">
        <v>8</v>
      </c>
      <c r="H682" t="s">
        <v>2676</v>
      </c>
      <c r="I682" s="7" t="s">
        <v>7778</v>
      </c>
      <c r="J682" t="s">
        <v>7779</v>
      </c>
      <c r="K682" t="s">
        <v>7780</v>
      </c>
      <c r="L682" t="s">
        <v>9</v>
      </c>
      <c r="M682" s="12" t="s">
        <v>11</v>
      </c>
      <c r="N682" t="s">
        <v>7781</v>
      </c>
      <c r="O682" t="s">
        <v>28</v>
      </c>
      <c r="Q682" t="s">
        <v>7782</v>
      </c>
      <c r="R682" t="s">
        <v>2387</v>
      </c>
      <c r="S682" t="s">
        <v>2388</v>
      </c>
      <c r="T682" s="14" t="s">
        <v>7758</v>
      </c>
      <c r="U682" s="7" t="s">
        <v>7758</v>
      </c>
      <c r="V682" t="s">
        <v>7604</v>
      </c>
      <c r="W682" t="s">
        <v>6895</v>
      </c>
      <c r="Z682" t="s">
        <v>7783</v>
      </c>
      <c r="AA682" s="7" t="s">
        <v>12</v>
      </c>
      <c r="AB682">
        <v>2020</v>
      </c>
    </row>
    <row r="683" spans="1:28" x14ac:dyDescent="0.3">
      <c r="A683" s="12" t="s">
        <v>7</v>
      </c>
      <c r="B683" s="13" t="s">
        <v>7784</v>
      </c>
      <c r="C683" t="s">
        <v>7785</v>
      </c>
      <c r="D683" t="s">
        <v>6</v>
      </c>
      <c r="E683" t="s">
        <v>7786</v>
      </c>
      <c r="F683">
        <v>968696676</v>
      </c>
      <c r="G683" t="s">
        <v>20</v>
      </c>
      <c r="H683" t="s">
        <v>2472</v>
      </c>
      <c r="I683" s="7" t="s">
        <v>7787</v>
      </c>
      <c r="J683" t="s">
        <v>7788</v>
      </c>
      <c r="K683" t="s">
        <v>7789</v>
      </c>
      <c r="L683" t="s">
        <v>9</v>
      </c>
      <c r="M683" s="12" t="s">
        <v>11</v>
      </c>
      <c r="N683" t="s">
        <v>7790</v>
      </c>
      <c r="O683" t="s">
        <v>28</v>
      </c>
      <c r="Q683" t="s">
        <v>7791</v>
      </c>
      <c r="R683" t="s">
        <v>2387</v>
      </c>
      <c r="S683" t="s">
        <v>2388</v>
      </c>
      <c r="T683" s="14" t="s">
        <v>7758</v>
      </c>
      <c r="U683" s="7" t="s">
        <v>7758</v>
      </c>
      <c r="V683" t="s">
        <v>7759</v>
      </c>
      <c r="W683" t="s">
        <v>7792</v>
      </c>
      <c r="Z683" t="s">
        <v>7793</v>
      </c>
      <c r="AA683" s="7" t="s">
        <v>12</v>
      </c>
      <c r="AB683">
        <v>2020</v>
      </c>
    </row>
    <row r="684" spans="1:28" x14ac:dyDescent="0.3">
      <c r="A684" s="12" t="s">
        <v>7</v>
      </c>
      <c r="B684" s="13" t="s">
        <v>7794</v>
      </c>
      <c r="C684" t="s">
        <v>7795</v>
      </c>
      <c r="D684" t="s">
        <v>6</v>
      </c>
      <c r="E684" t="s">
        <v>7796</v>
      </c>
      <c r="F684">
        <v>994530446</v>
      </c>
      <c r="G684" t="s">
        <v>23</v>
      </c>
      <c r="H684" t="s">
        <v>101</v>
      </c>
      <c r="I684" s="7" t="s">
        <v>7797</v>
      </c>
      <c r="J684" t="s">
        <v>7798</v>
      </c>
      <c r="K684" t="s">
        <v>7799</v>
      </c>
      <c r="L684" t="s">
        <v>9</v>
      </c>
      <c r="M684" s="12" t="s">
        <v>11</v>
      </c>
      <c r="N684" t="s">
        <v>7800</v>
      </c>
      <c r="O684" t="s">
        <v>24</v>
      </c>
      <c r="Q684" t="s">
        <v>2799</v>
      </c>
      <c r="R684" t="s">
        <v>2387</v>
      </c>
      <c r="S684" t="s">
        <v>2416</v>
      </c>
      <c r="T684" s="14" t="s">
        <v>7758</v>
      </c>
      <c r="U684" s="7" t="s">
        <v>7758</v>
      </c>
      <c r="V684" t="s">
        <v>7801</v>
      </c>
      <c r="W684" t="s">
        <v>7802</v>
      </c>
      <c r="Z684" t="s">
        <v>7803</v>
      </c>
      <c r="AA684" s="7" t="s">
        <v>12</v>
      </c>
      <c r="AB684">
        <v>2020</v>
      </c>
    </row>
    <row r="685" spans="1:28" x14ac:dyDescent="0.3">
      <c r="A685" s="12" t="s">
        <v>7</v>
      </c>
      <c r="B685" s="13" t="s">
        <v>7804</v>
      </c>
      <c r="C685" t="s">
        <v>7805</v>
      </c>
      <c r="D685" t="s">
        <v>6</v>
      </c>
      <c r="E685" t="s">
        <v>6804</v>
      </c>
      <c r="F685">
        <v>952862444</v>
      </c>
      <c r="G685" t="s">
        <v>8</v>
      </c>
      <c r="H685" t="s">
        <v>2558</v>
      </c>
      <c r="I685" s="7" t="s">
        <v>7806</v>
      </c>
      <c r="J685" t="s">
        <v>7807</v>
      </c>
      <c r="K685" t="s">
        <v>7808</v>
      </c>
      <c r="L685" t="s">
        <v>9</v>
      </c>
      <c r="M685" s="12" t="s">
        <v>11</v>
      </c>
      <c r="N685" t="s">
        <v>7809</v>
      </c>
      <c r="O685" t="s">
        <v>28</v>
      </c>
      <c r="Q685" t="s">
        <v>7810</v>
      </c>
      <c r="R685" t="s">
        <v>2387</v>
      </c>
      <c r="S685" t="s">
        <v>2388</v>
      </c>
      <c r="T685" s="14" t="s">
        <v>7758</v>
      </c>
      <c r="U685" s="7" t="s">
        <v>7758</v>
      </c>
      <c r="V685" t="s">
        <v>7801</v>
      </c>
      <c r="W685" t="s">
        <v>7811</v>
      </c>
      <c r="Z685" t="s">
        <v>7812</v>
      </c>
      <c r="AA685" s="7" t="s">
        <v>12</v>
      </c>
      <c r="AB685">
        <v>2020</v>
      </c>
    </row>
    <row r="686" spans="1:28" x14ac:dyDescent="0.3">
      <c r="A686" s="12" t="s">
        <v>7</v>
      </c>
      <c r="B686" s="13" t="s">
        <v>7813</v>
      </c>
      <c r="C686" t="s">
        <v>7814</v>
      </c>
      <c r="D686" t="s">
        <v>6</v>
      </c>
      <c r="E686" t="s">
        <v>7815</v>
      </c>
      <c r="F686">
        <v>952318336</v>
      </c>
      <c r="G686" t="s">
        <v>15</v>
      </c>
      <c r="H686" t="s">
        <v>4012</v>
      </c>
      <c r="I686" s="7" t="s">
        <v>7816</v>
      </c>
      <c r="J686" t="s">
        <v>7817</v>
      </c>
      <c r="K686" t="s">
        <v>7818</v>
      </c>
      <c r="L686" t="s">
        <v>9</v>
      </c>
      <c r="M686" s="12" t="s">
        <v>11</v>
      </c>
      <c r="N686" t="s">
        <v>7819</v>
      </c>
      <c r="O686" t="s">
        <v>28</v>
      </c>
      <c r="Q686" t="s">
        <v>7769</v>
      </c>
      <c r="R686" t="s">
        <v>2387</v>
      </c>
      <c r="S686" t="s">
        <v>2416</v>
      </c>
      <c r="T686" s="14" t="s">
        <v>154</v>
      </c>
      <c r="U686" s="7" t="s">
        <v>154</v>
      </c>
      <c r="V686" t="s">
        <v>7362</v>
      </c>
      <c r="W686" t="s">
        <v>7820</v>
      </c>
      <c r="Z686" t="s">
        <v>7821</v>
      </c>
      <c r="AA686" s="7" t="s">
        <v>12</v>
      </c>
      <c r="AB686">
        <v>2020</v>
      </c>
    </row>
    <row r="687" spans="1:28" x14ac:dyDescent="0.3">
      <c r="A687" s="12" t="s">
        <v>7</v>
      </c>
      <c r="B687" s="13" t="s">
        <v>4633</v>
      </c>
      <c r="C687" t="s">
        <v>4634</v>
      </c>
      <c r="D687" t="s">
        <v>6</v>
      </c>
      <c r="E687" t="s">
        <v>4635</v>
      </c>
      <c r="F687">
        <v>938109163</v>
      </c>
      <c r="G687" t="s">
        <v>31</v>
      </c>
      <c r="H687" t="s">
        <v>455</v>
      </c>
      <c r="I687" s="7" t="s">
        <v>7822</v>
      </c>
      <c r="J687" t="s">
        <v>2888</v>
      </c>
      <c r="K687" t="s">
        <v>2889</v>
      </c>
      <c r="L687" t="s">
        <v>9</v>
      </c>
      <c r="M687" s="12" t="s">
        <v>11</v>
      </c>
      <c r="N687" t="s">
        <v>7823</v>
      </c>
      <c r="O687" t="s">
        <v>28</v>
      </c>
      <c r="Q687" t="s">
        <v>2654</v>
      </c>
      <c r="R687" t="s">
        <v>2387</v>
      </c>
      <c r="S687" t="s">
        <v>2416</v>
      </c>
      <c r="T687" s="14" t="s">
        <v>154</v>
      </c>
      <c r="U687" s="7" t="s">
        <v>154</v>
      </c>
      <c r="V687" t="s">
        <v>7824</v>
      </c>
      <c r="W687" t="s">
        <v>7825</v>
      </c>
      <c r="Z687" t="s">
        <v>7826</v>
      </c>
      <c r="AA687" s="7" t="s">
        <v>12</v>
      </c>
      <c r="AB687">
        <v>2020</v>
      </c>
    </row>
    <row r="688" spans="1:28" x14ac:dyDescent="0.3">
      <c r="A688" s="12" t="s">
        <v>7</v>
      </c>
      <c r="B688" s="13" t="s">
        <v>7827</v>
      </c>
      <c r="C688" t="s">
        <v>7828</v>
      </c>
      <c r="D688" t="s">
        <v>6</v>
      </c>
      <c r="E688" t="s">
        <v>7829</v>
      </c>
      <c r="F688">
        <v>952396033</v>
      </c>
      <c r="G688" t="s">
        <v>15</v>
      </c>
      <c r="H688" t="s">
        <v>2732</v>
      </c>
      <c r="I688" s="7" t="s">
        <v>7830</v>
      </c>
      <c r="J688" t="s">
        <v>7831</v>
      </c>
      <c r="K688" t="s">
        <v>7832</v>
      </c>
      <c r="L688" t="s">
        <v>9</v>
      </c>
      <c r="M688" s="12" t="s">
        <v>11</v>
      </c>
      <c r="N688" t="s">
        <v>7833</v>
      </c>
      <c r="O688" t="s">
        <v>35</v>
      </c>
      <c r="Q688" t="s">
        <v>2399</v>
      </c>
      <c r="R688" t="s">
        <v>2387</v>
      </c>
      <c r="S688" t="s">
        <v>2416</v>
      </c>
      <c r="T688" s="14" t="s">
        <v>154</v>
      </c>
      <c r="U688" s="7" t="s">
        <v>154</v>
      </c>
      <c r="W688" t="s">
        <v>7834</v>
      </c>
      <c r="Z688" t="s">
        <v>7834</v>
      </c>
      <c r="AA688" s="7" t="s">
        <v>12</v>
      </c>
      <c r="AB688">
        <v>2020</v>
      </c>
    </row>
    <row r="689" spans="1:28" x14ac:dyDescent="0.3">
      <c r="A689" s="12" t="s">
        <v>19</v>
      </c>
      <c r="B689" s="13" t="s">
        <v>4984</v>
      </c>
      <c r="C689" t="s">
        <v>4985</v>
      </c>
      <c r="D689" t="s">
        <v>13</v>
      </c>
      <c r="E689" t="s">
        <v>4986</v>
      </c>
      <c r="F689">
        <v>986765230</v>
      </c>
      <c r="G689" t="s">
        <v>20</v>
      </c>
      <c r="H689" t="s">
        <v>2705</v>
      </c>
      <c r="I689" s="7" t="s">
        <v>7835</v>
      </c>
      <c r="J689" t="s">
        <v>4988</v>
      </c>
      <c r="K689" t="s">
        <v>4989</v>
      </c>
      <c r="L689" t="s">
        <v>9</v>
      </c>
      <c r="M689" s="12" t="s">
        <v>11</v>
      </c>
      <c r="N689" t="s">
        <v>7836</v>
      </c>
      <c r="O689" t="s">
        <v>28</v>
      </c>
      <c r="Q689" t="s">
        <v>7124</v>
      </c>
      <c r="R689" t="s">
        <v>2387</v>
      </c>
      <c r="S689" t="s">
        <v>2416</v>
      </c>
      <c r="T689" s="14" t="s">
        <v>154</v>
      </c>
      <c r="U689" s="7" t="s">
        <v>154</v>
      </c>
      <c r="V689" t="s">
        <v>7837</v>
      </c>
      <c r="W689" t="s">
        <v>7838</v>
      </c>
      <c r="Z689" t="s">
        <v>7839</v>
      </c>
      <c r="AA689" s="7" t="s">
        <v>12</v>
      </c>
      <c r="AB689">
        <v>2020</v>
      </c>
    </row>
    <row r="690" spans="1:28" x14ac:dyDescent="0.3">
      <c r="A690" s="12" t="s">
        <v>7</v>
      </c>
      <c r="B690" s="13" t="s">
        <v>7840</v>
      </c>
      <c r="C690" t="s">
        <v>7841</v>
      </c>
      <c r="D690" t="s">
        <v>6</v>
      </c>
      <c r="E690" t="s">
        <v>4779</v>
      </c>
      <c r="F690">
        <v>925921528</v>
      </c>
      <c r="G690" t="s">
        <v>20</v>
      </c>
      <c r="H690" t="s">
        <v>2686</v>
      </c>
      <c r="I690" s="7" t="s">
        <v>7842</v>
      </c>
      <c r="J690" t="s">
        <v>7843</v>
      </c>
      <c r="K690" t="s">
        <v>7844</v>
      </c>
      <c r="L690" t="s">
        <v>9</v>
      </c>
      <c r="M690" s="12" t="s">
        <v>11</v>
      </c>
      <c r="N690" t="s">
        <v>7845</v>
      </c>
      <c r="O690" t="s">
        <v>35</v>
      </c>
      <c r="Q690" t="s">
        <v>2488</v>
      </c>
      <c r="R690" t="s">
        <v>2387</v>
      </c>
      <c r="S690" t="s">
        <v>2416</v>
      </c>
      <c r="T690" s="14" t="s">
        <v>154</v>
      </c>
      <c r="U690" s="7" t="s">
        <v>154</v>
      </c>
      <c r="AA690" s="7" t="s">
        <v>12</v>
      </c>
      <c r="AB690">
        <v>2020</v>
      </c>
    </row>
    <row r="691" spans="1:28" x14ac:dyDescent="0.3">
      <c r="A691" s="12" t="s">
        <v>7</v>
      </c>
      <c r="B691" s="13" t="s">
        <v>7846</v>
      </c>
      <c r="C691" t="s">
        <v>7847</v>
      </c>
      <c r="D691" t="s">
        <v>6</v>
      </c>
      <c r="E691" t="s">
        <v>7848</v>
      </c>
      <c r="F691">
        <v>974208373</v>
      </c>
      <c r="G691" t="s">
        <v>15</v>
      </c>
      <c r="H691" t="s">
        <v>2722</v>
      </c>
      <c r="I691" s="7" t="s">
        <v>7849</v>
      </c>
      <c r="J691" t="s">
        <v>7850</v>
      </c>
      <c r="K691" t="s">
        <v>7851</v>
      </c>
      <c r="L691" t="s">
        <v>9</v>
      </c>
      <c r="M691" s="12" t="s">
        <v>11</v>
      </c>
      <c r="N691" t="s">
        <v>7852</v>
      </c>
      <c r="O691" t="s">
        <v>28</v>
      </c>
      <c r="Q691" t="s">
        <v>3347</v>
      </c>
      <c r="R691" t="s">
        <v>2387</v>
      </c>
      <c r="S691" t="s">
        <v>2552</v>
      </c>
      <c r="T691" s="14" t="s">
        <v>154</v>
      </c>
      <c r="U691" s="7" t="s">
        <v>154</v>
      </c>
      <c r="V691" t="s">
        <v>7362</v>
      </c>
      <c r="W691" t="s">
        <v>7853</v>
      </c>
      <c r="Z691" t="s">
        <v>7854</v>
      </c>
      <c r="AA691" s="7" t="s">
        <v>12</v>
      </c>
      <c r="AB691">
        <v>2020</v>
      </c>
    </row>
    <row r="692" spans="1:28" x14ac:dyDescent="0.3">
      <c r="A692" s="12" t="s">
        <v>7</v>
      </c>
      <c r="B692" s="13" t="s">
        <v>7855</v>
      </c>
      <c r="C692" t="s">
        <v>7856</v>
      </c>
      <c r="D692" t="s">
        <v>6</v>
      </c>
      <c r="E692" t="s">
        <v>7857</v>
      </c>
      <c r="F692">
        <v>952852700</v>
      </c>
      <c r="G692" t="s">
        <v>8</v>
      </c>
      <c r="H692" t="s">
        <v>2669</v>
      </c>
      <c r="I692" s="7" t="s">
        <v>7858</v>
      </c>
      <c r="J692" t="s">
        <v>7859</v>
      </c>
      <c r="K692" t="s">
        <v>7860</v>
      </c>
      <c r="L692" t="s">
        <v>9</v>
      </c>
      <c r="M692" s="12" t="s">
        <v>11</v>
      </c>
      <c r="N692" t="s">
        <v>7861</v>
      </c>
      <c r="O692" t="s">
        <v>28</v>
      </c>
      <c r="Q692" t="s">
        <v>7862</v>
      </c>
      <c r="R692" t="s">
        <v>2387</v>
      </c>
      <c r="S692" t="s">
        <v>2416</v>
      </c>
      <c r="T692" s="14" t="s">
        <v>154</v>
      </c>
      <c r="U692" s="7" t="s">
        <v>154</v>
      </c>
      <c r="V692" t="s">
        <v>7824</v>
      </c>
      <c r="W692" t="s">
        <v>7863</v>
      </c>
      <c r="Z692" t="s">
        <v>7864</v>
      </c>
      <c r="AA692" s="7" t="s">
        <v>12</v>
      </c>
      <c r="AB692">
        <v>2020</v>
      </c>
    </row>
    <row r="693" spans="1:28" x14ac:dyDescent="0.3">
      <c r="A693" s="12" t="s">
        <v>7</v>
      </c>
      <c r="B693" s="13" t="s">
        <v>7865</v>
      </c>
      <c r="C693" t="s">
        <v>7866</v>
      </c>
      <c r="D693" t="s">
        <v>6</v>
      </c>
      <c r="E693" t="s">
        <v>7867</v>
      </c>
      <c r="F693">
        <v>952656225</v>
      </c>
      <c r="G693" t="s">
        <v>23</v>
      </c>
      <c r="H693" t="s">
        <v>101</v>
      </c>
      <c r="I693" s="7" t="s">
        <v>7868</v>
      </c>
      <c r="J693" t="s">
        <v>7869</v>
      </c>
      <c r="K693" t="s">
        <v>7870</v>
      </c>
      <c r="L693" t="s">
        <v>9</v>
      </c>
      <c r="M693" s="12" t="s">
        <v>11</v>
      </c>
      <c r="N693" t="s">
        <v>7871</v>
      </c>
      <c r="O693" t="s">
        <v>28</v>
      </c>
      <c r="Q693" t="s">
        <v>7872</v>
      </c>
      <c r="R693" t="s">
        <v>2387</v>
      </c>
      <c r="S693" t="s">
        <v>2416</v>
      </c>
      <c r="T693" s="14" t="s">
        <v>367</v>
      </c>
      <c r="U693" s="7" t="s">
        <v>367</v>
      </c>
      <c r="V693" t="s">
        <v>7873</v>
      </c>
      <c r="W693" t="s">
        <v>7874</v>
      </c>
      <c r="Z693" t="s">
        <v>7875</v>
      </c>
      <c r="AA693" s="7" t="s">
        <v>12</v>
      </c>
      <c r="AB693">
        <v>2020</v>
      </c>
    </row>
    <row r="694" spans="1:28" x14ac:dyDescent="0.3">
      <c r="A694" s="12" t="s">
        <v>7</v>
      </c>
      <c r="B694" s="13" t="s">
        <v>7876</v>
      </c>
      <c r="C694" t="s">
        <v>7877</v>
      </c>
      <c r="D694" t="s">
        <v>6</v>
      </c>
      <c r="E694" t="s">
        <v>7878</v>
      </c>
      <c r="F694">
        <v>922750765</v>
      </c>
      <c r="G694" t="s">
        <v>31</v>
      </c>
      <c r="H694" t="s">
        <v>71</v>
      </c>
      <c r="I694" s="7" t="s">
        <v>7879</v>
      </c>
      <c r="J694" t="s">
        <v>7880</v>
      </c>
      <c r="K694" t="s">
        <v>7881</v>
      </c>
      <c r="L694" t="s">
        <v>9</v>
      </c>
      <c r="M694" s="12" t="s">
        <v>11</v>
      </c>
      <c r="N694" t="s">
        <v>7882</v>
      </c>
      <c r="O694" t="s">
        <v>28</v>
      </c>
      <c r="Q694" t="s">
        <v>4594</v>
      </c>
      <c r="R694" t="s">
        <v>2387</v>
      </c>
      <c r="S694" t="s">
        <v>2416</v>
      </c>
      <c r="T694" s="14" t="s">
        <v>367</v>
      </c>
      <c r="U694" s="7" t="s">
        <v>367</v>
      </c>
      <c r="V694" t="s">
        <v>7883</v>
      </c>
      <c r="W694" t="s">
        <v>5936</v>
      </c>
      <c r="Z694" t="s">
        <v>7884</v>
      </c>
      <c r="AA694" s="7" t="s">
        <v>12</v>
      </c>
      <c r="AB694">
        <v>2020</v>
      </c>
    </row>
    <row r="695" spans="1:28" x14ac:dyDescent="0.3">
      <c r="A695" s="12" t="s">
        <v>7</v>
      </c>
      <c r="B695" s="13" t="s">
        <v>7885</v>
      </c>
      <c r="C695" t="s">
        <v>7886</v>
      </c>
      <c r="D695" t="s">
        <v>6</v>
      </c>
      <c r="E695" t="s">
        <v>7887</v>
      </c>
      <c r="F695">
        <v>975945800</v>
      </c>
      <c r="G695" t="s">
        <v>8</v>
      </c>
      <c r="H695" t="s">
        <v>7888</v>
      </c>
      <c r="I695" s="7" t="s">
        <v>7889</v>
      </c>
      <c r="J695" t="s">
        <v>7890</v>
      </c>
      <c r="K695" t="s">
        <v>7891</v>
      </c>
      <c r="L695" t="s">
        <v>9</v>
      </c>
      <c r="M695" s="12" t="s">
        <v>11</v>
      </c>
      <c r="N695" t="s">
        <v>7892</v>
      </c>
      <c r="O695" t="s">
        <v>28</v>
      </c>
      <c r="Q695" t="s">
        <v>7893</v>
      </c>
      <c r="R695" t="s">
        <v>2387</v>
      </c>
      <c r="S695" t="s">
        <v>2388</v>
      </c>
      <c r="T695" s="14" t="s">
        <v>367</v>
      </c>
      <c r="U695" s="7" t="s">
        <v>367</v>
      </c>
      <c r="V695" t="s">
        <v>7894</v>
      </c>
      <c r="W695" t="s">
        <v>7895</v>
      </c>
      <c r="Z695" t="s">
        <v>6798</v>
      </c>
      <c r="AA695" s="7" t="s">
        <v>12</v>
      </c>
      <c r="AB695">
        <v>2020</v>
      </c>
    </row>
    <row r="696" spans="1:28" x14ac:dyDescent="0.3">
      <c r="A696" s="12" t="s">
        <v>19</v>
      </c>
      <c r="B696" s="13" t="s">
        <v>7896</v>
      </c>
      <c r="C696" t="s">
        <v>7897</v>
      </c>
      <c r="D696" t="s">
        <v>6</v>
      </c>
      <c r="E696" t="s">
        <v>7898</v>
      </c>
      <c r="F696">
        <v>994403949</v>
      </c>
      <c r="G696" t="s">
        <v>8</v>
      </c>
      <c r="H696" t="s">
        <v>77</v>
      </c>
      <c r="I696" s="7" t="s">
        <v>7899</v>
      </c>
      <c r="J696" t="s">
        <v>7900</v>
      </c>
      <c r="K696" t="s">
        <v>7901</v>
      </c>
      <c r="L696" t="s">
        <v>9</v>
      </c>
      <c r="M696" s="12" t="s">
        <v>11</v>
      </c>
      <c r="N696" t="s">
        <v>7902</v>
      </c>
      <c r="O696" t="s">
        <v>28</v>
      </c>
      <c r="Q696" t="s">
        <v>7903</v>
      </c>
      <c r="R696" t="s">
        <v>2387</v>
      </c>
      <c r="S696" t="s">
        <v>2388</v>
      </c>
      <c r="T696" s="14" t="s">
        <v>367</v>
      </c>
      <c r="U696" s="7" t="s">
        <v>367</v>
      </c>
      <c r="V696" t="s">
        <v>7883</v>
      </c>
      <c r="W696" t="s">
        <v>7904</v>
      </c>
      <c r="Z696" t="s">
        <v>7905</v>
      </c>
      <c r="AA696" s="7" t="s">
        <v>12</v>
      </c>
      <c r="AB696">
        <v>2020</v>
      </c>
    </row>
    <row r="697" spans="1:28" x14ac:dyDescent="0.3">
      <c r="A697" s="12" t="s">
        <v>19</v>
      </c>
      <c r="B697" s="13" t="s">
        <v>6954</v>
      </c>
      <c r="C697" t="s">
        <v>2380</v>
      </c>
      <c r="D697" t="s">
        <v>6</v>
      </c>
      <c r="E697" t="s">
        <v>2381</v>
      </c>
      <c r="F697">
        <v>965769887</v>
      </c>
      <c r="G697" t="s">
        <v>20</v>
      </c>
      <c r="H697" t="s">
        <v>2382</v>
      </c>
      <c r="I697" s="7" t="s">
        <v>7906</v>
      </c>
      <c r="J697" t="s">
        <v>2383</v>
      </c>
      <c r="K697" t="s">
        <v>2384</v>
      </c>
      <c r="L697" t="s">
        <v>9</v>
      </c>
      <c r="M697" s="12" t="s">
        <v>11</v>
      </c>
      <c r="N697" t="s">
        <v>7907</v>
      </c>
      <c r="O697" t="s">
        <v>28</v>
      </c>
      <c r="Q697" t="s">
        <v>7908</v>
      </c>
      <c r="R697" t="s">
        <v>2387</v>
      </c>
      <c r="S697" t="s">
        <v>2388</v>
      </c>
      <c r="T697" s="14" t="s">
        <v>7909</v>
      </c>
      <c r="U697" s="7" t="s">
        <v>7909</v>
      </c>
      <c r="V697" t="s">
        <v>4845</v>
      </c>
      <c r="W697" t="s">
        <v>4067</v>
      </c>
      <c r="Z697" t="s">
        <v>7910</v>
      </c>
      <c r="AA697" s="7" t="s">
        <v>12</v>
      </c>
      <c r="AB697">
        <v>2020</v>
      </c>
    </row>
    <row r="698" spans="1:28" x14ac:dyDescent="0.3">
      <c r="A698" s="12" t="s">
        <v>7</v>
      </c>
      <c r="B698" s="13" t="s">
        <v>7911</v>
      </c>
      <c r="C698" t="s">
        <v>7912</v>
      </c>
      <c r="D698" t="s">
        <v>6</v>
      </c>
      <c r="E698" t="s">
        <v>7913</v>
      </c>
      <c r="F698">
        <v>939203748</v>
      </c>
      <c r="G698" t="s">
        <v>27</v>
      </c>
      <c r="H698" t="s">
        <v>2765</v>
      </c>
      <c r="I698" s="7" t="s">
        <v>7914</v>
      </c>
      <c r="J698" t="s">
        <v>7915</v>
      </c>
      <c r="K698" t="s">
        <v>7916</v>
      </c>
      <c r="L698" t="s">
        <v>9</v>
      </c>
      <c r="M698" s="12" t="s">
        <v>11</v>
      </c>
      <c r="N698" t="s">
        <v>7917</v>
      </c>
      <c r="O698" t="s">
        <v>28</v>
      </c>
      <c r="Q698" t="s">
        <v>2769</v>
      </c>
      <c r="R698" t="s">
        <v>2387</v>
      </c>
      <c r="S698" t="s">
        <v>2416</v>
      </c>
      <c r="T698" s="14" t="s">
        <v>7909</v>
      </c>
      <c r="U698" s="7" t="s">
        <v>7909</v>
      </c>
      <c r="V698" t="s">
        <v>5888</v>
      </c>
      <c r="W698" t="s">
        <v>7918</v>
      </c>
      <c r="Z698" t="s">
        <v>7919</v>
      </c>
      <c r="AA698" s="7" t="s">
        <v>12</v>
      </c>
      <c r="AB698">
        <v>2020</v>
      </c>
    </row>
    <row r="699" spans="1:28" x14ac:dyDescent="0.3">
      <c r="A699" s="12" t="s">
        <v>7</v>
      </c>
      <c r="B699" s="13" t="s">
        <v>7108</v>
      </c>
      <c r="C699" t="s">
        <v>7109</v>
      </c>
      <c r="D699" t="s">
        <v>6</v>
      </c>
      <c r="E699" t="s">
        <v>7110</v>
      </c>
      <c r="F699">
        <v>955803380</v>
      </c>
      <c r="G699" t="s">
        <v>15</v>
      </c>
      <c r="H699" t="s">
        <v>7111</v>
      </c>
      <c r="I699" s="7" t="s">
        <v>7920</v>
      </c>
      <c r="J699" t="s">
        <v>7113</v>
      </c>
      <c r="K699" t="s">
        <v>7114</v>
      </c>
      <c r="L699" t="s">
        <v>9</v>
      </c>
      <c r="M699" s="12" t="s">
        <v>11</v>
      </c>
      <c r="N699" t="s">
        <v>7921</v>
      </c>
      <c r="O699" t="s">
        <v>28</v>
      </c>
      <c r="Q699" t="s">
        <v>3284</v>
      </c>
      <c r="R699" t="s">
        <v>2387</v>
      </c>
      <c r="S699" t="s">
        <v>2388</v>
      </c>
      <c r="T699" s="14" t="s">
        <v>7909</v>
      </c>
      <c r="U699" s="7" t="s">
        <v>7909</v>
      </c>
      <c r="V699" t="s">
        <v>4845</v>
      </c>
      <c r="W699" t="s">
        <v>7922</v>
      </c>
      <c r="Z699" t="s">
        <v>7923</v>
      </c>
      <c r="AA699" s="7" t="s">
        <v>12</v>
      </c>
      <c r="AB699">
        <v>2020</v>
      </c>
    </row>
    <row r="700" spans="1:28" x14ac:dyDescent="0.3">
      <c r="A700" s="12" t="s">
        <v>7</v>
      </c>
      <c r="B700" s="13" t="s">
        <v>2960</v>
      </c>
      <c r="C700" t="s">
        <v>2961</v>
      </c>
      <c r="D700" t="s">
        <v>6</v>
      </c>
      <c r="E700" t="s">
        <v>2962</v>
      </c>
      <c r="F700">
        <v>952632753</v>
      </c>
      <c r="G700" t="s">
        <v>31</v>
      </c>
      <c r="H700" t="s">
        <v>2660</v>
      </c>
      <c r="I700" s="7" t="s">
        <v>7924</v>
      </c>
      <c r="J700" t="s">
        <v>2963</v>
      </c>
      <c r="K700" t="s">
        <v>2964</v>
      </c>
      <c r="L700" t="s">
        <v>9</v>
      </c>
      <c r="M700" s="12" t="s">
        <v>11</v>
      </c>
      <c r="N700" t="s">
        <v>7925</v>
      </c>
      <c r="O700" t="s">
        <v>28</v>
      </c>
      <c r="Q700" t="s">
        <v>2407</v>
      </c>
      <c r="R700" t="s">
        <v>2387</v>
      </c>
      <c r="S700" t="s">
        <v>2388</v>
      </c>
      <c r="T700" s="14" t="s">
        <v>7909</v>
      </c>
      <c r="U700" s="7" t="s">
        <v>7909</v>
      </c>
      <c r="V700" t="s">
        <v>4845</v>
      </c>
      <c r="W700" t="s">
        <v>7926</v>
      </c>
      <c r="Z700" t="s">
        <v>7927</v>
      </c>
      <c r="AA700" s="7" t="s">
        <v>12</v>
      </c>
      <c r="AB700">
        <v>2020</v>
      </c>
    </row>
    <row r="701" spans="1:28" x14ac:dyDescent="0.3">
      <c r="A701" s="12" t="s">
        <v>19</v>
      </c>
      <c r="B701" s="13" t="s">
        <v>7928</v>
      </c>
      <c r="C701" t="s">
        <v>7929</v>
      </c>
      <c r="D701" t="s">
        <v>6</v>
      </c>
      <c r="E701" t="s">
        <v>7420</v>
      </c>
      <c r="F701">
        <v>951779688</v>
      </c>
      <c r="G701" t="s">
        <v>20</v>
      </c>
      <c r="H701" t="s">
        <v>5624</v>
      </c>
      <c r="I701" s="7" t="s">
        <v>7930</v>
      </c>
      <c r="J701" t="s">
        <v>7423</v>
      </c>
      <c r="K701" t="s">
        <v>7424</v>
      </c>
      <c r="L701" t="s">
        <v>9</v>
      </c>
      <c r="M701" s="12" t="s">
        <v>11</v>
      </c>
      <c r="N701" t="s">
        <v>7931</v>
      </c>
      <c r="O701" t="s">
        <v>28</v>
      </c>
      <c r="Q701" t="s">
        <v>7932</v>
      </c>
      <c r="R701" t="s">
        <v>2387</v>
      </c>
      <c r="S701" t="s">
        <v>2388</v>
      </c>
      <c r="T701" s="14" t="s">
        <v>7909</v>
      </c>
      <c r="U701" s="7" t="s">
        <v>7909</v>
      </c>
      <c r="V701" t="s">
        <v>7933</v>
      </c>
      <c r="W701" t="s">
        <v>2565</v>
      </c>
      <c r="Z701" t="s">
        <v>7934</v>
      </c>
      <c r="AA701" s="7" t="s">
        <v>12</v>
      </c>
      <c r="AB701">
        <v>2020</v>
      </c>
    </row>
    <row r="702" spans="1:28" x14ac:dyDescent="0.3">
      <c r="A702" s="12" t="s">
        <v>7</v>
      </c>
      <c r="B702" s="13" t="s">
        <v>7935</v>
      </c>
      <c r="C702" t="s">
        <v>7936</v>
      </c>
      <c r="D702" t="s">
        <v>6</v>
      </c>
      <c r="E702" t="s">
        <v>7937</v>
      </c>
      <c r="F702">
        <v>957295690</v>
      </c>
      <c r="G702" t="s">
        <v>8</v>
      </c>
      <c r="H702" t="s">
        <v>5555</v>
      </c>
      <c r="I702" s="7" t="s">
        <v>7938</v>
      </c>
      <c r="J702" t="s">
        <v>7939</v>
      </c>
      <c r="K702" t="s">
        <v>7940</v>
      </c>
      <c r="L702" t="s">
        <v>9</v>
      </c>
      <c r="M702" s="12" t="s">
        <v>11</v>
      </c>
      <c r="N702" t="s">
        <v>7941</v>
      </c>
      <c r="O702" t="s">
        <v>28</v>
      </c>
      <c r="Q702" t="s">
        <v>7942</v>
      </c>
      <c r="R702" t="s">
        <v>2387</v>
      </c>
      <c r="S702" t="s">
        <v>2388</v>
      </c>
      <c r="T702" s="14" t="s">
        <v>7943</v>
      </c>
      <c r="U702" s="7" t="s">
        <v>7943</v>
      </c>
      <c r="V702" t="s">
        <v>7944</v>
      </c>
      <c r="W702" t="s">
        <v>7945</v>
      </c>
      <c r="Z702" t="s">
        <v>7946</v>
      </c>
      <c r="AA702" s="7" t="s">
        <v>12</v>
      </c>
      <c r="AB702">
        <v>2020</v>
      </c>
    </row>
    <row r="703" spans="1:28" x14ac:dyDescent="0.3">
      <c r="A703" s="12" t="s">
        <v>7</v>
      </c>
      <c r="B703" s="13" t="s">
        <v>7947</v>
      </c>
      <c r="C703" t="s">
        <v>7948</v>
      </c>
      <c r="D703" t="s">
        <v>6</v>
      </c>
      <c r="E703" t="s">
        <v>7949</v>
      </c>
      <c r="F703">
        <v>916742786</v>
      </c>
      <c r="G703" t="s">
        <v>2695</v>
      </c>
      <c r="H703" t="s">
        <v>6434</v>
      </c>
      <c r="I703" s="7" t="s">
        <v>7950</v>
      </c>
      <c r="J703" t="s">
        <v>2941</v>
      </c>
      <c r="K703" t="s">
        <v>7951</v>
      </c>
      <c r="L703" t="s">
        <v>9</v>
      </c>
      <c r="M703" s="12" t="s">
        <v>11</v>
      </c>
      <c r="N703" t="s">
        <v>7952</v>
      </c>
      <c r="O703" t="s">
        <v>28</v>
      </c>
      <c r="Q703" t="s">
        <v>2572</v>
      </c>
      <c r="R703" t="s">
        <v>2387</v>
      </c>
      <c r="S703" t="s">
        <v>2521</v>
      </c>
      <c r="T703" s="14" t="s">
        <v>7943</v>
      </c>
      <c r="U703" s="7" t="s">
        <v>7943</v>
      </c>
      <c r="AA703" s="7" t="s">
        <v>12</v>
      </c>
      <c r="AB703">
        <v>2020</v>
      </c>
    </row>
    <row r="704" spans="1:28" x14ac:dyDescent="0.3">
      <c r="A704" s="12" t="s">
        <v>7</v>
      </c>
      <c r="B704" s="13" t="s">
        <v>7953</v>
      </c>
      <c r="C704" t="s">
        <v>7954</v>
      </c>
      <c r="D704" t="s">
        <v>6</v>
      </c>
      <c r="E704" t="s">
        <v>7955</v>
      </c>
      <c r="F704">
        <v>948499038</v>
      </c>
      <c r="G704" t="s">
        <v>27</v>
      </c>
      <c r="H704" t="s">
        <v>95</v>
      </c>
      <c r="I704" s="7" t="s">
        <v>7956</v>
      </c>
      <c r="J704" t="s">
        <v>7957</v>
      </c>
      <c r="K704" t="s">
        <v>7958</v>
      </c>
      <c r="L704" t="s">
        <v>9</v>
      </c>
      <c r="M704" s="12" t="s">
        <v>11</v>
      </c>
      <c r="N704" t="s">
        <v>7959</v>
      </c>
      <c r="O704" t="s">
        <v>28</v>
      </c>
      <c r="Q704" t="s">
        <v>3913</v>
      </c>
      <c r="R704" t="s">
        <v>2387</v>
      </c>
      <c r="S704" t="s">
        <v>2388</v>
      </c>
      <c r="T704" s="14" t="s">
        <v>7943</v>
      </c>
      <c r="U704" s="7" t="s">
        <v>7943</v>
      </c>
      <c r="V704" t="s">
        <v>7960</v>
      </c>
      <c r="W704" t="s">
        <v>7961</v>
      </c>
      <c r="Z704" t="s">
        <v>7962</v>
      </c>
      <c r="AA704" s="7" t="s">
        <v>12</v>
      </c>
      <c r="AB704">
        <v>2020</v>
      </c>
    </row>
    <row r="705" spans="1:28" x14ac:dyDescent="0.3">
      <c r="A705" s="12" t="s">
        <v>7</v>
      </c>
      <c r="B705" s="13" t="s">
        <v>7963</v>
      </c>
      <c r="C705" t="s">
        <v>7964</v>
      </c>
      <c r="D705" t="s">
        <v>6</v>
      </c>
      <c r="E705" t="s">
        <v>7965</v>
      </c>
      <c r="F705">
        <v>964981919</v>
      </c>
      <c r="G705" t="s">
        <v>15</v>
      </c>
      <c r="H705" t="s">
        <v>2722</v>
      </c>
      <c r="I705" s="7" t="s">
        <v>7966</v>
      </c>
      <c r="J705" t="s">
        <v>7967</v>
      </c>
      <c r="K705" t="s">
        <v>7968</v>
      </c>
      <c r="L705" t="s">
        <v>9</v>
      </c>
      <c r="M705" s="12" t="s">
        <v>11</v>
      </c>
      <c r="N705" t="s">
        <v>7969</v>
      </c>
      <c r="O705" t="s">
        <v>28</v>
      </c>
      <c r="Q705" t="s">
        <v>5466</v>
      </c>
      <c r="R705" t="s">
        <v>2387</v>
      </c>
      <c r="S705" t="s">
        <v>2388</v>
      </c>
      <c r="T705" s="14" t="s">
        <v>7943</v>
      </c>
      <c r="U705" s="7" t="s">
        <v>7943</v>
      </c>
      <c r="V705" t="s">
        <v>7960</v>
      </c>
      <c r="W705" t="s">
        <v>4837</v>
      </c>
      <c r="Z705" t="s">
        <v>7970</v>
      </c>
      <c r="AA705" s="7" t="s">
        <v>12</v>
      </c>
      <c r="AB705">
        <v>2020</v>
      </c>
    </row>
    <row r="706" spans="1:28" x14ac:dyDescent="0.3">
      <c r="A706" s="12" t="s">
        <v>7</v>
      </c>
      <c r="B706" s="13" t="s">
        <v>7971</v>
      </c>
      <c r="C706" t="s">
        <v>7972</v>
      </c>
      <c r="D706" t="s">
        <v>6</v>
      </c>
      <c r="E706" t="s">
        <v>7973</v>
      </c>
      <c r="F706">
        <v>983700287</v>
      </c>
      <c r="G706" t="s">
        <v>27</v>
      </c>
      <c r="H706" t="s">
        <v>5402</v>
      </c>
      <c r="I706" s="7" t="s">
        <v>7974</v>
      </c>
      <c r="J706" t="s">
        <v>7975</v>
      </c>
      <c r="K706" t="s">
        <v>7976</v>
      </c>
      <c r="L706" t="s">
        <v>9</v>
      </c>
      <c r="M706" s="12" t="s">
        <v>11</v>
      </c>
      <c r="N706" t="s">
        <v>7977</v>
      </c>
      <c r="O706" t="s">
        <v>28</v>
      </c>
      <c r="Q706" t="s">
        <v>7978</v>
      </c>
      <c r="R706" t="s">
        <v>2387</v>
      </c>
      <c r="S706" t="s">
        <v>2416</v>
      </c>
      <c r="T706" s="14" t="s">
        <v>7943</v>
      </c>
      <c r="U706" s="7" t="s">
        <v>7943</v>
      </c>
      <c r="V706" t="s">
        <v>7979</v>
      </c>
      <c r="W706" t="s">
        <v>7980</v>
      </c>
      <c r="Z706" t="s">
        <v>7981</v>
      </c>
      <c r="AA706" s="7" t="s">
        <v>12</v>
      </c>
      <c r="AB706">
        <v>2020</v>
      </c>
    </row>
    <row r="707" spans="1:28" x14ac:dyDescent="0.3">
      <c r="A707" s="12" t="s">
        <v>7</v>
      </c>
      <c r="B707" s="13" t="s">
        <v>7982</v>
      </c>
      <c r="C707" t="s">
        <v>7983</v>
      </c>
      <c r="D707" t="s">
        <v>6</v>
      </c>
      <c r="E707" t="s">
        <v>7984</v>
      </c>
      <c r="F707">
        <v>974444848</v>
      </c>
      <c r="G707" t="s">
        <v>20</v>
      </c>
      <c r="H707" t="s">
        <v>5981</v>
      </c>
      <c r="I707" s="7" t="s">
        <v>7985</v>
      </c>
      <c r="J707" t="s">
        <v>7986</v>
      </c>
      <c r="K707" t="s">
        <v>7987</v>
      </c>
      <c r="L707" t="s">
        <v>9</v>
      </c>
      <c r="M707" s="12" t="s">
        <v>11</v>
      </c>
      <c r="N707" t="s">
        <v>7988</v>
      </c>
      <c r="O707" t="s">
        <v>28</v>
      </c>
      <c r="Q707" t="s">
        <v>2476</v>
      </c>
      <c r="R707" t="s">
        <v>2387</v>
      </c>
      <c r="S707" t="s">
        <v>2388</v>
      </c>
      <c r="T707" s="14" t="s">
        <v>7943</v>
      </c>
      <c r="U707" s="7" t="s">
        <v>7943</v>
      </c>
      <c r="V707" t="s">
        <v>7989</v>
      </c>
      <c r="W707" t="s">
        <v>7990</v>
      </c>
      <c r="Z707" t="s">
        <v>3397</v>
      </c>
      <c r="AA707" s="7" t="s">
        <v>12</v>
      </c>
      <c r="AB707">
        <v>2020</v>
      </c>
    </row>
    <row r="708" spans="1:28" x14ac:dyDescent="0.3">
      <c r="A708" s="12" t="s">
        <v>7</v>
      </c>
      <c r="B708" s="13" t="s">
        <v>7991</v>
      </c>
      <c r="C708" t="s">
        <v>7992</v>
      </c>
      <c r="D708" t="s">
        <v>6</v>
      </c>
      <c r="E708" t="s">
        <v>7993</v>
      </c>
      <c r="F708">
        <v>953504143</v>
      </c>
      <c r="G708" t="s">
        <v>20</v>
      </c>
      <c r="H708" t="s">
        <v>5624</v>
      </c>
      <c r="I708" s="7" t="s">
        <v>7994</v>
      </c>
      <c r="J708" t="s">
        <v>7995</v>
      </c>
      <c r="K708" t="s">
        <v>7996</v>
      </c>
      <c r="L708" t="s">
        <v>9</v>
      </c>
      <c r="M708" s="12" t="s">
        <v>11</v>
      </c>
      <c r="N708" t="s">
        <v>7997</v>
      </c>
      <c r="O708" t="s">
        <v>28</v>
      </c>
      <c r="Q708" t="s">
        <v>2386</v>
      </c>
      <c r="R708" t="s">
        <v>2387</v>
      </c>
      <c r="S708" t="s">
        <v>2388</v>
      </c>
      <c r="T708" s="14" t="s">
        <v>136</v>
      </c>
      <c r="U708" s="7" t="s">
        <v>136</v>
      </c>
      <c r="V708" t="s">
        <v>7998</v>
      </c>
      <c r="W708" t="s">
        <v>7999</v>
      </c>
      <c r="Z708" t="s">
        <v>8000</v>
      </c>
      <c r="AA708" s="7" t="s">
        <v>12</v>
      </c>
      <c r="AB708">
        <v>2020</v>
      </c>
    </row>
    <row r="709" spans="1:28" x14ac:dyDescent="0.3">
      <c r="A709" s="12" t="s">
        <v>19</v>
      </c>
      <c r="B709" s="13" t="s">
        <v>8001</v>
      </c>
      <c r="C709" t="s">
        <v>4060</v>
      </c>
      <c r="D709" t="s">
        <v>13</v>
      </c>
      <c r="E709" t="s">
        <v>4061</v>
      </c>
      <c r="F709">
        <v>952644660</v>
      </c>
      <c r="G709" t="s">
        <v>20</v>
      </c>
      <c r="H709" t="s">
        <v>3977</v>
      </c>
      <c r="I709" s="7" t="s">
        <v>8002</v>
      </c>
      <c r="J709" t="s">
        <v>4062</v>
      </c>
      <c r="K709" t="s">
        <v>4063</v>
      </c>
      <c r="L709" t="s">
        <v>9</v>
      </c>
      <c r="M709" s="12" t="s">
        <v>11</v>
      </c>
      <c r="N709" t="s">
        <v>8003</v>
      </c>
      <c r="O709" t="s">
        <v>28</v>
      </c>
      <c r="Q709" t="s">
        <v>2386</v>
      </c>
      <c r="R709" t="s">
        <v>2387</v>
      </c>
      <c r="S709" t="s">
        <v>2416</v>
      </c>
      <c r="T709" s="14" t="s">
        <v>136</v>
      </c>
      <c r="U709" s="7" t="s">
        <v>136</v>
      </c>
      <c r="V709" t="s">
        <v>7525</v>
      </c>
      <c r="W709" t="s">
        <v>8004</v>
      </c>
      <c r="Z709" t="s">
        <v>8005</v>
      </c>
      <c r="AA709" s="7" t="s">
        <v>12</v>
      </c>
      <c r="AB709">
        <v>2020</v>
      </c>
    </row>
    <row r="710" spans="1:28" x14ac:dyDescent="0.3">
      <c r="A710" s="12" t="s">
        <v>19</v>
      </c>
      <c r="B710" s="13" t="s">
        <v>8006</v>
      </c>
      <c r="C710" t="s">
        <v>8007</v>
      </c>
      <c r="D710" t="s">
        <v>6</v>
      </c>
      <c r="E710" t="s">
        <v>8008</v>
      </c>
      <c r="F710">
        <v>952238942</v>
      </c>
      <c r="G710" t="s">
        <v>15</v>
      </c>
      <c r="H710" t="s">
        <v>2722</v>
      </c>
      <c r="I710" s="7" t="s">
        <v>8009</v>
      </c>
      <c r="J710" t="s">
        <v>8010</v>
      </c>
      <c r="K710" t="s">
        <v>8011</v>
      </c>
      <c r="L710" t="s">
        <v>9</v>
      </c>
      <c r="M710" s="12" t="s">
        <v>11</v>
      </c>
      <c r="N710" t="s">
        <v>8012</v>
      </c>
      <c r="O710" t="s">
        <v>35</v>
      </c>
      <c r="Q710" t="s">
        <v>2399</v>
      </c>
      <c r="R710" t="s">
        <v>2387</v>
      </c>
      <c r="S710" t="s">
        <v>2521</v>
      </c>
      <c r="T710" s="14" t="s">
        <v>136</v>
      </c>
      <c r="U710" s="7" t="s">
        <v>136</v>
      </c>
      <c r="W710" t="s">
        <v>8013</v>
      </c>
      <c r="Z710" t="s">
        <v>8013</v>
      </c>
      <c r="AA710" s="7" t="s">
        <v>12</v>
      </c>
      <c r="AB710">
        <v>2020</v>
      </c>
    </row>
    <row r="711" spans="1:28" x14ac:dyDescent="0.3">
      <c r="A711" s="12" t="s">
        <v>19</v>
      </c>
      <c r="B711" s="13" t="s">
        <v>8006</v>
      </c>
      <c r="C711" t="s">
        <v>8007</v>
      </c>
      <c r="D711" t="s">
        <v>6</v>
      </c>
      <c r="E711" t="s">
        <v>8008</v>
      </c>
      <c r="F711">
        <v>952238942</v>
      </c>
      <c r="G711" t="s">
        <v>15</v>
      </c>
      <c r="H711" t="s">
        <v>2722</v>
      </c>
      <c r="I711" s="7" t="s">
        <v>8009</v>
      </c>
      <c r="J711" t="s">
        <v>8010</v>
      </c>
      <c r="K711" t="s">
        <v>8011</v>
      </c>
      <c r="L711" t="s">
        <v>9</v>
      </c>
      <c r="M711" s="12" t="s">
        <v>11</v>
      </c>
      <c r="N711" t="s">
        <v>8014</v>
      </c>
      <c r="O711" t="s">
        <v>24</v>
      </c>
      <c r="Q711" t="s">
        <v>2746</v>
      </c>
      <c r="R711" t="s">
        <v>2387</v>
      </c>
      <c r="S711" t="s">
        <v>2521</v>
      </c>
      <c r="T711" s="14" t="s">
        <v>136</v>
      </c>
      <c r="U711" s="7" t="s">
        <v>136</v>
      </c>
      <c r="V711" t="s">
        <v>7998</v>
      </c>
      <c r="Z711" t="s">
        <v>7998</v>
      </c>
      <c r="AA711" s="7" t="s">
        <v>12</v>
      </c>
      <c r="AB711">
        <v>2020</v>
      </c>
    </row>
    <row r="712" spans="1:28" x14ac:dyDescent="0.3">
      <c r="A712" s="12" t="s">
        <v>7</v>
      </c>
      <c r="B712" s="13" t="s">
        <v>8015</v>
      </c>
      <c r="C712" t="s">
        <v>8016</v>
      </c>
      <c r="D712" t="s">
        <v>6</v>
      </c>
      <c r="E712" t="s">
        <v>8017</v>
      </c>
      <c r="F712">
        <v>992294011</v>
      </c>
      <c r="G712" t="s">
        <v>8</v>
      </c>
      <c r="H712" t="s">
        <v>8018</v>
      </c>
      <c r="I712" s="7" t="s">
        <v>8019</v>
      </c>
      <c r="J712" t="s">
        <v>8020</v>
      </c>
      <c r="K712" t="s">
        <v>8021</v>
      </c>
      <c r="L712" t="s">
        <v>9</v>
      </c>
      <c r="M712" s="12" t="s">
        <v>11</v>
      </c>
      <c r="N712" t="s">
        <v>8022</v>
      </c>
      <c r="O712" t="s">
        <v>28</v>
      </c>
      <c r="Q712" t="s">
        <v>8023</v>
      </c>
      <c r="R712" t="s">
        <v>2387</v>
      </c>
      <c r="S712" t="s">
        <v>2388</v>
      </c>
      <c r="T712" s="14" t="s">
        <v>136</v>
      </c>
      <c r="U712" s="7" t="s">
        <v>136</v>
      </c>
      <c r="V712" t="s">
        <v>8024</v>
      </c>
      <c r="W712" t="s">
        <v>8025</v>
      </c>
      <c r="Z712" t="s">
        <v>8026</v>
      </c>
      <c r="AA712" s="7" t="s">
        <v>12</v>
      </c>
      <c r="AB712">
        <v>2020</v>
      </c>
    </row>
    <row r="713" spans="1:28" x14ac:dyDescent="0.3">
      <c r="A713" s="12" t="s">
        <v>7</v>
      </c>
      <c r="B713" s="13" t="s">
        <v>8027</v>
      </c>
      <c r="C713" t="s">
        <v>8028</v>
      </c>
      <c r="D713" t="s">
        <v>6</v>
      </c>
      <c r="E713" t="s">
        <v>8029</v>
      </c>
      <c r="F713">
        <v>994446466</v>
      </c>
      <c r="G713" t="s">
        <v>8</v>
      </c>
      <c r="H713" t="s">
        <v>2676</v>
      </c>
      <c r="I713" s="7" t="s">
        <v>8030</v>
      </c>
      <c r="J713" t="s">
        <v>8031</v>
      </c>
      <c r="K713" t="s">
        <v>8032</v>
      </c>
      <c r="L713" t="s">
        <v>9</v>
      </c>
      <c r="M713" s="12" t="s">
        <v>11</v>
      </c>
      <c r="N713" t="s">
        <v>8033</v>
      </c>
      <c r="O713" t="s">
        <v>28</v>
      </c>
      <c r="Q713" t="s">
        <v>8034</v>
      </c>
      <c r="R713" t="s">
        <v>2387</v>
      </c>
      <c r="S713" t="s">
        <v>2416</v>
      </c>
      <c r="T713" s="14" t="s">
        <v>8035</v>
      </c>
      <c r="U713" s="7" t="s">
        <v>8035</v>
      </c>
      <c r="V713" t="s">
        <v>5311</v>
      </c>
      <c r="W713" t="s">
        <v>8036</v>
      </c>
      <c r="Z713" t="s">
        <v>5055</v>
      </c>
      <c r="AA713" s="7" t="s">
        <v>12</v>
      </c>
      <c r="AB713">
        <v>2020</v>
      </c>
    </row>
    <row r="714" spans="1:28" x14ac:dyDescent="0.3">
      <c r="A714" s="12" t="s">
        <v>19</v>
      </c>
      <c r="B714" s="13" t="s">
        <v>1369</v>
      </c>
      <c r="C714" t="s">
        <v>4464</v>
      </c>
      <c r="D714" t="s">
        <v>13</v>
      </c>
      <c r="E714" t="s">
        <v>4465</v>
      </c>
      <c r="F714">
        <v>952998729</v>
      </c>
      <c r="G714" t="s">
        <v>15</v>
      </c>
      <c r="H714" t="s">
        <v>2395</v>
      </c>
      <c r="I714" s="7" t="s">
        <v>8037</v>
      </c>
      <c r="J714" t="s">
        <v>4467</v>
      </c>
      <c r="K714" t="s">
        <v>4468</v>
      </c>
      <c r="L714" t="s">
        <v>9</v>
      </c>
      <c r="M714" s="12" t="s">
        <v>11</v>
      </c>
      <c r="N714" t="s">
        <v>8038</v>
      </c>
      <c r="O714" t="s">
        <v>28</v>
      </c>
      <c r="Q714" t="s">
        <v>8039</v>
      </c>
      <c r="R714" t="s">
        <v>2387</v>
      </c>
      <c r="S714" t="s">
        <v>2416</v>
      </c>
      <c r="T714" s="14" t="s">
        <v>8035</v>
      </c>
      <c r="U714" s="7" t="s">
        <v>8035</v>
      </c>
      <c r="V714" t="s">
        <v>8040</v>
      </c>
      <c r="W714" t="s">
        <v>8041</v>
      </c>
      <c r="Z714" t="s">
        <v>8042</v>
      </c>
      <c r="AA714" s="7" t="s">
        <v>12</v>
      </c>
      <c r="AB714">
        <v>2020</v>
      </c>
    </row>
    <row r="715" spans="1:28" x14ac:dyDescent="0.3">
      <c r="A715" s="12" t="s">
        <v>19</v>
      </c>
      <c r="B715" s="13" t="s">
        <v>8043</v>
      </c>
      <c r="C715" t="s">
        <v>8044</v>
      </c>
      <c r="D715" t="s">
        <v>13</v>
      </c>
      <c r="E715" t="s">
        <v>8045</v>
      </c>
      <c r="F715">
        <v>989701959</v>
      </c>
      <c r="G715" t="s">
        <v>27</v>
      </c>
      <c r="H715" t="s">
        <v>2547</v>
      </c>
      <c r="I715" s="7" t="s">
        <v>8046</v>
      </c>
      <c r="J715" t="s">
        <v>8047</v>
      </c>
      <c r="K715" t="s">
        <v>8048</v>
      </c>
      <c r="L715" t="s">
        <v>9</v>
      </c>
      <c r="M715" s="12" t="s">
        <v>11</v>
      </c>
      <c r="N715" t="s">
        <v>8049</v>
      </c>
      <c r="O715" t="s">
        <v>28</v>
      </c>
      <c r="Q715" t="s">
        <v>6304</v>
      </c>
      <c r="R715" t="s">
        <v>2387</v>
      </c>
      <c r="S715" t="s">
        <v>2388</v>
      </c>
      <c r="T715" s="14" t="s">
        <v>8035</v>
      </c>
      <c r="U715" s="7" t="s">
        <v>8035</v>
      </c>
      <c r="V715" t="s">
        <v>5899</v>
      </c>
      <c r="W715" t="s">
        <v>8050</v>
      </c>
      <c r="Z715" t="s">
        <v>8051</v>
      </c>
      <c r="AA715" s="7" t="s">
        <v>12</v>
      </c>
      <c r="AB715">
        <v>2020</v>
      </c>
    </row>
    <row r="716" spans="1:28" x14ac:dyDescent="0.3">
      <c r="A716" s="12" t="s">
        <v>7</v>
      </c>
      <c r="B716" s="13" t="s">
        <v>8052</v>
      </c>
      <c r="C716" t="s">
        <v>8053</v>
      </c>
      <c r="D716" t="s">
        <v>6</v>
      </c>
      <c r="E716" t="s">
        <v>8054</v>
      </c>
      <c r="F716">
        <v>952648458</v>
      </c>
      <c r="G716" t="s">
        <v>8</v>
      </c>
      <c r="H716" t="s">
        <v>8055</v>
      </c>
      <c r="I716" s="7" t="s">
        <v>8056</v>
      </c>
      <c r="J716" t="s">
        <v>8057</v>
      </c>
      <c r="K716" t="s">
        <v>8058</v>
      </c>
      <c r="L716" t="s">
        <v>9</v>
      </c>
      <c r="M716" s="12" t="s">
        <v>11</v>
      </c>
      <c r="N716" t="s">
        <v>8059</v>
      </c>
      <c r="O716" t="s">
        <v>16</v>
      </c>
      <c r="Q716" t="s">
        <v>5379</v>
      </c>
      <c r="R716" t="s">
        <v>2387</v>
      </c>
      <c r="S716" t="s">
        <v>2416</v>
      </c>
      <c r="T716" s="14" t="s">
        <v>8035</v>
      </c>
      <c r="U716" s="7" t="s">
        <v>8035</v>
      </c>
      <c r="W716" t="s">
        <v>8060</v>
      </c>
      <c r="Z716" t="s">
        <v>8060</v>
      </c>
      <c r="AA716" s="7" t="s">
        <v>12</v>
      </c>
      <c r="AB716">
        <v>2020</v>
      </c>
    </row>
    <row r="717" spans="1:28" x14ac:dyDescent="0.3">
      <c r="A717" s="12" t="s">
        <v>7</v>
      </c>
      <c r="B717" s="13" t="s">
        <v>8061</v>
      </c>
      <c r="C717" t="s">
        <v>8062</v>
      </c>
      <c r="D717" t="s">
        <v>6</v>
      </c>
      <c r="E717" t="s">
        <v>8063</v>
      </c>
      <c r="F717">
        <v>946275560</v>
      </c>
      <c r="G717" t="s">
        <v>27</v>
      </c>
      <c r="H717" t="s">
        <v>95</v>
      </c>
      <c r="I717" s="7" t="s">
        <v>8064</v>
      </c>
      <c r="J717" t="s">
        <v>8065</v>
      </c>
      <c r="K717" t="s">
        <v>8066</v>
      </c>
      <c r="L717" t="s">
        <v>9</v>
      </c>
      <c r="M717" s="12" t="s">
        <v>11</v>
      </c>
      <c r="N717" t="s">
        <v>8067</v>
      </c>
      <c r="O717" t="s">
        <v>28</v>
      </c>
      <c r="Q717" t="s">
        <v>8068</v>
      </c>
      <c r="R717" t="s">
        <v>2387</v>
      </c>
      <c r="S717" t="s">
        <v>2416</v>
      </c>
      <c r="T717" s="14" t="s">
        <v>8035</v>
      </c>
      <c r="U717" s="7" t="s">
        <v>8035</v>
      </c>
      <c r="V717" t="s">
        <v>5311</v>
      </c>
      <c r="W717" t="s">
        <v>8069</v>
      </c>
      <c r="Z717" t="s">
        <v>8070</v>
      </c>
      <c r="AA717" s="7" t="s">
        <v>12</v>
      </c>
      <c r="AB717">
        <v>2020</v>
      </c>
    </row>
    <row r="718" spans="1:28" x14ac:dyDescent="0.3">
      <c r="A718" s="12" t="s">
        <v>7</v>
      </c>
      <c r="B718" s="13" t="s">
        <v>134</v>
      </c>
      <c r="C718" t="s">
        <v>5224</v>
      </c>
      <c r="D718" t="s">
        <v>6</v>
      </c>
      <c r="E718" t="s">
        <v>5225</v>
      </c>
      <c r="F718">
        <v>999664613</v>
      </c>
      <c r="G718" t="s">
        <v>27</v>
      </c>
      <c r="H718" t="s">
        <v>2765</v>
      </c>
      <c r="I718" s="7" t="s">
        <v>8071</v>
      </c>
      <c r="J718" t="s">
        <v>3739</v>
      </c>
      <c r="K718" t="s">
        <v>5228</v>
      </c>
      <c r="L718" t="s">
        <v>9</v>
      </c>
      <c r="M718" s="12" t="s">
        <v>11</v>
      </c>
      <c r="N718" t="s">
        <v>8072</v>
      </c>
      <c r="O718" t="s">
        <v>24</v>
      </c>
      <c r="Q718" t="s">
        <v>2551</v>
      </c>
      <c r="R718" t="s">
        <v>2387</v>
      </c>
      <c r="S718" t="s">
        <v>2521</v>
      </c>
      <c r="T718" s="14" t="s">
        <v>8073</v>
      </c>
      <c r="U718" s="7" t="s">
        <v>8073</v>
      </c>
      <c r="V718" t="s">
        <v>8074</v>
      </c>
      <c r="W718" t="s">
        <v>8075</v>
      </c>
      <c r="Z718" t="s">
        <v>8076</v>
      </c>
      <c r="AA718" s="7" t="s">
        <v>12</v>
      </c>
      <c r="AB718">
        <v>2020</v>
      </c>
    </row>
    <row r="719" spans="1:28" x14ac:dyDescent="0.3">
      <c r="A719" s="12" t="s">
        <v>7</v>
      </c>
      <c r="B719" s="13" t="s">
        <v>4350</v>
      </c>
      <c r="C719" t="s">
        <v>4351</v>
      </c>
      <c r="D719" t="s">
        <v>6</v>
      </c>
      <c r="E719" t="s">
        <v>4352</v>
      </c>
      <c r="F719">
        <v>953501710</v>
      </c>
      <c r="G719" t="s">
        <v>8</v>
      </c>
      <c r="H719" t="s">
        <v>313</v>
      </c>
      <c r="I719" s="7" t="s">
        <v>8077</v>
      </c>
      <c r="J719" t="s">
        <v>4354</v>
      </c>
      <c r="K719" t="s">
        <v>4355</v>
      </c>
      <c r="L719" t="s">
        <v>9</v>
      </c>
      <c r="M719" s="12" t="s">
        <v>11</v>
      </c>
      <c r="N719" t="s">
        <v>8078</v>
      </c>
      <c r="O719" t="s">
        <v>28</v>
      </c>
      <c r="Q719" t="s">
        <v>4699</v>
      </c>
      <c r="R719" t="s">
        <v>2387</v>
      </c>
      <c r="S719" t="s">
        <v>2416</v>
      </c>
      <c r="T719" s="14" t="s">
        <v>8073</v>
      </c>
      <c r="U719" s="7" t="s">
        <v>8073</v>
      </c>
      <c r="V719" t="s">
        <v>8079</v>
      </c>
      <c r="W719" t="s">
        <v>8080</v>
      </c>
      <c r="Z719" t="s">
        <v>8081</v>
      </c>
      <c r="AA719" s="7" t="s">
        <v>12</v>
      </c>
      <c r="AB719">
        <v>2020</v>
      </c>
    </row>
    <row r="720" spans="1:28" x14ac:dyDescent="0.3">
      <c r="A720" s="12" t="s">
        <v>7</v>
      </c>
      <c r="B720" s="13" t="s">
        <v>8082</v>
      </c>
      <c r="C720" t="s">
        <v>5836</v>
      </c>
      <c r="D720" t="s">
        <v>6</v>
      </c>
      <c r="E720" t="s">
        <v>5837</v>
      </c>
      <c r="F720">
        <v>952302756</v>
      </c>
      <c r="G720" t="s">
        <v>15</v>
      </c>
      <c r="H720" t="s">
        <v>3089</v>
      </c>
      <c r="I720" s="7" t="s">
        <v>8083</v>
      </c>
      <c r="J720" t="s">
        <v>2941</v>
      </c>
      <c r="K720" t="s">
        <v>5840</v>
      </c>
      <c r="L720" t="s">
        <v>9</v>
      </c>
      <c r="M720" s="12" t="s">
        <v>11</v>
      </c>
      <c r="N720" t="s">
        <v>8084</v>
      </c>
      <c r="O720" t="s">
        <v>5125</v>
      </c>
      <c r="Q720" t="s">
        <v>2746</v>
      </c>
      <c r="R720" t="s">
        <v>2387</v>
      </c>
      <c r="S720" t="s">
        <v>2521</v>
      </c>
      <c r="T720" s="14" t="s">
        <v>8073</v>
      </c>
      <c r="U720" s="7" t="s">
        <v>8073</v>
      </c>
      <c r="V720">
        <v>0</v>
      </c>
      <c r="W720">
        <v>0</v>
      </c>
      <c r="Z720">
        <v>0</v>
      </c>
      <c r="AA720" s="7" t="s">
        <v>12</v>
      </c>
      <c r="AB720">
        <v>2020</v>
      </c>
    </row>
    <row r="721" spans="1:28" x14ac:dyDescent="0.3">
      <c r="A721" s="12" t="s">
        <v>7</v>
      </c>
      <c r="B721" s="13" t="s">
        <v>8085</v>
      </c>
      <c r="C721" t="s">
        <v>8086</v>
      </c>
      <c r="D721" t="s">
        <v>6</v>
      </c>
      <c r="E721" t="s">
        <v>8087</v>
      </c>
      <c r="F721">
        <v>952990232</v>
      </c>
      <c r="G721" t="s">
        <v>31</v>
      </c>
      <c r="H721" t="s">
        <v>455</v>
      </c>
      <c r="I721" s="7" t="s">
        <v>8088</v>
      </c>
      <c r="J721" t="s">
        <v>8089</v>
      </c>
      <c r="K721" t="s">
        <v>8090</v>
      </c>
      <c r="L721" t="s">
        <v>9</v>
      </c>
      <c r="M721" s="12" t="s">
        <v>11</v>
      </c>
      <c r="N721" t="s">
        <v>8091</v>
      </c>
      <c r="O721" t="s">
        <v>28</v>
      </c>
      <c r="Q721" t="s">
        <v>2792</v>
      </c>
      <c r="R721" t="s">
        <v>2387</v>
      </c>
      <c r="S721" t="s">
        <v>2416</v>
      </c>
      <c r="T721" s="14" t="s">
        <v>8073</v>
      </c>
      <c r="U721" s="7" t="s">
        <v>8073</v>
      </c>
      <c r="V721" t="s">
        <v>8092</v>
      </c>
      <c r="W721" t="s">
        <v>8093</v>
      </c>
      <c r="Z721" t="s">
        <v>5234</v>
      </c>
      <c r="AA721" s="7" t="s">
        <v>12</v>
      </c>
      <c r="AB721">
        <v>2020</v>
      </c>
    </row>
    <row r="722" spans="1:28" x14ac:dyDescent="0.3">
      <c r="A722" s="12" t="s">
        <v>7</v>
      </c>
      <c r="B722" s="13" t="s">
        <v>8085</v>
      </c>
      <c r="C722" t="s">
        <v>8086</v>
      </c>
      <c r="D722" t="s">
        <v>6</v>
      </c>
      <c r="E722" t="s">
        <v>8087</v>
      </c>
      <c r="F722">
        <v>952990232</v>
      </c>
      <c r="G722" t="s">
        <v>25</v>
      </c>
      <c r="H722" t="s">
        <v>5685</v>
      </c>
      <c r="I722" s="7" t="s">
        <v>8088</v>
      </c>
      <c r="J722" t="s">
        <v>8094</v>
      </c>
      <c r="K722" t="s">
        <v>8095</v>
      </c>
      <c r="L722" t="s">
        <v>9</v>
      </c>
      <c r="M722" s="12" t="s">
        <v>11</v>
      </c>
      <c r="N722" t="s">
        <v>8096</v>
      </c>
      <c r="O722" t="s">
        <v>28</v>
      </c>
      <c r="Q722" t="s">
        <v>2407</v>
      </c>
      <c r="R722" t="s">
        <v>2387</v>
      </c>
      <c r="S722" t="s">
        <v>2416</v>
      </c>
      <c r="T722" s="14" t="s">
        <v>8073</v>
      </c>
      <c r="U722" s="7" t="s">
        <v>8073</v>
      </c>
      <c r="V722" t="s">
        <v>8097</v>
      </c>
      <c r="W722" t="s">
        <v>8098</v>
      </c>
      <c r="Z722" t="s">
        <v>8099</v>
      </c>
      <c r="AA722" s="7" t="s">
        <v>12</v>
      </c>
      <c r="AB722">
        <v>2020</v>
      </c>
    </row>
    <row r="723" spans="1:28" x14ac:dyDescent="0.3">
      <c r="A723" s="12" t="s">
        <v>19</v>
      </c>
      <c r="B723" s="13" t="s">
        <v>4404</v>
      </c>
      <c r="C723" t="s">
        <v>4405</v>
      </c>
      <c r="D723" t="s">
        <v>13</v>
      </c>
      <c r="E723" t="s">
        <v>4406</v>
      </c>
      <c r="F723">
        <v>999401532</v>
      </c>
      <c r="G723" t="s">
        <v>23</v>
      </c>
      <c r="H723" t="s">
        <v>4407</v>
      </c>
      <c r="I723" s="7" t="s">
        <v>8100</v>
      </c>
      <c r="J723" t="s">
        <v>4409</v>
      </c>
      <c r="K723" t="s">
        <v>4410</v>
      </c>
      <c r="L723" t="s">
        <v>9</v>
      </c>
      <c r="M723" s="12" t="s">
        <v>17</v>
      </c>
      <c r="N723" t="s">
        <v>8101</v>
      </c>
      <c r="O723" t="s">
        <v>16</v>
      </c>
      <c r="Q723" t="s">
        <v>6357</v>
      </c>
      <c r="R723" t="s">
        <v>2387</v>
      </c>
      <c r="S723" t="s">
        <v>2521</v>
      </c>
      <c r="T723" s="14" t="s">
        <v>8073</v>
      </c>
      <c r="AA723" s="7" t="s">
        <v>18</v>
      </c>
      <c r="AB723">
        <v>1900</v>
      </c>
    </row>
    <row r="724" spans="1:28" x14ac:dyDescent="0.3">
      <c r="A724" s="12" t="s">
        <v>7</v>
      </c>
      <c r="B724" s="13" t="s">
        <v>2163</v>
      </c>
      <c r="C724" t="s">
        <v>8102</v>
      </c>
      <c r="D724" t="s">
        <v>6</v>
      </c>
      <c r="E724" t="s">
        <v>8103</v>
      </c>
      <c r="F724">
        <v>915234383</v>
      </c>
      <c r="G724" t="s">
        <v>27</v>
      </c>
      <c r="H724" t="s">
        <v>3908</v>
      </c>
      <c r="I724" s="7" t="s">
        <v>8104</v>
      </c>
      <c r="J724" t="s">
        <v>8105</v>
      </c>
      <c r="K724" t="s">
        <v>8106</v>
      </c>
      <c r="L724" t="s">
        <v>9</v>
      </c>
      <c r="M724" s="12" t="s">
        <v>11</v>
      </c>
      <c r="N724" t="s">
        <v>8107</v>
      </c>
      <c r="O724" t="s">
        <v>24</v>
      </c>
      <c r="Q724" t="s">
        <v>2551</v>
      </c>
      <c r="R724" t="s">
        <v>2387</v>
      </c>
      <c r="S724" t="s">
        <v>2521</v>
      </c>
      <c r="T724" s="14" t="s">
        <v>8073</v>
      </c>
      <c r="U724" s="7" t="s">
        <v>8073</v>
      </c>
      <c r="V724" t="s">
        <v>8108</v>
      </c>
      <c r="Z724" t="s">
        <v>8108</v>
      </c>
      <c r="AA724" s="7" t="s">
        <v>12</v>
      </c>
      <c r="AB724">
        <v>2020</v>
      </c>
    </row>
    <row r="725" spans="1:28" x14ac:dyDescent="0.3">
      <c r="A725" s="12" t="s">
        <v>7</v>
      </c>
      <c r="B725" s="13" t="s">
        <v>8109</v>
      </c>
      <c r="C725" t="s">
        <v>8110</v>
      </c>
      <c r="D725" t="s">
        <v>6</v>
      </c>
      <c r="E725" t="s">
        <v>8111</v>
      </c>
      <c r="F725">
        <v>990806201</v>
      </c>
      <c r="G725" t="s">
        <v>15</v>
      </c>
      <c r="H725" t="s">
        <v>1647</v>
      </c>
      <c r="I725" s="7" t="s">
        <v>8112</v>
      </c>
      <c r="J725" t="s">
        <v>8113</v>
      </c>
      <c r="K725" t="s">
        <v>8114</v>
      </c>
      <c r="L725" t="s">
        <v>9</v>
      </c>
      <c r="M725" s="12" t="s">
        <v>11</v>
      </c>
      <c r="N725" t="s">
        <v>8115</v>
      </c>
      <c r="O725" t="s">
        <v>28</v>
      </c>
      <c r="Q725" t="s">
        <v>6614</v>
      </c>
      <c r="R725" t="s">
        <v>2387</v>
      </c>
      <c r="S725" t="s">
        <v>2416</v>
      </c>
      <c r="T725" s="14" t="s">
        <v>8073</v>
      </c>
      <c r="U725" s="7" t="s">
        <v>8073</v>
      </c>
      <c r="V725" t="s">
        <v>8097</v>
      </c>
      <c r="W725" t="s">
        <v>2770</v>
      </c>
      <c r="Z725" t="s">
        <v>8116</v>
      </c>
      <c r="AA725" s="7" t="s">
        <v>12</v>
      </c>
      <c r="AB725">
        <v>2020</v>
      </c>
    </row>
    <row r="726" spans="1:28" x14ac:dyDescent="0.3">
      <c r="A726" s="12" t="s">
        <v>7</v>
      </c>
      <c r="B726" s="13" t="s">
        <v>8117</v>
      </c>
      <c r="C726" t="s">
        <v>8118</v>
      </c>
      <c r="D726" t="s">
        <v>6</v>
      </c>
      <c r="E726" t="s">
        <v>8119</v>
      </c>
      <c r="F726">
        <v>956095350</v>
      </c>
      <c r="G726" t="s">
        <v>8</v>
      </c>
      <c r="H726" t="s">
        <v>520</v>
      </c>
      <c r="I726" s="7" t="s">
        <v>8120</v>
      </c>
      <c r="J726" t="s">
        <v>8121</v>
      </c>
      <c r="K726" t="s">
        <v>8122</v>
      </c>
      <c r="L726" t="s">
        <v>9</v>
      </c>
      <c r="M726" s="12" t="s">
        <v>11</v>
      </c>
      <c r="N726" t="s">
        <v>8123</v>
      </c>
      <c r="O726" t="s">
        <v>28</v>
      </c>
      <c r="Q726" t="s">
        <v>8124</v>
      </c>
      <c r="R726" t="s">
        <v>2387</v>
      </c>
      <c r="S726" t="s">
        <v>2416</v>
      </c>
      <c r="T726" s="14" t="s">
        <v>175</v>
      </c>
      <c r="U726" s="7" t="s">
        <v>175</v>
      </c>
      <c r="V726" t="s">
        <v>8125</v>
      </c>
      <c r="W726" t="s">
        <v>6969</v>
      </c>
      <c r="Z726" t="s">
        <v>8126</v>
      </c>
      <c r="AA726" s="7" t="s">
        <v>12</v>
      </c>
      <c r="AB726">
        <v>2020</v>
      </c>
    </row>
    <row r="727" spans="1:28" x14ac:dyDescent="0.3">
      <c r="A727" s="12" t="s">
        <v>7</v>
      </c>
      <c r="B727" s="13" t="s">
        <v>8127</v>
      </c>
      <c r="C727" t="s">
        <v>8128</v>
      </c>
      <c r="D727" t="s">
        <v>6</v>
      </c>
      <c r="E727" t="s">
        <v>8129</v>
      </c>
      <c r="F727">
        <v>990665883</v>
      </c>
      <c r="G727" t="s">
        <v>8</v>
      </c>
      <c r="H727" t="s">
        <v>520</v>
      </c>
      <c r="I727" s="7" t="s">
        <v>8130</v>
      </c>
      <c r="J727" t="s">
        <v>8131</v>
      </c>
      <c r="K727" t="s">
        <v>8132</v>
      </c>
      <c r="L727" t="s">
        <v>9</v>
      </c>
      <c r="M727" s="12" t="s">
        <v>11</v>
      </c>
      <c r="N727" t="s">
        <v>8133</v>
      </c>
      <c r="O727" t="s">
        <v>28</v>
      </c>
      <c r="Q727" t="s">
        <v>8134</v>
      </c>
      <c r="R727" t="s">
        <v>2387</v>
      </c>
      <c r="S727" t="s">
        <v>2416</v>
      </c>
      <c r="T727" s="14" t="s">
        <v>175</v>
      </c>
      <c r="U727" s="7" t="s">
        <v>175</v>
      </c>
      <c r="V727" t="s">
        <v>8125</v>
      </c>
      <c r="W727" t="s">
        <v>8135</v>
      </c>
      <c r="Z727" t="s">
        <v>8136</v>
      </c>
      <c r="AA727" s="7" t="s">
        <v>12</v>
      </c>
      <c r="AB727">
        <v>2020</v>
      </c>
    </row>
    <row r="728" spans="1:28" x14ac:dyDescent="0.3">
      <c r="A728" s="12" t="s">
        <v>7</v>
      </c>
      <c r="B728" s="13" t="s">
        <v>8137</v>
      </c>
      <c r="C728" t="s">
        <v>8138</v>
      </c>
      <c r="D728" t="s">
        <v>6</v>
      </c>
      <c r="E728" t="s">
        <v>8139</v>
      </c>
      <c r="F728">
        <v>953501004</v>
      </c>
      <c r="G728" t="s">
        <v>27</v>
      </c>
      <c r="H728" t="s">
        <v>2930</v>
      </c>
      <c r="I728" s="7" t="s">
        <v>8140</v>
      </c>
      <c r="J728" t="s">
        <v>8141</v>
      </c>
      <c r="K728" t="s">
        <v>8142</v>
      </c>
      <c r="L728" t="s">
        <v>9</v>
      </c>
      <c r="M728" s="12" t="s">
        <v>11</v>
      </c>
      <c r="N728" t="s">
        <v>8143</v>
      </c>
      <c r="O728" t="s">
        <v>28</v>
      </c>
      <c r="Q728" t="s">
        <v>4483</v>
      </c>
      <c r="R728" t="s">
        <v>2387</v>
      </c>
      <c r="S728" t="s">
        <v>2388</v>
      </c>
      <c r="T728" s="14" t="s">
        <v>175</v>
      </c>
      <c r="U728" s="7" t="s">
        <v>175</v>
      </c>
      <c r="V728" t="s">
        <v>8144</v>
      </c>
      <c r="W728" t="s">
        <v>8145</v>
      </c>
      <c r="Z728" t="s">
        <v>8146</v>
      </c>
      <c r="AA728" s="7" t="s">
        <v>12</v>
      </c>
      <c r="AB728">
        <v>2020</v>
      </c>
    </row>
    <row r="729" spans="1:28" x14ac:dyDescent="0.3">
      <c r="A729" s="12" t="s">
        <v>7</v>
      </c>
      <c r="B729" s="13" t="s">
        <v>6917</v>
      </c>
      <c r="C729" t="s">
        <v>2841</v>
      </c>
      <c r="D729" t="s">
        <v>6</v>
      </c>
      <c r="E729" t="s">
        <v>2842</v>
      </c>
      <c r="F729">
        <v>995600921</v>
      </c>
      <c r="G729" t="s">
        <v>15</v>
      </c>
      <c r="H729" t="s">
        <v>2843</v>
      </c>
      <c r="I729" s="7" t="s">
        <v>8147</v>
      </c>
      <c r="J729" t="s">
        <v>2844</v>
      </c>
      <c r="K729" t="s">
        <v>2845</v>
      </c>
      <c r="L729" t="s">
        <v>9</v>
      </c>
      <c r="M729" s="12" t="s">
        <v>11</v>
      </c>
      <c r="N729" t="s">
        <v>8148</v>
      </c>
      <c r="O729" t="s">
        <v>24</v>
      </c>
      <c r="Q729" t="s">
        <v>2746</v>
      </c>
      <c r="R729" t="s">
        <v>2387</v>
      </c>
      <c r="S729" t="s">
        <v>2521</v>
      </c>
      <c r="T729" s="14" t="s">
        <v>8149</v>
      </c>
      <c r="U729" s="14" t="s">
        <v>8149</v>
      </c>
      <c r="V729" t="s">
        <v>8125</v>
      </c>
      <c r="Z729" t="s">
        <v>8125</v>
      </c>
      <c r="AA729" s="7" t="s">
        <v>12</v>
      </c>
      <c r="AB729">
        <v>2020</v>
      </c>
    </row>
    <row r="730" spans="1:28" x14ac:dyDescent="0.3">
      <c r="A730" s="12" t="s">
        <v>19</v>
      </c>
      <c r="B730" s="13" t="s">
        <v>4515</v>
      </c>
      <c r="C730" t="s">
        <v>4516</v>
      </c>
      <c r="D730" t="s">
        <v>13</v>
      </c>
      <c r="E730" t="s">
        <v>4517</v>
      </c>
      <c r="F730">
        <v>980622819</v>
      </c>
      <c r="G730" t="s">
        <v>15</v>
      </c>
      <c r="H730" t="s">
        <v>3503</v>
      </c>
      <c r="I730" s="7" t="s">
        <v>8150</v>
      </c>
      <c r="J730" t="s">
        <v>4519</v>
      </c>
      <c r="K730" t="s">
        <v>4520</v>
      </c>
      <c r="L730" t="s">
        <v>9</v>
      </c>
      <c r="M730" s="12" t="s">
        <v>11</v>
      </c>
      <c r="N730" t="s">
        <v>8151</v>
      </c>
      <c r="O730" t="s">
        <v>28</v>
      </c>
      <c r="Q730" t="s">
        <v>8152</v>
      </c>
      <c r="R730" t="s">
        <v>2387</v>
      </c>
      <c r="S730" t="s">
        <v>2388</v>
      </c>
      <c r="T730" s="14" t="s">
        <v>8149</v>
      </c>
      <c r="U730" s="14" t="s">
        <v>8149</v>
      </c>
      <c r="V730" t="s">
        <v>8153</v>
      </c>
      <c r="W730" t="s">
        <v>8154</v>
      </c>
      <c r="Z730" t="s">
        <v>8155</v>
      </c>
      <c r="AA730" s="7" t="s">
        <v>12</v>
      </c>
      <c r="AB730">
        <v>2020</v>
      </c>
    </row>
    <row r="731" spans="1:28" x14ac:dyDescent="0.3">
      <c r="A731" s="12" t="s">
        <v>7</v>
      </c>
      <c r="B731" s="13" t="s">
        <v>8156</v>
      </c>
      <c r="C731" t="s">
        <v>8157</v>
      </c>
      <c r="D731" t="s">
        <v>6</v>
      </c>
      <c r="E731" t="s">
        <v>8158</v>
      </c>
      <c r="F731">
        <v>998050911</v>
      </c>
      <c r="G731" t="s">
        <v>27</v>
      </c>
      <c r="H731" t="s">
        <v>3040</v>
      </c>
      <c r="I731" s="7" t="s">
        <v>8159</v>
      </c>
      <c r="J731" t="s">
        <v>8160</v>
      </c>
      <c r="K731" t="s">
        <v>8161</v>
      </c>
      <c r="L731" t="s">
        <v>9</v>
      </c>
      <c r="M731" s="12" t="s">
        <v>11</v>
      </c>
      <c r="N731" t="s">
        <v>8162</v>
      </c>
      <c r="O731" t="s">
        <v>28</v>
      </c>
      <c r="Q731" t="s">
        <v>8163</v>
      </c>
      <c r="R731" t="s">
        <v>2387</v>
      </c>
      <c r="S731" t="s">
        <v>2416</v>
      </c>
      <c r="T731" s="14" t="s">
        <v>8149</v>
      </c>
      <c r="U731" s="14" t="s">
        <v>8149</v>
      </c>
      <c r="V731" t="s">
        <v>8164</v>
      </c>
      <c r="W731" t="s">
        <v>8165</v>
      </c>
      <c r="Z731" t="s">
        <v>8166</v>
      </c>
      <c r="AA731" s="7" t="s">
        <v>12</v>
      </c>
      <c r="AB731">
        <v>2020</v>
      </c>
    </row>
    <row r="732" spans="1:28" x14ac:dyDescent="0.3">
      <c r="A732" s="12" t="s">
        <v>7</v>
      </c>
      <c r="B732" s="13" t="s">
        <v>5948</v>
      </c>
      <c r="C732" t="s">
        <v>5949</v>
      </c>
      <c r="D732" t="s">
        <v>6</v>
      </c>
      <c r="E732" t="s">
        <v>5950</v>
      </c>
      <c r="F732">
        <v>996801233</v>
      </c>
      <c r="G732" t="s">
        <v>8</v>
      </c>
      <c r="H732" t="s">
        <v>4545</v>
      </c>
      <c r="I732" s="7" t="s">
        <v>8167</v>
      </c>
      <c r="J732" t="s">
        <v>5952</v>
      </c>
      <c r="K732" t="s">
        <v>5953</v>
      </c>
      <c r="L732" t="s">
        <v>9</v>
      </c>
      <c r="M732" s="12" t="s">
        <v>11</v>
      </c>
      <c r="N732" t="s">
        <v>8168</v>
      </c>
      <c r="O732" t="s">
        <v>28</v>
      </c>
      <c r="Q732" t="s">
        <v>8169</v>
      </c>
      <c r="R732" t="s">
        <v>2387</v>
      </c>
      <c r="S732" t="s">
        <v>2416</v>
      </c>
      <c r="T732" s="14" t="s">
        <v>8149</v>
      </c>
      <c r="U732" s="14" t="s">
        <v>8149</v>
      </c>
      <c r="V732" t="s">
        <v>8153</v>
      </c>
      <c r="W732" t="s">
        <v>8170</v>
      </c>
      <c r="Z732" t="s">
        <v>8171</v>
      </c>
      <c r="AA732" s="7" t="s">
        <v>12</v>
      </c>
      <c r="AB732">
        <v>2020</v>
      </c>
    </row>
    <row r="733" spans="1:28" x14ac:dyDescent="0.3">
      <c r="A733" s="12" t="s">
        <v>7</v>
      </c>
      <c r="B733" s="13" t="s">
        <v>8172</v>
      </c>
      <c r="C733" t="s">
        <v>8173</v>
      </c>
      <c r="D733" t="s">
        <v>6</v>
      </c>
      <c r="E733" t="s">
        <v>8174</v>
      </c>
      <c r="F733">
        <v>964088094</v>
      </c>
      <c r="G733" t="s">
        <v>20</v>
      </c>
      <c r="H733" t="s">
        <v>2382</v>
      </c>
      <c r="I733" s="7" t="s">
        <v>8175</v>
      </c>
      <c r="J733" t="s">
        <v>8176</v>
      </c>
      <c r="K733" t="s">
        <v>8177</v>
      </c>
      <c r="L733" t="s">
        <v>9</v>
      </c>
      <c r="M733" s="12" t="s">
        <v>11</v>
      </c>
      <c r="N733" t="s">
        <v>8178</v>
      </c>
      <c r="O733" t="s">
        <v>35</v>
      </c>
      <c r="Q733" t="s">
        <v>2488</v>
      </c>
      <c r="R733" t="s">
        <v>2387</v>
      </c>
      <c r="S733" t="s">
        <v>2521</v>
      </c>
      <c r="T733" s="14" t="s">
        <v>8179</v>
      </c>
      <c r="U733" s="14" t="s">
        <v>8179</v>
      </c>
      <c r="AA733" s="7" t="s">
        <v>12</v>
      </c>
      <c r="AB733">
        <v>2020</v>
      </c>
    </row>
    <row r="734" spans="1:28" x14ac:dyDescent="0.3">
      <c r="A734" s="12" t="s">
        <v>7</v>
      </c>
      <c r="B734" s="13" t="s">
        <v>8180</v>
      </c>
      <c r="C734" t="s">
        <v>8181</v>
      </c>
      <c r="D734" t="s">
        <v>6</v>
      </c>
      <c r="E734" t="s">
        <v>8182</v>
      </c>
      <c r="F734">
        <v>941730320</v>
      </c>
      <c r="G734" t="s">
        <v>25</v>
      </c>
      <c r="H734" t="s">
        <v>6867</v>
      </c>
      <c r="I734" s="7" t="s">
        <v>8183</v>
      </c>
      <c r="J734" t="s">
        <v>8184</v>
      </c>
      <c r="K734" t="s">
        <v>8185</v>
      </c>
      <c r="L734" t="s">
        <v>9</v>
      </c>
      <c r="M734" s="12" t="s">
        <v>11</v>
      </c>
      <c r="N734" t="s">
        <v>8186</v>
      </c>
      <c r="O734" t="s">
        <v>28</v>
      </c>
      <c r="Q734" t="s">
        <v>5690</v>
      </c>
      <c r="R734" t="s">
        <v>2387</v>
      </c>
      <c r="S734" t="s">
        <v>2416</v>
      </c>
      <c r="T734" s="14" t="s">
        <v>8179</v>
      </c>
      <c r="U734" s="14" t="s">
        <v>8179</v>
      </c>
      <c r="V734" t="s">
        <v>6404</v>
      </c>
      <c r="W734" t="s">
        <v>8187</v>
      </c>
      <c r="Z734" t="s">
        <v>8188</v>
      </c>
      <c r="AA734" s="7" t="s">
        <v>12</v>
      </c>
      <c r="AB734">
        <v>2020</v>
      </c>
    </row>
    <row r="735" spans="1:28" x14ac:dyDescent="0.3">
      <c r="A735" s="12" t="s">
        <v>7</v>
      </c>
      <c r="B735" s="13" t="s">
        <v>8189</v>
      </c>
      <c r="C735" t="s">
        <v>8190</v>
      </c>
      <c r="D735" t="s">
        <v>6</v>
      </c>
      <c r="E735" t="s">
        <v>8191</v>
      </c>
      <c r="F735">
        <v>951440038</v>
      </c>
      <c r="G735" t="s">
        <v>23</v>
      </c>
      <c r="H735" t="s">
        <v>101</v>
      </c>
      <c r="I735" s="7" t="s">
        <v>8192</v>
      </c>
      <c r="J735" t="s">
        <v>8193</v>
      </c>
      <c r="K735" t="s">
        <v>8194</v>
      </c>
      <c r="L735" t="s">
        <v>9</v>
      </c>
      <c r="M735" s="12" t="s">
        <v>11</v>
      </c>
      <c r="N735" t="s">
        <v>8195</v>
      </c>
      <c r="O735" t="s">
        <v>28</v>
      </c>
      <c r="Q735" t="s">
        <v>8196</v>
      </c>
      <c r="R735" t="s">
        <v>2387</v>
      </c>
      <c r="S735" t="s">
        <v>2388</v>
      </c>
      <c r="T735" s="14" t="s">
        <v>8179</v>
      </c>
      <c r="U735" s="14" t="s">
        <v>8179</v>
      </c>
      <c r="V735" t="s">
        <v>6404</v>
      </c>
      <c r="W735" t="s">
        <v>8197</v>
      </c>
      <c r="Z735" t="s">
        <v>8198</v>
      </c>
      <c r="AA735" s="7" t="s">
        <v>12</v>
      </c>
      <c r="AB735">
        <v>2020</v>
      </c>
    </row>
    <row r="736" spans="1:28" x14ac:dyDescent="0.3">
      <c r="A736" s="12" t="s">
        <v>19</v>
      </c>
      <c r="B736" s="13" t="s">
        <v>8199</v>
      </c>
      <c r="C736" t="s">
        <v>8200</v>
      </c>
      <c r="D736" t="s">
        <v>13</v>
      </c>
      <c r="E736" t="s">
        <v>8201</v>
      </c>
      <c r="F736">
        <v>951544536</v>
      </c>
      <c r="G736" t="s">
        <v>15</v>
      </c>
      <c r="H736" t="s">
        <v>3454</v>
      </c>
      <c r="I736" s="7" t="s">
        <v>8202</v>
      </c>
      <c r="J736" t="s">
        <v>8203</v>
      </c>
      <c r="K736" t="s">
        <v>8204</v>
      </c>
      <c r="L736" t="s">
        <v>9</v>
      </c>
      <c r="M736" s="12" t="s">
        <v>11</v>
      </c>
      <c r="N736" t="s">
        <v>8205</v>
      </c>
      <c r="O736" t="s">
        <v>28</v>
      </c>
      <c r="Q736" t="s">
        <v>4801</v>
      </c>
      <c r="R736" t="s">
        <v>2387</v>
      </c>
      <c r="S736" t="s">
        <v>2416</v>
      </c>
      <c r="T736" s="14" t="s">
        <v>8179</v>
      </c>
      <c r="U736" s="14" t="s">
        <v>8179</v>
      </c>
      <c r="V736" t="s">
        <v>6404</v>
      </c>
      <c r="W736" t="s">
        <v>8206</v>
      </c>
      <c r="Z736" t="s">
        <v>8207</v>
      </c>
      <c r="AA736" s="7" t="s">
        <v>12</v>
      </c>
      <c r="AB736">
        <v>2020</v>
      </c>
    </row>
    <row r="737" spans="1:28" x14ac:dyDescent="0.3">
      <c r="A737" s="12" t="s">
        <v>19</v>
      </c>
      <c r="B737" s="13" t="s">
        <v>8208</v>
      </c>
      <c r="C737" t="s">
        <v>5092</v>
      </c>
      <c r="D737" t="s">
        <v>13</v>
      </c>
      <c r="E737" t="s">
        <v>5093</v>
      </c>
      <c r="F737">
        <v>955641635</v>
      </c>
      <c r="G737" t="s">
        <v>8</v>
      </c>
      <c r="H737" t="s">
        <v>5094</v>
      </c>
      <c r="I737" s="7" t="s">
        <v>8209</v>
      </c>
      <c r="J737" t="s">
        <v>8210</v>
      </c>
      <c r="K737" t="s">
        <v>8211</v>
      </c>
      <c r="L737" t="s">
        <v>9</v>
      </c>
      <c r="M737" s="12" t="s">
        <v>11</v>
      </c>
      <c r="N737" t="s">
        <v>8212</v>
      </c>
      <c r="O737" t="s">
        <v>28</v>
      </c>
      <c r="Q737" t="s">
        <v>8213</v>
      </c>
      <c r="R737" t="s">
        <v>2387</v>
      </c>
      <c r="S737" t="s">
        <v>2416</v>
      </c>
      <c r="T737" s="14" t="s">
        <v>8179</v>
      </c>
      <c r="U737" s="14" t="s">
        <v>8179</v>
      </c>
      <c r="V737" t="s">
        <v>8214</v>
      </c>
      <c r="W737" t="s">
        <v>8215</v>
      </c>
      <c r="Z737" t="s">
        <v>8216</v>
      </c>
      <c r="AA737" s="7" t="s">
        <v>12</v>
      </c>
      <c r="AB737">
        <v>2020</v>
      </c>
    </row>
    <row r="738" spans="1:28" s="73" customFormat="1" x14ac:dyDescent="0.3">
      <c r="A738" s="12" t="s">
        <v>7</v>
      </c>
      <c r="B738" s="13" t="s">
        <v>8217</v>
      </c>
      <c r="C738" t="s">
        <v>6176</v>
      </c>
      <c r="D738" t="s">
        <v>6</v>
      </c>
      <c r="E738" t="s">
        <v>6178</v>
      </c>
      <c r="F738">
        <v>941628985</v>
      </c>
      <c r="G738" t="s">
        <v>31</v>
      </c>
      <c r="H738" t="s">
        <v>4589</v>
      </c>
      <c r="I738" s="7" t="s">
        <v>8218</v>
      </c>
      <c r="J738" t="s">
        <v>6180</v>
      </c>
      <c r="K738" t="s">
        <v>6181</v>
      </c>
      <c r="L738" t="s">
        <v>9</v>
      </c>
      <c r="M738" s="12" t="s">
        <v>11</v>
      </c>
      <c r="N738" t="s">
        <v>8219</v>
      </c>
      <c r="O738" t="s">
        <v>28</v>
      </c>
      <c r="P738"/>
      <c r="Q738" t="s">
        <v>2407</v>
      </c>
      <c r="R738" t="s">
        <v>2387</v>
      </c>
      <c r="S738" t="s">
        <v>2416</v>
      </c>
      <c r="T738" s="14" t="s">
        <v>8220</v>
      </c>
      <c r="U738" s="14" t="s">
        <v>8220</v>
      </c>
      <c r="V738" t="s">
        <v>8221</v>
      </c>
      <c r="W738" t="s">
        <v>8222</v>
      </c>
      <c r="X738"/>
      <c r="Y738"/>
      <c r="Z738" t="s">
        <v>8223</v>
      </c>
      <c r="AA738" s="7" t="s">
        <v>12</v>
      </c>
      <c r="AB738">
        <v>2020</v>
      </c>
    </row>
    <row r="739" spans="1:28" x14ac:dyDescent="0.3">
      <c r="A739" s="12" t="s">
        <v>7</v>
      </c>
      <c r="B739" s="13" t="s">
        <v>8224</v>
      </c>
      <c r="C739" t="s">
        <v>8225</v>
      </c>
      <c r="D739" t="s">
        <v>6</v>
      </c>
      <c r="E739" t="s">
        <v>8226</v>
      </c>
      <c r="F739">
        <v>952858611</v>
      </c>
      <c r="G739" t="s">
        <v>8</v>
      </c>
      <c r="H739" t="s">
        <v>469</v>
      </c>
      <c r="I739" s="7" t="s">
        <v>8227</v>
      </c>
      <c r="J739" t="s">
        <v>8228</v>
      </c>
      <c r="K739" t="s">
        <v>8229</v>
      </c>
      <c r="L739" t="s">
        <v>9</v>
      </c>
      <c r="M739" s="12" t="s">
        <v>11</v>
      </c>
      <c r="N739" t="s">
        <v>8230</v>
      </c>
      <c r="O739" t="s">
        <v>24</v>
      </c>
      <c r="Q739" t="s">
        <v>2466</v>
      </c>
      <c r="R739" t="s">
        <v>2387</v>
      </c>
      <c r="S739" t="s">
        <v>2388</v>
      </c>
      <c r="T739" s="14" t="s">
        <v>8220</v>
      </c>
      <c r="U739" s="14" t="s">
        <v>8220</v>
      </c>
      <c r="V739" t="s">
        <v>8231</v>
      </c>
      <c r="Z739" t="s">
        <v>8231</v>
      </c>
      <c r="AA739" s="7" t="s">
        <v>12</v>
      </c>
      <c r="AB739">
        <v>2020</v>
      </c>
    </row>
    <row r="740" spans="1:28" x14ac:dyDescent="0.3">
      <c r="A740" s="12" t="s">
        <v>7</v>
      </c>
      <c r="B740" s="13" t="s">
        <v>8232</v>
      </c>
      <c r="C740" t="s">
        <v>8233</v>
      </c>
      <c r="D740" t="s">
        <v>6</v>
      </c>
      <c r="E740" t="s">
        <v>8234</v>
      </c>
      <c r="F740">
        <v>973150678</v>
      </c>
      <c r="G740" t="s">
        <v>20</v>
      </c>
      <c r="H740" t="s">
        <v>2382</v>
      </c>
      <c r="I740" s="7" t="s">
        <v>8235</v>
      </c>
      <c r="J740" t="s">
        <v>8236</v>
      </c>
      <c r="K740" t="s">
        <v>8237</v>
      </c>
      <c r="L740" t="s">
        <v>9</v>
      </c>
      <c r="M740" s="12" t="s">
        <v>11</v>
      </c>
      <c r="N740" t="s">
        <v>8238</v>
      </c>
      <c r="O740" t="s">
        <v>28</v>
      </c>
      <c r="Q740" t="s">
        <v>8239</v>
      </c>
      <c r="R740" t="s">
        <v>2387</v>
      </c>
      <c r="S740" t="s">
        <v>2388</v>
      </c>
      <c r="T740" s="14" t="s">
        <v>8220</v>
      </c>
      <c r="U740" s="14" t="s">
        <v>8220</v>
      </c>
      <c r="V740" t="s">
        <v>8240</v>
      </c>
      <c r="W740" t="s">
        <v>8241</v>
      </c>
      <c r="Z740" t="s">
        <v>8242</v>
      </c>
      <c r="AA740" s="7" t="s">
        <v>12</v>
      </c>
      <c r="AB740">
        <v>2020</v>
      </c>
    </row>
    <row r="741" spans="1:28" x14ac:dyDescent="0.3">
      <c r="A741" s="12" t="s">
        <v>7</v>
      </c>
      <c r="B741" s="13" t="s">
        <v>3646</v>
      </c>
      <c r="C741" t="s">
        <v>3647</v>
      </c>
      <c r="D741" t="s">
        <v>6</v>
      </c>
      <c r="E741" t="s">
        <v>8243</v>
      </c>
      <c r="F741">
        <v>961894809</v>
      </c>
      <c r="G741" t="s">
        <v>15</v>
      </c>
      <c r="H741" t="s">
        <v>3649</v>
      </c>
      <c r="I741" s="7" t="s">
        <v>8244</v>
      </c>
      <c r="J741" t="s">
        <v>3651</v>
      </c>
      <c r="K741" t="s">
        <v>3652</v>
      </c>
      <c r="L741" t="s">
        <v>9</v>
      </c>
      <c r="M741" s="12" t="s">
        <v>11</v>
      </c>
      <c r="N741" t="s">
        <v>8245</v>
      </c>
      <c r="O741" t="s">
        <v>28</v>
      </c>
      <c r="Q741" t="s">
        <v>3719</v>
      </c>
      <c r="R741" t="s">
        <v>2387</v>
      </c>
      <c r="S741" t="s">
        <v>2416</v>
      </c>
      <c r="T741" s="14" t="s">
        <v>8220</v>
      </c>
      <c r="U741" s="14" t="s">
        <v>8220</v>
      </c>
      <c r="V741" t="s">
        <v>8246</v>
      </c>
      <c r="W741" t="s">
        <v>8247</v>
      </c>
      <c r="Z741" t="s">
        <v>8248</v>
      </c>
      <c r="AA741" s="7" t="s">
        <v>12</v>
      </c>
      <c r="AB741">
        <v>2020</v>
      </c>
    </row>
    <row r="742" spans="1:28" x14ac:dyDescent="0.3">
      <c r="A742" s="12" t="s">
        <v>19</v>
      </c>
      <c r="B742" s="13" t="s">
        <v>4276</v>
      </c>
      <c r="C742" t="s">
        <v>4277</v>
      </c>
      <c r="D742" t="s">
        <v>6</v>
      </c>
      <c r="E742" t="s">
        <v>3247</v>
      </c>
      <c r="F742">
        <v>973838555</v>
      </c>
      <c r="G742" t="s">
        <v>20</v>
      </c>
      <c r="H742" t="s">
        <v>2705</v>
      </c>
      <c r="I742" s="7" t="s">
        <v>8249</v>
      </c>
      <c r="J742" t="s">
        <v>4279</v>
      </c>
      <c r="K742" t="s">
        <v>4280</v>
      </c>
      <c r="L742" t="s">
        <v>9</v>
      </c>
      <c r="M742" s="12" t="s">
        <v>11</v>
      </c>
      <c r="N742" t="s">
        <v>8250</v>
      </c>
      <c r="O742" t="s">
        <v>24</v>
      </c>
      <c r="Q742" t="s">
        <v>2466</v>
      </c>
      <c r="R742" t="s">
        <v>2387</v>
      </c>
      <c r="S742" t="s">
        <v>2416</v>
      </c>
      <c r="T742" s="14" t="s">
        <v>8220</v>
      </c>
      <c r="U742" s="14" t="s">
        <v>8220</v>
      </c>
      <c r="V742" t="s">
        <v>6655</v>
      </c>
      <c r="Z742" t="s">
        <v>6655</v>
      </c>
      <c r="AA742" s="7" t="s">
        <v>12</v>
      </c>
      <c r="AB742">
        <v>2020</v>
      </c>
    </row>
    <row r="743" spans="1:28" x14ac:dyDescent="0.3">
      <c r="A743" s="12" t="s">
        <v>7</v>
      </c>
      <c r="B743" s="13" t="s">
        <v>8251</v>
      </c>
      <c r="C743" t="s">
        <v>8252</v>
      </c>
      <c r="D743" t="s">
        <v>6</v>
      </c>
      <c r="E743" t="s">
        <v>8253</v>
      </c>
      <c r="F743">
        <v>920023636</v>
      </c>
      <c r="G743" t="s">
        <v>27</v>
      </c>
      <c r="H743" t="s">
        <v>2930</v>
      </c>
      <c r="I743" s="7" t="s">
        <v>8254</v>
      </c>
      <c r="J743" t="s">
        <v>8255</v>
      </c>
      <c r="K743" t="s">
        <v>8256</v>
      </c>
      <c r="L743" t="s">
        <v>9</v>
      </c>
      <c r="M743" s="12" t="s">
        <v>11</v>
      </c>
      <c r="N743" t="s">
        <v>8257</v>
      </c>
      <c r="O743" t="s">
        <v>24</v>
      </c>
      <c r="Q743" t="s">
        <v>2746</v>
      </c>
      <c r="R743" t="s">
        <v>2387</v>
      </c>
      <c r="S743" t="s">
        <v>2416</v>
      </c>
      <c r="T743" s="14" t="s">
        <v>165</v>
      </c>
      <c r="U743" s="14" t="s">
        <v>165</v>
      </c>
      <c r="V743" t="s">
        <v>8258</v>
      </c>
      <c r="Z743" t="s">
        <v>8258</v>
      </c>
      <c r="AA743" s="7" t="s">
        <v>12</v>
      </c>
      <c r="AB743">
        <v>2020</v>
      </c>
    </row>
    <row r="744" spans="1:28" x14ac:dyDescent="0.3">
      <c r="A744" s="12" t="s">
        <v>7</v>
      </c>
      <c r="B744" s="13" t="s">
        <v>8259</v>
      </c>
      <c r="C744" t="s">
        <v>2500</v>
      </c>
      <c r="D744" t="s">
        <v>6</v>
      </c>
      <c r="E744" t="s">
        <v>2501</v>
      </c>
      <c r="F744">
        <v>996139000</v>
      </c>
      <c r="G744" t="s">
        <v>15</v>
      </c>
      <c r="H744" t="s">
        <v>2502</v>
      </c>
      <c r="I744" s="7" t="s">
        <v>8260</v>
      </c>
      <c r="J744" t="s">
        <v>2503</v>
      </c>
      <c r="K744" t="s">
        <v>2504</v>
      </c>
      <c r="L744" t="s">
        <v>9</v>
      </c>
      <c r="M744" s="12" t="s">
        <v>11</v>
      </c>
      <c r="N744" t="s">
        <v>8261</v>
      </c>
      <c r="O744" t="s">
        <v>28</v>
      </c>
      <c r="Q744" t="s">
        <v>5534</v>
      </c>
      <c r="R744" t="s">
        <v>2387</v>
      </c>
      <c r="S744" t="s">
        <v>2416</v>
      </c>
      <c r="T744" s="14" t="s">
        <v>165</v>
      </c>
      <c r="U744" s="14" t="s">
        <v>165</v>
      </c>
      <c r="V744" t="s">
        <v>8262</v>
      </c>
      <c r="W744" t="s">
        <v>8263</v>
      </c>
      <c r="Z744" t="s">
        <v>8264</v>
      </c>
      <c r="AA744" s="7" t="s">
        <v>12</v>
      </c>
      <c r="AB744">
        <v>2020</v>
      </c>
    </row>
    <row r="745" spans="1:28" x14ac:dyDescent="0.3">
      <c r="A745" s="12" t="s">
        <v>19</v>
      </c>
      <c r="B745" s="13" t="s">
        <v>8265</v>
      </c>
      <c r="C745" t="s">
        <v>8266</v>
      </c>
      <c r="D745" t="s">
        <v>13</v>
      </c>
      <c r="E745" t="s">
        <v>8267</v>
      </c>
      <c r="F745">
        <v>974211248</v>
      </c>
      <c r="G745" t="s">
        <v>15</v>
      </c>
      <c r="H745" t="s">
        <v>662</v>
      </c>
      <c r="I745" s="7" t="s">
        <v>8268</v>
      </c>
      <c r="J745" t="s">
        <v>2422</v>
      </c>
      <c r="K745" t="s">
        <v>2423</v>
      </c>
      <c r="L745" t="s">
        <v>9</v>
      </c>
      <c r="M745" s="12" t="s">
        <v>11</v>
      </c>
      <c r="N745" t="s">
        <v>8269</v>
      </c>
      <c r="O745" t="s">
        <v>28</v>
      </c>
      <c r="Q745" t="s">
        <v>8270</v>
      </c>
      <c r="R745" t="s">
        <v>2387</v>
      </c>
      <c r="S745" t="s">
        <v>2388</v>
      </c>
      <c r="T745" s="14" t="s">
        <v>165</v>
      </c>
      <c r="U745" s="14" t="s">
        <v>165</v>
      </c>
      <c r="V745" t="s">
        <v>8262</v>
      </c>
      <c r="W745" t="s">
        <v>8271</v>
      </c>
      <c r="Z745" t="s">
        <v>8272</v>
      </c>
      <c r="AA745" s="7" t="s">
        <v>12</v>
      </c>
      <c r="AB745">
        <v>2020</v>
      </c>
    </row>
    <row r="746" spans="1:28" x14ac:dyDescent="0.3">
      <c r="A746" s="12" t="s">
        <v>19</v>
      </c>
      <c r="B746" s="13" t="s">
        <v>3007</v>
      </c>
      <c r="C746" t="s">
        <v>3008</v>
      </c>
      <c r="D746" t="s">
        <v>6</v>
      </c>
      <c r="E746" t="s">
        <v>8273</v>
      </c>
      <c r="F746">
        <v>990196888</v>
      </c>
      <c r="G746" t="s">
        <v>2695</v>
      </c>
      <c r="H746" t="s">
        <v>8274</v>
      </c>
      <c r="I746" s="7" t="s">
        <v>8275</v>
      </c>
      <c r="J746" t="s">
        <v>2941</v>
      </c>
      <c r="K746" t="s">
        <v>3012</v>
      </c>
      <c r="L746" t="s">
        <v>9</v>
      </c>
      <c r="M746" s="12" t="s">
        <v>11</v>
      </c>
      <c r="N746" t="s">
        <v>8276</v>
      </c>
      <c r="O746" t="s">
        <v>28</v>
      </c>
      <c r="Q746" t="s">
        <v>2572</v>
      </c>
      <c r="R746" t="s">
        <v>2387</v>
      </c>
      <c r="S746" t="s">
        <v>2388</v>
      </c>
      <c r="T746" s="14" t="s">
        <v>165</v>
      </c>
      <c r="U746" s="14" t="s">
        <v>165</v>
      </c>
      <c r="V746" t="s">
        <v>8262</v>
      </c>
      <c r="W746" t="s">
        <v>8277</v>
      </c>
      <c r="Z746" t="s">
        <v>8278</v>
      </c>
      <c r="AA746" s="7" t="s">
        <v>12</v>
      </c>
      <c r="AB746">
        <v>2020</v>
      </c>
    </row>
    <row r="747" spans="1:28" x14ac:dyDescent="0.3">
      <c r="A747" s="12" t="s">
        <v>7</v>
      </c>
      <c r="B747" s="13" t="s">
        <v>8279</v>
      </c>
      <c r="C747" t="s">
        <v>8280</v>
      </c>
      <c r="D747" t="s">
        <v>6</v>
      </c>
      <c r="E747" t="s">
        <v>8281</v>
      </c>
      <c r="F747">
        <v>952382143</v>
      </c>
      <c r="G747" t="s">
        <v>15</v>
      </c>
      <c r="H747" t="s">
        <v>2732</v>
      </c>
      <c r="I747" s="7" t="s">
        <v>8282</v>
      </c>
      <c r="J747" t="s">
        <v>8283</v>
      </c>
      <c r="K747" t="s">
        <v>8284</v>
      </c>
      <c r="L747" t="s">
        <v>9</v>
      </c>
      <c r="M747" s="12" t="s">
        <v>11</v>
      </c>
      <c r="N747" t="s">
        <v>8285</v>
      </c>
      <c r="O747" t="s">
        <v>28</v>
      </c>
      <c r="Q747" t="s">
        <v>7357</v>
      </c>
      <c r="R747" t="s">
        <v>2387</v>
      </c>
      <c r="S747" t="s">
        <v>2416</v>
      </c>
      <c r="T747" s="14" t="s">
        <v>165</v>
      </c>
      <c r="U747" s="14" t="s">
        <v>165</v>
      </c>
      <c r="V747" t="s">
        <v>8262</v>
      </c>
      <c r="W747" t="s">
        <v>4068</v>
      </c>
      <c r="Z747" t="s">
        <v>8286</v>
      </c>
      <c r="AA747" s="7" t="s">
        <v>12</v>
      </c>
      <c r="AB747">
        <v>2020</v>
      </c>
    </row>
    <row r="748" spans="1:28" x14ac:dyDescent="0.3">
      <c r="A748" s="12" t="s">
        <v>7</v>
      </c>
      <c r="B748" s="13" t="s">
        <v>6758</v>
      </c>
      <c r="C748" t="s">
        <v>6759</v>
      </c>
      <c r="D748" t="s">
        <v>6</v>
      </c>
      <c r="E748" t="s">
        <v>6760</v>
      </c>
      <c r="F748">
        <v>979416539</v>
      </c>
      <c r="G748" t="s">
        <v>27</v>
      </c>
      <c r="H748" t="s">
        <v>2547</v>
      </c>
      <c r="I748" s="7" t="s">
        <v>8287</v>
      </c>
      <c r="J748" t="s">
        <v>6762</v>
      </c>
      <c r="K748" t="s">
        <v>6763</v>
      </c>
      <c r="L748" t="s">
        <v>9</v>
      </c>
      <c r="M748" s="12" t="s">
        <v>11</v>
      </c>
      <c r="N748" t="s">
        <v>8288</v>
      </c>
      <c r="O748" t="s">
        <v>16</v>
      </c>
      <c r="Q748" t="s">
        <v>3865</v>
      </c>
      <c r="R748" t="s">
        <v>2387</v>
      </c>
      <c r="S748" t="s">
        <v>2521</v>
      </c>
      <c r="T748" s="14" t="s">
        <v>8289</v>
      </c>
      <c r="U748" s="14" t="s">
        <v>8289</v>
      </c>
      <c r="W748" t="s">
        <v>8290</v>
      </c>
      <c r="Z748" t="s">
        <v>8290</v>
      </c>
      <c r="AA748" s="7" t="s">
        <v>12</v>
      </c>
      <c r="AB748">
        <v>2020</v>
      </c>
    </row>
    <row r="749" spans="1:28" x14ac:dyDescent="0.3">
      <c r="A749" s="12" t="s">
        <v>7</v>
      </c>
      <c r="B749" s="13" t="s">
        <v>8291</v>
      </c>
      <c r="C749" t="s">
        <v>8292</v>
      </c>
      <c r="D749" t="s">
        <v>6</v>
      </c>
      <c r="E749" t="s">
        <v>8293</v>
      </c>
      <c r="F749">
        <v>999229604</v>
      </c>
      <c r="G749" t="s">
        <v>15</v>
      </c>
      <c r="H749" t="s">
        <v>2722</v>
      </c>
      <c r="I749" s="7" t="s">
        <v>8294</v>
      </c>
      <c r="J749" t="s">
        <v>8295</v>
      </c>
      <c r="K749" t="s">
        <v>8296</v>
      </c>
      <c r="L749" t="s">
        <v>9</v>
      </c>
      <c r="M749" s="12" t="s">
        <v>11</v>
      </c>
      <c r="N749" t="s">
        <v>8297</v>
      </c>
      <c r="O749" t="s">
        <v>24</v>
      </c>
      <c r="Q749" t="s">
        <v>2746</v>
      </c>
      <c r="R749" t="s">
        <v>2387</v>
      </c>
      <c r="S749" t="s">
        <v>2388</v>
      </c>
      <c r="T749" s="14" t="s">
        <v>8289</v>
      </c>
      <c r="U749" s="14" t="s">
        <v>8289</v>
      </c>
      <c r="V749" t="s">
        <v>8298</v>
      </c>
      <c r="Z749" t="s">
        <v>8298</v>
      </c>
      <c r="AA749" s="7" t="s">
        <v>12</v>
      </c>
      <c r="AB749">
        <v>2020</v>
      </c>
    </row>
    <row r="750" spans="1:28" x14ac:dyDescent="0.3">
      <c r="A750" s="12" t="s">
        <v>19</v>
      </c>
      <c r="B750" s="13" t="s">
        <v>4563</v>
      </c>
      <c r="C750" t="s">
        <v>4564</v>
      </c>
      <c r="D750" t="s">
        <v>13</v>
      </c>
      <c r="E750" t="s">
        <v>4565</v>
      </c>
      <c r="F750">
        <v>953269136</v>
      </c>
      <c r="G750" t="s">
        <v>20</v>
      </c>
      <c r="H750" t="s">
        <v>2705</v>
      </c>
      <c r="I750" s="7" t="s">
        <v>8299</v>
      </c>
      <c r="J750" t="s">
        <v>5921</v>
      </c>
      <c r="K750" t="s">
        <v>5922</v>
      </c>
      <c r="L750" t="s">
        <v>9</v>
      </c>
      <c r="M750" s="12" t="s">
        <v>11</v>
      </c>
      <c r="N750" t="s">
        <v>8300</v>
      </c>
      <c r="O750" t="s">
        <v>24</v>
      </c>
      <c r="Q750" t="s">
        <v>2476</v>
      </c>
      <c r="R750" t="s">
        <v>2387</v>
      </c>
      <c r="S750" t="s">
        <v>2388</v>
      </c>
      <c r="T750" s="14" t="s">
        <v>8289</v>
      </c>
      <c r="U750" s="14" t="s">
        <v>8289</v>
      </c>
      <c r="V750" t="s">
        <v>3572</v>
      </c>
      <c r="Z750" t="s">
        <v>3572</v>
      </c>
      <c r="AA750" s="7" t="s">
        <v>12</v>
      </c>
      <c r="AB750">
        <v>2020</v>
      </c>
    </row>
    <row r="751" spans="1:28" x14ac:dyDescent="0.3">
      <c r="A751" s="12" t="s">
        <v>7</v>
      </c>
      <c r="B751" s="13" t="s">
        <v>8301</v>
      </c>
      <c r="C751" t="s">
        <v>8302</v>
      </c>
      <c r="D751" t="s">
        <v>6</v>
      </c>
      <c r="E751" t="s">
        <v>8303</v>
      </c>
      <c r="F751">
        <v>952257173</v>
      </c>
      <c r="G751" t="s">
        <v>27</v>
      </c>
      <c r="H751" t="s">
        <v>8304</v>
      </c>
      <c r="I751" s="7" t="s">
        <v>8305</v>
      </c>
      <c r="J751" t="s">
        <v>8306</v>
      </c>
      <c r="K751" t="s">
        <v>8307</v>
      </c>
      <c r="L751" t="s">
        <v>9</v>
      </c>
      <c r="M751" s="12" t="s">
        <v>11</v>
      </c>
      <c r="N751" t="s">
        <v>8308</v>
      </c>
      <c r="O751" t="s">
        <v>28</v>
      </c>
      <c r="Q751" t="s">
        <v>8309</v>
      </c>
      <c r="R751" t="s">
        <v>2387</v>
      </c>
      <c r="S751" t="s">
        <v>2388</v>
      </c>
      <c r="T751" s="14" t="s">
        <v>8289</v>
      </c>
      <c r="U751" s="14" t="s">
        <v>8289</v>
      </c>
      <c r="V751" t="s">
        <v>8310</v>
      </c>
      <c r="W751" t="s">
        <v>8311</v>
      </c>
      <c r="Z751" t="s">
        <v>8312</v>
      </c>
      <c r="AA751" s="7" t="s">
        <v>12</v>
      </c>
      <c r="AB751">
        <v>2020</v>
      </c>
    </row>
    <row r="752" spans="1:28" x14ac:dyDescent="0.3">
      <c r="A752" s="12" t="s">
        <v>7</v>
      </c>
      <c r="B752" s="13" t="s">
        <v>8313</v>
      </c>
      <c r="C752" t="s">
        <v>8314</v>
      </c>
      <c r="D752" t="s">
        <v>6</v>
      </c>
      <c r="E752" t="s">
        <v>8315</v>
      </c>
      <c r="F752">
        <v>967260934</v>
      </c>
      <c r="G752" t="s">
        <v>15</v>
      </c>
      <c r="H752" t="s">
        <v>2742</v>
      </c>
      <c r="I752" s="7" t="s">
        <v>8316</v>
      </c>
      <c r="J752" t="s">
        <v>8317</v>
      </c>
      <c r="K752" t="s">
        <v>8318</v>
      </c>
      <c r="L752" t="s">
        <v>9</v>
      </c>
      <c r="M752" s="12" t="s">
        <v>11</v>
      </c>
      <c r="N752" t="s">
        <v>8319</v>
      </c>
      <c r="O752" t="s">
        <v>28</v>
      </c>
      <c r="Q752" t="s">
        <v>3654</v>
      </c>
      <c r="R752" t="s">
        <v>2387</v>
      </c>
      <c r="S752" t="s">
        <v>2388</v>
      </c>
      <c r="T752" s="14" t="s">
        <v>8320</v>
      </c>
      <c r="U752" s="14" t="s">
        <v>8320</v>
      </c>
      <c r="V752" t="s">
        <v>8321</v>
      </c>
      <c r="W752" t="s">
        <v>8322</v>
      </c>
      <c r="Z752" t="s">
        <v>8323</v>
      </c>
      <c r="AA752" s="7" t="s">
        <v>12</v>
      </c>
      <c r="AB752">
        <v>2020</v>
      </c>
    </row>
    <row r="753" spans="1:28" x14ac:dyDescent="0.3">
      <c r="A753" s="12" t="s">
        <v>19</v>
      </c>
      <c r="B753" s="13" t="s">
        <v>3500</v>
      </c>
      <c r="C753" t="s">
        <v>3501</v>
      </c>
      <c r="D753" t="s">
        <v>13</v>
      </c>
      <c r="E753" t="s">
        <v>3502</v>
      </c>
      <c r="F753">
        <v>942494444</v>
      </c>
      <c r="G753" t="s">
        <v>15</v>
      </c>
      <c r="H753" t="s">
        <v>3503</v>
      </c>
      <c r="I753" s="7" t="s">
        <v>8324</v>
      </c>
      <c r="J753" t="s">
        <v>3505</v>
      </c>
      <c r="K753" t="s">
        <v>3506</v>
      </c>
      <c r="L753" t="s">
        <v>9</v>
      </c>
      <c r="M753" s="12" t="s">
        <v>11</v>
      </c>
      <c r="N753" t="s">
        <v>8325</v>
      </c>
      <c r="O753" t="s">
        <v>28</v>
      </c>
      <c r="Q753" t="s">
        <v>8326</v>
      </c>
      <c r="R753" t="s">
        <v>2387</v>
      </c>
      <c r="S753" t="s">
        <v>2388</v>
      </c>
      <c r="T753" s="14" t="s">
        <v>8320</v>
      </c>
      <c r="U753" s="14" t="s">
        <v>8320</v>
      </c>
      <c r="V753" t="s">
        <v>7874</v>
      </c>
      <c r="W753" t="s">
        <v>8327</v>
      </c>
      <c r="Z753" t="s">
        <v>8328</v>
      </c>
      <c r="AA753" s="7" t="s">
        <v>12</v>
      </c>
      <c r="AB753">
        <v>2020</v>
      </c>
    </row>
    <row r="754" spans="1:28" x14ac:dyDescent="0.3">
      <c r="A754" s="12" t="s">
        <v>7</v>
      </c>
      <c r="B754" s="13" t="s">
        <v>8329</v>
      </c>
      <c r="C754" t="s">
        <v>4871</v>
      </c>
      <c r="D754" t="s">
        <v>6</v>
      </c>
      <c r="E754" t="s">
        <v>4872</v>
      </c>
      <c r="F754">
        <v>988305066</v>
      </c>
      <c r="G754" t="s">
        <v>8</v>
      </c>
      <c r="H754" t="s">
        <v>4873</v>
      </c>
      <c r="I754" s="7" t="s">
        <v>8330</v>
      </c>
      <c r="J754" t="s">
        <v>4874</v>
      </c>
      <c r="K754" t="s">
        <v>4875</v>
      </c>
      <c r="L754" t="s">
        <v>9</v>
      </c>
      <c r="M754" s="12" t="s">
        <v>11</v>
      </c>
      <c r="N754" t="s">
        <v>8331</v>
      </c>
      <c r="O754" t="s">
        <v>28</v>
      </c>
      <c r="Q754" t="s">
        <v>8332</v>
      </c>
      <c r="R754" t="s">
        <v>2387</v>
      </c>
      <c r="S754" t="s">
        <v>2388</v>
      </c>
      <c r="T754" s="14" t="s">
        <v>8320</v>
      </c>
      <c r="U754" s="14" t="s">
        <v>8320</v>
      </c>
      <c r="V754" t="s">
        <v>8333</v>
      </c>
      <c r="W754" t="s">
        <v>8334</v>
      </c>
      <c r="Z754" t="s">
        <v>8335</v>
      </c>
      <c r="AA754" s="7" t="s">
        <v>12</v>
      </c>
      <c r="AB754">
        <v>2020</v>
      </c>
    </row>
    <row r="755" spans="1:28" x14ac:dyDescent="0.3">
      <c r="A755" s="12" t="s">
        <v>7</v>
      </c>
      <c r="B755" s="13" t="s">
        <v>2817</v>
      </c>
      <c r="C755" t="s">
        <v>2818</v>
      </c>
      <c r="D755" t="s">
        <v>6</v>
      </c>
      <c r="E755" t="s">
        <v>2819</v>
      </c>
      <c r="F755">
        <v>945341710</v>
      </c>
      <c r="G755" t="s">
        <v>8</v>
      </c>
      <c r="H755" t="s">
        <v>313</v>
      </c>
      <c r="I755" s="7" t="s">
        <v>8336</v>
      </c>
      <c r="J755" t="s">
        <v>2820</v>
      </c>
      <c r="K755" t="s">
        <v>2821</v>
      </c>
      <c r="L755" t="s">
        <v>9</v>
      </c>
      <c r="M755" s="12" t="s">
        <v>11</v>
      </c>
      <c r="N755" t="s">
        <v>8337</v>
      </c>
      <c r="O755" t="s">
        <v>28</v>
      </c>
      <c r="Q755" t="s">
        <v>4357</v>
      </c>
      <c r="R755" t="s">
        <v>2387</v>
      </c>
      <c r="S755" t="s">
        <v>2416</v>
      </c>
      <c r="T755" s="14" t="s">
        <v>8320</v>
      </c>
      <c r="U755" s="14" t="s">
        <v>8320</v>
      </c>
      <c r="V755" t="s">
        <v>8321</v>
      </c>
      <c r="W755" t="s">
        <v>8338</v>
      </c>
      <c r="Z755" t="s">
        <v>8339</v>
      </c>
      <c r="AA755" s="7" t="s">
        <v>12</v>
      </c>
      <c r="AB755">
        <v>2020</v>
      </c>
    </row>
    <row r="756" spans="1:28" x14ac:dyDescent="0.3">
      <c r="A756" s="12" t="s">
        <v>7</v>
      </c>
      <c r="B756" s="13" t="s">
        <v>3226</v>
      </c>
      <c r="C756" t="s">
        <v>3227</v>
      </c>
      <c r="D756" t="s">
        <v>6</v>
      </c>
      <c r="E756" t="s">
        <v>3228</v>
      </c>
      <c r="F756">
        <v>958805910</v>
      </c>
      <c r="G756" t="s">
        <v>23</v>
      </c>
      <c r="H756" t="s">
        <v>101</v>
      </c>
      <c r="I756" s="7" t="s">
        <v>8340</v>
      </c>
      <c r="J756" t="s">
        <v>3229</v>
      </c>
      <c r="K756" t="s">
        <v>3230</v>
      </c>
      <c r="L756" t="s">
        <v>9</v>
      </c>
      <c r="M756" s="12" t="s">
        <v>11</v>
      </c>
      <c r="N756" t="s">
        <v>8341</v>
      </c>
      <c r="O756" t="s">
        <v>28</v>
      </c>
      <c r="Q756" t="s">
        <v>8342</v>
      </c>
      <c r="R756" t="s">
        <v>2387</v>
      </c>
      <c r="S756" t="s">
        <v>2388</v>
      </c>
      <c r="T756" s="14" t="s">
        <v>8343</v>
      </c>
      <c r="U756" s="14" t="s">
        <v>8343</v>
      </c>
      <c r="V756" t="s">
        <v>8321</v>
      </c>
      <c r="W756" t="s">
        <v>8344</v>
      </c>
      <c r="Z756" t="s">
        <v>8345</v>
      </c>
      <c r="AA756" s="7" t="s">
        <v>12</v>
      </c>
      <c r="AB756">
        <v>2020</v>
      </c>
    </row>
    <row r="757" spans="1:28" x14ac:dyDescent="0.3">
      <c r="A757" s="12" t="s">
        <v>7</v>
      </c>
      <c r="B757" s="13" t="s">
        <v>8346</v>
      </c>
      <c r="C757" t="s">
        <v>3170</v>
      </c>
      <c r="D757" t="s">
        <v>6</v>
      </c>
      <c r="E757" t="s">
        <v>3171</v>
      </c>
      <c r="F757">
        <v>946198547</v>
      </c>
      <c r="G757" t="s">
        <v>8</v>
      </c>
      <c r="H757" t="s">
        <v>520</v>
      </c>
      <c r="I757" s="7" t="s">
        <v>8347</v>
      </c>
      <c r="J757" t="s">
        <v>3172</v>
      </c>
      <c r="K757" t="s">
        <v>3173</v>
      </c>
      <c r="L757" t="s">
        <v>9</v>
      </c>
      <c r="M757" s="12" t="s">
        <v>11</v>
      </c>
      <c r="N757" t="s">
        <v>8348</v>
      </c>
      <c r="O757" t="s">
        <v>28</v>
      </c>
      <c r="Q757" t="s">
        <v>8134</v>
      </c>
      <c r="R757" t="s">
        <v>2387</v>
      </c>
      <c r="S757" t="s">
        <v>2388</v>
      </c>
      <c r="T757" s="14" t="s">
        <v>8343</v>
      </c>
      <c r="U757" s="14" t="s">
        <v>8343</v>
      </c>
      <c r="V757" t="s">
        <v>7610</v>
      </c>
      <c r="W757" t="s">
        <v>8349</v>
      </c>
      <c r="Z757" t="s">
        <v>6056</v>
      </c>
      <c r="AA757" s="7" t="s">
        <v>12</v>
      </c>
      <c r="AB757">
        <v>2020</v>
      </c>
    </row>
    <row r="758" spans="1:28" x14ac:dyDescent="0.3">
      <c r="A758" s="12" t="s">
        <v>7</v>
      </c>
      <c r="B758" s="13" t="s">
        <v>8350</v>
      </c>
      <c r="C758" t="s">
        <v>8351</v>
      </c>
      <c r="D758" t="s">
        <v>6</v>
      </c>
      <c r="E758" t="s">
        <v>8352</v>
      </c>
      <c r="F758">
        <v>947243725</v>
      </c>
      <c r="G758" t="s">
        <v>31</v>
      </c>
      <c r="H758" t="s">
        <v>6098</v>
      </c>
      <c r="I758" s="7" t="s">
        <v>8353</v>
      </c>
      <c r="J758" t="s">
        <v>8354</v>
      </c>
      <c r="K758" t="s">
        <v>8355</v>
      </c>
      <c r="L758" t="s">
        <v>9</v>
      </c>
      <c r="M758" s="12" t="s">
        <v>11</v>
      </c>
      <c r="N758" t="s">
        <v>8356</v>
      </c>
      <c r="O758" t="s">
        <v>28</v>
      </c>
      <c r="Q758" t="s">
        <v>8357</v>
      </c>
      <c r="R758" t="s">
        <v>2387</v>
      </c>
      <c r="S758" t="s">
        <v>2388</v>
      </c>
      <c r="T758" s="14" t="s">
        <v>8343</v>
      </c>
      <c r="U758" s="14" t="s">
        <v>8343</v>
      </c>
      <c r="V758" t="s">
        <v>8358</v>
      </c>
      <c r="W758" t="s">
        <v>8206</v>
      </c>
      <c r="Z758" t="s">
        <v>2986</v>
      </c>
      <c r="AA758" s="7" t="s">
        <v>12</v>
      </c>
      <c r="AB758">
        <v>2020</v>
      </c>
    </row>
    <row r="759" spans="1:28" x14ac:dyDescent="0.3">
      <c r="A759" s="12" t="s">
        <v>7</v>
      </c>
      <c r="B759" s="13" t="s">
        <v>3313</v>
      </c>
      <c r="C759" t="s">
        <v>3314</v>
      </c>
      <c r="D759" t="s">
        <v>6</v>
      </c>
      <c r="E759" t="s">
        <v>3315</v>
      </c>
      <c r="F759">
        <v>969691069</v>
      </c>
      <c r="G759" t="s">
        <v>23</v>
      </c>
      <c r="H759" t="s">
        <v>2594</v>
      </c>
      <c r="I759" s="7" t="s">
        <v>8359</v>
      </c>
      <c r="J759" t="s">
        <v>3316</v>
      </c>
      <c r="K759" t="s">
        <v>3317</v>
      </c>
      <c r="L759" t="s">
        <v>9</v>
      </c>
      <c r="M759" s="12" t="s">
        <v>11</v>
      </c>
      <c r="N759" t="s">
        <v>8360</v>
      </c>
      <c r="O759" t="s">
        <v>4264</v>
      </c>
      <c r="Q759" t="s">
        <v>6357</v>
      </c>
      <c r="R759" t="s">
        <v>2387</v>
      </c>
      <c r="S759" t="s">
        <v>2388</v>
      </c>
      <c r="T759" s="14" t="s">
        <v>8361</v>
      </c>
      <c r="U759" s="14" t="s">
        <v>8361</v>
      </c>
      <c r="W759" t="s">
        <v>8362</v>
      </c>
      <c r="Z759" t="s">
        <v>8362</v>
      </c>
      <c r="AA759" s="7" t="s">
        <v>12</v>
      </c>
      <c r="AB759">
        <v>2020</v>
      </c>
    </row>
    <row r="760" spans="1:28" x14ac:dyDescent="0.3">
      <c r="A760" s="12" t="s">
        <v>19</v>
      </c>
      <c r="B760" s="13" t="s">
        <v>8363</v>
      </c>
      <c r="C760" t="s">
        <v>3356</v>
      </c>
      <c r="D760" t="s">
        <v>13</v>
      </c>
      <c r="E760" t="s">
        <v>606</v>
      </c>
      <c r="F760">
        <v>953692626</v>
      </c>
      <c r="G760" t="s">
        <v>27</v>
      </c>
      <c r="H760" t="s">
        <v>2714</v>
      </c>
      <c r="I760" s="7" t="s">
        <v>8364</v>
      </c>
      <c r="J760" t="s">
        <v>3357</v>
      </c>
      <c r="K760" t="s">
        <v>3358</v>
      </c>
      <c r="L760" t="s">
        <v>9</v>
      </c>
      <c r="M760" s="12" t="s">
        <v>11</v>
      </c>
      <c r="N760" t="s">
        <v>8365</v>
      </c>
      <c r="O760" t="s">
        <v>28</v>
      </c>
      <c r="Q760" t="s">
        <v>8366</v>
      </c>
      <c r="R760" t="s">
        <v>2387</v>
      </c>
      <c r="S760" t="s">
        <v>2388</v>
      </c>
      <c r="T760" s="14" t="s">
        <v>8361</v>
      </c>
      <c r="U760" s="14" t="s">
        <v>8361</v>
      </c>
      <c r="V760" t="s">
        <v>6413</v>
      </c>
      <c r="W760" t="s">
        <v>8367</v>
      </c>
      <c r="Z760">
        <v>413</v>
      </c>
      <c r="AA760" s="7" t="s">
        <v>12</v>
      </c>
      <c r="AB760">
        <v>2020</v>
      </c>
    </row>
    <row r="761" spans="1:28" x14ac:dyDescent="0.3">
      <c r="A761" s="12" t="s">
        <v>7</v>
      </c>
      <c r="B761" s="13" t="s">
        <v>8368</v>
      </c>
      <c r="C761" t="s">
        <v>8369</v>
      </c>
      <c r="D761" t="s">
        <v>6</v>
      </c>
      <c r="E761" t="s">
        <v>8370</v>
      </c>
      <c r="F761">
        <v>996340751</v>
      </c>
      <c r="G761" t="s">
        <v>8</v>
      </c>
      <c r="H761" t="s">
        <v>3390</v>
      </c>
      <c r="I761" s="7" t="s">
        <v>8371</v>
      </c>
      <c r="J761" t="s">
        <v>8372</v>
      </c>
      <c r="K761" t="s">
        <v>8373</v>
      </c>
      <c r="L761" t="s">
        <v>9</v>
      </c>
      <c r="M761" s="12" t="s">
        <v>11</v>
      </c>
      <c r="N761" t="s">
        <v>8374</v>
      </c>
      <c r="O761" t="s">
        <v>28</v>
      </c>
      <c r="Q761" t="s">
        <v>6773</v>
      </c>
      <c r="R761" t="s">
        <v>2387</v>
      </c>
      <c r="S761" t="s">
        <v>2416</v>
      </c>
      <c r="T761" s="14" t="s">
        <v>8361</v>
      </c>
      <c r="U761" s="14" t="s">
        <v>8361</v>
      </c>
      <c r="V761" t="s">
        <v>6404</v>
      </c>
      <c r="W761" t="s">
        <v>8375</v>
      </c>
      <c r="Z761" t="s">
        <v>8376</v>
      </c>
      <c r="AA761" s="7" t="s">
        <v>12</v>
      </c>
      <c r="AB761">
        <v>2020</v>
      </c>
    </row>
    <row r="762" spans="1:28" x14ac:dyDescent="0.3">
      <c r="A762" s="12" t="s">
        <v>7</v>
      </c>
      <c r="B762" s="13" t="s">
        <v>3313</v>
      </c>
      <c r="C762" t="s">
        <v>3314</v>
      </c>
      <c r="D762" t="s">
        <v>6</v>
      </c>
      <c r="E762" t="s">
        <v>3315</v>
      </c>
      <c r="F762">
        <v>969691069</v>
      </c>
      <c r="G762" t="s">
        <v>23</v>
      </c>
      <c r="H762" t="s">
        <v>2594</v>
      </c>
      <c r="I762" s="7" t="s">
        <v>8359</v>
      </c>
      <c r="J762" t="s">
        <v>3316</v>
      </c>
      <c r="K762" t="s">
        <v>3317</v>
      </c>
      <c r="L762" t="s">
        <v>9</v>
      </c>
      <c r="M762" s="12" t="s">
        <v>11</v>
      </c>
      <c r="N762" t="s">
        <v>8377</v>
      </c>
      <c r="O762" t="s">
        <v>28</v>
      </c>
      <c r="Q762" t="s">
        <v>8378</v>
      </c>
      <c r="R762" t="s">
        <v>2387</v>
      </c>
      <c r="S762" t="s">
        <v>2388</v>
      </c>
      <c r="T762" s="14" t="s">
        <v>8361</v>
      </c>
      <c r="U762" s="14" t="s">
        <v>8361</v>
      </c>
      <c r="V762" t="s">
        <v>6373</v>
      </c>
      <c r="W762" t="s">
        <v>8187</v>
      </c>
      <c r="Z762" t="s">
        <v>8379</v>
      </c>
      <c r="AA762" s="7" t="s">
        <v>12</v>
      </c>
      <c r="AB762">
        <v>2020</v>
      </c>
    </row>
    <row r="763" spans="1:28" x14ac:dyDescent="0.3">
      <c r="A763" s="12" t="s">
        <v>7</v>
      </c>
      <c r="B763" s="13" t="s">
        <v>8380</v>
      </c>
      <c r="C763" t="s">
        <v>8381</v>
      </c>
      <c r="D763" t="s">
        <v>6</v>
      </c>
      <c r="E763" t="s">
        <v>8382</v>
      </c>
      <c r="F763">
        <v>955909017</v>
      </c>
      <c r="G763" t="s">
        <v>31</v>
      </c>
      <c r="H763" t="s">
        <v>4002</v>
      </c>
      <c r="I763" s="7" t="s">
        <v>8383</v>
      </c>
      <c r="J763" t="s">
        <v>8384</v>
      </c>
      <c r="K763" t="s">
        <v>8385</v>
      </c>
      <c r="L763" t="s">
        <v>9</v>
      </c>
      <c r="M763" s="12" t="s">
        <v>11</v>
      </c>
      <c r="N763" t="s">
        <v>8386</v>
      </c>
      <c r="O763" t="s">
        <v>28</v>
      </c>
      <c r="Q763" t="s">
        <v>7042</v>
      </c>
      <c r="R763" t="s">
        <v>2387</v>
      </c>
      <c r="S763" t="s">
        <v>2388</v>
      </c>
      <c r="T763" s="14" t="s">
        <v>8361</v>
      </c>
      <c r="U763" s="14" t="s">
        <v>8361</v>
      </c>
      <c r="V763" t="s">
        <v>8387</v>
      </c>
      <c r="W763" t="s">
        <v>8388</v>
      </c>
      <c r="Z763" t="s">
        <v>8389</v>
      </c>
      <c r="AA763" s="7" t="s">
        <v>12</v>
      </c>
      <c r="AB763">
        <v>2020</v>
      </c>
    </row>
    <row r="764" spans="1:28" x14ac:dyDescent="0.3">
      <c r="A764" s="12" t="s">
        <v>7</v>
      </c>
      <c r="B764" s="13" t="s">
        <v>8390</v>
      </c>
      <c r="C764" t="s">
        <v>8391</v>
      </c>
      <c r="D764" t="s">
        <v>6</v>
      </c>
      <c r="E764" t="s">
        <v>8392</v>
      </c>
      <c r="F764">
        <v>959714198</v>
      </c>
      <c r="G764" t="s">
        <v>15</v>
      </c>
      <c r="H764" t="s">
        <v>2537</v>
      </c>
      <c r="I764" s="7" t="s">
        <v>8393</v>
      </c>
      <c r="J764" t="s">
        <v>8394</v>
      </c>
      <c r="K764" t="s">
        <v>8395</v>
      </c>
      <c r="L764" t="s">
        <v>9</v>
      </c>
      <c r="M764" s="12" t="s">
        <v>11</v>
      </c>
      <c r="N764" t="s">
        <v>8396</v>
      </c>
      <c r="O764" t="s">
        <v>28</v>
      </c>
      <c r="Q764" t="s">
        <v>8397</v>
      </c>
      <c r="R764" t="s">
        <v>2387</v>
      </c>
      <c r="S764" t="s">
        <v>2416</v>
      </c>
      <c r="T764" s="14" t="s">
        <v>8361</v>
      </c>
      <c r="U764" s="14" t="s">
        <v>8361</v>
      </c>
      <c r="V764" t="s">
        <v>6404</v>
      </c>
      <c r="W764" t="s">
        <v>8398</v>
      </c>
      <c r="Z764" t="s">
        <v>8399</v>
      </c>
      <c r="AA764" s="7" t="s">
        <v>12</v>
      </c>
      <c r="AB764">
        <v>2020</v>
      </c>
    </row>
    <row r="765" spans="1:28" x14ac:dyDescent="0.3">
      <c r="A765" s="12" t="s">
        <v>19</v>
      </c>
      <c r="B765" s="13" t="s">
        <v>7016</v>
      </c>
      <c r="C765" t="s">
        <v>7017</v>
      </c>
      <c r="D765" t="s">
        <v>13</v>
      </c>
      <c r="E765" t="s">
        <v>7018</v>
      </c>
      <c r="F765">
        <v>933731008</v>
      </c>
      <c r="G765" t="s">
        <v>8</v>
      </c>
      <c r="H765" t="s">
        <v>3703</v>
      </c>
      <c r="I765" s="7" t="s">
        <v>8400</v>
      </c>
      <c r="J765" t="s">
        <v>8401</v>
      </c>
      <c r="K765" t="s">
        <v>8402</v>
      </c>
      <c r="L765" t="s">
        <v>9</v>
      </c>
      <c r="M765" s="12" t="s">
        <v>11</v>
      </c>
      <c r="N765" t="s">
        <v>8403</v>
      </c>
      <c r="O765" t="s">
        <v>28</v>
      </c>
      <c r="Q765" t="s">
        <v>8404</v>
      </c>
      <c r="R765" t="s">
        <v>2387</v>
      </c>
      <c r="S765" t="s">
        <v>2388</v>
      </c>
      <c r="T765" s="14" t="s">
        <v>8361</v>
      </c>
      <c r="U765" s="14" t="s">
        <v>8361</v>
      </c>
      <c r="V765" t="s">
        <v>8405</v>
      </c>
      <c r="W765" t="s">
        <v>8406</v>
      </c>
      <c r="Z765" t="s">
        <v>8407</v>
      </c>
      <c r="AA765" s="7" t="s">
        <v>12</v>
      </c>
      <c r="AB765">
        <v>2020</v>
      </c>
    </row>
    <row r="766" spans="1:28" x14ac:dyDescent="0.3">
      <c r="A766" s="12" t="s">
        <v>7</v>
      </c>
      <c r="B766" s="13" t="s">
        <v>4457</v>
      </c>
      <c r="C766" t="s">
        <v>4458</v>
      </c>
      <c r="D766" t="s">
        <v>6</v>
      </c>
      <c r="E766" t="s">
        <v>4459</v>
      </c>
      <c r="F766">
        <v>952644582</v>
      </c>
      <c r="G766" t="s">
        <v>15</v>
      </c>
      <c r="H766" t="s">
        <v>2732</v>
      </c>
      <c r="I766" s="7" t="s">
        <v>8408</v>
      </c>
      <c r="J766" t="s">
        <v>4461</v>
      </c>
      <c r="K766" t="s">
        <v>4462</v>
      </c>
      <c r="L766" t="s">
        <v>9</v>
      </c>
      <c r="M766" s="12" t="s">
        <v>11</v>
      </c>
      <c r="N766" t="s">
        <v>8409</v>
      </c>
      <c r="O766" t="s">
        <v>28</v>
      </c>
      <c r="Q766" t="s">
        <v>7357</v>
      </c>
      <c r="R766" t="s">
        <v>2387</v>
      </c>
      <c r="S766" t="s">
        <v>2416</v>
      </c>
      <c r="T766" s="14" t="s">
        <v>8361</v>
      </c>
      <c r="U766" s="14" t="s">
        <v>8361</v>
      </c>
      <c r="V766" t="s">
        <v>6413</v>
      </c>
      <c r="W766" t="s">
        <v>8206</v>
      </c>
      <c r="Z766" t="s">
        <v>8410</v>
      </c>
      <c r="AA766" s="7" t="s">
        <v>12</v>
      </c>
      <c r="AB766">
        <v>2020</v>
      </c>
    </row>
    <row r="767" spans="1:28" x14ac:dyDescent="0.3">
      <c r="A767" s="12" t="s">
        <v>7</v>
      </c>
      <c r="B767" s="13" t="s">
        <v>8411</v>
      </c>
      <c r="C767" t="s">
        <v>5305</v>
      </c>
      <c r="D767" t="s">
        <v>6</v>
      </c>
      <c r="E767" t="s">
        <v>1125</v>
      </c>
      <c r="F767">
        <v>961768183</v>
      </c>
      <c r="G767" t="s">
        <v>31</v>
      </c>
      <c r="H767" t="s">
        <v>118</v>
      </c>
      <c r="I767" s="7" t="s">
        <v>8412</v>
      </c>
      <c r="J767" t="s">
        <v>5307</v>
      </c>
      <c r="K767" t="s">
        <v>5308</v>
      </c>
      <c r="L767" t="s">
        <v>9</v>
      </c>
      <c r="M767" s="12" t="s">
        <v>11</v>
      </c>
      <c r="N767" t="s">
        <v>8413</v>
      </c>
      <c r="O767" t="s">
        <v>24</v>
      </c>
      <c r="Q767" t="s">
        <v>3374</v>
      </c>
      <c r="R767" t="s">
        <v>2387</v>
      </c>
      <c r="S767" t="s">
        <v>2521</v>
      </c>
      <c r="T767" s="14" t="s">
        <v>8414</v>
      </c>
      <c r="U767" s="14" t="s">
        <v>8414</v>
      </c>
      <c r="V767" t="s">
        <v>8415</v>
      </c>
      <c r="Z767" t="s">
        <v>8415</v>
      </c>
      <c r="AA767" s="7" t="s">
        <v>12</v>
      </c>
      <c r="AB767">
        <v>2020</v>
      </c>
    </row>
    <row r="768" spans="1:28" x14ac:dyDescent="0.3">
      <c r="A768" s="12" t="s">
        <v>7</v>
      </c>
      <c r="B768" s="13" t="s">
        <v>8416</v>
      </c>
      <c r="C768" t="s">
        <v>8417</v>
      </c>
      <c r="D768" t="s">
        <v>6</v>
      </c>
      <c r="E768" t="s">
        <v>8418</v>
      </c>
      <c r="F768">
        <v>945844550</v>
      </c>
      <c r="G768" t="s">
        <v>27</v>
      </c>
      <c r="H768" t="s">
        <v>95</v>
      </c>
      <c r="I768" s="7" t="s">
        <v>8419</v>
      </c>
      <c r="J768" t="s">
        <v>8420</v>
      </c>
      <c r="K768" t="s">
        <v>8421</v>
      </c>
      <c r="L768" t="s">
        <v>9</v>
      </c>
      <c r="M768" s="12" t="s">
        <v>11</v>
      </c>
      <c r="N768" t="s">
        <v>8422</v>
      </c>
      <c r="O768" t="s">
        <v>28</v>
      </c>
      <c r="Q768" t="s">
        <v>4621</v>
      </c>
      <c r="R768" t="s">
        <v>2387</v>
      </c>
      <c r="S768" t="s">
        <v>2416</v>
      </c>
      <c r="T768" s="14" t="s">
        <v>8414</v>
      </c>
      <c r="U768" s="14" t="s">
        <v>8414</v>
      </c>
      <c r="V768" t="s">
        <v>6585</v>
      </c>
      <c r="W768" t="s">
        <v>8423</v>
      </c>
      <c r="Z768" t="s">
        <v>8424</v>
      </c>
      <c r="AA768" s="7" t="s">
        <v>12</v>
      </c>
      <c r="AB768">
        <v>2020</v>
      </c>
    </row>
    <row r="769" spans="1:28" x14ac:dyDescent="0.3">
      <c r="A769" s="12" t="s">
        <v>19</v>
      </c>
      <c r="B769" s="13" t="s">
        <v>8425</v>
      </c>
      <c r="C769" t="s">
        <v>8426</v>
      </c>
      <c r="D769" t="s">
        <v>13</v>
      </c>
      <c r="E769" t="s">
        <v>8427</v>
      </c>
      <c r="F769">
        <v>960118717</v>
      </c>
      <c r="G769" t="s">
        <v>23</v>
      </c>
      <c r="H769" t="s">
        <v>3555</v>
      </c>
      <c r="I769" s="7" t="s">
        <v>8428</v>
      </c>
      <c r="J769" t="s">
        <v>8429</v>
      </c>
      <c r="K769" t="s">
        <v>8430</v>
      </c>
      <c r="L769" t="s">
        <v>9</v>
      </c>
      <c r="M769" s="12" t="s">
        <v>11</v>
      </c>
      <c r="N769" t="s">
        <v>8431</v>
      </c>
      <c r="O769" t="s">
        <v>28</v>
      </c>
      <c r="Q769" t="s">
        <v>8432</v>
      </c>
      <c r="R769" t="s">
        <v>2387</v>
      </c>
      <c r="S769" t="s">
        <v>2388</v>
      </c>
      <c r="T769" s="14" t="s">
        <v>8414</v>
      </c>
      <c r="U769" s="14" t="s">
        <v>8414</v>
      </c>
      <c r="V769" t="s">
        <v>8433</v>
      </c>
      <c r="W769" t="s">
        <v>8434</v>
      </c>
      <c r="Z769" t="s">
        <v>8435</v>
      </c>
      <c r="AA769" s="7" t="s">
        <v>12</v>
      </c>
      <c r="AB769">
        <v>2020</v>
      </c>
    </row>
    <row r="770" spans="1:28" x14ac:dyDescent="0.3">
      <c r="A770" s="12" t="s">
        <v>7</v>
      </c>
      <c r="B770" s="13" t="s">
        <v>8436</v>
      </c>
      <c r="C770" t="s">
        <v>8437</v>
      </c>
      <c r="D770" t="s">
        <v>6</v>
      </c>
      <c r="E770" t="s">
        <v>8438</v>
      </c>
      <c r="F770">
        <v>937385565</v>
      </c>
      <c r="G770" t="s">
        <v>23</v>
      </c>
      <c r="H770" t="s">
        <v>6146</v>
      </c>
      <c r="I770" s="7" t="s">
        <v>8439</v>
      </c>
      <c r="J770" t="s">
        <v>8440</v>
      </c>
      <c r="K770" t="s">
        <v>8441</v>
      </c>
      <c r="L770" t="s">
        <v>9</v>
      </c>
      <c r="M770" s="12" t="s">
        <v>11</v>
      </c>
      <c r="N770" t="s">
        <v>8442</v>
      </c>
      <c r="O770" t="s">
        <v>28</v>
      </c>
      <c r="Q770" t="s">
        <v>8443</v>
      </c>
      <c r="R770" t="s">
        <v>2387</v>
      </c>
      <c r="S770" t="s">
        <v>2416</v>
      </c>
      <c r="T770" s="14" t="s">
        <v>8414</v>
      </c>
      <c r="U770" s="14" t="s">
        <v>8414</v>
      </c>
      <c r="V770" t="s">
        <v>8415</v>
      </c>
      <c r="W770" t="s">
        <v>8444</v>
      </c>
      <c r="Z770" t="s">
        <v>8445</v>
      </c>
      <c r="AA770" s="7" t="s">
        <v>12</v>
      </c>
      <c r="AB770">
        <v>2020</v>
      </c>
    </row>
    <row r="771" spans="1:28" x14ac:dyDescent="0.3">
      <c r="A771" s="71" t="s">
        <v>19</v>
      </c>
      <c r="B771" s="72" t="s">
        <v>4984</v>
      </c>
      <c r="C771" s="73" t="s">
        <v>4985</v>
      </c>
      <c r="D771" s="73" t="s">
        <v>13</v>
      </c>
      <c r="E771" s="73" t="s">
        <v>4986</v>
      </c>
      <c r="F771" s="77">
        <v>986765230</v>
      </c>
      <c r="G771" s="73" t="s">
        <v>20</v>
      </c>
      <c r="H771" s="73" t="s">
        <v>2705</v>
      </c>
      <c r="I771" s="74" t="s">
        <v>8446</v>
      </c>
      <c r="J771" s="73" t="s">
        <v>4988</v>
      </c>
      <c r="K771" s="73" t="s">
        <v>4989</v>
      </c>
      <c r="L771" s="73" t="s">
        <v>9</v>
      </c>
      <c r="M771" s="71" t="s">
        <v>11</v>
      </c>
      <c r="N771" s="73" t="s">
        <v>8447</v>
      </c>
      <c r="O771" s="73" t="s">
        <v>24</v>
      </c>
      <c r="P771" s="73"/>
      <c r="Q771" s="73" t="s">
        <v>2476</v>
      </c>
      <c r="R771" s="73" t="s">
        <v>2387</v>
      </c>
      <c r="S771" s="73" t="s">
        <v>2521</v>
      </c>
      <c r="T771" s="75" t="s">
        <v>8414</v>
      </c>
      <c r="U771" s="75" t="s">
        <v>8414</v>
      </c>
      <c r="V771" s="73" t="s">
        <v>8433</v>
      </c>
      <c r="W771" s="73"/>
      <c r="X771" s="73"/>
      <c r="Y771" s="73"/>
      <c r="Z771" s="73" t="s">
        <v>8433</v>
      </c>
      <c r="AA771" s="74" t="s">
        <v>12</v>
      </c>
      <c r="AB771">
        <v>2020</v>
      </c>
    </row>
    <row r="772" spans="1:28" x14ac:dyDescent="0.3">
      <c r="A772" s="12" t="s">
        <v>19</v>
      </c>
      <c r="B772" s="13" t="s">
        <v>8448</v>
      </c>
      <c r="C772" t="s">
        <v>5830</v>
      </c>
      <c r="D772" t="s">
        <v>13</v>
      </c>
      <c r="E772" t="s">
        <v>5831</v>
      </c>
      <c r="F772">
        <v>955266006</v>
      </c>
      <c r="G772" t="s">
        <v>27</v>
      </c>
      <c r="H772" t="s">
        <v>3598</v>
      </c>
      <c r="I772" s="7" t="s">
        <v>8449</v>
      </c>
      <c r="J772" t="s">
        <v>2941</v>
      </c>
      <c r="K772" t="s">
        <v>5834</v>
      </c>
      <c r="L772" t="s">
        <v>9</v>
      </c>
      <c r="M772" s="12" t="s">
        <v>11</v>
      </c>
      <c r="N772" t="s">
        <v>8450</v>
      </c>
      <c r="O772" t="s">
        <v>16</v>
      </c>
      <c r="Q772" t="s">
        <v>8451</v>
      </c>
      <c r="R772" t="s">
        <v>2387</v>
      </c>
      <c r="S772" t="s">
        <v>2388</v>
      </c>
      <c r="T772" s="14" t="s">
        <v>8452</v>
      </c>
      <c r="U772" s="14" t="s">
        <v>8452</v>
      </c>
      <c r="AA772" s="7" t="s">
        <v>12</v>
      </c>
      <c r="AB772">
        <v>2020</v>
      </c>
    </row>
    <row r="773" spans="1:28" x14ac:dyDescent="0.3">
      <c r="A773" s="12" t="s">
        <v>7</v>
      </c>
      <c r="B773" s="13" t="s">
        <v>8411</v>
      </c>
      <c r="C773" t="s">
        <v>5305</v>
      </c>
      <c r="D773" t="s">
        <v>6</v>
      </c>
      <c r="E773" t="s">
        <v>8453</v>
      </c>
      <c r="F773">
        <v>961768183</v>
      </c>
      <c r="G773" t="s">
        <v>31</v>
      </c>
      <c r="H773" t="s">
        <v>118</v>
      </c>
      <c r="I773" s="7" t="s">
        <v>8454</v>
      </c>
      <c r="J773" t="s">
        <v>5307</v>
      </c>
      <c r="K773" t="s">
        <v>5308</v>
      </c>
      <c r="L773" t="s">
        <v>9</v>
      </c>
      <c r="M773" s="12" t="s">
        <v>11</v>
      </c>
      <c r="N773" t="s">
        <v>8455</v>
      </c>
      <c r="O773" t="s">
        <v>28</v>
      </c>
      <c r="Q773" t="s">
        <v>8456</v>
      </c>
      <c r="R773" t="s">
        <v>2387</v>
      </c>
      <c r="S773" t="s">
        <v>2388</v>
      </c>
      <c r="T773" s="14" t="s">
        <v>8452</v>
      </c>
      <c r="U773" s="14" t="s">
        <v>8452</v>
      </c>
      <c r="V773" t="s">
        <v>8457</v>
      </c>
      <c r="W773" t="s">
        <v>8458</v>
      </c>
      <c r="Z773" t="s">
        <v>8459</v>
      </c>
      <c r="AA773" s="7" t="s">
        <v>12</v>
      </c>
      <c r="AB773">
        <v>2020</v>
      </c>
    </row>
    <row r="774" spans="1:28" x14ac:dyDescent="0.3">
      <c r="A774" s="12" t="s">
        <v>7</v>
      </c>
      <c r="B774" s="13" t="s">
        <v>8460</v>
      </c>
      <c r="C774" t="s">
        <v>8461</v>
      </c>
      <c r="D774" t="s">
        <v>6</v>
      </c>
      <c r="E774" t="s">
        <v>8462</v>
      </c>
      <c r="F774">
        <v>990331042</v>
      </c>
      <c r="G774" t="s">
        <v>15</v>
      </c>
      <c r="H774" t="s">
        <v>2722</v>
      </c>
      <c r="I774" s="7" t="s">
        <v>8463</v>
      </c>
      <c r="J774" t="s">
        <v>8464</v>
      </c>
      <c r="K774" t="s">
        <v>8465</v>
      </c>
      <c r="L774" t="s">
        <v>9</v>
      </c>
      <c r="M774" s="12" t="s">
        <v>11</v>
      </c>
      <c r="N774" t="s">
        <v>8466</v>
      </c>
      <c r="O774" t="s">
        <v>28</v>
      </c>
      <c r="Q774" t="s">
        <v>7578</v>
      </c>
      <c r="R774" t="s">
        <v>2387</v>
      </c>
      <c r="S774" t="s">
        <v>2388</v>
      </c>
      <c r="T774" s="14" t="s">
        <v>8452</v>
      </c>
      <c r="U774" s="14" t="s">
        <v>8452</v>
      </c>
      <c r="V774" t="s">
        <v>8467</v>
      </c>
      <c r="W774" t="s">
        <v>8468</v>
      </c>
      <c r="Z774" t="s">
        <v>8469</v>
      </c>
      <c r="AA774" s="7" t="s">
        <v>12</v>
      </c>
      <c r="AB774">
        <v>2020</v>
      </c>
    </row>
    <row r="775" spans="1:28" x14ac:dyDescent="0.3">
      <c r="A775" s="12" t="s">
        <v>7</v>
      </c>
      <c r="B775" s="13" t="s">
        <v>3670</v>
      </c>
      <c r="C775" t="s">
        <v>3671</v>
      </c>
      <c r="D775" t="s">
        <v>6</v>
      </c>
      <c r="E775" t="s">
        <v>3672</v>
      </c>
      <c r="F775">
        <v>948926956</v>
      </c>
      <c r="G775" t="s">
        <v>15</v>
      </c>
      <c r="H775" t="s">
        <v>2395</v>
      </c>
      <c r="I775" s="7" t="s">
        <v>8470</v>
      </c>
      <c r="J775" t="s">
        <v>3674</v>
      </c>
      <c r="K775" t="s">
        <v>3675</v>
      </c>
      <c r="L775" t="s">
        <v>9</v>
      </c>
      <c r="M775" s="12" t="s">
        <v>11</v>
      </c>
      <c r="N775" t="s">
        <v>8471</v>
      </c>
      <c r="O775" t="s">
        <v>28</v>
      </c>
      <c r="Q775" t="s">
        <v>8472</v>
      </c>
      <c r="R775" t="s">
        <v>2387</v>
      </c>
      <c r="S775" t="s">
        <v>2416</v>
      </c>
      <c r="T775" s="14" t="s">
        <v>8452</v>
      </c>
      <c r="U775" s="14" t="s">
        <v>8452</v>
      </c>
      <c r="V775" t="s">
        <v>8473</v>
      </c>
      <c r="W775" t="s">
        <v>8474</v>
      </c>
      <c r="Z775" t="s">
        <v>8475</v>
      </c>
      <c r="AA775" s="7" t="s">
        <v>12</v>
      </c>
      <c r="AB775">
        <v>2020</v>
      </c>
    </row>
    <row r="776" spans="1:28" x14ac:dyDescent="0.3">
      <c r="A776" s="12" t="s">
        <v>19</v>
      </c>
      <c r="B776" s="13" t="s">
        <v>4318</v>
      </c>
      <c r="C776" t="s">
        <v>4319</v>
      </c>
      <c r="D776" t="s">
        <v>13</v>
      </c>
      <c r="E776" t="s">
        <v>4320</v>
      </c>
      <c r="F776">
        <v>993566373</v>
      </c>
      <c r="G776" t="s">
        <v>8</v>
      </c>
      <c r="H776" t="s">
        <v>3390</v>
      </c>
      <c r="I776" s="7" t="s">
        <v>8476</v>
      </c>
      <c r="J776" t="s">
        <v>4322</v>
      </c>
      <c r="K776" t="s">
        <v>4323</v>
      </c>
      <c r="L776" t="s">
        <v>9</v>
      </c>
      <c r="M776" s="12" t="s">
        <v>11</v>
      </c>
      <c r="N776" t="s">
        <v>8477</v>
      </c>
      <c r="O776" t="s">
        <v>28</v>
      </c>
      <c r="Q776" t="s">
        <v>4699</v>
      </c>
      <c r="R776" t="s">
        <v>2387</v>
      </c>
      <c r="S776" t="s">
        <v>2388</v>
      </c>
      <c r="T776" s="14" t="s">
        <v>8478</v>
      </c>
      <c r="U776" s="14" t="s">
        <v>8478</v>
      </c>
      <c r="V776" t="s">
        <v>8467</v>
      </c>
      <c r="W776" t="s">
        <v>8479</v>
      </c>
      <c r="Z776" t="s">
        <v>8480</v>
      </c>
      <c r="AA776" s="7" t="s">
        <v>12</v>
      </c>
      <c r="AB776">
        <v>2020</v>
      </c>
    </row>
    <row r="777" spans="1:28" x14ac:dyDescent="0.3">
      <c r="A777" s="12" t="s">
        <v>7</v>
      </c>
      <c r="B777" s="13" t="s">
        <v>8481</v>
      </c>
      <c r="C777" t="s">
        <v>8482</v>
      </c>
      <c r="D777" t="s">
        <v>6</v>
      </c>
      <c r="E777" t="s">
        <v>8483</v>
      </c>
      <c r="F777">
        <v>985987514</v>
      </c>
      <c r="G777" t="s">
        <v>27</v>
      </c>
      <c r="H777" t="s">
        <v>95</v>
      </c>
      <c r="I777" s="7" t="s">
        <v>8484</v>
      </c>
      <c r="J777" t="s">
        <v>8485</v>
      </c>
      <c r="K777" t="s">
        <v>8486</v>
      </c>
      <c r="L777" t="s">
        <v>9</v>
      </c>
      <c r="M777" s="12" t="s">
        <v>11</v>
      </c>
      <c r="N777" t="s">
        <v>8487</v>
      </c>
      <c r="O777" t="s">
        <v>28</v>
      </c>
      <c r="Q777" t="s">
        <v>2769</v>
      </c>
      <c r="R777" t="s">
        <v>2387</v>
      </c>
      <c r="S777" t="s">
        <v>2388</v>
      </c>
      <c r="T777" s="14" t="s">
        <v>8478</v>
      </c>
      <c r="U777" s="14" t="s">
        <v>8478</v>
      </c>
      <c r="V777" t="s">
        <v>8467</v>
      </c>
      <c r="W777" t="s">
        <v>8488</v>
      </c>
      <c r="Z777" t="s">
        <v>8489</v>
      </c>
      <c r="AA777" s="7" t="s">
        <v>12</v>
      </c>
      <c r="AB777">
        <v>2020</v>
      </c>
    </row>
    <row r="778" spans="1:28" x14ac:dyDescent="0.3">
      <c r="A778" s="12" t="s">
        <v>7</v>
      </c>
      <c r="B778" s="13" t="s">
        <v>7202</v>
      </c>
      <c r="C778" t="s">
        <v>7203</v>
      </c>
      <c r="D778" t="s">
        <v>6</v>
      </c>
      <c r="E778" t="s">
        <v>3116</v>
      </c>
      <c r="F778">
        <v>969323891</v>
      </c>
      <c r="G778" t="s">
        <v>8</v>
      </c>
      <c r="H778" t="s">
        <v>2676</v>
      </c>
      <c r="I778" s="7" t="s">
        <v>8490</v>
      </c>
      <c r="J778" t="s">
        <v>3118</v>
      </c>
      <c r="K778" t="s">
        <v>3119</v>
      </c>
      <c r="L778" t="s">
        <v>9</v>
      </c>
      <c r="M778" s="12" t="s">
        <v>11</v>
      </c>
      <c r="N778" t="s">
        <v>8491</v>
      </c>
      <c r="O778" t="s">
        <v>28</v>
      </c>
      <c r="Q778" t="s">
        <v>8492</v>
      </c>
      <c r="R778" t="s">
        <v>2387</v>
      </c>
      <c r="S778" t="s">
        <v>2388</v>
      </c>
      <c r="T778" s="14" t="s">
        <v>8478</v>
      </c>
      <c r="U778" s="14" t="s">
        <v>8478</v>
      </c>
      <c r="V778" t="s">
        <v>8493</v>
      </c>
      <c r="W778" t="s">
        <v>8494</v>
      </c>
      <c r="Z778" t="s">
        <v>8495</v>
      </c>
      <c r="AA778" s="7" t="s">
        <v>12</v>
      </c>
      <c r="AB778">
        <v>2020</v>
      </c>
    </row>
    <row r="779" spans="1:28" x14ac:dyDescent="0.3">
      <c r="A779" s="12" t="s">
        <v>7</v>
      </c>
      <c r="B779" s="13" t="s">
        <v>8496</v>
      </c>
      <c r="C779" t="s">
        <v>8497</v>
      </c>
      <c r="D779" t="s">
        <v>6</v>
      </c>
      <c r="E779" t="s">
        <v>8498</v>
      </c>
      <c r="F779">
        <v>952690799</v>
      </c>
      <c r="G779" t="s">
        <v>27</v>
      </c>
      <c r="H779" t="s">
        <v>2547</v>
      </c>
      <c r="I779" s="7" t="s">
        <v>8499</v>
      </c>
      <c r="J779" t="s">
        <v>8500</v>
      </c>
      <c r="K779" t="s">
        <v>8501</v>
      </c>
      <c r="L779" t="s">
        <v>9</v>
      </c>
      <c r="M779" s="12" t="s">
        <v>11</v>
      </c>
      <c r="N779" t="s">
        <v>8502</v>
      </c>
      <c r="O779" t="s">
        <v>28</v>
      </c>
      <c r="Q779" t="s">
        <v>6304</v>
      </c>
      <c r="R779" t="s">
        <v>2387</v>
      </c>
      <c r="S779" t="s">
        <v>2521</v>
      </c>
      <c r="T779" s="14" t="s">
        <v>8503</v>
      </c>
      <c r="U779" s="14" t="s">
        <v>8503</v>
      </c>
      <c r="V779" t="s">
        <v>7463</v>
      </c>
      <c r="W779" t="s">
        <v>8504</v>
      </c>
      <c r="Z779" t="s">
        <v>8505</v>
      </c>
      <c r="AA779" s="7" t="s">
        <v>12</v>
      </c>
      <c r="AB779">
        <v>2020</v>
      </c>
    </row>
    <row r="780" spans="1:28" x14ac:dyDescent="0.3">
      <c r="A780" s="12" t="s">
        <v>7</v>
      </c>
      <c r="B780" s="13" t="s">
        <v>8506</v>
      </c>
      <c r="C780" t="s">
        <v>8507</v>
      </c>
      <c r="D780" t="s">
        <v>6</v>
      </c>
      <c r="E780" t="s">
        <v>8508</v>
      </c>
      <c r="F780">
        <v>982620431</v>
      </c>
      <c r="G780" t="s">
        <v>8</v>
      </c>
      <c r="H780" t="s">
        <v>520</v>
      </c>
      <c r="I780" s="7" t="s">
        <v>8509</v>
      </c>
      <c r="J780" t="s">
        <v>8510</v>
      </c>
      <c r="K780" t="s">
        <v>8511</v>
      </c>
      <c r="L780" t="s">
        <v>9</v>
      </c>
      <c r="M780" s="12" t="s">
        <v>11</v>
      </c>
      <c r="N780" t="s">
        <v>8512</v>
      </c>
      <c r="O780" t="s">
        <v>28</v>
      </c>
      <c r="Q780" t="s">
        <v>8124</v>
      </c>
      <c r="R780" t="s">
        <v>2387</v>
      </c>
      <c r="S780" t="s">
        <v>2388</v>
      </c>
      <c r="T780" s="14" t="s">
        <v>8503</v>
      </c>
      <c r="U780" s="14" t="s">
        <v>8503</v>
      </c>
      <c r="V780" t="s">
        <v>7488</v>
      </c>
      <c r="W780" t="s">
        <v>8513</v>
      </c>
      <c r="Z780" t="s">
        <v>8514</v>
      </c>
      <c r="AA780" s="7" t="s">
        <v>12</v>
      </c>
      <c r="AB780">
        <v>2020</v>
      </c>
    </row>
    <row r="781" spans="1:28" x14ac:dyDescent="0.3">
      <c r="A781" s="12" t="s">
        <v>7</v>
      </c>
      <c r="B781" s="13" t="s">
        <v>8515</v>
      </c>
      <c r="C781" t="s">
        <v>2878</v>
      </c>
      <c r="D781" t="s">
        <v>6</v>
      </c>
      <c r="E781" t="s">
        <v>2879</v>
      </c>
      <c r="F781">
        <v>999371185</v>
      </c>
      <c r="G781" t="s">
        <v>15</v>
      </c>
      <c r="H781" t="s">
        <v>2843</v>
      </c>
      <c r="I781" s="7" t="s">
        <v>8499</v>
      </c>
      <c r="J781" t="s">
        <v>2880</v>
      </c>
      <c r="K781" t="s">
        <v>2881</v>
      </c>
      <c r="L781" t="s">
        <v>9</v>
      </c>
      <c r="M781" s="12" t="s">
        <v>11</v>
      </c>
      <c r="N781" t="s">
        <v>8516</v>
      </c>
      <c r="O781" t="s">
        <v>28</v>
      </c>
      <c r="Q781" t="s">
        <v>4801</v>
      </c>
      <c r="R781" t="s">
        <v>2387</v>
      </c>
      <c r="S781" t="s">
        <v>2388</v>
      </c>
      <c r="T781" s="14" t="s">
        <v>8503</v>
      </c>
      <c r="U781" s="14" t="s">
        <v>8503</v>
      </c>
      <c r="V781" t="s">
        <v>8517</v>
      </c>
      <c r="W781" t="s">
        <v>8518</v>
      </c>
      <c r="Z781" t="s">
        <v>3532</v>
      </c>
      <c r="AA781" s="7" t="s">
        <v>12</v>
      </c>
      <c r="AB781">
        <v>2020</v>
      </c>
    </row>
    <row r="782" spans="1:28" x14ac:dyDescent="0.3">
      <c r="A782" s="12" t="s">
        <v>7</v>
      </c>
      <c r="B782" s="13" t="s">
        <v>8519</v>
      </c>
      <c r="C782" t="s">
        <v>8520</v>
      </c>
      <c r="D782" t="s">
        <v>6</v>
      </c>
      <c r="E782" t="s">
        <v>8521</v>
      </c>
      <c r="F782">
        <v>990171243</v>
      </c>
      <c r="G782" t="s">
        <v>8</v>
      </c>
      <c r="H782" t="s">
        <v>313</v>
      </c>
      <c r="I782" s="7" t="s">
        <v>8522</v>
      </c>
      <c r="J782" t="s">
        <v>8523</v>
      </c>
      <c r="K782" t="s">
        <v>8524</v>
      </c>
      <c r="L782" t="s">
        <v>9</v>
      </c>
      <c r="M782" s="12" t="s">
        <v>11</v>
      </c>
      <c r="N782" t="s">
        <v>8525</v>
      </c>
      <c r="O782" t="s">
        <v>28</v>
      </c>
      <c r="Q782" t="s">
        <v>7292</v>
      </c>
      <c r="R782" t="s">
        <v>2387</v>
      </c>
      <c r="S782" t="s">
        <v>2416</v>
      </c>
      <c r="T782" s="14" t="s">
        <v>8503</v>
      </c>
      <c r="U782" s="14" t="s">
        <v>8503</v>
      </c>
      <c r="V782" t="s">
        <v>7463</v>
      </c>
      <c r="W782" t="s">
        <v>8526</v>
      </c>
      <c r="Z782" t="s">
        <v>8527</v>
      </c>
      <c r="AA782" s="7" t="s">
        <v>12</v>
      </c>
      <c r="AB782">
        <v>2020</v>
      </c>
    </row>
    <row r="783" spans="1:28" x14ac:dyDescent="0.3">
      <c r="A783" s="12" t="s">
        <v>7</v>
      </c>
      <c r="B783" s="13" t="s">
        <v>8528</v>
      </c>
      <c r="C783" t="s">
        <v>8529</v>
      </c>
      <c r="D783" t="s">
        <v>6</v>
      </c>
      <c r="E783" t="s">
        <v>8530</v>
      </c>
      <c r="F783">
        <v>971311000</v>
      </c>
      <c r="G783" t="s">
        <v>20</v>
      </c>
      <c r="H783" t="s">
        <v>2472</v>
      </c>
      <c r="I783" s="7" t="s">
        <v>8531</v>
      </c>
      <c r="J783" t="s">
        <v>8532</v>
      </c>
      <c r="K783" t="s">
        <v>8533</v>
      </c>
      <c r="L783" t="s">
        <v>9</v>
      </c>
      <c r="M783" s="12" t="s">
        <v>11</v>
      </c>
      <c r="N783" t="s">
        <v>8534</v>
      </c>
      <c r="O783" t="s">
        <v>28</v>
      </c>
      <c r="Q783" t="s">
        <v>8239</v>
      </c>
      <c r="R783" t="s">
        <v>2387</v>
      </c>
      <c r="S783" t="s">
        <v>2388</v>
      </c>
      <c r="T783" s="14" t="s">
        <v>8503</v>
      </c>
      <c r="U783" s="14" t="s">
        <v>8503</v>
      </c>
      <c r="V783" t="s">
        <v>7358</v>
      </c>
      <c r="W783" t="s">
        <v>8535</v>
      </c>
      <c r="Z783" t="s">
        <v>8536</v>
      </c>
      <c r="AA783" s="7" t="s">
        <v>12</v>
      </c>
      <c r="AB783">
        <v>2020</v>
      </c>
    </row>
    <row r="784" spans="1:28" x14ac:dyDescent="0.3">
      <c r="A784" s="12" t="s">
        <v>7</v>
      </c>
      <c r="B784" s="13" t="s">
        <v>8537</v>
      </c>
      <c r="C784" t="s">
        <v>8538</v>
      </c>
      <c r="D784" t="s">
        <v>6</v>
      </c>
      <c r="E784" t="s">
        <v>8539</v>
      </c>
      <c r="F784">
        <v>922515063</v>
      </c>
      <c r="G784" t="s">
        <v>31</v>
      </c>
      <c r="H784" t="s">
        <v>83</v>
      </c>
      <c r="I784" s="7" t="s">
        <v>8540</v>
      </c>
      <c r="J784" t="s">
        <v>8541</v>
      </c>
      <c r="K784" t="s">
        <v>8542</v>
      </c>
      <c r="L784" t="s">
        <v>9</v>
      </c>
      <c r="M784" s="12" t="s">
        <v>11</v>
      </c>
      <c r="N784" t="s">
        <v>8543</v>
      </c>
      <c r="O784" t="s">
        <v>28</v>
      </c>
      <c r="Q784" t="s">
        <v>3374</v>
      </c>
      <c r="R784" t="s">
        <v>2387</v>
      </c>
      <c r="S784" t="s">
        <v>2416</v>
      </c>
      <c r="T784" s="14" t="s">
        <v>8503</v>
      </c>
      <c r="U784" s="14"/>
      <c r="AA784" s="7" t="s">
        <v>12</v>
      </c>
      <c r="AB784">
        <v>1900</v>
      </c>
    </row>
    <row r="785" spans="1:28" x14ac:dyDescent="0.3">
      <c r="A785" s="12" t="s">
        <v>7</v>
      </c>
      <c r="B785" s="13" t="s">
        <v>8544</v>
      </c>
      <c r="C785" t="s">
        <v>8545</v>
      </c>
      <c r="D785" t="s">
        <v>6</v>
      </c>
      <c r="E785" t="s">
        <v>8546</v>
      </c>
      <c r="F785">
        <v>989209841</v>
      </c>
      <c r="G785" t="s">
        <v>27</v>
      </c>
      <c r="H785" t="s">
        <v>2765</v>
      </c>
      <c r="I785" s="7" t="s">
        <v>8547</v>
      </c>
      <c r="J785" t="s">
        <v>3739</v>
      </c>
      <c r="K785" t="s">
        <v>8548</v>
      </c>
      <c r="L785" t="s">
        <v>9</v>
      </c>
      <c r="M785" s="12" t="s">
        <v>11</v>
      </c>
      <c r="N785" t="s">
        <v>8549</v>
      </c>
      <c r="O785" t="s">
        <v>24</v>
      </c>
      <c r="Q785" t="s">
        <v>2551</v>
      </c>
      <c r="R785" t="s">
        <v>2387</v>
      </c>
      <c r="S785" t="s">
        <v>2416</v>
      </c>
      <c r="T785" s="14" t="s">
        <v>8550</v>
      </c>
      <c r="U785" s="14" t="s">
        <v>8550</v>
      </c>
      <c r="V785" t="s">
        <v>7610</v>
      </c>
      <c r="W785" t="s">
        <v>8551</v>
      </c>
      <c r="Z785" t="s">
        <v>5447</v>
      </c>
      <c r="AA785" s="7" t="s">
        <v>12</v>
      </c>
      <c r="AB785">
        <v>2020</v>
      </c>
    </row>
    <row r="786" spans="1:28" x14ac:dyDescent="0.3">
      <c r="A786" s="12" t="s">
        <v>7</v>
      </c>
      <c r="B786" s="13" t="s">
        <v>8552</v>
      </c>
      <c r="C786" t="s">
        <v>8553</v>
      </c>
      <c r="D786" t="s">
        <v>6</v>
      </c>
      <c r="E786" t="s">
        <v>8554</v>
      </c>
      <c r="F786">
        <v>970123353</v>
      </c>
      <c r="G786" t="s">
        <v>8</v>
      </c>
      <c r="H786" t="s">
        <v>5094</v>
      </c>
      <c r="I786" s="7" t="s">
        <v>8555</v>
      </c>
      <c r="J786" t="s">
        <v>8556</v>
      </c>
      <c r="K786" t="s">
        <v>8557</v>
      </c>
      <c r="L786" t="s">
        <v>9</v>
      </c>
      <c r="M786" s="12" t="s">
        <v>11</v>
      </c>
      <c r="N786" t="s">
        <v>8558</v>
      </c>
      <c r="O786" t="s">
        <v>28</v>
      </c>
      <c r="Q786" t="s">
        <v>8559</v>
      </c>
      <c r="R786" t="s">
        <v>2387</v>
      </c>
      <c r="S786" t="s">
        <v>2388</v>
      </c>
      <c r="T786" s="14" t="s">
        <v>8550</v>
      </c>
      <c r="U786" s="14" t="s">
        <v>8550</v>
      </c>
      <c r="V786" t="s">
        <v>7604</v>
      </c>
      <c r="W786" t="s">
        <v>8560</v>
      </c>
      <c r="Z786" t="s">
        <v>8561</v>
      </c>
      <c r="AA786" s="7" t="s">
        <v>12</v>
      </c>
      <c r="AB786">
        <v>2020</v>
      </c>
    </row>
    <row r="787" spans="1:28" x14ac:dyDescent="0.3">
      <c r="A787" s="12" t="s">
        <v>7</v>
      </c>
      <c r="B787" s="13" t="s">
        <v>8562</v>
      </c>
      <c r="C787" t="s">
        <v>8563</v>
      </c>
      <c r="D787" t="s">
        <v>6</v>
      </c>
      <c r="E787" t="s">
        <v>8564</v>
      </c>
      <c r="F787">
        <v>952002311</v>
      </c>
      <c r="G787" t="s">
        <v>8</v>
      </c>
      <c r="H787" t="s">
        <v>4200</v>
      </c>
      <c r="I787" s="7" t="s">
        <v>8565</v>
      </c>
      <c r="J787" t="s">
        <v>8566</v>
      </c>
      <c r="K787" t="s">
        <v>8567</v>
      </c>
      <c r="L787" t="s">
        <v>9</v>
      </c>
      <c r="M787" s="12" t="s">
        <v>11</v>
      </c>
      <c r="N787" t="s">
        <v>8568</v>
      </c>
      <c r="O787" t="s">
        <v>28</v>
      </c>
      <c r="Q787" t="s">
        <v>4957</v>
      </c>
      <c r="R787" t="s">
        <v>2387</v>
      </c>
      <c r="S787" t="s">
        <v>2388</v>
      </c>
      <c r="T787" s="14" t="s">
        <v>8550</v>
      </c>
      <c r="U787" s="14" t="s">
        <v>8550</v>
      </c>
      <c r="V787" t="s">
        <v>7604</v>
      </c>
      <c r="W787" t="s">
        <v>8569</v>
      </c>
      <c r="Z787" t="s">
        <v>8570</v>
      </c>
      <c r="AA787" s="7" t="s">
        <v>12</v>
      </c>
      <c r="AB787">
        <v>2020</v>
      </c>
    </row>
    <row r="788" spans="1:28" x14ac:dyDescent="0.3">
      <c r="A788" s="12" t="s">
        <v>7</v>
      </c>
      <c r="B788" s="13" t="s">
        <v>8571</v>
      </c>
      <c r="C788" t="s">
        <v>8572</v>
      </c>
      <c r="D788" t="s">
        <v>6</v>
      </c>
      <c r="E788" t="s">
        <v>8573</v>
      </c>
      <c r="F788">
        <v>930689026</v>
      </c>
      <c r="G788" t="s">
        <v>23</v>
      </c>
      <c r="H788" t="s">
        <v>101</v>
      </c>
      <c r="I788" s="7" t="s">
        <v>8574</v>
      </c>
      <c r="J788" t="s">
        <v>8575</v>
      </c>
      <c r="K788" t="s">
        <v>8576</v>
      </c>
      <c r="L788" t="s">
        <v>9</v>
      </c>
      <c r="M788" s="12" t="s">
        <v>11</v>
      </c>
      <c r="N788" t="s">
        <v>8577</v>
      </c>
      <c r="O788" t="s">
        <v>28</v>
      </c>
      <c r="Q788" t="s">
        <v>8578</v>
      </c>
      <c r="R788" t="s">
        <v>2387</v>
      </c>
      <c r="S788" t="s">
        <v>2388</v>
      </c>
      <c r="T788" s="14" t="s">
        <v>8550</v>
      </c>
      <c r="U788" s="14" t="s">
        <v>8550</v>
      </c>
      <c r="V788" t="s">
        <v>7604</v>
      </c>
      <c r="W788" t="s">
        <v>8579</v>
      </c>
      <c r="Z788" t="s">
        <v>5447</v>
      </c>
      <c r="AA788" s="7" t="s">
        <v>12</v>
      </c>
      <c r="AB788">
        <v>2020</v>
      </c>
    </row>
    <row r="789" spans="1:28" x14ac:dyDescent="0.3">
      <c r="A789" s="12" t="s">
        <v>7</v>
      </c>
      <c r="B789" s="13" t="s">
        <v>2525</v>
      </c>
      <c r="C789" t="s">
        <v>2526</v>
      </c>
      <c r="D789" t="s">
        <v>6</v>
      </c>
      <c r="E789" t="s">
        <v>2527</v>
      </c>
      <c r="F789">
        <v>955570821</v>
      </c>
      <c r="G789" t="s">
        <v>20</v>
      </c>
      <c r="H789" t="s">
        <v>2528</v>
      </c>
      <c r="I789" s="7" t="s">
        <v>8580</v>
      </c>
      <c r="J789" t="s">
        <v>2529</v>
      </c>
      <c r="K789" t="s">
        <v>2530</v>
      </c>
      <c r="L789" t="s">
        <v>9</v>
      </c>
      <c r="M789" s="12" t="s">
        <v>11</v>
      </c>
      <c r="N789" t="s">
        <v>8581</v>
      </c>
      <c r="O789" t="s">
        <v>24</v>
      </c>
      <c r="Q789" t="s">
        <v>2476</v>
      </c>
      <c r="R789" t="s">
        <v>2387</v>
      </c>
      <c r="S789" t="s">
        <v>2521</v>
      </c>
      <c r="T789" s="14" t="s">
        <v>8550</v>
      </c>
      <c r="U789" s="14" t="s">
        <v>8550</v>
      </c>
      <c r="V789" t="s">
        <v>7610</v>
      </c>
      <c r="Z789" t="s">
        <v>7610</v>
      </c>
      <c r="AA789" s="7" t="s">
        <v>12</v>
      </c>
      <c r="AB789">
        <v>2020</v>
      </c>
    </row>
    <row r="790" spans="1:28" x14ac:dyDescent="0.3">
      <c r="A790" s="12" t="s">
        <v>7</v>
      </c>
      <c r="B790" s="13" t="s">
        <v>8582</v>
      </c>
      <c r="C790" t="s">
        <v>2622</v>
      </c>
      <c r="D790" t="s">
        <v>6</v>
      </c>
      <c r="E790" t="s">
        <v>2623</v>
      </c>
      <c r="F790">
        <v>952656940</v>
      </c>
      <c r="G790" t="s">
        <v>31</v>
      </c>
      <c r="H790" t="s">
        <v>2624</v>
      </c>
      <c r="I790" s="7" t="s">
        <v>8583</v>
      </c>
      <c r="J790" t="s">
        <v>2625</v>
      </c>
      <c r="K790" t="s">
        <v>2626</v>
      </c>
      <c r="L790" t="s">
        <v>9</v>
      </c>
      <c r="M790" s="12" t="s">
        <v>11</v>
      </c>
      <c r="N790" t="s">
        <v>8584</v>
      </c>
      <c r="O790" t="s">
        <v>28</v>
      </c>
      <c r="Q790" t="s">
        <v>8585</v>
      </c>
      <c r="R790" t="s">
        <v>2387</v>
      </c>
      <c r="S790" t="s">
        <v>2388</v>
      </c>
      <c r="T790" s="14" t="s">
        <v>8586</v>
      </c>
      <c r="U790" s="14" t="s">
        <v>8586</v>
      </c>
      <c r="V790" t="s">
        <v>8587</v>
      </c>
      <c r="W790" t="s">
        <v>8588</v>
      </c>
      <c r="Z790" t="s">
        <v>8589</v>
      </c>
      <c r="AA790" s="7" t="s">
        <v>12</v>
      </c>
      <c r="AB790">
        <v>2020</v>
      </c>
    </row>
    <row r="791" spans="1:28" x14ac:dyDescent="0.3">
      <c r="A791" s="12" t="s">
        <v>19</v>
      </c>
      <c r="B791" s="13" t="s">
        <v>4900</v>
      </c>
      <c r="C791" t="s">
        <v>4901</v>
      </c>
      <c r="D791" t="s">
        <v>13</v>
      </c>
      <c r="E791" t="s">
        <v>4902</v>
      </c>
      <c r="F791">
        <v>953614621</v>
      </c>
      <c r="G791" t="s">
        <v>20</v>
      </c>
      <c r="H791" t="s">
        <v>2528</v>
      </c>
      <c r="I791" s="7" t="s">
        <v>8590</v>
      </c>
      <c r="J791" t="s">
        <v>4904</v>
      </c>
      <c r="K791" t="s">
        <v>4905</v>
      </c>
      <c r="L791" t="s">
        <v>9</v>
      </c>
      <c r="M791" s="12" t="s">
        <v>11</v>
      </c>
      <c r="N791" t="s">
        <v>8591</v>
      </c>
      <c r="O791" t="s">
        <v>28</v>
      </c>
      <c r="Q791" t="s">
        <v>2386</v>
      </c>
      <c r="R791" t="s">
        <v>2387</v>
      </c>
      <c r="S791" t="s">
        <v>2416</v>
      </c>
      <c r="T791" s="14" t="s">
        <v>8586</v>
      </c>
      <c r="U791" s="14" t="s">
        <v>8586</v>
      </c>
      <c r="V791" t="s">
        <v>8592</v>
      </c>
      <c r="W791" t="s">
        <v>8593</v>
      </c>
      <c r="Z791" t="s">
        <v>2719</v>
      </c>
      <c r="AA791" s="7" t="s">
        <v>12</v>
      </c>
      <c r="AB791">
        <v>2020</v>
      </c>
    </row>
    <row r="792" spans="1:28" x14ac:dyDescent="0.3">
      <c r="A792" s="12" t="s">
        <v>7</v>
      </c>
      <c r="B792" s="13" t="s">
        <v>2083</v>
      </c>
      <c r="C792" t="s">
        <v>8594</v>
      </c>
      <c r="D792" t="s">
        <v>6</v>
      </c>
      <c r="E792" t="s">
        <v>8595</v>
      </c>
      <c r="F792">
        <v>977740518</v>
      </c>
      <c r="G792" t="s">
        <v>31</v>
      </c>
      <c r="H792" t="s">
        <v>455</v>
      </c>
      <c r="I792" s="7" t="s">
        <v>8596</v>
      </c>
      <c r="J792" t="s">
        <v>8597</v>
      </c>
      <c r="K792" t="s">
        <v>8598</v>
      </c>
      <c r="L792" t="s">
        <v>9</v>
      </c>
      <c r="M792" s="12" t="s">
        <v>11</v>
      </c>
      <c r="N792" t="s">
        <v>8599</v>
      </c>
      <c r="O792" t="s">
        <v>28</v>
      </c>
      <c r="Q792" t="s">
        <v>2654</v>
      </c>
      <c r="R792" t="s">
        <v>2387</v>
      </c>
      <c r="S792" t="s">
        <v>2388</v>
      </c>
      <c r="T792" s="14" t="s">
        <v>8586</v>
      </c>
      <c r="U792" s="14" t="s">
        <v>8586</v>
      </c>
      <c r="V792" t="s">
        <v>8592</v>
      </c>
      <c r="W792" t="s">
        <v>8600</v>
      </c>
      <c r="Z792" t="s">
        <v>8601</v>
      </c>
      <c r="AA792" s="7" t="s">
        <v>12</v>
      </c>
      <c r="AB792">
        <v>2020</v>
      </c>
    </row>
    <row r="793" spans="1:28" x14ac:dyDescent="0.3">
      <c r="A793" s="12" t="s">
        <v>7</v>
      </c>
      <c r="B793" s="13" t="s">
        <v>8602</v>
      </c>
      <c r="C793" t="s">
        <v>8603</v>
      </c>
      <c r="D793" t="s">
        <v>6</v>
      </c>
      <c r="E793" t="s">
        <v>8604</v>
      </c>
      <c r="F793">
        <v>952526300</v>
      </c>
      <c r="G793" t="s">
        <v>23</v>
      </c>
      <c r="H793" t="s">
        <v>3555</v>
      </c>
      <c r="I793" s="7" t="s">
        <v>8605</v>
      </c>
      <c r="J793" t="s">
        <v>3739</v>
      </c>
      <c r="K793" t="s">
        <v>8606</v>
      </c>
      <c r="L793" t="s">
        <v>9</v>
      </c>
      <c r="M793" s="12" t="s">
        <v>11</v>
      </c>
      <c r="N793" t="s">
        <v>8607</v>
      </c>
      <c r="O793" t="s">
        <v>12</v>
      </c>
      <c r="Q793" t="s">
        <v>6357</v>
      </c>
      <c r="R793" t="s">
        <v>2387</v>
      </c>
      <c r="S793" t="s">
        <v>2521</v>
      </c>
      <c r="T793" s="14" t="s">
        <v>8608</v>
      </c>
      <c r="U793" s="14" t="s">
        <v>8608</v>
      </c>
      <c r="AA793" s="7" t="s">
        <v>12</v>
      </c>
      <c r="AB793">
        <v>2020</v>
      </c>
    </row>
    <row r="794" spans="1:28" x14ac:dyDescent="0.3">
      <c r="A794" s="12" t="s">
        <v>19</v>
      </c>
      <c r="B794" s="13" t="s">
        <v>8609</v>
      </c>
      <c r="C794" t="s">
        <v>6127</v>
      </c>
      <c r="D794" t="s">
        <v>13</v>
      </c>
      <c r="E794" t="s">
        <v>6128</v>
      </c>
      <c r="F794">
        <v>52618195</v>
      </c>
      <c r="G794" t="s">
        <v>27</v>
      </c>
      <c r="H794" t="s">
        <v>5402</v>
      </c>
      <c r="I794" s="7" t="s">
        <v>8610</v>
      </c>
      <c r="J794" t="s">
        <v>6131</v>
      </c>
      <c r="K794" t="s">
        <v>6132</v>
      </c>
      <c r="L794" t="s">
        <v>9</v>
      </c>
      <c r="M794" s="12" t="s">
        <v>11</v>
      </c>
      <c r="N794" t="s">
        <v>8611</v>
      </c>
      <c r="O794" t="s">
        <v>28</v>
      </c>
      <c r="Q794" t="s">
        <v>2572</v>
      </c>
      <c r="R794" t="s">
        <v>2387</v>
      </c>
      <c r="S794" t="s">
        <v>2388</v>
      </c>
      <c r="T794" s="14" t="s">
        <v>8608</v>
      </c>
      <c r="U794" s="14" t="s">
        <v>8608</v>
      </c>
      <c r="V794" t="s">
        <v>8612</v>
      </c>
      <c r="W794" t="s">
        <v>8613</v>
      </c>
      <c r="Z794" t="s">
        <v>4909</v>
      </c>
      <c r="AA794" s="7" t="s">
        <v>12</v>
      </c>
      <c r="AB794">
        <v>2020</v>
      </c>
    </row>
    <row r="795" spans="1:28" x14ac:dyDescent="0.3">
      <c r="A795" s="12" t="s">
        <v>7</v>
      </c>
      <c r="B795" s="13" t="s">
        <v>8614</v>
      </c>
      <c r="C795" t="s">
        <v>8615</v>
      </c>
      <c r="D795" t="s">
        <v>6</v>
      </c>
      <c r="E795" t="s">
        <v>8616</v>
      </c>
      <c r="F795">
        <v>933737825</v>
      </c>
      <c r="G795" t="s">
        <v>15</v>
      </c>
      <c r="H795" t="s">
        <v>5580</v>
      </c>
      <c r="I795" s="7" t="s">
        <v>8617</v>
      </c>
      <c r="J795" t="s">
        <v>8618</v>
      </c>
      <c r="K795" t="s">
        <v>8619</v>
      </c>
      <c r="L795" t="s">
        <v>9</v>
      </c>
      <c r="M795" s="12" t="s">
        <v>11</v>
      </c>
      <c r="N795" t="s">
        <v>8620</v>
      </c>
      <c r="O795" t="s">
        <v>28</v>
      </c>
      <c r="Q795" t="s">
        <v>3284</v>
      </c>
      <c r="R795" t="s">
        <v>2387</v>
      </c>
      <c r="S795" t="s">
        <v>2416</v>
      </c>
      <c r="T795" s="14" t="s">
        <v>8608</v>
      </c>
      <c r="U795" s="14" t="s">
        <v>8608</v>
      </c>
      <c r="V795" t="s">
        <v>8621</v>
      </c>
      <c r="Z795" t="s">
        <v>8621</v>
      </c>
      <c r="AA795" s="7" t="s">
        <v>12</v>
      </c>
      <c r="AB795">
        <v>2020</v>
      </c>
    </row>
    <row r="796" spans="1:28" x14ac:dyDescent="0.3">
      <c r="A796" s="12" t="s">
        <v>7</v>
      </c>
      <c r="B796" s="13" t="s">
        <v>2490</v>
      </c>
      <c r="C796" t="s">
        <v>2491</v>
      </c>
      <c r="D796" t="s">
        <v>6</v>
      </c>
      <c r="E796" t="s">
        <v>2492</v>
      </c>
      <c r="F796">
        <v>952692908</v>
      </c>
      <c r="G796" t="s">
        <v>8</v>
      </c>
      <c r="H796" t="s">
        <v>2493</v>
      </c>
      <c r="I796" s="7" t="s">
        <v>8622</v>
      </c>
      <c r="J796" t="s">
        <v>2494</v>
      </c>
      <c r="K796" t="s">
        <v>2495</v>
      </c>
      <c r="L796" t="s">
        <v>9</v>
      </c>
      <c r="M796" s="12" t="s">
        <v>11</v>
      </c>
      <c r="N796" t="s">
        <v>8623</v>
      </c>
      <c r="O796" t="s">
        <v>28</v>
      </c>
      <c r="Q796" t="s">
        <v>7292</v>
      </c>
      <c r="R796" t="s">
        <v>2387</v>
      </c>
      <c r="S796" t="s">
        <v>2388</v>
      </c>
      <c r="T796" s="14" t="s">
        <v>8608</v>
      </c>
      <c r="U796" s="14" t="s">
        <v>8608</v>
      </c>
      <c r="V796" t="s">
        <v>8624</v>
      </c>
      <c r="W796" t="s">
        <v>8625</v>
      </c>
      <c r="Z796" t="s">
        <v>8626</v>
      </c>
      <c r="AA796" s="7" t="s">
        <v>12</v>
      </c>
      <c r="AB796">
        <v>2020</v>
      </c>
    </row>
    <row r="797" spans="1:28" x14ac:dyDescent="0.3">
      <c r="A797" s="12" t="s">
        <v>7</v>
      </c>
      <c r="B797" s="13" t="s">
        <v>8627</v>
      </c>
      <c r="C797" t="s">
        <v>5781</v>
      </c>
      <c r="D797" t="s">
        <v>6</v>
      </c>
      <c r="E797" t="s">
        <v>5782</v>
      </c>
      <c r="F797">
        <v>948650931</v>
      </c>
      <c r="G797" t="s">
        <v>8</v>
      </c>
      <c r="H797" t="s">
        <v>2676</v>
      </c>
      <c r="I797" s="7" t="s">
        <v>8628</v>
      </c>
      <c r="J797" t="s">
        <v>5784</v>
      </c>
      <c r="K797" t="s">
        <v>5785</v>
      </c>
      <c r="L797" t="s">
        <v>9</v>
      </c>
      <c r="M797" s="12" t="s">
        <v>11</v>
      </c>
      <c r="N797" t="s">
        <v>8629</v>
      </c>
      <c r="O797" t="s">
        <v>28</v>
      </c>
      <c r="Q797" t="s">
        <v>8630</v>
      </c>
      <c r="R797" t="s">
        <v>2387</v>
      </c>
      <c r="S797" t="s">
        <v>2416</v>
      </c>
      <c r="T797" s="14" t="s">
        <v>8608</v>
      </c>
      <c r="U797" s="14" t="s">
        <v>8608</v>
      </c>
      <c r="V797" t="s">
        <v>8631</v>
      </c>
      <c r="W797" t="s">
        <v>8632</v>
      </c>
      <c r="Z797" t="s">
        <v>8633</v>
      </c>
      <c r="AA797" s="7" t="s">
        <v>12</v>
      </c>
      <c r="AB797">
        <v>2020</v>
      </c>
    </row>
    <row r="798" spans="1:28" x14ac:dyDescent="0.3">
      <c r="A798" s="12" t="s">
        <v>7</v>
      </c>
      <c r="B798" s="13" t="s">
        <v>8634</v>
      </c>
      <c r="C798" t="s">
        <v>3305</v>
      </c>
      <c r="D798" t="s">
        <v>6</v>
      </c>
      <c r="E798" t="s">
        <v>3306</v>
      </c>
      <c r="F798">
        <v>982131675</v>
      </c>
      <c r="G798" t="s">
        <v>15</v>
      </c>
      <c r="H798" t="s">
        <v>3080</v>
      </c>
      <c r="I798" s="7" t="s">
        <v>8635</v>
      </c>
      <c r="J798" t="s">
        <v>3307</v>
      </c>
      <c r="K798" t="s">
        <v>3308</v>
      </c>
      <c r="L798" t="s">
        <v>9</v>
      </c>
      <c r="M798" s="12" t="s">
        <v>11</v>
      </c>
      <c r="N798" t="s">
        <v>8636</v>
      </c>
      <c r="O798" t="s">
        <v>16</v>
      </c>
      <c r="Q798" t="s">
        <v>2399</v>
      </c>
      <c r="R798" t="s">
        <v>2387</v>
      </c>
      <c r="S798" t="s">
        <v>2521</v>
      </c>
      <c r="T798" s="14" t="s">
        <v>8608</v>
      </c>
      <c r="U798" s="14" t="s">
        <v>8608</v>
      </c>
      <c r="AA798" s="7" t="s">
        <v>12</v>
      </c>
      <c r="AB798">
        <v>2020</v>
      </c>
    </row>
    <row r="799" spans="1:28" x14ac:dyDescent="0.3">
      <c r="A799" s="12" t="s">
        <v>7</v>
      </c>
      <c r="B799" s="13" t="s">
        <v>8637</v>
      </c>
      <c r="C799" t="s">
        <v>8638</v>
      </c>
      <c r="D799" t="s">
        <v>6</v>
      </c>
      <c r="E799" t="s">
        <v>7949</v>
      </c>
      <c r="F799">
        <v>945930151</v>
      </c>
      <c r="G799" t="s">
        <v>2695</v>
      </c>
      <c r="H799" t="s">
        <v>7326</v>
      </c>
      <c r="I799" s="7" t="s">
        <v>8639</v>
      </c>
      <c r="J799" t="s">
        <v>2941</v>
      </c>
      <c r="K799" t="s">
        <v>8640</v>
      </c>
      <c r="L799" t="s">
        <v>9</v>
      </c>
      <c r="M799" s="12" t="s">
        <v>11</v>
      </c>
      <c r="N799" t="s">
        <v>8641</v>
      </c>
      <c r="O799" t="s">
        <v>28</v>
      </c>
      <c r="Q799" t="s">
        <v>2572</v>
      </c>
      <c r="R799" t="s">
        <v>2387</v>
      </c>
      <c r="S799" t="s">
        <v>2416</v>
      </c>
      <c r="T799" s="14" t="s">
        <v>8642</v>
      </c>
      <c r="U799" s="14" t="s">
        <v>8642</v>
      </c>
      <c r="V799" t="s">
        <v>7837</v>
      </c>
      <c r="W799" t="s">
        <v>8643</v>
      </c>
      <c r="Z799" t="s">
        <v>8644</v>
      </c>
      <c r="AA799" s="7" t="s">
        <v>12</v>
      </c>
      <c r="AB799">
        <v>2020</v>
      </c>
    </row>
    <row r="800" spans="1:28" x14ac:dyDescent="0.3">
      <c r="A800" s="12" t="s">
        <v>7</v>
      </c>
      <c r="B800" s="13" t="s">
        <v>8645</v>
      </c>
      <c r="C800" t="s">
        <v>8646</v>
      </c>
      <c r="D800" t="s">
        <v>6</v>
      </c>
      <c r="E800" t="s">
        <v>8647</v>
      </c>
      <c r="F800">
        <v>941121845</v>
      </c>
      <c r="G800" t="s">
        <v>8</v>
      </c>
      <c r="H800" t="s">
        <v>3390</v>
      </c>
      <c r="I800" s="7" t="s">
        <v>8648</v>
      </c>
      <c r="J800" t="s">
        <v>8649</v>
      </c>
      <c r="K800" t="s">
        <v>8650</v>
      </c>
      <c r="L800" t="s">
        <v>9</v>
      </c>
      <c r="M800" s="12" t="s">
        <v>11</v>
      </c>
      <c r="N800" t="s">
        <v>8651</v>
      </c>
      <c r="O800" t="s">
        <v>28</v>
      </c>
      <c r="Q800" t="s">
        <v>5778</v>
      </c>
      <c r="R800" t="s">
        <v>2387</v>
      </c>
      <c r="S800" t="s">
        <v>2416</v>
      </c>
      <c r="T800" s="14" t="s">
        <v>8642</v>
      </c>
      <c r="U800" s="14" t="s">
        <v>8642</v>
      </c>
      <c r="V800" t="s">
        <v>7362</v>
      </c>
      <c r="W800" t="s">
        <v>8652</v>
      </c>
      <c r="Z800" t="s">
        <v>8653</v>
      </c>
      <c r="AA800" s="7" t="s">
        <v>12</v>
      </c>
      <c r="AB800">
        <v>2020</v>
      </c>
    </row>
    <row r="801" spans="1:28" x14ac:dyDescent="0.3">
      <c r="A801" s="12" t="s">
        <v>7</v>
      </c>
      <c r="B801" s="13" t="s">
        <v>8654</v>
      </c>
      <c r="C801" t="s">
        <v>8655</v>
      </c>
      <c r="D801" t="s">
        <v>6</v>
      </c>
      <c r="E801" s="46" t="s">
        <v>8656</v>
      </c>
      <c r="F801">
        <v>948360633</v>
      </c>
      <c r="G801" t="s">
        <v>27</v>
      </c>
      <c r="H801" t="s">
        <v>3908</v>
      </c>
      <c r="I801" s="7" t="s">
        <v>8657</v>
      </c>
      <c r="J801" t="s">
        <v>8658</v>
      </c>
      <c r="K801" t="s">
        <v>8659</v>
      </c>
      <c r="L801" t="s">
        <v>9</v>
      </c>
      <c r="M801" s="12" t="s">
        <v>11</v>
      </c>
      <c r="N801" t="s">
        <v>8660</v>
      </c>
      <c r="O801" t="s">
        <v>28</v>
      </c>
      <c r="Q801" t="s">
        <v>8661</v>
      </c>
      <c r="R801" t="s">
        <v>2387</v>
      </c>
      <c r="S801" t="s">
        <v>2416</v>
      </c>
      <c r="T801" s="14" t="s">
        <v>8642</v>
      </c>
      <c r="U801" s="14" t="s">
        <v>8642</v>
      </c>
      <c r="V801" t="s">
        <v>8662</v>
      </c>
      <c r="W801" t="s">
        <v>8663</v>
      </c>
      <c r="Z801" t="s">
        <v>8664</v>
      </c>
      <c r="AA801" s="7" t="s">
        <v>12</v>
      </c>
      <c r="AB801">
        <v>2020</v>
      </c>
    </row>
    <row r="802" spans="1:28" x14ac:dyDescent="0.3">
      <c r="A802" s="12" t="s">
        <v>7</v>
      </c>
      <c r="B802" s="13" t="s">
        <v>6686</v>
      </c>
      <c r="C802" t="s">
        <v>2902</v>
      </c>
      <c r="D802" t="s">
        <v>6</v>
      </c>
      <c r="E802" t="s">
        <v>2903</v>
      </c>
      <c r="F802">
        <v>956663530</v>
      </c>
      <c r="G802" t="s">
        <v>8</v>
      </c>
      <c r="H802" t="s">
        <v>2669</v>
      </c>
      <c r="I802" s="7" t="s">
        <v>8665</v>
      </c>
      <c r="J802" t="s">
        <v>2904</v>
      </c>
      <c r="K802" t="s">
        <v>2905</v>
      </c>
      <c r="L802" t="s">
        <v>9</v>
      </c>
      <c r="M802" s="12" t="s">
        <v>11</v>
      </c>
      <c r="N802" t="s">
        <v>8666</v>
      </c>
      <c r="O802" t="s">
        <v>28</v>
      </c>
      <c r="Q802" t="s">
        <v>5456</v>
      </c>
      <c r="R802" t="s">
        <v>2387</v>
      </c>
      <c r="S802" t="s">
        <v>2388</v>
      </c>
      <c r="T802" s="14" t="s">
        <v>8667</v>
      </c>
      <c r="U802" s="14" t="s">
        <v>8667</v>
      </c>
      <c r="V802" t="s">
        <v>7824</v>
      </c>
      <c r="W802" t="s">
        <v>8668</v>
      </c>
      <c r="Z802" t="s">
        <v>8669</v>
      </c>
      <c r="AA802" s="7" t="s">
        <v>12</v>
      </c>
      <c r="AB802">
        <v>2020</v>
      </c>
    </row>
    <row r="803" spans="1:28" x14ac:dyDescent="0.3">
      <c r="A803" s="12" t="s">
        <v>7</v>
      </c>
      <c r="B803" s="13" t="s">
        <v>8670</v>
      </c>
      <c r="C803" t="s">
        <v>8671</v>
      </c>
      <c r="D803" t="s">
        <v>6</v>
      </c>
      <c r="E803" t="s">
        <v>8672</v>
      </c>
      <c r="F803">
        <v>953634725</v>
      </c>
      <c r="G803" t="s">
        <v>8</v>
      </c>
      <c r="H803" t="s">
        <v>8673</v>
      </c>
      <c r="I803" s="7" t="s">
        <v>8674</v>
      </c>
      <c r="J803" t="s">
        <v>2941</v>
      </c>
      <c r="K803" t="s">
        <v>8675</v>
      </c>
      <c r="L803" t="s">
        <v>9</v>
      </c>
      <c r="M803" s="12" t="s">
        <v>11</v>
      </c>
      <c r="N803" t="s">
        <v>8676</v>
      </c>
      <c r="O803" t="s">
        <v>24</v>
      </c>
      <c r="Q803" t="s">
        <v>2466</v>
      </c>
      <c r="R803" t="s">
        <v>2387</v>
      </c>
      <c r="S803" t="s">
        <v>2388</v>
      </c>
      <c r="T803" s="14" t="s">
        <v>8667</v>
      </c>
      <c r="U803" s="14" t="s">
        <v>8667</v>
      </c>
      <c r="V803" t="s">
        <v>8677</v>
      </c>
      <c r="W803" t="s">
        <v>8678</v>
      </c>
      <c r="Z803" t="s">
        <v>8679</v>
      </c>
      <c r="AA803" s="7" t="s">
        <v>12</v>
      </c>
      <c r="AB803">
        <v>2020</v>
      </c>
    </row>
    <row r="804" spans="1:28" x14ac:dyDescent="0.3">
      <c r="A804" s="12" t="s">
        <v>7</v>
      </c>
      <c r="B804" s="13" t="s">
        <v>2163</v>
      </c>
      <c r="C804" t="s">
        <v>8102</v>
      </c>
      <c r="D804" t="s">
        <v>6</v>
      </c>
      <c r="E804" t="s">
        <v>8103</v>
      </c>
      <c r="F804">
        <v>915234383</v>
      </c>
      <c r="G804" t="s">
        <v>27</v>
      </c>
      <c r="H804" t="s">
        <v>3908</v>
      </c>
      <c r="I804" s="7" t="s">
        <v>8680</v>
      </c>
      <c r="J804" t="s">
        <v>8105</v>
      </c>
      <c r="K804" t="s">
        <v>8106</v>
      </c>
      <c r="L804" t="s">
        <v>9</v>
      </c>
      <c r="M804" s="12" t="s">
        <v>11</v>
      </c>
      <c r="N804" t="s">
        <v>8681</v>
      </c>
      <c r="O804" t="s">
        <v>28</v>
      </c>
      <c r="Q804" t="s">
        <v>8682</v>
      </c>
      <c r="R804" t="s">
        <v>2387</v>
      </c>
      <c r="S804" t="s">
        <v>2416</v>
      </c>
      <c r="T804" s="14" t="s">
        <v>8667</v>
      </c>
      <c r="U804" s="14" t="s">
        <v>8667</v>
      </c>
      <c r="V804" t="s">
        <v>8662</v>
      </c>
      <c r="W804" t="s">
        <v>8683</v>
      </c>
      <c r="Z804" t="s">
        <v>8684</v>
      </c>
      <c r="AA804" s="7" t="s">
        <v>12</v>
      </c>
      <c r="AB804">
        <v>2020</v>
      </c>
    </row>
    <row r="805" spans="1:28" x14ac:dyDescent="0.3">
      <c r="A805" s="12" t="s">
        <v>7</v>
      </c>
      <c r="B805" s="13" t="s">
        <v>8685</v>
      </c>
      <c r="C805" t="s">
        <v>8686</v>
      </c>
      <c r="D805" t="s">
        <v>6</v>
      </c>
      <c r="E805" t="s">
        <v>8687</v>
      </c>
      <c r="F805">
        <v>945254053</v>
      </c>
      <c r="G805" t="s">
        <v>15</v>
      </c>
      <c r="H805" t="s">
        <v>2502</v>
      </c>
      <c r="I805" s="7" t="s">
        <v>8688</v>
      </c>
      <c r="J805" t="s">
        <v>8689</v>
      </c>
      <c r="K805" t="s">
        <v>8690</v>
      </c>
      <c r="L805" t="s">
        <v>9</v>
      </c>
      <c r="M805" s="12" t="s">
        <v>11</v>
      </c>
      <c r="N805" t="s">
        <v>8691</v>
      </c>
      <c r="O805" t="s">
        <v>35</v>
      </c>
      <c r="Q805" t="s">
        <v>2399</v>
      </c>
      <c r="R805" t="s">
        <v>2387</v>
      </c>
      <c r="S805" t="s">
        <v>2416</v>
      </c>
      <c r="T805" s="14" t="s">
        <v>8692</v>
      </c>
      <c r="U805" s="7" t="s">
        <v>8692</v>
      </c>
      <c r="W805" t="s">
        <v>8693</v>
      </c>
      <c r="Z805" t="s">
        <v>8693</v>
      </c>
      <c r="AA805" s="7" t="s">
        <v>12</v>
      </c>
      <c r="AB805">
        <v>2020</v>
      </c>
    </row>
    <row r="806" spans="1:28" x14ac:dyDescent="0.3">
      <c r="A806" s="12" t="s">
        <v>7</v>
      </c>
      <c r="B806" s="13" t="s">
        <v>8685</v>
      </c>
      <c r="C806" t="s">
        <v>8686</v>
      </c>
      <c r="D806" t="s">
        <v>6</v>
      </c>
      <c r="E806" t="s">
        <v>8687</v>
      </c>
      <c r="F806">
        <v>945254053</v>
      </c>
      <c r="G806" t="s">
        <v>15</v>
      </c>
      <c r="H806" t="s">
        <v>2502</v>
      </c>
      <c r="I806" s="7" t="s">
        <v>8688</v>
      </c>
      <c r="J806" t="s">
        <v>8689</v>
      </c>
      <c r="K806" t="s">
        <v>8690</v>
      </c>
      <c r="L806" t="s">
        <v>9</v>
      </c>
      <c r="M806" s="12" t="s">
        <v>11</v>
      </c>
      <c r="N806" t="s">
        <v>8694</v>
      </c>
      <c r="O806" t="s">
        <v>28</v>
      </c>
      <c r="Q806" t="s">
        <v>3075</v>
      </c>
      <c r="R806" t="s">
        <v>2387</v>
      </c>
      <c r="S806" t="s">
        <v>2416</v>
      </c>
      <c r="T806" s="14" t="s">
        <v>8692</v>
      </c>
      <c r="U806" s="7" t="s">
        <v>8692</v>
      </c>
      <c r="V806" t="s">
        <v>8695</v>
      </c>
      <c r="W806" t="s">
        <v>8696</v>
      </c>
      <c r="Z806" t="s">
        <v>8697</v>
      </c>
      <c r="AA806" s="7" t="s">
        <v>12</v>
      </c>
      <c r="AB806">
        <v>2020</v>
      </c>
    </row>
    <row r="807" spans="1:28" x14ac:dyDescent="0.3">
      <c r="A807" s="12" t="s">
        <v>7</v>
      </c>
      <c r="B807" s="13" t="s">
        <v>8698</v>
      </c>
      <c r="C807" t="s">
        <v>8699</v>
      </c>
      <c r="D807" t="s">
        <v>6</v>
      </c>
      <c r="E807" t="s">
        <v>8700</v>
      </c>
      <c r="F807">
        <v>994689592</v>
      </c>
      <c r="G807" t="s">
        <v>15</v>
      </c>
      <c r="H807" t="s">
        <v>2395</v>
      </c>
      <c r="I807" s="7" t="s">
        <v>8701</v>
      </c>
      <c r="J807" t="s">
        <v>8702</v>
      </c>
      <c r="K807" t="s">
        <v>8703</v>
      </c>
      <c r="L807" t="s">
        <v>9</v>
      </c>
      <c r="M807" s="12" t="s">
        <v>11</v>
      </c>
      <c r="N807" t="s">
        <v>8704</v>
      </c>
      <c r="O807" t="s">
        <v>28</v>
      </c>
      <c r="Q807" t="s">
        <v>8705</v>
      </c>
      <c r="R807" t="s">
        <v>2387</v>
      </c>
      <c r="S807" t="s">
        <v>2388</v>
      </c>
      <c r="T807" s="14" t="s">
        <v>8692</v>
      </c>
      <c r="U807" s="7" t="s">
        <v>8692</v>
      </c>
      <c r="V807" t="s">
        <v>8695</v>
      </c>
      <c r="W807" t="s">
        <v>8706</v>
      </c>
      <c r="Z807" t="s">
        <v>8707</v>
      </c>
      <c r="AA807" s="7" t="s">
        <v>12</v>
      </c>
      <c r="AB807">
        <v>2020</v>
      </c>
    </row>
    <row r="808" spans="1:28" x14ac:dyDescent="0.3">
      <c r="A808" s="12" t="s">
        <v>7</v>
      </c>
      <c r="B808" s="13" t="s">
        <v>8708</v>
      </c>
      <c r="C808" t="s">
        <v>8709</v>
      </c>
      <c r="D808" t="s">
        <v>6</v>
      </c>
      <c r="E808" t="s">
        <v>8710</v>
      </c>
      <c r="F808">
        <v>952661815</v>
      </c>
      <c r="G808" t="s">
        <v>8</v>
      </c>
      <c r="H808" t="s">
        <v>5170</v>
      </c>
      <c r="I808" s="7" t="s">
        <v>8711</v>
      </c>
      <c r="J808" t="s">
        <v>8712</v>
      </c>
      <c r="K808" t="s">
        <v>8713</v>
      </c>
      <c r="L808" t="s">
        <v>9</v>
      </c>
      <c r="M808" s="12" t="s">
        <v>11</v>
      </c>
      <c r="N808" t="s">
        <v>8714</v>
      </c>
      <c r="O808" t="s">
        <v>28</v>
      </c>
      <c r="Q808" t="s">
        <v>8715</v>
      </c>
      <c r="R808" t="s">
        <v>2387</v>
      </c>
      <c r="S808" t="s">
        <v>2416</v>
      </c>
      <c r="T808" s="14" t="s">
        <v>8692</v>
      </c>
      <c r="U808" s="7" t="s">
        <v>8692</v>
      </c>
      <c r="V808" t="s">
        <v>8695</v>
      </c>
      <c r="W808" t="s">
        <v>8716</v>
      </c>
      <c r="Z808" t="s">
        <v>8717</v>
      </c>
      <c r="AA808" s="7" t="s">
        <v>12</v>
      </c>
      <c r="AB808">
        <v>2020</v>
      </c>
    </row>
    <row r="809" spans="1:28" x14ac:dyDescent="0.3">
      <c r="A809" s="12" t="s">
        <v>7</v>
      </c>
      <c r="B809" s="13" t="s">
        <v>8718</v>
      </c>
      <c r="C809" t="s">
        <v>8719</v>
      </c>
      <c r="D809" t="s">
        <v>6</v>
      </c>
      <c r="E809" t="s">
        <v>8720</v>
      </c>
      <c r="F809">
        <v>952638612</v>
      </c>
      <c r="G809" t="s">
        <v>20</v>
      </c>
      <c r="H809" t="s">
        <v>5624</v>
      </c>
      <c r="I809" s="7" t="s">
        <v>8721</v>
      </c>
      <c r="J809" t="s">
        <v>8722</v>
      </c>
      <c r="K809" t="s">
        <v>8723</v>
      </c>
      <c r="L809" t="s">
        <v>9</v>
      </c>
      <c r="M809" s="12" t="s">
        <v>11</v>
      </c>
      <c r="N809" t="s">
        <v>8724</v>
      </c>
      <c r="O809" t="s">
        <v>24</v>
      </c>
      <c r="Q809" t="s">
        <v>2476</v>
      </c>
      <c r="R809" t="s">
        <v>2387</v>
      </c>
      <c r="S809" t="s">
        <v>2521</v>
      </c>
      <c r="T809" s="14" t="s">
        <v>8692</v>
      </c>
      <c r="U809" s="7" t="s">
        <v>8692</v>
      </c>
      <c r="V809" t="s">
        <v>6340</v>
      </c>
      <c r="W809" t="s">
        <v>8725</v>
      </c>
      <c r="Z809" t="s">
        <v>8726</v>
      </c>
      <c r="AA809" s="7" t="s">
        <v>12</v>
      </c>
      <c r="AB809">
        <v>2020</v>
      </c>
    </row>
    <row r="810" spans="1:28" x14ac:dyDescent="0.3">
      <c r="A810" s="12" t="s">
        <v>7</v>
      </c>
      <c r="B810" s="13" t="s">
        <v>8727</v>
      </c>
      <c r="C810" t="s">
        <v>5194</v>
      </c>
      <c r="D810" t="s">
        <v>6</v>
      </c>
      <c r="E810" t="s">
        <v>5195</v>
      </c>
      <c r="F810">
        <v>981456258</v>
      </c>
      <c r="G810" t="s">
        <v>23</v>
      </c>
      <c r="H810" t="s">
        <v>2594</v>
      </c>
      <c r="I810" s="7" t="s">
        <v>8728</v>
      </c>
      <c r="J810" t="s">
        <v>5197</v>
      </c>
      <c r="K810" t="s">
        <v>5198</v>
      </c>
      <c r="L810" t="s">
        <v>9</v>
      </c>
      <c r="M810" s="12" t="s">
        <v>11</v>
      </c>
      <c r="N810" t="s">
        <v>8729</v>
      </c>
      <c r="O810" t="s">
        <v>28</v>
      </c>
      <c r="Q810" t="s">
        <v>8730</v>
      </c>
      <c r="R810" t="s">
        <v>2387</v>
      </c>
      <c r="S810" t="s">
        <v>2388</v>
      </c>
      <c r="T810" s="14" t="s">
        <v>8692</v>
      </c>
      <c r="U810" s="7" t="s">
        <v>8692</v>
      </c>
      <c r="V810" t="s">
        <v>8731</v>
      </c>
      <c r="W810" t="s">
        <v>8732</v>
      </c>
      <c r="Z810" t="s">
        <v>8733</v>
      </c>
      <c r="AA810" s="7" t="s">
        <v>12</v>
      </c>
      <c r="AB810">
        <v>2020</v>
      </c>
    </row>
    <row r="811" spans="1:28" x14ac:dyDescent="0.3">
      <c r="A811" s="12" t="s">
        <v>7</v>
      </c>
      <c r="B811" s="13" t="s">
        <v>7084</v>
      </c>
      <c r="C811" t="s">
        <v>7085</v>
      </c>
      <c r="D811" t="s">
        <v>6</v>
      </c>
      <c r="E811" t="s">
        <v>7086</v>
      </c>
      <c r="F811">
        <v>968588211</v>
      </c>
      <c r="G811" t="s">
        <v>27</v>
      </c>
      <c r="H811" t="s">
        <v>7087</v>
      </c>
      <c r="I811" s="7" t="s">
        <v>8734</v>
      </c>
      <c r="J811" t="s">
        <v>7089</v>
      </c>
      <c r="K811" t="s">
        <v>7090</v>
      </c>
      <c r="L811" t="s">
        <v>9</v>
      </c>
      <c r="M811" s="12" t="s">
        <v>11</v>
      </c>
      <c r="N811" t="s">
        <v>8735</v>
      </c>
      <c r="O811" t="s">
        <v>16</v>
      </c>
      <c r="Q811" t="s">
        <v>4274</v>
      </c>
      <c r="R811" t="s">
        <v>2387</v>
      </c>
      <c r="S811" t="s">
        <v>2521</v>
      </c>
      <c r="T811" s="14" t="s">
        <v>8736</v>
      </c>
      <c r="AA811" s="7" t="s">
        <v>12</v>
      </c>
      <c r="AB811">
        <v>1900</v>
      </c>
    </row>
    <row r="812" spans="1:28" s="73" customFormat="1" x14ac:dyDescent="0.3">
      <c r="A812" s="12" t="s">
        <v>7</v>
      </c>
      <c r="B812" s="13" t="s">
        <v>8052</v>
      </c>
      <c r="C812" t="s">
        <v>8053</v>
      </c>
      <c r="D812" t="s">
        <v>6</v>
      </c>
      <c r="E812" t="s">
        <v>8054</v>
      </c>
      <c r="F812">
        <v>952648458</v>
      </c>
      <c r="G812" t="s">
        <v>8</v>
      </c>
      <c r="H812" t="s">
        <v>8055</v>
      </c>
      <c r="I812" s="7" t="s">
        <v>8737</v>
      </c>
      <c r="J812" t="s">
        <v>8057</v>
      </c>
      <c r="K812" t="s">
        <v>8058</v>
      </c>
      <c r="L812" t="s">
        <v>9</v>
      </c>
      <c r="M812" s="12" t="s">
        <v>11</v>
      </c>
      <c r="N812" t="s">
        <v>8738</v>
      </c>
      <c r="O812" t="s">
        <v>28</v>
      </c>
      <c r="P812"/>
      <c r="Q812" t="s">
        <v>5898</v>
      </c>
      <c r="R812" t="s">
        <v>2387</v>
      </c>
      <c r="S812" t="s">
        <v>2388</v>
      </c>
      <c r="T812" s="14" t="s">
        <v>8736</v>
      </c>
      <c r="U812" s="7" t="s">
        <v>8736</v>
      </c>
      <c r="V812" t="s">
        <v>8695</v>
      </c>
      <c r="W812" t="s">
        <v>8739</v>
      </c>
      <c r="X812"/>
      <c r="Y812"/>
      <c r="Z812" t="s">
        <v>8740</v>
      </c>
      <c r="AA812" s="7" t="s">
        <v>12</v>
      </c>
      <c r="AB812">
        <v>2020</v>
      </c>
    </row>
    <row r="813" spans="1:28" x14ac:dyDescent="0.3">
      <c r="A813" s="12" t="s">
        <v>7</v>
      </c>
      <c r="B813" s="13" t="s">
        <v>8741</v>
      </c>
      <c r="C813" t="s">
        <v>8742</v>
      </c>
      <c r="D813" t="s">
        <v>6</v>
      </c>
      <c r="E813" t="s">
        <v>8743</v>
      </c>
      <c r="F813">
        <v>981002338</v>
      </c>
      <c r="G813" t="s">
        <v>27</v>
      </c>
      <c r="H813" t="s">
        <v>95</v>
      </c>
      <c r="I813" s="7" t="s">
        <v>8744</v>
      </c>
      <c r="J813" t="s">
        <v>8745</v>
      </c>
      <c r="K813" t="s">
        <v>8746</v>
      </c>
      <c r="L813" t="s">
        <v>9</v>
      </c>
      <c r="M813" s="12" t="s">
        <v>11</v>
      </c>
      <c r="N813" t="s">
        <v>8747</v>
      </c>
      <c r="O813" t="s">
        <v>28</v>
      </c>
      <c r="Q813" t="s">
        <v>8748</v>
      </c>
      <c r="R813" t="s">
        <v>2387</v>
      </c>
      <c r="S813" t="s">
        <v>2416</v>
      </c>
      <c r="T813" s="14" t="s">
        <v>8736</v>
      </c>
      <c r="U813" s="7" t="s">
        <v>8736</v>
      </c>
      <c r="V813" t="s">
        <v>8749</v>
      </c>
      <c r="W813" t="s">
        <v>8750</v>
      </c>
      <c r="Z813" t="s">
        <v>8751</v>
      </c>
      <c r="AA813" s="7" t="s">
        <v>12</v>
      </c>
      <c r="AB813">
        <v>2020</v>
      </c>
    </row>
    <row r="814" spans="1:28" x14ac:dyDescent="0.3">
      <c r="A814" s="12" t="s">
        <v>7</v>
      </c>
      <c r="B814" s="13" t="s">
        <v>8752</v>
      </c>
      <c r="C814" t="s">
        <v>3298</v>
      </c>
      <c r="D814" t="s">
        <v>6</v>
      </c>
      <c r="E814" t="s">
        <v>3299</v>
      </c>
      <c r="F814">
        <v>953500100</v>
      </c>
      <c r="G814" t="s">
        <v>15</v>
      </c>
      <c r="H814" t="s">
        <v>3300</v>
      </c>
      <c r="I814" s="7" t="s">
        <v>8753</v>
      </c>
      <c r="J814" t="s">
        <v>8754</v>
      </c>
      <c r="K814" t="s">
        <v>3302</v>
      </c>
      <c r="L814" t="s">
        <v>9</v>
      </c>
      <c r="M814" s="12" t="s">
        <v>11</v>
      </c>
      <c r="N814" t="s">
        <v>8755</v>
      </c>
      <c r="O814" t="s">
        <v>28</v>
      </c>
      <c r="Q814" t="s">
        <v>8756</v>
      </c>
      <c r="R814" t="s">
        <v>2387</v>
      </c>
      <c r="S814" t="s">
        <v>2388</v>
      </c>
      <c r="T814" s="14" t="s">
        <v>8736</v>
      </c>
      <c r="U814" s="7" t="s">
        <v>8736</v>
      </c>
      <c r="V814" t="s">
        <v>8757</v>
      </c>
      <c r="W814" t="s">
        <v>8758</v>
      </c>
      <c r="Z814" t="s">
        <v>8759</v>
      </c>
      <c r="AA814" s="7" t="s">
        <v>12</v>
      </c>
      <c r="AB814">
        <v>2020</v>
      </c>
    </row>
    <row r="815" spans="1:28" x14ac:dyDescent="0.3">
      <c r="A815" s="12" t="s">
        <v>19</v>
      </c>
      <c r="B815" s="13" t="s">
        <v>4746</v>
      </c>
      <c r="C815" t="s">
        <v>4747</v>
      </c>
      <c r="D815" t="s">
        <v>13</v>
      </c>
      <c r="E815" t="s">
        <v>4748</v>
      </c>
      <c r="F815">
        <v>996134395</v>
      </c>
      <c r="G815" t="s">
        <v>27</v>
      </c>
      <c r="H815" t="s">
        <v>173</v>
      </c>
      <c r="I815" s="7" t="s">
        <v>8760</v>
      </c>
      <c r="J815" t="s">
        <v>4750</v>
      </c>
      <c r="K815" t="s">
        <v>4751</v>
      </c>
      <c r="L815" t="s">
        <v>9</v>
      </c>
      <c r="M815" s="12" t="s">
        <v>11</v>
      </c>
      <c r="N815" t="s">
        <v>8761</v>
      </c>
      <c r="O815" t="s">
        <v>28</v>
      </c>
      <c r="Q815" t="s">
        <v>4753</v>
      </c>
      <c r="R815" t="s">
        <v>2387</v>
      </c>
      <c r="S815" t="s">
        <v>2388</v>
      </c>
      <c r="T815" s="14" t="s">
        <v>8736</v>
      </c>
      <c r="U815" s="7" t="s">
        <v>8736</v>
      </c>
      <c r="V815" t="s">
        <v>8757</v>
      </c>
      <c r="W815" t="s">
        <v>8762</v>
      </c>
      <c r="Z815" t="s">
        <v>8763</v>
      </c>
      <c r="AA815" s="7" t="s">
        <v>12</v>
      </c>
      <c r="AB815">
        <v>2020</v>
      </c>
    </row>
    <row r="816" spans="1:28" x14ac:dyDescent="0.3">
      <c r="A816" s="12" t="s">
        <v>7</v>
      </c>
      <c r="B816" s="13" t="s">
        <v>4241</v>
      </c>
      <c r="C816" t="s">
        <v>4242</v>
      </c>
      <c r="D816" t="s">
        <v>6</v>
      </c>
      <c r="E816" t="s">
        <v>8764</v>
      </c>
      <c r="F816">
        <v>944466334</v>
      </c>
      <c r="G816" t="s">
        <v>23</v>
      </c>
      <c r="H816" t="s">
        <v>2795</v>
      </c>
      <c r="I816" s="7" t="s">
        <v>8765</v>
      </c>
      <c r="J816" t="s">
        <v>4245</v>
      </c>
      <c r="K816" t="s">
        <v>4246</v>
      </c>
      <c r="L816" t="s">
        <v>9</v>
      </c>
      <c r="M816" s="12" t="s">
        <v>11</v>
      </c>
      <c r="N816" t="s">
        <v>8766</v>
      </c>
      <c r="O816" t="s">
        <v>28</v>
      </c>
      <c r="Q816" t="s">
        <v>8767</v>
      </c>
      <c r="R816" t="s">
        <v>2387</v>
      </c>
      <c r="S816" t="s">
        <v>2521</v>
      </c>
      <c r="T816" s="14" t="s">
        <v>8768</v>
      </c>
      <c r="U816" s="7" t="s">
        <v>8768</v>
      </c>
      <c r="V816" t="s">
        <v>8769</v>
      </c>
      <c r="W816" t="s">
        <v>8770</v>
      </c>
      <c r="Z816" t="s">
        <v>8547</v>
      </c>
      <c r="AA816" s="7" t="s">
        <v>12</v>
      </c>
      <c r="AB816">
        <v>2020</v>
      </c>
    </row>
    <row r="817" spans="1:28" x14ac:dyDescent="0.3">
      <c r="A817" s="12" t="s">
        <v>7</v>
      </c>
      <c r="B817" s="13" t="s">
        <v>8771</v>
      </c>
      <c r="C817" t="s">
        <v>8772</v>
      </c>
      <c r="D817" t="s">
        <v>6</v>
      </c>
      <c r="E817" t="s">
        <v>8773</v>
      </c>
      <c r="F817">
        <v>992102118</v>
      </c>
      <c r="G817" t="s">
        <v>20</v>
      </c>
      <c r="H817" t="s">
        <v>2382</v>
      </c>
      <c r="I817" s="7" t="s">
        <v>8774</v>
      </c>
      <c r="J817" t="s">
        <v>8775</v>
      </c>
      <c r="K817" t="s">
        <v>8776</v>
      </c>
      <c r="L817" t="s">
        <v>9</v>
      </c>
      <c r="M817" s="12" t="s">
        <v>11</v>
      </c>
      <c r="N817" t="s">
        <v>8777</v>
      </c>
      <c r="O817" t="s">
        <v>28</v>
      </c>
      <c r="Q817" t="s">
        <v>5944</v>
      </c>
      <c r="R817" t="s">
        <v>2387</v>
      </c>
      <c r="S817" t="s">
        <v>2416</v>
      </c>
      <c r="T817" s="14" t="s">
        <v>8768</v>
      </c>
      <c r="U817" s="7" t="s">
        <v>8768</v>
      </c>
      <c r="V817" t="s">
        <v>8695</v>
      </c>
      <c r="W817" t="s">
        <v>8778</v>
      </c>
      <c r="Z817" t="s">
        <v>8779</v>
      </c>
      <c r="AA817" s="7" t="s">
        <v>12</v>
      </c>
      <c r="AB817">
        <v>2020</v>
      </c>
    </row>
    <row r="818" spans="1:28" x14ac:dyDescent="0.3">
      <c r="A818" s="12" t="s">
        <v>7</v>
      </c>
      <c r="B818" s="13" t="s">
        <v>8780</v>
      </c>
      <c r="C818" t="s">
        <v>8781</v>
      </c>
      <c r="D818" t="s">
        <v>6</v>
      </c>
      <c r="E818" t="s">
        <v>8782</v>
      </c>
      <c r="F818">
        <v>985700038</v>
      </c>
      <c r="G818" t="s">
        <v>20</v>
      </c>
      <c r="H818" t="s">
        <v>2472</v>
      </c>
      <c r="I818" s="7" t="s">
        <v>8783</v>
      </c>
      <c r="J818" t="s">
        <v>8784</v>
      </c>
      <c r="K818" t="s">
        <v>8785</v>
      </c>
      <c r="L818" t="s">
        <v>9</v>
      </c>
      <c r="M818" s="12" t="s">
        <v>11</v>
      </c>
      <c r="N818" t="s">
        <v>8786</v>
      </c>
      <c r="O818" t="s">
        <v>28</v>
      </c>
      <c r="Q818" t="s">
        <v>8787</v>
      </c>
      <c r="R818" t="s">
        <v>2387</v>
      </c>
      <c r="S818" t="s">
        <v>2416</v>
      </c>
      <c r="T818" s="14" t="s">
        <v>8768</v>
      </c>
      <c r="U818" s="7" t="s">
        <v>8768</v>
      </c>
      <c r="V818" t="s">
        <v>8695</v>
      </c>
      <c r="W818" t="s">
        <v>8788</v>
      </c>
      <c r="Z818" t="s">
        <v>8789</v>
      </c>
      <c r="AA818" s="7" t="s">
        <v>12</v>
      </c>
      <c r="AB818">
        <v>2020</v>
      </c>
    </row>
    <row r="819" spans="1:28" x14ac:dyDescent="0.3">
      <c r="A819" s="12" t="s">
        <v>19</v>
      </c>
      <c r="B819" s="13" t="s">
        <v>8790</v>
      </c>
      <c r="C819" t="s">
        <v>8791</v>
      </c>
      <c r="D819" t="s">
        <v>13</v>
      </c>
      <c r="E819" t="s">
        <v>8792</v>
      </c>
      <c r="F819">
        <v>952290771</v>
      </c>
      <c r="G819" t="s">
        <v>20</v>
      </c>
      <c r="H819" t="s">
        <v>2528</v>
      </c>
      <c r="I819" s="7" t="s">
        <v>8793</v>
      </c>
      <c r="J819" t="s">
        <v>8794</v>
      </c>
      <c r="K819" t="s">
        <v>8795</v>
      </c>
      <c r="L819" t="s">
        <v>9</v>
      </c>
      <c r="M819" s="12" t="s">
        <v>11</v>
      </c>
      <c r="N819" t="s">
        <v>8796</v>
      </c>
      <c r="O819" t="s">
        <v>28</v>
      </c>
      <c r="Q819" t="s">
        <v>4346</v>
      </c>
      <c r="R819" t="s">
        <v>2387</v>
      </c>
      <c r="S819" t="s">
        <v>2388</v>
      </c>
      <c r="T819" s="14" t="s">
        <v>8768</v>
      </c>
      <c r="U819" s="7" t="s">
        <v>8768</v>
      </c>
      <c r="V819" t="s">
        <v>8695</v>
      </c>
      <c r="W819" t="s">
        <v>8797</v>
      </c>
      <c r="Z819" t="s">
        <v>8798</v>
      </c>
      <c r="AA819" s="7" t="s">
        <v>12</v>
      </c>
      <c r="AB819">
        <v>2020</v>
      </c>
    </row>
    <row r="820" spans="1:28" x14ac:dyDescent="0.3">
      <c r="A820" s="12" t="s">
        <v>7</v>
      </c>
      <c r="B820" s="13" t="s">
        <v>8799</v>
      </c>
      <c r="C820" t="s">
        <v>8800</v>
      </c>
      <c r="D820" t="s">
        <v>6</v>
      </c>
      <c r="E820" t="s">
        <v>8801</v>
      </c>
      <c r="F820">
        <v>991345707</v>
      </c>
      <c r="G820" t="s">
        <v>27</v>
      </c>
      <c r="H820" t="s">
        <v>173</v>
      </c>
      <c r="I820" s="7" t="s">
        <v>8802</v>
      </c>
      <c r="J820" t="s">
        <v>8803</v>
      </c>
      <c r="K820" t="s">
        <v>8804</v>
      </c>
      <c r="L820" t="s">
        <v>9</v>
      </c>
      <c r="M820" s="12" t="s">
        <v>11</v>
      </c>
      <c r="N820" t="s">
        <v>8805</v>
      </c>
      <c r="O820" t="s">
        <v>28</v>
      </c>
      <c r="Q820" t="s">
        <v>8163</v>
      </c>
      <c r="R820" t="s">
        <v>2387</v>
      </c>
      <c r="S820" t="s">
        <v>2416</v>
      </c>
      <c r="T820" s="14" t="s">
        <v>8768</v>
      </c>
      <c r="U820" s="7" t="s">
        <v>8768</v>
      </c>
      <c r="V820" t="s">
        <v>8749</v>
      </c>
      <c r="W820" t="s">
        <v>8806</v>
      </c>
      <c r="Z820" t="s">
        <v>8807</v>
      </c>
      <c r="AA820" s="7" t="s">
        <v>12</v>
      </c>
      <c r="AB820">
        <v>2020</v>
      </c>
    </row>
    <row r="821" spans="1:28" x14ac:dyDescent="0.3">
      <c r="A821" s="12" t="s">
        <v>7</v>
      </c>
      <c r="B821" s="13" t="s">
        <v>8808</v>
      </c>
      <c r="C821" t="s">
        <v>5596</v>
      </c>
      <c r="D821" t="s">
        <v>6</v>
      </c>
      <c r="E821" t="s">
        <v>5597</v>
      </c>
      <c r="F821">
        <v>992283374</v>
      </c>
      <c r="G821" t="s">
        <v>15</v>
      </c>
      <c r="H821" t="s">
        <v>2722</v>
      </c>
      <c r="I821" s="7" t="s">
        <v>8809</v>
      </c>
      <c r="J821" t="s">
        <v>5599</v>
      </c>
      <c r="K821" t="s">
        <v>5600</v>
      </c>
      <c r="L821" t="s">
        <v>9</v>
      </c>
      <c r="M821" s="12" t="s">
        <v>11</v>
      </c>
      <c r="N821" t="s">
        <v>8810</v>
      </c>
      <c r="O821" t="s">
        <v>28</v>
      </c>
      <c r="Q821" t="s">
        <v>8811</v>
      </c>
      <c r="R821" t="s">
        <v>2387</v>
      </c>
      <c r="S821" t="s">
        <v>2416</v>
      </c>
      <c r="T821" s="14" t="s">
        <v>8812</v>
      </c>
      <c r="U821" s="7" t="s">
        <v>8812</v>
      </c>
      <c r="V821" t="s">
        <v>8749</v>
      </c>
      <c r="W821" t="s">
        <v>8813</v>
      </c>
      <c r="Z821" t="s">
        <v>8814</v>
      </c>
      <c r="AA821" s="7" t="s">
        <v>12</v>
      </c>
      <c r="AB821">
        <v>2020</v>
      </c>
    </row>
    <row r="822" spans="1:28" x14ac:dyDescent="0.3">
      <c r="A822" s="12" t="s">
        <v>7</v>
      </c>
      <c r="B822" s="13" t="s">
        <v>8815</v>
      </c>
      <c r="C822" t="s">
        <v>2674</v>
      </c>
      <c r="D822" t="s">
        <v>6</v>
      </c>
      <c r="E822" t="s">
        <v>2675</v>
      </c>
      <c r="F822">
        <v>996030141</v>
      </c>
      <c r="G822" t="s">
        <v>8</v>
      </c>
      <c r="H822" t="s">
        <v>2676</v>
      </c>
      <c r="I822" s="7" t="s">
        <v>8816</v>
      </c>
      <c r="J822" t="s">
        <v>2677</v>
      </c>
      <c r="K822" t="s">
        <v>2678</v>
      </c>
      <c r="L822" t="s">
        <v>9</v>
      </c>
      <c r="M822" s="12" t="s">
        <v>11</v>
      </c>
      <c r="N822" t="s">
        <v>8817</v>
      </c>
      <c r="O822" t="s">
        <v>28</v>
      </c>
      <c r="Q822" t="s">
        <v>8818</v>
      </c>
      <c r="R822" t="s">
        <v>2387</v>
      </c>
      <c r="S822" t="s">
        <v>2416</v>
      </c>
      <c r="T822" s="14" t="s">
        <v>8812</v>
      </c>
      <c r="U822" s="7" t="s">
        <v>8812</v>
      </c>
      <c r="V822" t="s">
        <v>8749</v>
      </c>
      <c r="W822" t="s">
        <v>8819</v>
      </c>
      <c r="Z822" t="s">
        <v>8820</v>
      </c>
      <c r="AA822" s="7" t="s">
        <v>12</v>
      </c>
      <c r="AB822">
        <v>2020</v>
      </c>
    </row>
    <row r="823" spans="1:28" x14ac:dyDescent="0.3">
      <c r="A823" s="12" t="s">
        <v>7</v>
      </c>
      <c r="B823" s="13" t="s">
        <v>8821</v>
      </c>
      <c r="C823" t="s">
        <v>8822</v>
      </c>
      <c r="D823" t="s">
        <v>6</v>
      </c>
      <c r="E823" t="s">
        <v>8823</v>
      </c>
      <c r="F823">
        <v>933031095</v>
      </c>
      <c r="G823" t="s">
        <v>20</v>
      </c>
      <c r="H823" t="s">
        <v>2528</v>
      </c>
      <c r="I823" s="7" t="s">
        <v>8824</v>
      </c>
      <c r="J823" t="s">
        <v>3739</v>
      </c>
      <c r="K823" t="s">
        <v>8825</v>
      </c>
      <c r="L823" t="s">
        <v>9</v>
      </c>
      <c r="M823" s="12" t="s">
        <v>11</v>
      </c>
      <c r="N823" t="s">
        <v>8826</v>
      </c>
      <c r="O823" t="s">
        <v>35</v>
      </c>
      <c r="Q823" t="s">
        <v>2488</v>
      </c>
      <c r="R823" t="s">
        <v>2387</v>
      </c>
      <c r="S823" t="s">
        <v>2521</v>
      </c>
      <c r="T823" s="14" t="s">
        <v>8812</v>
      </c>
      <c r="U823" s="7" t="s">
        <v>8812</v>
      </c>
      <c r="V823" t="s">
        <v>5341</v>
      </c>
      <c r="Z823" t="s">
        <v>5341</v>
      </c>
      <c r="AA823" s="7" t="s">
        <v>12</v>
      </c>
      <c r="AB823">
        <v>2020</v>
      </c>
    </row>
    <row r="824" spans="1:28" x14ac:dyDescent="0.3">
      <c r="A824" s="12" t="s">
        <v>19</v>
      </c>
      <c r="B824" s="13" t="s">
        <v>8827</v>
      </c>
      <c r="C824" t="s">
        <v>5235</v>
      </c>
      <c r="D824" t="s">
        <v>13</v>
      </c>
      <c r="E824" t="s">
        <v>8828</v>
      </c>
      <c r="F824">
        <v>989987094</v>
      </c>
      <c r="G824" t="s">
        <v>23</v>
      </c>
      <c r="H824" t="s">
        <v>3219</v>
      </c>
      <c r="I824" s="7" t="s">
        <v>8829</v>
      </c>
      <c r="J824" t="s">
        <v>5238</v>
      </c>
      <c r="K824" t="s">
        <v>5239</v>
      </c>
      <c r="L824" t="s">
        <v>9</v>
      </c>
      <c r="M824" s="12" t="s">
        <v>11</v>
      </c>
      <c r="N824" t="s">
        <v>8830</v>
      </c>
      <c r="O824" t="s">
        <v>28</v>
      </c>
      <c r="Q824" t="s">
        <v>8831</v>
      </c>
      <c r="R824" t="s">
        <v>2387</v>
      </c>
      <c r="S824" t="s">
        <v>2388</v>
      </c>
      <c r="T824" s="14" t="s">
        <v>8812</v>
      </c>
      <c r="U824" s="7" t="s">
        <v>8812</v>
      </c>
      <c r="V824" t="s">
        <v>8695</v>
      </c>
      <c r="W824" t="s">
        <v>8832</v>
      </c>
      <c r="Z824" t="s">
        <v>8833</v>
      </c>
      <c r="AA824" s="7" t="s">
        <v>12</v>
      </c>
      <c r="AB824">
        <v>2020</v>
      </c>
    </row>
    <row r="825" spans="1:28" x14ac:dyDescent="0.3">
      <c r="A825" s="12" t="s">
        <v>19</v>
      </c>
      <c r="B825" s="13" t="s">
        <v>7016</v>
      </c>
      <c r="C825" t="s">
        <v>7017</v>
      </c>
      <c r="D825" t="s">
        <v>13</v>
      </c>
      <c r="E825" t="s">
        <v>7018</v>
      </c>
      <c r="F825">
        <v>933731008</v>
      </c>
      <c r="G825" t="s">
        <v>8</v>
      </c>
      <c r="H825" t="s">
        <v>5094</v>
      </c>
      <c r="I825" s="7" t="s">
        <v>8834</v>
      </c>
      <c r="J825" t="s">
        <v>7020</v>
      </c>
      <c r="K825" t="s">
        <v>7021</v>
      </c>
      <c r="L825" t="s">
        <v>9</v>
      </c>
      <c r="M825" s="12" t="s">
        <v>11</v>
      </c>
      <c r="N825" t="s">
        <v>8835</v>
      </c>
      <c r="O825" t="s">
        <v>28</v>
      </c>
      <c r="Q825" t="s">
        <v>5099</v>
      </c>
      <c r="R825" t="s">
        <v>2387</v>
      </c>
      <c r="S825" t="s">
        <v>2388</v>
      </c>
      <c r="T825" s="14" t="s">
        <v>8812</v>
      </c>
      <c r="U825" s="7" t="s">
        <v>8812</v>
      </c>
      <c r="V825" t="s">
        <v>8836</v>
      </c>
      <c r="W825" t="s">
        <v>8837</v>
      </c>
      <c r="Z825" t="s">
        <v>8838</v>
      </c>
      <c r="AA825" s="7" t="s">
        <v>12</v>
      </c>
      <c r="AB825">
        <v>2020</v>
      </c>
    </row>
    <row r="826" spans="1:28" x14ac:dyDescent="0.3">
      <c r="A826" s="12" t="s">
        <v>19</v>
      </c>
      <c r="B826" s="13" t="s">
        <v>8839</v>
      </c>
      <c r="C826" t="s">
        <v>3188</v>
      </c>
      <c r="D826" t="s">
        <v>13</v>
      </c>
      <c r="E826" t="s">
        <v>3189</v>
      </c>
      <c r="F826">
        <v>949357927</v>
      </c>
      <c r="G826" t="s">
        <v>27</v>
      </c>
      <c r="H826" t="s">
        <v>3190</v>
      </c>
      <c r="I826" s="7" t="s">
        <v>8840</v>
      </c>
      <c r="J826" t="s">
        <v>3191</v>
      </c>
      <c r="K826" t="s">
        <v>3192</v>
      </c>
      <c r="L826" t="s">
        <v>9</v>
      </c>
      <c r="M826" s="12" t="s">
        <v>11</v>
      </c>
      <c r="N826" t="s">
        <v>8841</v>
      </c>
      <c r="O826" t="s">
        <v>28</v>
      </c>
      <c r="Q826" t="s">
        <v>2617</v>
      </c>
      <c r="R826" t="s">
        <v>2387</v>
      </c>
      <c r="S826" t="s">
        <v>2416</v>
      </c>
      <c r="T826" s="14" t="s">
        <v>8812</v>
      </c>
      <c r="U826" s="7" t="s">
        <v>8812</v>
      </c>
      <c r="V826" t="s">
        <v>8842</v>
      </c>
      <c r="W826" t="s">
        <v>8750</v>
      </c>
      <c r="Z826" t="s">
        <v>8843</v>
      </c>
      <c r="AA826" s="7" t="s">
        <v>12</v>
      </c>
      <c r="AB826">
        <v>2020</v>
      </c>
    </row>
    <row r="827" spans="1:28" x14ac:dyDescent="0.3">
      <c r="A827" s="12" t="s">
        <v>19</v>
      </c>
      <c r="B827" s="13" t="s">
        <v>8844</v>
      </c>
      <c r="C827" t="s">
        <v>8845</v>
      </c>
      <c r="D827" t="s">
        <v>6</v>
      </c>
      <c r="E827" t="s">
        <v>8846</v>
      </c>
      <c r="F827">
        <v>936196048</v>
      </c>
      <c r="G827" t="s">
        <v>8</v>
      </c>
      <c r="H827" t="s">
        <v>4534</v>
      </c>
      <c r="I827" s="7" t="s">
        <v>8847</v>
      </c>
      <c r="J827" t="s">
        <v>8848</v>
      </c>
      <c r="K827" t="s">
        <v>8849</v>
      </c>
      <c r="L827" t="s">
        <v>9</v>
      </c>
      <c r="M827" s="12" t="s">
        <v>11</v>
      </c>
      <c r="N827" t="s">
        <v>8850</v>
      </c>
      <c r="O827" t="s">
        <v>28</v>
      </c>
      <c r="Q827" t="s">
        <v>8851</v>
      </c>
      <c r="R827" t="s">
        <v>2387</v>
      </c>
      <c r="S827" t="s">
        <v>2388</v>
      </c>
      <c r="T827" s="14" t="s">
        <v>8812</v>
      </c>
      <c r="U827" s="7" t="s">
        <v>8812</v>
      </c>
      <c r="V827" t="s">
        <v>8749</v>
      </c>
      <c r="W827" t="s">
        <v>8852</v>
      </c>
      <c r="Z827" t="s">
        <v>8843</v>
      </c>
      <c r="AA827" s="7" t="s">
        <v>12</v>
      </c>
      <c r="AB827">
        <v>2020</v>
      </c>
    </row>
    <row r="828" spans="1:28" x14ac:dyDescent="0.3">
      <c r="A828" s="12" t="s">
        <v>19</v>
      </c>
      <c r="B828" s="13" t="s">
        <v>4276</v>
      </c>
      <c r="C828" t="s">
        <v>4277</v>
      </c>
      <c r="D828" t="s">
        <v>6</v>
      </c>
      <c r="E828" t="s">
        <v>3247</v>
      </c>
      <c r="F828">
        <v>973838555</v>
      </c>
      <c r="G828" t="s">
        <v>20</v>
      </c>
      <c r="H828" t="s">
        <v>2705</v>
      </c>
      <c r="I828" s="7" t="s">
        <v>8853</v>
      </c>
      <c r="J828" t="s">
        <v>4279</v>
      </c>
      <c r="K828" t="s">
        <v>4280</v>
      </c>
      <c r="L828" t="s">
        <v>9</v>
      </c>
      <c r="M828" s="12" t="s">
        <v>11</v>
      </c>
      <c r="N828" t="s">
        <v>8854</v>
      </c>
      <c r="O828" t="s">
        <v>28</v>
      </c>
      <c r="Q828" t="s">
        <v>5759</v>
      </c>
      <c r="R828" t="s">
        <v>2387</v>
      </c>
      <c r="S828" t="s">
        <v>2388</v>
      </c>
      <c r="T828" s="14" t="s">
        <v>8855</v>
      </c>
      <c r="U828" s="7" t="s">
        <v>8855</v>
      </c>
      <c r="V828" t="s">
        <v>8856</v>
      </c>
      <c r="W828" t="s">
        <v>8857</v>
      </c>
      <c r="Z828" t="s">
        <v>8858</v>
      </c>
      <c r="AA828" s="7" t="s">
        <v>12</v>
      </c>
      <c r="AB828">
        <v>2020</v>
      </c>
    </row>
    <row r="829" spans="1:28" x14ac:dyDescent="0.3">
      <c r="A829" s="12" t="s">
        <v>19</v>
      </c>
      <c r="B829" s="13" t="s">
        <v>4563</v>
      </c>
      <c r="C829" t="s">
        <v>4564</v>
      </c>
      <c r="D829" t="s">
        <v>13</v>
      </c>
      <c r="E829" t="s">
        <v>4565</v>
      </c>
      <c r="F829">
        <v>953269136</v>
      </c>
      <c r="G829" t="s">
        <v>20</v>
      </c>
      <c r="H829" t="s">
        <v>2705</v>
      </c>
      <c r="I829" s="7" t="s">
        <v>8859</v>
      </c>
      <c r="J829" t="s">
        <v>5921</v>
      </c>
      <c r="K829" t="s">
        <v>5922</v>
      </c>
      <c r="L829" t="s">
        <v>9</v>
      </c>
      <c r="M829" s="12" t="s">
        <v>11</v>
      </c>
      <c r="N829" t="s">
        <v>8860</v>
      </c>
      <c r="O829" t="s">
        <v>28</v>
      </c>
      <c r="Q829" t="s">
        <v>5759</v>
      </c>
      <c r="R829" t="s">
        <v>2387</v>
      </c>
      <c r="S829" t="s">
        <v>2388</v>
      </c>
      <c r="T829" s="14" t="s">
        <v>8855</v>
      </c>
      <c r="U829" s="7" t="s">
        <v>8855</v>
      </c>
      <c r="V829" t="s">
        <v>8769</v>
      </c>
      <c r="W829" t="s">
        <v>8861</v>
      </c>
      <c r="Z829" t="s">
        <v>8862</v>
      </c>
      <c r="AA829" s="7" t="s">
        <v>12</v>
      </c>
      <c r="AB829">
        <v>2020</v>
      </c>
    </row>
    <row r="830" spans="1:28" x14ac:dyDescent="0.3">
      <c r="A830" s="12" t="s">
        <v>19</v>
      </c>
      <c r="B830" s="13" t="s">
        <v>6875</v>
      </c>
      <c r="C830" t="s">
        <v>4099</v>
      </c>
      <c r="D830" t="s">
        <v>13</v>
      </c>
      <c r="E830" t="s">
        <v>4100</v>
      </c>
      <c r="F830">
        <v>971519898</v>
      </c>
      <c r="G830" t="s">
        <v>15</v>
      </c>
      <c r="H830" t="s">
        <v>2641</v>
      </c>
      <c r="I830" s="7" t="s">
        <v>8863</v>
      </c>
      <c r="J830" t="s">
        <v>4101</v>
      </c>
      <c r="K830" t="s">
        <v>4102</v>
      </c>
      <c r="L830" t="s">
        <v>9</v>
      </c>
      <c r="M830" s="12" t="s">
        <v>11</v>
      </c>
      <c r="N830" t="s">
        <v>8864</v>
      </c>
      <c r="O830" t="s">
        <v>28</v>
      </c>
      <c r="Q830" t="s">
        <v>8865</v>
      </c>
      <c r="R830" t="s">
        <v>2387</v>
      </c>
      <c r="S830" t="s">
        <v>2416</v>
      </c>
      <c r="T830" s="14" t="s">
        <v>8855</v>
      </c>
      <c r="U830" s="7" t="s">
        <v>8855</v>
      </c>
      <c r="V830" t="s">
        <v>8757</v>
      </c>
      <c r="W830" t="s">
        <v>8866</v>
      </c>
      <c r="Z830" t="s">
        <v>8867</v>
      </c>
      <c r="AA830" s="7" t="s">
        <v>12</v>
      </c>
      <c r="AB830">
        <v>2020</v>
      </c>
    </row>
    <row r="831" spans="1:28" x14ac:dyDescent="0.3">
      <c r="A831" s="12" t="s">
        <v>19</v>
      </c>
      <c r="B831" s="13" t="s">
        <v>8868</v>
      </c>
      <c r="C831" t="s">
        <v>4117</v>
      </c>
      <c r="D831" t="s">
        <v>6</v>
      </c>
      <c r="E831" t="s">
        <v>4118</v>
      </c>
      <c r="F831">
        <v>978175151</v>
      </c>
      <c r="G831" t="s">
        <v>20</v>
      </c>
      <c r="H831" t="s">
        <v>4119</v>
      </c>
      <c r="I831" s="7" t="s">
        <v>8869</v>
      </c>
      <c r="J831" t="s">
        <v>4120</v>
      </c>
      <c r="K831" t="s">
        <v>4121</v>
      </c>
      <c r="L831" t="s">
        <v>9</v>
      </c>
      <c r="M831" s="12" t="s">
        <v>11</v>
      </c>
      <c r="N831" t="s">
        <v>8870</v>
      </c>
      <c r="O831" t="s">
        <v>28</v>
      </c>
      <c r="Q831" t="s">
        <v>8871</v>
      </c>
      <c r="R831" t="s">
        <v>2387</v>
      </c>
      <c r="S831" t="s">
        <v>2388</v>
      </c>
      <c r="T831" s="14" t="s">
        <v>8855</v>
      </c>
      <c r="U831" s="7" t="s">
        <v>8855</v>
      </c>
      <c r="V831" t="s">
        <v>8872</v>
      </c>
      <c r="W831" t="s">
        <v>8873</v>
      </c>
      <c r="Z831" t="s">
        <v>8874</v>
      </c>
      <c r="AA831" s="7" t="s">
        <v>12</v>
      </c>
      <c r="AB831">
        <v>2020</v>
      </c>
    </row>
    <row r="832" spans="1:28" x14ac:dyDescent="0.3">
      <c r="A832" s="12" t="s">
        <v>7</v>
      </c>
      <c r="B832" s="13" t="s">
        <v>8875</v>
      </c>
      <c r="C832" t="s">
        <v>2787</v>
      </c>
      <c r="D832" t="s">
        <v>6</v>
      </c>
      <c r="E832" t="s">
        <v>2788</v>
      </c>
      <c r="F832">
        <v>988302304</v>
      </c>
      <c r="G832" t="s">
        <v>31</v>
      </c>
      <c r="H832" t="s">
        <v>455</v>
      </c>
      <c r="I832" s="7" t="s">
        <v>8876</v>
      </c>
      <c r="J832" t="s">
        <v>2789</v>
      </c>
      <c r="K832" t="s">
        <v>2790</v>
      </c>
      <c r="L832" t="s">
        <v>9</v>
      </c>
      <c r="M832" s="12" t="s">
        <v>11</v>
      </c>
      <c r="N832" t="s">
        <v>8877</v>
      </c>
      <c r="O832" t="s">
        <v>28</v>
      </c>
      <c r="Q832" t="s">
        <v>2654</v>
      </c>
      <c r="R832" t="s">
        <v>2387</v>
      </c>
      <c r="S832" t="s">
        <v>2416</v>
      </c>
      <c r="T832" s="14" t="s">
        <v>8855</v>
      </c>
      <c r="U832" s="7" t="s">
        <v>8855</v>
      </c>
      <c r="V832" t="s">
        <v>8695</v>
      </c>
      <c r="W832" t="s">
        <v>8878</v>
      </c>
      <c r="Z832" t="s">
        <v>8879</v>
      </c>
      <c r="AA832" s="7" t="s">
        <v>12</v>
      </c>
      <c r="AB832">
        <v>2020</v>
      </c>
    </row>
    <row r="833" spans="1:28" x14ac:dyDescent="0.3">
      <c r="A833" s="12" t="s">
        <v>7</v>
      </c>
      <c r="B833" s="13" t="s">
        <v>8880</v>
      </c>
      <c r="C833" t="s">
        <v>4689</v>
      </c>
      <c r="D833" t="s">
        <v>6</v>
      </c>
      <c r="E833" t="s">
        <v>4690</v>
      </c>
      <c r="F833">
        <v>953604576</v>
      </c>
      <c r="G833" t="s">
        <v>25</v>
      </c>
      <c r="H833" t="s">
        <v>4691</v>
      </c>
      <c r="I833" s="7" t="s">
        <v>8881</v>
      </c>
      <c r="J833" t="s">
        <v>4693</v>
      </c>
      <c r="K833" t="s">
        <v>4694</v>
      </c>
      <c r="L833" t="s">
        <v>9</v>
      </c>
      <c r="M833" s="12" t="s">
        <v>11</v>
      </c>
      <c r="N833" t="s">
        <v>8882</v>
      </c>
      <c r="O833" t="s">
        <v>28</v>
      </c>
      <c r="Q833" t="s">
        <v>5690</v>
      </c>
      <c r="R833" t="s">
        <v>2387</v>
      </c>
      <c r="S833" t="s">
        <v>2416</v>
      </c>
      <c r="T833" s="14" t="s">
        <v>8855</v>
      </c>
      <c r="U833" s="7" t="s">
        <v>8855</v>
      </c>
      <c r="V833" t="s">
        <v>8695</v>
      </c>
      <c r="W833" t="s">
        <v>8883</v>
      </c>
      <c r="Z833" t="s">
        <v>8884</v>
      </c>
      <c r="AA833" s="7" t="s">
        <v>12</v>
      </c>
      <c r="AB833">
        <v>2020</v>
      </c>
    </row>
    <row r="834" spans="1:28" x14ac:dyDescent="0.3">
      <c r="A834" s="12" t="s">
        <v>19</v>
      </c>
      <c r="B834" s="13" t="s">
        <v>8885</v>
      </c>
      <c r="C834" t="s">
        <v>8886</v>
      </c>
      <c r="D834" t="s">
        <v>13</v>
      </c>
      <c r="E834" t="s">
        <v>8887</v>
      </c>
      <c r="F834">
        <v>969725066</v>
      </c>
      <c r="G834" t="s">
        <v>8</v>
      </c>
      <c r="H834" t="s">
        <v>6443</v>
      </c>
      <c r="I834" s="7" t="s">
        <v>8888</v>
      </c>
      <c r="J834" t="s">
        <v>8889</v>
      </c>
      <c r="K834" t="s">
        <v>8890</v>
      </c>
      <c r="L834" t="s">
        <v>9</v>
      </c>
      <c r="M834" s="12" t="s">
        <v>11</v>
      </c>
      <c r="N834" t="s">
        <v>8891</v>
      </c>
      <c r="O834" t="s">
        <v>28</v>
      </c>
      <c r="Q834" t="s">
        <v>8892</v>
      </c>
      <c r="R834" t="s">
        <v>2387</v>
      </c>
      <c r="S834" t="s">
        <v>2416</v>
      </c>
      <c r="T834" s="14" t="s">
        <v>8855</v>
      </c>
      <c r="U834" s="7" t="s">
        <v>8855</v>
      </c>
      <c r="V834" t="s">
        <v>8749</v>
      </c>
      <c r="W834" t="s">
        <v>8878</v>
      </c>
      <c r="Z834" t="s">
        <v>8893</v>
      </c>
      <c r="AA834" s="7" t="s">
        <v>18</v>
      </c>
      <c r="AB834">
        <v>2020</v>
      </c>
    </row>
    <row r="835" spans="1:28" x14ac:dyDescent="0.3">
      <c r="A835" s="12" t="s">
        <v>19</v>
      </c>
      <c r="B835" s="13" t="s">
        <v>8894</v>
      </c>
      <c r="C835" t="s">
        <v>5298</v>
      </c>
      <c r="D835" t="s">
        <v>6</v>
      </c>
      <c r="E835" t="s">
        <v>5299</v>
      </c>
      <c r="F835">
        <v>952264416</v>
      </c>
      <c r="G835" t="s">
        <v>27</v>
      </c>
      <c r="H835" t="s">
        <v>2547</v>
      </c>
      <c r="I835" s="7" t="s">
        <v>8895</v>
      </c>
      <c r="J835" t="s">
        <v>5301</v>
      </c>
      <c r="K835" t="s">
        <v>5302</v>
      </c>
      <c r="L835" t="s">
        <v>9</v>
      </c>
      <c r="M835" s="12" t="s">
        <v>11</v>
      </c>
      <c r="N835" t="s">
        <v>8896</v>
      </c>
      <c r="O835" t="s">
        <v>16</v>
      </c>
      <c r="Q835" t="s">
        <v>3865</v>
      </c>
      <c r="R835" t="s">
        <v>2387</v>
      </c>
      <c r="S835" t="s">
        <v>2521</v>
      </c>
      <c r="T835" s="14" t="s">
        <v>8897</v>
      </c>
      <c r="U835" s="7" t="s">
        <v>8897</v>
      </c>
      <c r="W835" t="s">
        <v>8898</v>
      </c>
      <c r="Z835" t="s">
        <v>8898</v>
      </c>
      <c r="AA835" s="7" t="s">
        <v>12</v>
      </c>
      <c r="AB835">
        <v>2020</v>
      </c>
    </row>
    <row r="836" spans="1:28" x14ac:dyDescent="0.3">
      <c r="A836" s="12" t="s">
        <v>7</v>
      </c>
      <c r="B836" s="13" t="s">
        <v>4969</v>
      </c>
      <c r="C836" t="s">
        <v>4970</v>
      </c>
      <c r="D836" t="s">
        <v>6</v>
      </c>
      <c r="E836" t="s">
        <v>4971</v>
      </c>
      <c r="F836">
        <v>968996502</v>
      </c>
      <c r="G836" t="s">
        <v>15</v>
      </c>
      <c r="H836" t="s">
        <v>3300</v>
      </c>
      <c r="I836" s="7" t="s">
        <v>8899</v>
      </c>
      <c r="J836" t="s">
        <v>4973</v>
      </c>
      <c r="K836" t="s">
        <v>4974</v>
      </c>
      <c r="L836" t="s">
        <v>9</v>
      </c>
      <c r="M836" s="12" t="s">
        <v>11</v>
      </c>
      <c r="N836" t="s">
        <v>8900</v>
      </c>
      <c r="O836" t="s">
        <v>28</v>
      </c>
      <c r="Q836" t="s">
        <v>4339</v>
      </c>
      <c r="R836" t="s">
        <v>2387</v>
      </c>
      <c r="S836" t="s">
        <v>2521</v>
      </c>
      <c r="T836" s="14" t="s">
        <v>8897</v>
      </c>
      <c r="U836" s="7" t="s">
        <v>8897</v>
      </c>
      <c r="V836" t="s">
        <v>8901</v>
      </c>
      <c r="W836" t="s">
        <v>8902</v>
      </c>
      <c r="Z836" t="s">
        <v>8903</v>
      </c>
      <c r="AA836" s="7" t="s">
        <v>12</v>
      </c>
      <c r="AB836">
        <v>2020</v>
      </c>
    </row>
    <row r="837" spans="1:28" x14ac:dyDescent="0.3">
      <c r="A837" s="12" t="s">
        <v>7</v>
      </c>
      <c r="B837" s="13" t="s">
        <v>8904</v>
      </c>
      <c r="C837" t="s">
        <v>3261</v>
      </c>
      <c r="D837" t="s">
        <v>6</v>
      </c>
      <c r="E837" t="s">
        <v>3262</v>
      </c>
      <c r="F837">
        <v>952946984</v>
      </c>
      <c r="G837" t="s">
        <v>27</v>
      </c>
      <c r="H837" t="s">
        <v>3263</v>
      </c>
      <c r="I837" s="7" t="s">
        <v>8905</v>
      </c>
      <c r="J837" t="s">
        <v>3264</v>
      </c>
      <c r="K837" t="s">
        <v>3265</v>
      </c>
      <c r="L837" t="s">
        <v>9</v>
      </c>
      <c r="M837" s="12" t="s">
        <v>11</v>
      </c>
      <c r="N837" t="s">
        <v>8906</v>
      </c>
      <c r="O837" t="s">
        <v>28</v>
      </c>
      <c r="Q837" t="s">
        <v>7118</v>
      </c>
      <c r="R837" t="s">
        <v>2387</v>
      </c>
      <c r="S837" t="s">
        <v>2388</v>
      </c>
      <c r="T837" s="14" t="s">
        <v>8897</v>
      </c>
      <c r="U837" s="7" t="s">
        <v>8897</v>
      </c>
      <c r="V837" t="s">
        <v>8907</v>
      </c>
      <c r="W837" t="s">
        <v>8908</v>
      </c>
      <c r="Z837" t="s">
        <v>7590</v>
      </c>
      <c r="AA837" s="7" t="s">
        <v>12</v>
      </c>
      <c r="AB837">
        <v>2020</v>
      </c>
    </row>
    <row r="838" spans="1:28" x14ac:dyDescent="0.3">
      <c r="A838" s="12" t="s">
        <v>7</v>
      </c>
      <c r="B838" s="13" t="s">
        <v>8909</v>
      </c>
      <c r="C838" t="s">
        <v>3078</v>
      </c>
      <c r="D838" t="s">
        <v>6</v>
      </c>
      <c r="E838" t="s">
        <v>3079</v>
      </c>
      <c r="F838">
        <v>965776841</v>
      </c>
      <c r="G838" t="s">
        <v>15</v>
      </c>
      <c r="H838" t="s">
        <v>3080</v>
      </c>
      <c r="I838" s="7" t="s">
        <v>8910</v>
      </c>
      <c r="J838" t="s">
        <v>3081</v>
      </c>
      <c r="K838" t="s">
        <v>3082</v>
      </c>
      <c r="L838" t="s">
        <v>9</v>
      </c>
      <c r="M838" s="12" t="s">
        <v>11</v>
      </c>
      <c r="N838" t="s">
        <v>8911</v>
      </c>
      <c r="O838" t="s">
        <v>28</v>
      </c>
      <c r="Q838" t="s">
        <v>8912</v>
      </c>
      <c r="R838" t="s">
        <v>2387</v>
      </c>
      <c r="S838" t="s">
        <v>2416</v>
      </c>
      <c r="T838" s="14" t="s">
        <v>8897</v>
      </c>
      <c r="U838" s="7" t="s">
        <v>8897</v>
      </c>
      <c r="V838" t="s">
        <v>8913</v>
      </c>
      <c r="W838" t="s">
        <v>8914</v>
      </c>
      <c r="Z838" t="s">
        <v>8915</v>
      </c>
      <c r="AA838" s="7" t="s">
        <v>12</v>
      </c>
      <c r="AB838">
        <v>2020</v>
      </c>
    </row>
    <row r="839" spans="1:28" x14ac:dyDescent="0.3">
      <c r="A839" s="12" t="s">
        <v>7</v>
      </c>
      <c r="B839" s="13" t="s">
        <v>8916</v>
      </c>
      <c r="C839" t="s">
        <v>3349</v>
      </c>
      <c r="D839" t="s">
        <v>6</v>
      </c>
      <c r="E839" t="s">
        <v>3350</v>
      </c>
      <c r="F839">
        <v>952956563</v>
      </c>
      <c r="G839" t="s">
        <v>15</v>
      </c>
      <c r="H839" t="s">
        <v>2742</v>
      </c>
      <c r="I839" s="7" t="s">
        <v>8917</v>
      </c>
      <c r="J839" t="s">
        <v>3351</v>
      </c>
      <c r="K839" t="s">
        <v>3352</v>
      </c>
      <c r="L839" t="s">
        <v>9</v>
      </c>
      <c r="M839" s="12" t="s">
        <v>11</v>
      </c>
      <c r="N839" t="s">
        <v>8918</v>
      </c>
      <c r="O839" t="s">
        <v>28</v>
      </c>
      <c r="Q839" t="s">
        <v>8919</v>
      </c>
      <c r="R839" t="s">
        <v>2387</v>
      </c>
      <c r="S839" t="s">
        <v>2388</v>
      </c>
      <c r="T839" s="14" t="s">
        <v>8897</v>
      </c>
      <c r="U839" s="7" t="s">
        <v>8897</v>
      </c>
      <c r="V839" t="s">
        <v>8920</v>
      </c>
      <c r="W839" t="s">
        <v>8902</v>
      </c>
      <c r="Z839" t="s">
        <v>4067</v>
      </c>
      <c r="AA839" s="7" t="s">
        <v>12</v>
      </c>
      <c r="AB839">
        <v>2020</v>
      </c>
    </row>
    <row r="840" spans="1:28" x14ac:dyDescent="0.3">
      <c r="A840" s="12" t="s">
        <v>7</v>
      </c>
      <c r="B840" s="13" t="s">
        <v>8921</v>
      </c>
      <c r="C840" t="s">
        <v>8922</v>
      </c>
      <c r="D840" t="s">
        <v>13</v>
      </c>
      <c r="E840" t="s">
        <v>8923</v>
      </c>
      <c r="F840">
        <v>952964602</v>
      </c>
      <c r="G840" t="s">
        <v>27</v>
      </c>
      <c r="H840" t="s">
        <v>2547</v>
      </c>
      <c r="I840" s="7" t="s">
        <v>8924</v>
      </c>
      <c r="J840" t="s">
        <v>8925</v>
      </c>
      <c r="K840" t="s">
        <v>8926</v>
      </c>
      <c r="L840" t="s">
        <v>9</v>
      </c>
      <c r="M840" s="12" t="s">
        <v>11</v>
      </c>
      <c r="N840" t="s">
        <v>8927</v>
      </c>
      <c r="O840" t="s">
        <v>28</v>
      </c>
      <c r="Q840" t="s">
        <v>8928</v>
      </c>
      <c r="R840" t="s">
        <v>2387</v>
      </c>
      <c r="S840" t="s">
        <v>2416</v>
      </c>
      <c r="T840" s="14" t="s">
        <v>8929</v>
      </c>
      <c r="U840" s="7" t="s">
        <v>8929</v>
      </c>
      <c r="V840" t="s">
        <v>8930</v>
      </c>
      <c r="W840" t="s">
        <v>8931</v>
      </c>
      <c r="Z840" t="s">
        <v>8932</v>
      </c>
      <c r="AA840" s="7" t="s">
        <v>12</v>
      </c>
      <c r="AB840">
        <v>2020</v>
      </c>
    </row>
    <row r="841" spans="1:28" x14ac:dyDescent="0.3">
      <c r="A841" s="12" t="s">
        <v>7</v>
      </c>
      <c r="B841" s="13" t="s">
        <v>2978</v>
      </c>
      <c r="C841" t="s">
        <v>2979</v>
      </c>
      <c r="D841" t="s">
        <v>6</v>
      </c>
      <c r="E841" t="s">
        <v>2980</v>
      </c>
      <c r="F841">
        <v>953720005</v>
      </c>
      <c r="G841" t="s">
        <v>8</v>
      </c>
      <c r="H841" t="s">
        <v>123</v>
      </c>
      <c r="I841" s="7" t="s">
        <v>8933</v>
      </c>
      <c r="J841" t="s">
        <v>2981</v>
      </c>
      <c r="K841" t="s">
        <v>2982</v>
      </c>
      <c r="L841" t="s">
        <v>9</v>
      </c>
      <c r="M841" s="12" t="s">
        <v>11</v>
      </c>
      <c r="N841" t="s">
        <v>8934</v>
      </c>
      <c r="O841" t="s">
        <v>28</v>
      </c>
      <c r="Q841" t="s">
        <v>8935</v>
      </c>
      <c r="R841" t="s">
        <v>2387</v>
      </c>
      <c r="S841" t="s">
        <v>2388</v>
      </c>
      <c r="T841" s="14" t="s">
        <v>8929</v>
      </c>
      <c r="U841" s="7" t="s">
        <v>8929</v>
      </c>
      <c r="V841" t="s">
        <v>8936</v>
      </c>
      <c r="W841" t="s">
        <v>8937</v>
      </c>
      <c r="Z841" t="s">
        <v>8938</v>
      </c>
      <c r="AA841" s="7" t="s">
        <v>12</v>
      </c>
      <c r="AB841">
        <v>2020</v>
      </c>
    </row>
    <row r="842" spans="1:28" x14ac:dyDescent="0.3">
      <c r="A842" s="12" t="s">
        <v>7</v>
      </c>
      <c r="B842" s="13" t="s">
        <v>8939</v>
      </c>
      <c r="C842" t="s">
        <v>8940</v>
      </c>
      <c r="D842" t="s">
        <v>6</v>
      </c>
      <c r="E842" t="s">
        <v>8941</v>
      </c>
      <c r="F842">
        <v>975560374</v>
      </c>
      <c r="G842" t="s">
        <v>15</v>
      </c>
      <c r="H842" t="s">
        <v>2742</v>
      </c>
      <c r="I842" s="7" t="s">
        <v>8942</v>
      </c>
      <c r="J842" t="s">
        <v>8943</v>
      </c>
      <c r="K842" t="s">
        <v>8944</v>
      </c>
      <c r="L842" t="s">
        <v>9</v>
      </c>
      <c r="M842" s="12" t="s">
        <v>11</v>
      </c>
      <c r="N842" t="s">
        <v>8945</v>
      </c>
      <c r="O842" t="s">
        <v>28</v>
      </c>
      <c r="Q842" t="s">
        <v>3719</v>
      </c>
      <c r="R842" t="s">
        <v>2387</v>
      </c>
      <c r="S842" t="s">
        <v>2416</v>
      </c>
      <c r="T842" s="14" t="s">
        <v>8929</v>
      </c>
      <c r="U842" s="7" t="s">
        <v>8929</v>
      </c>
      <c r="V842" t="s">
        <v>8946</v>
      </c>
      <c r="W842" t="s">
        <v>8947</v>
      </c>
      <c r="Z842" t="s">
        <v>8948</v>
      </c>
      <c r="AA842" s="7" t="s">
        <v>12</v>
      </c>
      <c r="AB842">
        <v>2020</v>
      </c>
    </row>
    <row r="843" spans="1:28" x14ac:dyDescent="0.3">
      <c r="A843" s="12" t="s">
        <v>7</v>
      </c>
      <c r="B843" s="13" t="s">
        <v>8949</v>
      </c>
      <c r="C843" t="s">
        <v>8950</v>
      </c>
      <c r="D843" t="s">
        <v>6</v>
      </c>
      <c r="E843" t="s">
        <v>8951</v>
      </c>
      <c r="F843">
        <v>994413199</v>
      </c>
      <c r="G843" t="s">
        <v>15</v>
      </c>
      <c r="H843" t="s">
        <v>8952</v>
      </c>
      <c r="I843" s="7" t="s">
        <v>8953</v>
      </c>
      <c r="J843" t="s">
        <v>8954</v>
      </c>
      <c r="K843" t="s">
        <v>8955</v>
      </c>
      <c r="L843" t="s">
        <v>9</v>
      </c>
      <c r="M843" s="12" t="s">
        <v>11</v>
      </c>
      <c r="N843" t="s">
        <v>8956</v>
      </c>
      <c r="O843" t="s">
        <v>24</v>
      </c>
      <c r="Q843" t="s">
        <v>2746</v>
      </c>
      <c r="R843" t="s">
        <v>2387</v>
      </c>
      <c r="S843" t="s">
        <v>2388</v>
      </c>
      <c r="T843" s="14" t="s">
        <v>8957</v>
      </c>
      <c r="U843" s="7" t="s">
        <v>8957</v>
      </c>
      <c r="V843" t="s">
        <v>8958</v>
      </c>
      <c r="Z843" t="s">
        <v>8958</v>
      </c>
      <c r="AA843" s="7" t="s">
        <v>12</v>
      </c>
      <c r="AB843">
        <v>2020</v>
      </c>
    </row>
    <row r="844" spans="1:28" x14ac:dyDescent="0.3">
      <c r="A844" s="12" t="s">
        <v>7</v>
      </c>
      <c r="B844" s="13" t="s">
        <v>8959</v>
      </c>
      <c r="C844" t="s">
        <v>2740</v>
      </c>
      <c r="D844" t="s">
        <v>6</v>
      </c>
      <c r="E844" t="s">
        <v>2741</v>
      </c>
      <c r="F844">
        <v>952915189</v>
      </c>
      <c r="G844" t="s">
        <v>15</v>
      </c>
      <c r="H844" t="s">
        <v>2742</v>
      </c>
      <c r="I844" s="7" t="s">
        <v>8960</v>
      </c>
      <c r="J844" t="s">
        <v>2743</v>
      </c>
      <c r="K844" t="s">
        <v>2744</v>
      </c>
      <c r="L844" t="s">
        <v>9</v>
      </c>
      <c r="M844" s="12" t="s">
        <v>11</v>
      </c>
      <c r="N844" t="s">
        <v>8961</v>
      </c>
      <c r="O844" t="s">
        <v>28</v>
      </c>
      <c r="Q844" t="s">
        <v>6140</v>
      </c>
      <c r="R844" t="s">
        <v>2387</v>
      </c>
      <c r="S844" t="s">
        <v>2388</v>
      </c>
      <c r="T844" s="14" t="s">
        <v>8957</v>
      </c>
      <c r="U844" s="7" t="s">
        <v>8957</v>
      </c>
      <c r="V844" t="s">
        <v>8962</v>
      </c>
      <c r="W844" t="s">
        <v>8963</v>
      </c>
      <c r="Z844" t="s">
        <v>8964</v>
      </c>
      <c r="AA844" s="7" t="s">
        <v>12</v>
      </c>
      <c r="AB844">
        <v>2020</v>
      </c>
    </row>
    <row r="845" spans="1:28" x14ac:dyDescent="0.3">
      <c r="A845" s="12" t="s">
        <v>19</v>
      </c>
      <c r="B845" s="13" t="s">
        <v>8965</v>
      </c>
      <c r="C845" t="s">
        <v>8966</v>
      </c>
      <c r="D845" t="s">
        <v>13</v>
      </c>
      <c r="E845" t="s">
        <v>8967</v>
      </c>
      <c r="F845">
        <v>990880586</v>
      </c>
      <c r="G845" t="s">
        <v>31</v>
      </c>
      <c r="H845" t="s">
        <v>455</v>
      </c>
      <c r="I845" s="7" t="s">
        <v>8968</v>
      </c>
      <c r="J845" t="s">
        <v>8969</v>
      </c>
      <c r="K845" t="s">
        <v>8970</v>
      </c>
      <c r="L845" t="s">
        <v>9</v>
      </c>
      <c r="M845" s="12" t="s">
        <v>11</v>
      </c>
      <c r="N845" t="s">
        <v>8971</v>
      </c>
      <c r="O845" t="s">
        <v>28</v>
      </c>
      <c r="Q845" t="s">
        <v>8972</v>
      </c>
      <c r="R845" t="s">
        <v>2387</v>
      </c>
      <c r="S845" t="s">
        <v>2416</v>
      </c>
      <c r="T845" s="14" t="s">
        <v>8957</v>
      </c>
      <c r="U845" s="7" t="s">
        <v>8957</v>
      </c>
      <c r="V845" t="s">
        <v>8973</v>
      </c>
      <c r="W845" t="s">
        <v>8974</v>
      </c>
      <c r="Z845" t="s">
        <v>8975</v>
      </c>
      <c r="AA845" s="7" t="s">
        <v>12</v>
      </c>
      <c r="AB845">
        <v>2020</v>
      </c>
    </row>
    <row r="846" spans="1:28" x14ac:dyDescent="0.3">
      <c r="A846" s="12" t="s">
        <v>19</v>
      </c>
      <c r="B846" s="13" t="s">
        <v>8976</v>
      </c>
      <c r="C846" t="s">
        <v>8977</v>
      </c>
      <c r="D846" t="s">
        <v>6</v>
      </c>
      <c r="E846" t="s">
        <v>8978</v>
      </c>
      <c r="F846">
        <v>992116331</v>
      </c>
      <c r="G846" t="s">
        <v>15</v>
      </c>
      <c r="H846" t="s">
        <v>2896</v>
      </c>
      <c r="I846" s="7" t="s">
        <v>8979</v>
      </c>
      <c r="J846" t="s">
        <v>8980</v>
      </c>
      <c r="K846" t="s">
        <v>8981</v>
      </c>
      <c r="L846" t="s">
        <v>9</v>
      </c>
      <c r="M846" s="12" t="s">
        <v>11</v>
      </c>
      <c r="N846" t="s">
        <v>8982</v>
      </c>
      <c r="O846" t="s">
        <v>28</v>
      </c>
      <c r="Q846" t="s">
        <v>4339</v>
      </c>
      <c r="R846" t="s">
        <v>2387</v>
      </c>
      <c r="S846" t="s">
        <v>2416</v>
      </c>
      <c r="T846" s="14" t="s">
        <v>8983</v>
      </c>
      <c r="U846" s="7" t="s">
        <v>8983</v>
      </c>
      <c r="V846" t="s">
        <v>8984</v>
      </c>
      <c r="W846" t="s">
        <v>8985</v>
      </c>
      <c r="Z846" t="s">
        <v>8986</v>
      </c>
      <c r="AA846" s="7" t="s">
        <v>12</v>
      </c>
      <c r="AB846">
        <v>2020</v>
      </c>
    </row>
    <row r="847" spans="1:28" x14ac:dyDescent="0.3">
      <c r="A847" s="12" t="s">
        <v>7</v>
      </c>
      <c r="B847" s="13" t="s">
        <v>8987</v>
      </c>
      <c r="C847" t="s">
        <v>8988</v>
      </c>
      <c r="D847" t="s">
        <v>6</v>
      </c>
      <c r="E847" t="s">
        <v>8989</v>
      </c>
      <c r="F847">
        <v>999665586</v>
      </c>
      <c r="G847" t="s">
        <v>8</v>
      </c>
      <c r="H847" t="s">
        <v>3127</v>
      </c>
      <c r="I847" s="7" t="s">
        <v>8990</v>
      </c>
      <c r="J847" t="s">
        <v>8991</v>
      </c>
      <c r="K847" t="s">
        <v>8992</v>
      </c>
      <c r="L847" t="s">
        <v>9</v>
      </c>
      <c r="M847" s="12" t="s">
        <v>11</v>
      </c>
      <c r="N847" t="s">
        <v>8993</v>
      </c>
      <c r="O847" t="s">
        <v>28</v>
      </c>
      <c r="Q847" t="s">
        <v>3131</v>
      </c>
      <c r="R847" t="s">
        <v>2387</v>
      </c>
      <c r="S847" t="s">
        <v>2388</v>
      </c>
      <c r="T847" s="14" t="s">
        <v>8983</v>
      </c>
      <c r="U847" s="7" t="s">
        <v>8983</v>
      </c>
      <c r="V847" t="s">
        <v>8994</v>
      </c>
      <c r="W847" t="s">
        <v>8995</v>
      </c>
      <c r="Z847" t="s">
        <v>8996</v>
      </c>
      <c r="AA847" s="7" t="s">
        <v>12</v>
      </c>
      <c r="AB847">
        <v>2020</v>
      </c>
    </row>
    <row r="848" spans="1:28" x14ac:dyDescent="0.3">
      <c r="A848" s="12" t="s">
        <v>7</v>
      </c>
      <c r="B848" s="13" t="s">
        <v>8997</v>
      </c>
      <c r="C848" t="s">
        <v>8998</v>
      </c>
      <c r="D848" t="s">
        <v>6</v>
      </c>
      <c r="E848" t="s">
        <v>8999</v>
      </c>
      <c r="F848">
        <v>953963852</v>
      </c>
      <c r="G848" t="s">
        <v>15</v>
      </c>
      <c r="H848" t="s">
        <v>5077</v>
      </c>
      <c r="I848" s="7" t="s">
        <v>9000</v>
      </c>
      <c r="J848" t="s">
        <v>9001</v>
      </c>
      <c r="K848" t="s">
        <v>9002</v>
      </c>
      <c r="L848" t="s">
        <v>9</v>
      </c>
      <c r="M848" s="12" t="s">
        <v>11</v>
      </c>
      <c r="N848" t="s">
        <v>9003</v>
      </c>
      <c r="O848" t="s">
        <v>28</v>
      </c>
      <c r="Q848" t="s">
        <v>2883</v>
      </c>
      <c r="R848" t="s">
        <v>2387</v>
      </c>
      <c r="S848" t="s">
        <v>2388</v>
      </c>
      <c r="T848" s="14" t="s">
        <v>8983</v>
      </c>
      <c r="U848" s="7" t="s">
        <v>8983</v>
      </c>
      <c r="V848" t="s">
        <v>9004</v>
      </c>
      <c r="W848" t="s">
        <v>9005</v>
      </c>
      <c r="Z848" t="s">
        <v>9006</v>
      </c>
      <c r="AA848" s="7" t="s">
        <v>12</v>
      </c>
      <c r="AB848">
        <v>2020</v>
      </c>
    </row>
    <row r="849" spans="1:28" x14ac:dyDescent="0.3">
      <c r="A849" s="12" t="s">
        <v>7</v>
      </c>
      <c r="B849" s="13" t="s">
        <v>9007</v>
      </c>
      <c r="C849" t="s">
        <v>4822</v>
      </c>
      <c r="D849" t="s">
        <v>6</v>
      </c>
      <c r="E849" t="s">
        <v>4823</v>
      </c>
      <c r="F849">
        <v>959193448</v>
      </c>
      <c r="G849" t="s">
        <v>27</v>
      </c>
      <c r="H849" t="s">
        <v>95</v>
      </c>
      <c r="I849" s="7" t="s">
        <v>9008</v>
      </c>
      <c r="J849" t="s">
        <v>4824</v>
      </c>
      <c r="K849" t="s">
        <v>4825</v>
      </c>
      <c r="L849" t="s">
        <v>9</v>
      </c>
      <c r="M849" s="12" t="s">
        <v>11</v>
      </c>
      <c r="N849" t="s">
        <v>9009</v>
      </c>
      <c r="O849" t="s">
        <v>28</v>
      </c>
      <c r="Q849" t="s">
        <v>2769</v>
      </c>
      <c r="R849" t="s">
        <v>2387</v>
      </c>
      <c r="S849" t="s">
        <v>2388</v>
      </c>
      <c r="T849" s="14" t="s">
        <v>8983</v>
      </c>
      <c r="U849" s="7" t="s">
        <v>8983</v>
      </c>
      <c r="V849" t="s">
        <v>9010</v>
      </c>
      <c r="W849" t="s">
        <v>9011</v>
      </c>
      <c r="Z849" t="s">
        <v>9012</v>
      </c>
      <c r="AA849" s="7" t="s">
        <v>12</v>
      </c>
      <c r="AB849">
        <v>2020</v>
      </c>
    </row>
    <row r="850" spans="1:28" x14ac:dyDescent="0.3">
      <c r="A850" s="12" t="s">
        <v>7</v>
      </c>
      <c r="B850" s="13" t="s">
        <v>9013</v>
      </c>
      <c r="C850" t="s">
        <v>4045</v>
      </c>
      <c r="D850" t="s">
        <v>6</v>
      </c>
      <c r="E850" t="s">
        <v>4046</v>
      </c>
      <c r="F850">
        <v>981811612</v>
      </c>
      <c r="G850" t="s">
        <v>15</v>
      </c>
      <c r="H850" t="s">
        <v>2896</v>
      </c>
      <c r="I850" s="7" t="s">
        <v>9014</v>
      </c>
      <c r="J850" t="s">
        <v>4047</v>
      </c>
      <c r="K850" t="s">
        <v>4048</v>
      </c>
      <c r="L850" t="s">
        <v>9</v>
      </c>
      <c r="M850" s="12" t="s">
        <v>11</v>
      </c>
      <c r="N850" t="s">
        <v>9015</v>
      </c>
      <c r="O850" t="s">
        <v>28</v>
      </c>
      <c r="Q850" t="s">
        <v>7571</v>
      </c>
      <c r="R850" t="s">
        <v>2387</v>
      </c>
      <c r="S850" t="s">
        <v>2388</v>
      </c>
      <c r="T850" s="14" t="s">
        <v>9016</v>
      </c>
      <c r="U850" s="7" t="s">
        <v>9016</v>
      </c>
      <c r="V850" t="s">
        <v>2573</v>
      </c>
      <c r="W850" t="s">
        <v>3561</v>
      </c>
      <c r="Z850" t="s">
        <v>9017</v>
      </c>
      <c r="AA850" s="7" t="s">
        <v>12</v>
      </c>
      <c r="AB850">
        <v>2020</v>
      </c>
    </row>
    <row r="851" spans="1:28" x14ac:dyDescent="0.3">
      <c r="A851" s="12" t="s">
        <v>7</v>
      </c>
      <c r="B851" s="13" t="s">
        <v>3563</v>
      </c>
      <c r="C851" t="s">
        <v>3564</v>
      </c>
      <c r="D851" t="s">
        <v>6</v>
      </c>
      <c r="E851" t="s">
        <v>3565</v>
      </c>
      <c r="F851">
        <v>970000641</v>
      </c>
      <c r="G851" t="s">
        <v>31</v>
      </c>
      <c r="H851" t="s">
        <v>3566</v>
      </c>
      <c r="I851" s="7" t="s">
        <v>9018</v>
      </c>
      <c r="J851" t="s">
        <v>3568</v>
      </c>
      <c r="K851" t="s">
        <v>3569</v>
      </c>
      <c r="L851" t="s">
        <v>9</v>
      </c>
      <c r="M851" s="12" t="s">
        <v>11</v>
      </c>
      <c r="N851" t="s">
        <v>9019</v>
      </c>
      <c r="O851" t="s">
        <v>28</v>
      </c>
      <c r="Q851" t="s">
        <v>9020</v>
      </c>
      <c r="R851" t="s">
        <v>2387</v>
      </c>
      <c r="S851" t="s">
        <v>2416</v>
      </c>
      <c r="T851" s="14" t="s">
        <v>9016</v>
      </c>
      <c r="U851" s="7" t="s">
        <v>9016</v>
      </c>
      <c r="V851" t="s">
        <v>2619</v>
      </c>
      <c r="W851" t="s">
        <v>4744</v>
      </c>
      <c r="Z851" t="s">
        <v>9021</v>
      </c>
      <c r="AA851" s="7" t="s">
        <v>12</v>
      </c>
      <c r="AB851">
        <v>2020</v>
      </c>
    </row>
    <row r="852" spans="1:28" x14ac:dyDescent="0.3">
      <c r="A852" s="12" t="s">
        <v>7</v>
      </c>
      <c r="B852" s="13" t="s">
        <v>9022</v>
      </c>
      <c r="C852" t="s">
        <v>9023</v>
      </c>
      <c r="D852" t="s">
        <v>6</v>
      </c>
      <c r="E852" t="s">
        <v>9024</v>
      </c>
      <c r="F852">
        <v>952534643</v>
      </c>
      <c r="G852" t="s">
        <v>15</v>
      </c>
      <c r="H852" t="s">
        <v>2722</v>
      </c>
      <c r="I852" s="7" t="s">
        <v>9025</v>
      </c>
      <c r="J852" t="s">
        <v>9026</v>
      </c>
      <c r="K852" t="s">
        <v>9027</v>
      </c>
      <c r="L852" t="s">
        <v>9</v>
      </c>
      <c r="M852" s="12" t="s">
        <v>11</v>
      </c>
      <c r="N852" t="s">
        <v>9028</v>
      </c>
      <c r="O852" t="s">
        <v>28</v>
      </c>
      <c r="Q852" t="s">
        <v>2838</v>
      </c>
      <c r="R852" t="s">
        <v>2387</v>
      </c>
      <c r="S852" t="s">
        <v>2388</v>
      </c>
      <c r="T852" s="14" t="s">
        <v>9016</v>
      </c>
      <c r="U852" s="7" t="s">
        <v>9016</v>
      </c>
      <c r="V852" t="s">
        <v>2542</v>
      </c>
      <c r="W852" t="s">
        <v>9029</v>
      </c>
      <c r="Z852" t="s">
        <v>9030</v>
      </c>
      <c r="AA852" s="7" t="s">
        <v>12</v>
      </c>
      <c r="AB852">
        <v>2020</v>
      </c>
    </row>
    <row r="853" spans="1:28" x14ac:dyDescent="0.3">
      <c r="A853" s="12" t="s">
        <v>7</v>
      </c>
      <c r="B853" s="13" t="s">
        <v>9031</v>
      </c>
      <c r="C853" t="s">
        <v>4000</v>
      </c>
      <c r="D853" t="s">
        <v>6</v>
      </c>
      <c r="E853" t="s">
        <v>4001</v>
      </c>
      <c r="F853">
        <v>943237156</v>
      </c>
      <c r="G853" t="s">
        <v>31</v>
      </c>
      <c r="H853" t="s">
        <v>4002</v>
      </c>
      <c r="I853" s="7" t="s">
        <v>9032</v>
      </c>
      <c r="J853" t="s">
        <v>4003</v>
      </c>
      <c r="K853" t="s">
        <v>4004</v>
      </c>
      <c r="L853" t="s">
        <v>9</v>
      </c>
      <c r="M853" s="12" t="s">
        <v>11</v>
      </c>
      <c r="N853" t="s">
        <v>9033</v>
      </c>
      <c r="O853" t="s">
        <v>28</v>
      </c>
      <c r="Q853" t="s">
        <v>4006</v>
      </c>
      <c r="R853" t="s">
        <v>2387</v>
      </c>
      <c r="S853" t="s">
        <v>2416</v>
      </c>
      <c r="T853" s="14" t="s">
        <v>9016</v>
      </c>
      <c r="U853" s="7" t="s">
        <v>9016</v>
      </c>
      <c r="V853" t="s">
        <v>2619</v>
      </c>
      <c r="W853" t="s">
        <v>6296</v>
      </c>
      <c r="Z853" t="s">
        <v>5740</v>
      </c>
      <c r="AA853" s="7" t="s">
        <v>12</v>
      </c>
      <c r="AB853">
        <v>2020</v>
      </c>
    </row>
    <row r="854" spans="1:28" x14ac:dyDescent="0.3">
      <c r="A854" s="12" t="s">
        <v>7</v>
      </c>
      <c r="B854" s="13" t="s">
        <v>9034</v>
      </c>
      <c r="C854" t="s">
        <v>9035</v>
      </c>
      <c r="D854" t="s">
        <v>6</v>
      </c>
      <c r="E854" t="s">
        <v>9036</v>
      </c>
      <c r="F854">
        <v>951342603</v>
      </c>
      <c r="G854" t="s">
        <v>31</v>
      </c>
      <c r="H854" t="s">
        <v>4683</v>
      </c>
      <c r="I854" s="7" t="s">
        <v>9037</v>
      </c>
      <c r="J854" t="s">
        <v>9038</v>
      </c>
      <c r="K854" t="s">
        <v>9039</v>
      </c>
      <c r="L854" t="s">
        <v>9</v>
      </c>
      <c r="M854" s="12" t="s">
        <v>11</v>
      </c>
      <c r="N854" t="s">
        <v>9040</v>
      </c>
      <c r="O854" t="s">
        <v>28</v>
      </c>
      <c r="Q854" t="s">
        <v>9041</v>
      </c>
      <c r="R854" t="s">
        <v>2387</v>
      </c>
      <c r="S854" t="s">
        <v>2416</v>
      </c>
      <c r="T854" s="14" t="s">
        <v>9042</v>
      </c>
      <c r="U854" s="7" t="s">
        <v>9042</v>
      </c>
      <c r="V854" t="s">
        <v>9043</v>
      </c>
      <c r="W854" t="s">
        <v>9044</v>
      </c>
      <c r="Z854" t="s">
        <v>9045</v>
      </c>
      <c r="AA854" s="7" t="s">
        <v>12</v>
      </c>
      <c r="AB854">
        <v>2020</v>
      </c>
    </row>
    <row r="855" spans="1:28" x14ac:dyDescent="0.3">
      <c r="A855" s="12" t="s">
        <v>19</v>
      </c>
      <c r="B855" s="13" t="s">
        <v>7005</v>
      </c>
      <c r="C855" t="s">
        <v>2566</v>
      </c>
      <c r="D855" t="s">
        <v>13</v>
      </c>
      <c r="E855" t="s">
        <v>2567</v>
      </c>
      <c r="F855">
        <v>973916358</v>
      </c>
      <c r="G855" t="s">
        <v>27</v>
      </c>
      <c r="H855" t="s">
        <v>2568</v>
      </c>
      <c r="I855" s="7" t="s">
        <v>9046</v>
      </c>
      <c r="J855" t="s">
        <v>2569</v>
      </c>
      <c r="K855" t="s">
        <v>2570</v>
      </c>
      <c r="L855" t="s">
        <v>9</v>
      </c>
      <c r="M855" s="12" t="s">
        <v>11</v>
      </c>
      <c r="N855" t="s">
        <v>9047</v>
      </c>
      <c r="O855" t="s">
        <v>28</v>
      </c>
      <c r="Q855" t="s">
        <v>9048</v>
      </c>
      <c r="R855" t="s">
        <v>2387</v>
      </c>
      <c r="S855" t="s">
        <v>2388</v>
      </c>
      <c r="T855" s="14" t="s">
        <v>9042</v>
      </c>
      <c r="U855" s="7" t="s">
        <v>9042</v>
      </c>
      <c r="V855" t="s">
        <v>9049</v>
      </c>
      <c r="W855" t="s">
        <v>9050</v>
      </c>
      <c r="Z855" t="s">
        <v>9051</v>
      </c>
      <c r="AA855" s="7" t="s">
        <v>12</v>
      </c>
      <c r="AB855">
        <v>2020</v>
      </c>
    </row>
    <row r="856" spans="1:28" x14ac:dyDescent="0.3">
      <c r="A856" s="12" t="s">
        <v>19</v>
      </c>
      <c r="B856" s="13" t="s">
        <v>7005</v>
      </c>
      <c r="C856" t="s">
        <v>2566</v>
      </c>
      <c r="D856" t="s">
        <v>13</v>
      </c>
      <c r="E856" t="s">
        <v>2567</v>
      </c>
      <c r="F856">
        <v>973916358</v>
      </c>
      <c r="G856" t="s">
        <v>27</v>
      </c>
      <c r="H856" t="s">
        <v>2568</v>
      </c>
      <c r="I856" s="7" t="s">
        <v>9046</v>
      </c>
      <c r="J856" t="s">
        <v>2569</v>
      </c>
      <c r="K856" t="s">
        <v>2570</v>
      </c>
      <c r="L856" t="s">
        <v>9</v>
      </c>
      <c r="M856" s="12" t="s">
        <v>11</v>
      </c>
      <c r="N856" t="s">
        <v>9047</v>
      </c>
      <c r="O856" t="s">
        <v>28</v>
      </c>
      <c r="Q856" t="s">
        <v>9048</v>
      </c>
      <c r="R856" t="s">
        <v>2387</v>
      </c>
      <c r="S856" t="s">
        <v>2388</v>
      </c>
      <c r="T856" s="14" t="s">
        <v>9042</v>
      </c>
      <c r="U856" s="7" t="s">
        <v>9042</v>
      </c>
      <c r="V856" t="s">
        <v>9049</v>
      </c>
      <c r="W856" t="s">
        <v>9050</v>
      </c>
      <c r="Z856" t="s">
        <v>9051</v>
      </c>
      <c r="AA856" s="7" t="s">
        <v>12</v>
      </c>
      <c r="AB856">
        <v>2020</v>
      </c>
    </row>
    <row r="857" spans="1:28" x14ac:dyDescent="0.3">
      <c r="A857" s="12" t="s">
        <v>19</v>
      </c>
      <c r="B857" s="13" t="s">
        <v>9052</v>
      </c>
      <c r="C857" t="s">
        <v>3217</v>
      </c>
      <c r="D857" t="s">
        <v>13</v>
      </c>
      <c r="E857" t="s">
        <v>3218</v>
      </c>
      <c r="F857">
        <v>965723884</v>
      </c>
      <c r="G857" t="s">
        <v>23</v>
      </c>
      <c r="H857" t="s">
        <v>3219</v>
      </c>
      <c r="I857" s="7" t="s">
        <v>9053</v>
      </c>
      <c r="J857" t="s">
        <v>3220</v>
      </c>
      <c r="K857" t="s">
        <v>3221</v>
      </c>
      <c r="L857" t="s">
        <v>9</v>
      </c>
      <c r="M857" s="12" t="s">
        <v>11</v>
      </c>
      <c r="N857" t="s">
        <v>9054</v>
      </c>
      <c r="O857" t="s">
        <v>28</v>
      </c>
      <c r="Q857" t="s">
        <v>8432</v>
      </c>
      <c r="R857" t="s">
        <v>2387</v>
      </c>
      <c r="S857" t="s">
        <v>2388</v>
      </c>
      <c r="T857" s="14" t="s">
        <v>9055</v>
      </c>
      <c r="U857" s="7" t="s">
        <v>9055</v>
      </c>
      <c r="V857" t="s">
        <v>9056</v>
      </c>
      <c r="W857" t="s">
        <v>9057</v>
      </c>
      <c r="Z857" t="s">
        <v>9058</v>
      </c>
      <c r="AA857" s="7" t="s">
        <v>12</v>
      </c>
      <c r="AB857">
        <v>2020</v>
      </c>
    </row>
    <row r="858" spans="1:28" x14ac:dyDescent="0.3">
      <c r="A858" s="12" t="s">
        <v>7</v>
      </c>
      <c r="B858" s="13" t="s">
        <v>9059</v>
      </c>
      <c r="C858" t="s">
        <v>9060</v>
      </c>
      <c r="D858" t="s">
        <v>6</v>
      </c>
      <c r="E858" t="s">
        <v>9061</v>
      </c>
      <c r="F858">
        <v>944412000</v>
      </c>
      <c r="G858" t="s">
        <v>23</v>
      </c>
      <c r="H858" t="s">
        <v>101</v>
      </c>
      <c r="I858" s="7" t="s">
        <v>9062</v>
      </c>
      <c r="J858" t="s">
        <v>9063</v>
      </c>
      <c r="K858" t="s">
        <v>9064</v>
      </c>
      <c r="L858" t="s">
        <v>9</v>
      </c>
      <c r="M858" s="12" t="s">
        <v>11</v>
      </c>
      <c r="N858" t="s">
        <v>9065</v>
      </c>
      <c r="O858" t="s">
        <v>28</v>
      </c>
      <c r="Q858" t="s">
        <v>9066</v>
      </c>
      <c r="R858" t="s">
        <v>2387</v>
      </c>
      <c r="S858" t="s">
        <v>2388</v>
      </c>
      <c r="T858" s="14" t="s">
        <v>9055</v>
      </c>
      <c r="U858" s="7" t="s">
        <v>9055</v>
      </c>
      <c r="V858" t="s">
        <v>8946</v>
      </c>
      <c r="W858" t="s">
        <v>9067</v>
      </c>
      <c r="Z858" t="s">
        <v>9068</v>
      </c>
      <c r="AA858" s="7" t="s">
        <v>12</v>
      </c>
      <c r="AB858">
        <v>2020</v>
      </c>
    </row>
    <row r="859" spans="1:28" x14ac:dyDescent="0.3">
      <c r="A859" s="12" t="s">
        <v>7</v>
      </c>
      <c r="B859" s="13" t="s">
        <v>9069</v>
      </c>
      <c r="C859" t="s">
        <v>2693</v>
      </c>
      <c r="D859" t="s">
        <v>6</v>
      </c>
      <c r="E859" t="s">
        <v>2694</v>
      </c>
      <c r="F859">
        <v>966009030</v>
      </c>
      <c r="G859" t="s">
        <v>2695</v>
      </c>
      <c r="H859" t="s">
        <v>2696</v>
      </c>
      <c r="I859" s="7" t="s">
        <v>9070</v>
      </c>
      <c r="J859" t="s">
        <v>2697</v>
      </c>
      <c r="K859" t="s">
        <v>2698</v>
      </c>
      <c r="L859" t="s">
        <v>9</v>
      </c>
      <c r="M859" s="12" t="s">
        <v>11</v>
      </c>
      <c r="N859" t="s">
        <v>9071</v>
      </c>
      <c r="O859" t="s">
        <v>28</v>
      </c>
      <c r="Q859" t="s">
        <v>2572</v>
      </c>
      <c r="R859" t="s">
        <v>2387</v>
      </c>
      <c r="S859" t="s">
        <v>2416</v>
      </c>
      <c r="T859" s="14" t="s">
        <v>9055</v>
      </c>
      <c r="U859" s="7" t="s">
        <v>9055</v>
      </c>
      <c r="V859" t="s">
        <v>9072</v>
      </c>
      <c r="W859" t="s">
        <v>9073</v>
      </c>
      <c r="Z859" t="s">
        <v>9074</v>
      </c>
      <c r="AA859" s="7" t="s">
        <v>12</v>
      </c>
      <c r="AB859">
        <v>2020</v>
      </c>
    </row>
    <row r="860" spans="1:28" x14ac:dyDescent="0.3">
      <c r="A860" s="12" t="s">
        <v>19</v>
      </c>
      <c r="B860" s="13" t="s">
        <v>9075</v>
      </c>
      <c r="C860" t="s">
        <v>9076</v>
      </c>
      <c r="D860" t="s">
        <v>13</v>
      </c>
      <c r="E860" t="s">
        <v>9077</v>
      </c>
      <c r="F860">
        <v>990231584</v>
      </c>
      <c r="G860" t="s">
        <v>20</v>
      </c>
      <c r="H860" t="s">
        <v>2382</v>
      </c>
      <c r="I860" s="7" t="s">
        <v>9078</v>
      </c>
      <c r="J860" t="s">
        <v>9079</v>
      </c>
      <c r="K860" t="s">
        <v>9080</v>
      </c>
      <c r="L860" t="s">
        <v>9</v>
      </c>
      <c r="M860" s="12" t="s">
        <v>11</v>
      </c>
      <c r="N860" t="s">
        <v>9081</v>
      </c>
      <c r="O860" t="s">
        <v>28</v>
      </c>
      <c r="Q860" t="s">
        <v>9082</v>
      </c>
      <c r="R860" t="s">
        <v>2387</v>
      </c>
      <c r="S860" t="s">
        <v>2388</v>
      </c>
      <c r="T860" s="14" t="s">
        <v>9083</v>
      </c>
      <c r="U860" s="7" t="s">
        <v>9083</v>
      </c>
      <c r="V860" t="s">
        <v>9084</v>
      </c>
      <c r="W860" t="s">
        <v>9085</v>
      </c>
      <c r="Z860" t="s">
        <v>9086</v>
      </c>
      <c r="AA860" s="7" t="s">
        <v>18</v>
      </c>
      <c r="AB860">
        <v>2020</v>
      </c>
    </row>
    <row r="861" spans="1:28" x14ac:dyDescent="0.3">
      <c r="A861" s="12" t="s">
        <v>19</v>
      </c>
      <c r="B861" s="13" t="s">
        <v>9087</v>
      </c>
      <c r="C861" t="s">
        <v>5103</v>
      </c>
      <c r="D861" t="s">
        <v>13</v>
      </c>
      <c r="E861" t="s">
        <v>9088</v>
      </c>
      <c r="F861">
        <v>955432994</v>
      </c>
      <c r="G861" t="s">
        <v>15</v>
      </c>
      <c r="H861" t="s">
        <v>662</v>
      </c>
      <c r="I861" s="7" t="s">
        <v>9089</v>
      </c>
      <c r="J861" t="s">
        <v>5106</v>
      </c>
      <c r="K861" t="s">
        <v>5107</v>
      </c>
      <c r="L861" t="s">
        <v>9</v>
      </c>
      <c r="M861" s="12" t="s">
        <v>11</v>
      </c>
      <c r="N861" t="s">
        <v>9090</v>
      </c>
      <c r="O861" t="s">
        <v>28</v>
      </c>
      <c r="Q861" t="s">
        <v>4522</v>
      </c>
      <c r="R861" t="s">
        <v>2387</v>
      </c>
      <c r="S861" t="s">
        <v>2388</v>
      </c>
      <c r="T861" s="14" t="s">
        <v>9083</v>
      </c>
      <c r="U861" s="7" t="s">
        <v>9083</v>
      </c>
      <c r="V861" t="s">
        <v>9091</v>
      </c>
      <c r="W861" t="s">
        <v>9092</v>
      </c>
      <c r="Z861" t="s">
        <v>9093</v>
      </c>
      <c r="AA861" s="7" t="s">
        <v>12</v>
      </c>
      <c r="AB861">
        <v>2020</v>
      </c>
    </row>
    <row r="862" spans="1:28" x14ac:dyDescent="0.3">
      <c r="A862" s="12" t="s">
        <v>7</v>
      </c>
      <c r="B862" s="13" t="s">
        <v>9094</v>
      </c>
      <c r="C862" t="s">
        <v>9095</v>
      </c>
      <c r="D862" t="s">
        <v>6</v>
      </c>
      <c r="E862" t="s">
        <v>9096</v>
      </c>
      <c r="F862">
        <v>946994400</v>
      </c>
      <c r="G862" t="s">
        <v>27</v>
      </c>
      <c r="H862" t="s">
        <v>3040</v>
      </c>
      <c r="I862" s="7" t="s">
        <v>9097</v>
      </c>
      <c r="J862" t="s">
        <v>9098</v>
      </c>
      <c r="K862" t="s">
        <v>9099</v>
      </c>
      <c r="L862" t="s">
        <v>9</v>
      </c>
      <c r="M862" s="12" t="s">
        <v>11</v>
      </c>
      <c r="N862" t="s">
        <v>9100</v>
      </c>
      <c r="O862" t="s">
        <v>28</v>
      </c>
      <c r="Q862" t="s">
        <v>4265</v>
      </c>
      <c r="R862" t="s">
        <v>2387</v>
      </c>
      <c r="S862" t="s">
        <v>2416</v>
      </c>
      <c r="T862" s="14" t="s">
        <v>9083</v>
      </c>
      <c r="U862" s="7" t="s">
        <v>9083</v>
      </c>
      <c r="V862" t="s">
        <v>9101</v>
      </c>
      <c r="W862" t="s">
        <v>9102</v>
      </c>
      <c r="Z862" t="s">
        <v>9103</v>
      </c>
      <c r="AA862" s="7" t="s">
        <v>12</v>
      </c>
      <c r="AB862">
        <v>2020</v>
      </c>
    </row>
    <row r="863" spans="1:28" x14ac:dyDescent="0.3">
      <c r="A863" s="12" t="s">
        <v>7</v>
      </c>
      <c r="B863" s="13" t="s">
        <v>9104</v>
      </c>
      <c r="C863" t="s">
        <v>4052</v>
      </c>
      <c r="D863" t="s">
        <v>6</v>
      </c>
      <c r="E863" t="s">
        <v>4053</v>
      </c>
      <c r="F863">
        <v>931166556</v>
      </c>
      <c r="G863" t="s">
        <v>31</v>
      </c>
      <c r="H863" t="s">
        <v>3370</v>
      </c>
      <c r="I863" s="7" t="s">
        <v>9105</v>
      </c>
      <c r="J863" t="s">
        <v>4054</v>
      </c>
      <c r="K863" t="s">
        <v>4055</v>
      </c>
      <c r="L863" t="s">
        <v>9</v>
      </c>
      <c r="M863" s="12" t="s">
        <v>11</v>
      </c>
      <c r="N863" t="s">
        <v>9106</v>
      </c>
      <c r="O863" t="s">
        <v>28</v>
      </c>
      <c r="Q863" t="s">
        <v>9107</v>
      </c>
      <c r="R863" t="s">
        <v>2387</v>
      </c>
      <c r="S863" t="s">
        <v>2416</v>
      </c>
      <c r="T863" s="14" t="s">
        <v>9083</v>
      </c>
      <c r="U863" s="7" t="s">
        <v>9083</v>
      </c>
      <c r="V863" t="s">
        <v>9101</v>
      </c>
      <c r="W863" t="s">
        <v>9108</v>
      </c>
      <c r="Z863" t="s">
        <v>3541</v>
      </c>
      <c r="AA863" s="7" t="s">
        <v>12</v>
      </c>
      <c r="AB863">
        <v>2020</v>
      </c>
    </row>
    <row r="864" spans="1:28" x14ac:dyDescent="0.3">
      <c r="A864" s="12" t="s">
        <v>7</v>
      </c>
      <c r="B864" s="13" t="s">
        <v>9109</v>
      </c>
      <c r="C864" t="s">
        <v>9110</v>
      </c>
      <c r="D864" t="s">
        <v>6</v>
      </c>
      <c r="E864" t="s">
        <v>9111</v>
      </c>
      <c r="F864">
        <v>999371393</v>
      </c>
      <c r="G864" t="s">
        <v>27</v>
      </c>
      <c r="H864" t="s">
        <v>4478</v>
      </c>
      <c r="I864" s="7" t="s">
        <v>9112</v>
      </c>
      <c r="J864" t="s">
        <v>9113</v>
      </c>
      <c r="K864" t="s">
        <v>9114</v>
      </c>
      <c r="L864" t="s">
        <v>9</v>
      </c>
      <c r="M864" s="12" t="s">
        <v>11</v>
      </c>
      <c r="N864" t="s">
        <v>9115</v>
      </c>
      <c r="O864" t="s">
        <v>28</v>
      </c>
      <c r="Q864" t="s">
        <v>2769</v>
      </c>
      <c r="R864" t="s">
        <v>2387</v>
      </c>
      <c r="S864" t="s">
        <v>2388</v>
      </c>
      <c r="T864" s="14" t="s">
        <v>9116</v>
      </c>
      <c r="U864" s="7" t="s">
        <v>9116</v>
      </c>
      <c r="V864" t="s">
        <v>9117</v>
      </c>
      <c r="W864" t="s">
        <v>9118</v>
      </c>
      <c r="Z864" t="s">
        <v>9119</v>
      </c>
      <c r="AA864" s="7" t="s">
        <v>12</v>
      </c>
      <c r="AB864">
        <v>2020</v>
      </c>
    </row>
    <row r="865" spans="1:28" x14ac:dyDescent="0.3">
      <c r="A865" s="12" t="s">
        <v>7</v>
      </c>
      <c r="B865" s="13" t="s">
        <v>4107</v>
      </c>
      <c r="C865" t="s">
        <v>4108</v>
      </c>
      <c r="D865" t="s">
        <v>6</v>
      </c>
      <c r="E865" t="s">
        <v>4109</v>
      </c>
      <c r="F865">
        <v>978003136</v>
      </c>
      <c r="G865" t="s">
        <v>15</v>
      </c>
      <c r="H865" t="s">
        <v>3454</v>
      </c>
      <c r="I865" s="7" t="s">
        <v>9120</v>
      </c>
      <c r="J865" t="s">
        <v>4110</v>
      </c>
      <c r="K865" t="s">
        <v>4111</v>
      </c>
      <c r="L865" t="s">
        <v>9</v>
      </c>
      <c r="M865" s="12" t="s">
        <v>11</v>
      </c>
      <c r="N865" t="s">
        <v>9121</v>
      </c>
      <c r="O865" t="s">
        <v>28</v>
      </c>
      <c r="Q865" t="s">
        <v>9122</v>
      </c>
      <c r="R865" t="s">
        <v>2387</v>
      </c>
      <c r="S865" t="s">
        <v>2388</v>
      </c>
      <c r="T865" s="14" t="s">
        <v>9116</v>
      </c>
      <c r="U865" s="7" t="s">
        <v>9116</v>
      </c>
      <c r="V865" t="s">
        <v>9117</v>
      </c>
      <c r="W865" t="s">
        <v>9123</v>
      </c>
      <c r="Z865" t="s">
        <v>9124</v>
      </c>
      <c r="AA865" s="7" t="s">
        <v>12</v>
      </c>
      <c r="AB865">
        <v>2020</v>
      </c>
    </row>
    <row r="866" spans="1:28" x14ac:dyDescent="0.3">
      <c r="A866" s="12" t="s">
        <v>19</v>
      </c>
      <c r="B866" s="13" t="s">
        <v>8894</v>
      </c>
      <c r="C866" t="s">
        <v>5298</v>
      </c>
      <c r="D866" t="s">
        <v>6</v>
      </c>
      <c r="E866" t="s">
        <v>5299</v>
      </c>
      <c r="F866">
        <v>952264416</v>
      </c>
      <c r="G866" t="s">
        <v>27</v>
      </c>
      <c r="H866" t="s">
        <v>2547</v>
      </c>
      <c r="I866" s="7" t="s">
        <v>9125</v>
      </c>
      <c r="J866" t="s">
        <v>5301</v>
      </c>
      <c r="K866" t="s">
        <v>5302</v>
      </c>
      <c r="L866" t="s">
        <v>9</v>
      </c>
      <c r="M866" s="12" t="s">
        <v>11</v>
      </c>
      <c r="N866" t="s">
        <v>9126</v>
      </c>
      <c r="O866" t="s">
        <v>28</v>
      </c>
      <c r="Q866" t="s">
        <v>9127</v>
      </c>
      <c r="R866" t="s">
        <v>2387</v>
      </c>
      <c r="S866" t="s">
        <v>2416</v>
      </c>
      <c r="T866" s="14" t="s">
        <v>9116</v>
      </c>
      <c r="U866" s="7" t="s">
        <v>9116</v>
      </c>
      <c r="V866" t="s">
        <v>9128</v>
      </c>
      <c r="W866" t="s">
        <v>9129</v>
      </c>
      <c r="Z866" t="s">
        <v>9130</v>
      </c>
      <c r="AA866" s="7" t="s">
        <v>12</v>
      </c>
      <c r="AB866">
        <v>2020</v>
      </c>
    </row>
    <row r="867" spans="1:28" x14ac:dyDescent="0.3">
      <c r="A867" s="12" t="s">
        <v>7</v>
      </c>
      <c r="B867" s="13" t="s">
        <v>4020</v>
      </c>
      <c r="C867" t="s">
        <v>4021</v>
      </c>
      <c r="D867" t="s">
        <v>6</v>
      </c>
      <c r="E867" t="s">
        <v>4022</v>
      </c>
      <c r="F867">
        <v>994017861</v>
      </c>
      <c r="G867" t="s">
        <v>20</v>
      </c>
      <c r="H867" t="s">
        <v>2382</v>
      </c>
      <c r="I867" s="7" t="s">
        <v>9131</v>
      </c>
      <c r="J867" t="s">
        <v>4023</v>
      </c>
      <c r="K867" t="s">
        <v>4024</v>
      </c>
      <c r="L867" t="s">
        <v>9</v>
      </c>
      <c r="M867" s="12" t="s">
        <v>11</v>
      </c>
      <c r="N867" t="s">
        <v>9132</v>
      </c>
      <c r="O867" t="s">
        <v>28</v>
      </c>
      <c r="Q867" t="s">
        <v>9133</v>
      </c>
      <c r="R867" t="s">
        <v>2387</v>
      </c>
      <c r="S867" t="s">
        <v>2416</v>
      </c>
      <c r="T867" s="14" t="s">
        <v>9134</v>
      </c>
      <c r="U867" s="14" t="s">
        <v>9134</v>
      </c>
      <c r="V867" t="s">
        <v>9135</v>
      </c>
      <c r="W867" t="s">
        <v>9136</v>
      </c>
      <c r="Z867" t="s">
        <v>9137</v>
      </c>
      <c r="AA867" s="7" t="s">
        <v>12</v>
      </c>
      <c r="AB867">
        <v>2020</v>
      </c>
    </row>
    <row r="868" spans="1:28" x14ac:dyDescent="0.3">
      <c r="A868" s="12" t="s">
        <v>7</v>
      </c>
      <c r="B868" s="13" t="s">
        <v>9138</v>
      </c>
      <c r="C868" t="s">
        <v>9139</v>
      </c>
      <c r="D868" t="s">
        <v>6</v>
      </c>
      <c r="E868" t="s">
        <v>9140</v>
      </c>
      <c r="F868">
        <v>945826477</v>
      </c>
      <c r="G868" t="s">
        <v>15</v>
      </c>
      <c r="H868" t="s">
        <v>9141</v>
      </c>
      <c r="I868" s="7" t="s">
        <v>9142</v>
      </c>
      <c r="J868" t="s">
        <v>9143</v>
      </c>
      <c r="K868" t="s">
        <v>9144</v>
      </c>
      <c r="L868" t="s">
        <v>9</v>
      </c>
      <c r="M868" s="12" t="s">
        <v>11</v>
      </c>
      <c r="N868" t="s">
        <v>9145</v>
      </c>
      <c r="O868" t="s">
        <v>28</v>
      </c>
      <c r="Q868" t="s">
        <v>2883</v>
      </c>
      <c r="R868" t="s">
        <v>2387</v>
      </c>
      <c r="S868" t="s">
        <v>2388</v>
      </c>
      <c r="T868" s="14" t="s">
        <v>9134</v>
      </c>
      <c r="U868" s="14" t="s">
        <v>9134</v>
      </c>
      <c r="V868" t="s">
        <v>3611</v>
      </c>
      <c r="W868" t="s">
        <v>9146</v>
      </c>
      <c r="Z868" t="s">
        <v>9147</v>
      </c>
      <c r="AA868" s="7" t="s">
        <v>12</v>
      </c>
      <c r="AB868">
        <v>2020</v>
      </c>
    </row>
    <row r="869" spans="1:28" x14ac:dyDescent="0.3">
      <c r="A869" s="12" t="s">
        <v>7</v>
      </c>
      <c r="B869" s="13" t="s">
        <v>2657</v>
      </c>
      <c r="C869" t="s">
        <v>2658</v>
      </c>
      <c r="D869" t="s">
        <v>6</v>
      </c>
      <c r="E869" t="s">
        <v>9148</v>
      </c>
      <c r="F869">
        <v>952207182</v>
      </c>
      <c r="G869" t="s">
        <v>31</v>
      </c>
      <c r="H869" t="s">
        <v>2660</v>
      </c>
      <c r="I869" s="7" t="s">
        <v>9149</v>
      </c>
      <c r="J869" t="s">
        <v>2661</v>
      </c>
      <c r="K869" t="s">
        <v>2662</v>
      </c>
      <c r="L869" t="s">
        <v>9</v>
      </c>
      <c r="M869" s="12" t="s">
        <v>11</v>
      </c>
      <c r="N869" t="s">
        <v>9150</v>
      </c>
      <c r="O869" t="s">
        <v>28</v>
      </c>
      <c r="Q869" t="s">
        <v>9041</v>
      </c>
      <c r="R869" t="s">
        <v>2387</v>
      </c>
      <c r="S869" t="s">
        <v>2388</v>
      </c>
      <c r="T869" s="14" t="s">
        <v>9134</v>
      </c>
      <c r="U869" s="14" t="s">
        <v>9134</v>
      </c>
      <c r="V869" t="s">
        <v>9135</v>
      </c>
      <c r="W869" t="s">
        <v>9151</v>
      </c>
      <c r="Z869" t="s">
        <v>9152</v>
      </c>
      <c r="AA869" s="7" t="s">
        <v>18</v>
      </c>
      <c r="AB869">
        <v>2020</v>
      </c>
    </row>
    <row r="870" spans="1:28" x14ac:dyDescent="0.3">
      <c r="A870" s="12" t="s">
        <v>7</v>
      </c>
      <c r="B870" s="13" t="s">
        <v>9153</v>
      </c>
      <c r="C870" t="s">
        <v>9154</v>
      </c>
      <c r="D870" t="s">
        <v>6</v>
      </c>
      <c r="E870" t="s">
        <v>4310</v>
      </c>
      <c r="F870">
        <v>952833042</v>
      </c>
      <c r="G870" t="s">
        <v>8</v>
      </c>
      <c r="H870" t="s">
        <v>313</v>
      </c>
      <c r="I870" s="7" t="s">
        <v>9155</v>
      </c>
      <c r="J870" t="s">
        <v>4312</v>
      </c>
      <c r="K870" t="s">
        <v>4313</v>
      </c>
      <c r="L870" t="s">
        <v>9</v>
      </c>
      <c r="M870" s="12" t="s">
        <v>11</v>
      </c>
      <c r="N870" t="s">
        <v>9156</v>
      </c>
      <c r="O870" t="s">
        <v>28</v>
      </c>
      <c r="Q870" t="s">
        <v>6543</v>
      </c>
      <c r="R870" t="s">
        <v>2387</v>
      </c>
      <c r="S870" t="s">
        <v>2388</v>
      </c>
      <c r="T870" s="14" t="s">
        <v>9157</v>
      </c>
      <c r="U870" s="14" t="s">
        <v>9157</v>
      </c>
      <c r="V870" t="s">
        <v>9158</v>
      </c>
      <c r="W870" t="s">
        <v>9159</v>
      </c>
      <c r="Z870" t="s">
        <v>9160</v>
      </c>
      <c r="AA870" s="7" t="s">
        <v>12</v>
      </c>
      <c r="AB870">
        <v>2020</v>
      </c>
    </row>
    <row r="871" spans="1:28" x14ac:dyDescent="0.3">
      <c r="A871" s="12" t="s">
        <v>7</v>
      </c>
      <c r="B871" s="13" t="s">
        <v>4920</v>
      </c>
      <c r="C871" t="s">
        <v>2810</v>
      </c>
      <c r="D871" t="s">
        <v>6</v>
      </c>
      <c r="E871" t="s">
        <v>2811</v>
      </c>
      <c r="F871">
        <v>985310300</v>
      </c>
      <c r="G871" t="s">
        <v>15</v>
      </c>
      <c r="H871" t="s">
        <v>2812</v>
      </c>
      <c r="I871" s="7" t="s">
        <v>9161</v>
      </c>
      <c r="J871" t="s">
        <v>2813</v>
      </c>
      <c r="K871" t="s">
        <v>2814</v>
      </c>
      <c r="L871" t="s">
        <v>9</v>
      </c>
      <c r="M871" s="12" t="s">
        <v>11</v>
      </c>
      <c r="N871" t="s">
        <v>9162</v>
      </c>
      <c r="O871" t="s">
        <v>24</v>
      </c>
      <c r="Q871" t="s">
        <v>9163</v>
      </c>
      <c r="R871" t="s">
        <v>2387</v>
      </c>
      <c r="S871" t="s">
        <v>2416</v>
      </c>
      <c r="T871" s="14" t="s">
        <v>9157</v>
      </c>
      <c r="U871" s="14" t="s">
        <v>9157</v>
      </c>
      <c r="V871" t="s">
        <v>9164</v>
      </c>
      <c r="W871" t="s">
        <v>4924</v>
      </c>
      <c r="Z871" t="s">
        <v>9165</v>
      </c>
      <c r="AA871" s="7" t="s">
        <v>12</v>
      </c>
      <c r="AB871">
        <v>2020</v>
      </c>
    </row>
    <row r="872" spans="1:28" x14ac:dyDescent="0.3">
      <c r="A872" s="12" t="s">
        <v>7</v>
      </c>
      <c r="B872" s="13" t="s">
        <v>7982</v>
      </c>
      <c r="C872" t="s">
        <v>7983</v>
      </c>
      <c r="D872" t="s">
        <v>6</v>
      </c>
      <c r="E872" t="s">
        <v>7984</v>
      </c>
      <c r="F872">
        <v>974444848</v>
      </c>
      <c r="G872" t="s">
        <v>20</v>
      </c>
      <c r="H872" t="s">
        <v>5981</v>
      </c>
      <c r="I872" s="7" t="s">
        <v>9166</v>
      </c>
      <c r="J872" t="s">
        <v>7986</v>
      </c>
      <c r="K872" t="s">
        <v>7987</v>
      </c>
      <c r="L872" t="s">
        <v>9</v>
      </c>
      <c r="M872" s="12" t="s">
        <v>11</v>
      </c>
      <c r="N872" t="s">
        <v>9167</v>
      </c>
      <c r="O872" t="s">
        <v>24</v>
      </c>
      <c r="Q872" t="s">
        <v>9168</v>
      </c>
      <c r="R872" t="s">
        <v>2387</v>
      </c>
      <c r="S872" t="s">
        <v>2416</v>
      </c>
      <c r="T872" s="14" t="s">
        <v>9169</v>
      </c>
      <c r="U872" s="7" t="s">
        <v>9169</v>
      </c>
      <c r="V872" t="s">
        <v>9170</v>
      </c>
      <c r="Z872" t="s">
        <v>9170</v>
      </c>
      <c r="AA872" s="7" t="s">
        <v>12</v>
      </c>
      <c r="AB872">
        <v>2020</v>
      </c>
    </row>
    <row r="873" spans="1:28" x14ac:dyDescent="0.3">
      <c r="A873" s="12" t="s">
        <v>7</v>
      </c>
      <c r="B873" s="13" t="s">
        <v>9171</v>
      </c>
      <c r="C873" t="s">
        <v>9172</v>
      </c>
      <c r="D873" t="s">
        <v>6</v>
      </c>
      <c r="E873" s="46" t="s">
        <v>9173</v>
      </c>
      <c r="F873">
        <v>955419669</v>
      </c>
      <c r="G873" t="s">
        <v>27</v>
      </c>
      <c r="H873" t="s">
        <v>95</v>
      </c>
      <c r="I873" s="7" t="s">
        <v>9174</v>
      </c>
      <c r="J873" t="s">
        <v>9175</v>
      </c>
      <c r="K873" t="s">
        <v>9176</v>
      </c>
      <c r="L873" t="s">
        <v>9</v>
      </c>
      <c r="M873" s="12" t="s">
        <v>11</v>
      </c>
      <c r="N873" t="s">
        <v>9177</v>
      </c>
      <c r="O873" t="s">
        <v>28</v>
      </c>
      <c r="Q873" t="s">
        <v>9178</v>
      </c>
      <c r="R873" t="s">
        <v>2387</v>
      </c>
      <c r="S873" t="s">
        <v>2416</v>
      </c>
      <c r="T873" s="14" t="s">
        <v>9169</v>
      </c>
      <c r="U873" s="7" t="s">
        <v>9169</v>
      </c>
      <c r="V873" t="s">
        <v>6449</v>
      </c>
      <c r="W873" t="s">
        <v>9179</v>
      </c>
      <c r="Z873" t="s">
        <v>9180</v>
      </c>
      <c r="AA873" s="7" t="s">
        <v>12</v>
      </c>
      <c r="AB873">
        <v>2020</v>
      </c>
    </row>
    <row r="874" spans="1:28" x14ac:dyDescent="0.3">
      <c r="A874" s="12" t="s">
        <v>7</v>
      </c>
      <c r="B874" s="13" t="s">
        <v>2490</v>
      </c>
      <c r="C874" t="s">
        <v>2491</v>
      </c>
      <c r="D874" t="s">
        <v>6</v>
      </c>
      <c r="E874" s="46" t="s">
        <v>2492</v>
      </c>
      <c r="F874">
        <v>952692908</v>
      </c>
      <c r="G874" t="s">
        <v>8</v>
      </c>
      <c r="H874" t="s">
        <v>3390</v>
      </c>
      <c r="I874" s="7" t="s">
        <v>9181</v>
      </c>
      <c r="J874" t="s">
        <v>2494</v>
      </c>
      <c r="K874" t="s">
        <v>2495</v>
      </c>
      <c r="L874" t="s">
        <v>9</v>
      </c>
      <c r="M874" s="12" t="s">
        <v>11</v>
      </c>
      <c r="N874" t="s">
        <v>9182</v>
      </c>
      <c r="O874" t="s">
        <v>28</v>
      </c>
      <c r="Q874" t="s">
        <v>9183</v>
      </c>
      <c r="R874" t="s">
        <v>2387</v>
      </c>
      <c r="S874" t="s">
        <v>2416</v>
      </c>
      <c r="T874" s="14" t="s">
        <v>9169</v>
      </c>
      <c r="U874" s="14" t="s">
        <v>9169</v>
      </c>
      <c r="V874" t="s">
        <v>6449</v>
      </c>
      <c r="W874" t="s">
        <v>9184</v>
      </c>
      <c r="Z874" t="s">
        <v>9185</v>
      </c>
      <c r="AA874" s="7" t="s">
        <v>12</v>
      </c>
      <c r="AB874">
        <v>2020</v>
      </c>
    </row>
    <row r="875" spans="1:28" x14ac:dyDescent="0.3">
      <c r="A875" s="12" t="s">
        <v>7</v>
      </c>
      <c r="B875" s="13" t="s">
        <v>9186</v>
      </c>
      <c r="C875" t="s">
        <v>9187</v>
      </c>
      <c r="D875" t="s">
        <v>6</v>
      </c>
      <c r="E875" s="46" t="s">
        <v>9188</v>
      </c>
      <c r="F875">
        <v>952341021</v>
      </c>
      <c r="G875" t="s">
        <v>29</v>
      </c>
      <c r="H875" t="s">
        <v>9189</v>
      </c>
      <c r="I875" s="7" t="s">
        <v>9190</v>
      </c>
      <c r="J875" t="s">
        <v>9191</v>
      </c>
      <c r="K875" t="s">
        <v>9192</v>
      </c>
      <c r="L875" t="s">
        <v>9</v>
      </c>
      <c r="M875" s="12" t="s">
        <v>11</v>
      </c>
      <c r="N875" t="s">
        <v>9193</v>
      </c>
      <c r="O875" t="s">
        <v>35</v>
      </c>
      <c r="Q875" t="s">
        <v>9194</v>
      </c>
      <c r="R875" t="s">
        <v>2387</v>
      </c>
      <c r="S875" t="s">
        <v>2521</v>
      </c>
      <c r="T875" s="14" t="s">
        <v>9169</v>
      </c>
      <c r="U875" s="14" t="s">
        <v>9169</v>
      </c>
      <c r="W875" t="s">
        <v>5620</v>
      </c>
      <c r="Z875" t="s">
        <v>5620</v>
      </c>
      <c r="AA875" s="7" t="s">
        <v>12</v>
      </c>
      <c r="AB875">
        <v>2020</v>
      </c>
    </row>
    <row r="876" spans="1:28" x14ac:dyDescent="0.3">
      <c r="A876" s="12" t="s">
        <v>7</v>
      </c>
      <c r="B876" s="13" t="s">
        <v>9195</v>
      </c>
      <c r="C876" t="s">
        <v>9196</v>
      </c>
      <c r="D876" t="s">
        <v>6</v>
      </c>
      <c r="E876" t="s">
        <v>9197</v>
      </c>
      <c r="F876">
        <v>999893135</v>
      </c>
      <c r="G876" t="s">
        <v>23</v>
      </c>
      <c r="H876" t="s">
        <v>9198</v>
      </c>
      <c r="I876" s="7" t="s">
        <v>9199</v>
      </c>
      <c r="J876" t="s">
        <v>9200</v>
      </c>
      <c r="K876" t="s">
        <v>9201</v>
      </c>
      <c r="L876" t="s">
        <v>9</v>
      </c>
      <c r="M876" s="12" t="s">
        <v>11</v>
      </c>
      <c r="N876" t="s">
        <v>9202</v>
      </c>
      <c r="O876" t="s">
        <v>24</v>
      </c>
      <c r="Q876" t="s">
        <v>2799</v>
      </c>
      <c r="R876" t="s">
        <v>2387</v>
      </c>
      <c r="S876" t="s">
        <v>2521</v>
      </c>
      <c r="T876" s="14" t="s">
        <v>9203</v>
      </c>
      <c r="U876" s="7" t="s">
        <v>9203</v>
      </c>
      <c r="V876" t="s">
        <v>9204</v>
      </c>
      <c r="Z876" t="s">
        <v>9204</v>
      </c>
      <c r="AA876" s="7" t="s">
        <v>12</v>
      </c>
      <c r="AB876">
        <v>2020</v>
      </c>
    </row>
    <row r="877" spans="1:28" x14ac:dyDescent="0.3">
      <c r="A877" s="12" t="s">
        <v>7</v>
      </c>
      <c r="B877" s="13" t="s">
        <v>9205</v>
      </c>
      <c r="C877" t="s">
        <v>9206</v>
      </c>
      <c r="D877" t="s">
        <v>6</v>
      </c>
      <c r="E877" t="s">
        <v>9207</v>
      </c>
      <c r="F877">
        <v>953673848</v>
      </c>
      <c r="G877" t="s">
        <v>20</v>
      </c>
      <c r="H877" t="s">
        <v>2778</v>
      </c>
      <c r="I877" s="7" t="s">
        <v>9208</v>
      </c>
      <c r="J877" t="s">
        <v>9209</v>
      </c>
      <c r="K877" t="s">
        <v>9210</v>
      </c>
      <c r="L877" t="s">
        <v>9</v>
      </c>
      <c r="M877" s="12" t="s">
        <v>11</v>
      </c>
      <c r="N877" t="s">
        <v>9211</v>
      </c>
      <c r="O877" t="s">
        <v>28</v>
      </c>
      <c r="Q877" t="s">
        <v>4214</v>
      </c>
      <c r="R877" t="s">
        <v>2387</v>
      </c>
      <c r="S877" t="s">
        <v>2388</v>
      </c>
      <c r="T877" s="14" t="s">
        <v>9203</v>
      </c>
      <c r="U877" s="7" t="s">
        <v>9203</v>
      </c>
      <c r="V877" t="s">
        <v>9204</v>
      </c>
      <c r="W877" t="s">
        <v>9212</v>
      </c>
      <c r="Z877" t="s">
        <v>9213</v>
      </c>
      <c r="AA877" s="7" t="s">
        <v>12</v>
      </c>
      <c r="AB877">
        <v>2020</v>
      </c>
    </row>
    <row r="878" spans="1:28" x14ac:dyDescent="0.3">
      <c r="A878" s="12" t="s">
        <v>7</v>
      </c>
      <c r="B878" s="13" t="s">
        <v>9214</v>
      </c>
      <c r="C878" t="s">
        <v>2720</v>
      </c>
      <c r="D878" t="s">
        <v>6</v>
      </c>
      <c r="E878" t="s">
        <v>2721</v>
      </c>
      <c r="F878">
        <v>950455400</v>
      </c>
      <c r="G878" t="s">
        <v>15</v>
      </c>
      <c r="H878" t="s">
        <v>2722</v>
      </c>
      <c r="I878" s="7" t="s">
        <v>9215</v>
      </c>
      <c r="J878" t="s">
        <v>2723</v>
      </c>
      <c r="K878" t="s">
        <v>2724</v>
      </c>
      <c r="L878" t="s">
        <v>9</v>
      </c>
      <c r="M878" s="12" t="s">
        <v>11</v>
      </c>
      <c r="N878" t="s">
        <v>9216</v>
      </c>
      <c r="O878" t="s">
        <v>28</v>
      </c>
      <c r="Q878" t="s">
        <v>2726</v>
      </c>
      <c r="R878" t="s">
        <v>2387</v>
      </c>
      <c r="S878" t="s">
        <v>2416</v>
      </c>
      <c r="T878" s="14" t="s">
        <v>9203</v>
      </c>
      <c r="U878" s="7" t="s">
        <v>9203</v>
      </c>
      <c r="V878" t="s">
        <v>6449</v>
      </c>
      <c r="W878" t="s">
        <v>9217</v>
      </c>
      <c r="Z878" t="s">
        <v>9218</v>
      </c>
      <c r="AA878" s="7" t="s">
        <v>12</v>
      </c>
      <c r="AB878">
        <v>2020</v>
      </c>
    </row>
    <row r="879" spans="1:28" x14ac:dyDescent="0.3">
      <c r="A879" s="12" t="s">
        <v>7</v>
      </c>
      <c r="B879" s="13" t="s">
        <v>9219</v>
      </c>
      <c r="C879" t="s">
        <v>9220</v>
      </c>
      <c r="D879" t="s">
        <v>6</v>
      </c>
      <c r="E879" t="s">
        <v>9221</v>
      </c>
      <c r="F879">
        <v>958347467</v>
      </c>
      <c r="G879" t="s">
        <v>15</v>
      </c>
      <c r="H879" t="s">
        <v>2447</v>
      </c>
      <c r="I879" s="7" t="s">
        <v>9222</v>
      </c>
      <c r="J879" t="s">
        <v>9223</v>
      </c>
      <c r="K879" t="s">
        <v>9224</v>
      </c>
      <c r="L879" t="s">
        <v>9</v>
      </c>
      <c r="M879" s="12" t="s">
        <v>11</v>
      </c>
      <c r="N879" t="s">
        <v>9225</v>
      </c>
      <c r="O879" t="s">
        <v>28</v>
      </c>
      <c r="Q879" t="s">
        <v>9226</v>
      </c>
      <c r="R879" t="s">
        <v>2387</v>
      </c>
      <c r="S879" t="s">
        <v>2388</v>
      </c>
      <c r="T879" s="14" t="s">
        <v>9203</v>
      </c>
      <c r="U879" s="7" t="s">
        <v>9203</v>
      </c>
      <c r="V879" t="s">
        <v>6449</v>
      </c>
      <c r="W879" t="s">
        <v>9227</v>
      </c>
      <c r="Z879" t="s">
        <v>9228</v>
      </c>
      <c r="AA879" s="7" t="s">
        <v>12</v>
      </c>
      <c r="AB879">
        <v>2020</v>
      </c>
    </row>
    <row r="880" spans="1:28" x14ac:dyDescent="0.3">
      <c r="A880" s="12" t="s">
        <v>7</v>
      </c>
      <c r="B880" s="13" t="s">
        <v>9229</v>
      </c>
      <c r="C880" t="s">
        <v>9230</v>
      </c>
      <c r="D880" t="s">
        <v>6</v>
      </c>
      <c r="E880" t="s">
        <v>9231</v>
      </c>
      <c r="F880">
        <v>968832104</v>
      </c>
      <c r="G880" t="s">
        <v>8</v>
      </c>
      <c r="H880" t="s">
        <v>3127</v>
      </c>
      <c r="I880" s="7" t="s">
        <v>9232</v>
      </c>
      <c r="J880" t="s">
        <v>9233</v>
      </c>
      <c r="K880" t="s">
        <v>9234</v>
      </c>
      <c r="L880" t="s">
        <v>9</v>
      </c>
      <c r="M880" s="12" t="s">
        <v>11</v>
      </c>
      <c r="N880" t="s">
        <v>9235</v>
      </c>
      <c r="O880" t="s">
        <v>28</v>
      </c>
      <c r="Q880" t="s">
        <v>9236</v>
      </c>
      <c r="R880" t="s">
        <v>2387</v>
      </c>
      <c r="S880" t="s">
        <v>2388</v>
      </c>
      <c r="T880" s="14" t="s">
        <v>9203</v>
      </c>
      <c r="U880" s="7" t="s">
        <v>9203</v>
      </c>
      <c r="V880" t="s">
        <v>6449</v>
      </c>
      <c r="W880" t="s">
        <v>9237</v>
      </c>
      <c r="Z880" t="s">
        <v>9238</v>
      </c>
      <c r="AA880" s="7" t="s">
        <v>12</v>
      </c>
      <c r="AB880">
        <v>2020</v>
      </c>
    </row>
    <row r="881" spans="1:28" x14ac:dyDescent="0.3">
      <c r="A881" s="12" t="s">
        <v>19</v>
      </c>
      <c r="B881" s="13" t="s">
        <v>9239</v>
      </c>
      <c r="C881" t="s">
        <v>2556</v>
      </c>
      <c r="D881" t="s">
        <v>13</v>
      </c>
      <c r="E881" t="s">
        <v>2557</v>
      </c>
      <c r="F881">
        <v>952852530</v>
      </c>
      <c r="G881" t="s">
        <v>8</v>
      </c>
      <c r="H881" t="s">
        <v>2558</v>
      </c>
      <c r="I881" s="7" t="s">
        <v>9240</v>
      </c>
      <c r="J881" t="s">
        <v>2559</v>
      </c>
      <c r="K881" t="s">
        <v>2560</v>
      </c>
      <c r="L881" t="s">
        <v>9</v>
      </c>
      <c r="M881" s="12" t="s">
        <v>11</v>
      </c>
      <c r="N881" t="s">
        <v>9241</v>
      </c>
      <c r="O881" t="s">
        <v>28</v>
      </c>
      <c r="Q881" t="s">
        <v>9242</v>
      </c>
      <c r="R881" t="s">
        <v>2387</v>
      </c>
      <c r="S881" t="s">
        <v>2388</v>
      </c>
      <c r="T881" s="14" t="s">
        <v>9243</v>
      </c>
      <c r="U881" s="7" t="s">
        <v>9243</v>
      </c>
      <c r="V881" t="s">
        <v>6449</v>
      </c>
      <c r="W881" t="s">
        <v>9244</v>
      </c>
      <c r="Z881" t="s">
        <v>9245</v>
      </c>
      <c r="AA881" s="7" t="s">
        <v>12</v>
      </c>
      <c r="AB881">
        <v>2020</v>
      </c>
    </row>
    <row r="882" spans="1:28" x14ac:dyDescent="0.3">
      <c r="A882" s="12" t="s">
        <v>7</v>
      </c>
      <c r="B882" s="13" t="s">
        <v>8537</v>
      </c>
      <c r="C882" t="s">
        <v>8538</v>
      </c>
      <c r="D882" t="s">
        <v>6</v>
      </c>
      <c r="E882" t="s">
        <v>8539</v>
      </c>
      <c r="F882">
        <v>922515063</v>
      </c>
      <c r="G882" t="s">
        <v>31</v>
      </c>
      <c r="H882" t="s">
        <v>83</v>
      </c>
      <c r="I882" s="7" t="s">
        <v>9246</v>
      </c>
      <c r="J882" t="s">
        <v>8541</v>
      </c>
      <c r="K882" t="s">
        <v>8542</v>
      </c>
      <c r="L882" t="s">
        <v>9</v>
      </c>
      <c r="M882" s="12" t="s">
        <v>11</v>
      </c>
      <c r="N882" t="s">
        <v>9247</v>
      </c>
      <c r="O882" t="s">
        <v>24</v>
      </c>
      <c r="Q882" t="s">
        <v>3374</v>
      </c>
      <c r="R882" t="s">
        <v>2387</v>
      </c>
      <c r="S882" t="s">
        <v>2416</v>
      </c>
      <c r="T882" s="14" t="s">
        <v>9243</v>
      </c>
      <c r="U882" s="7" t="s">
        <v>9243</v>
      </c>
      <c r="V882" t="s">
        <v>6449</v>
      </c>
      <c r="W882" t="s">
        <v>9248</v>
      </c>
      <c r="Z882" t="s">
        <v>9249</v>
      </c>
      <c r="AA882" s="7" t="s">
        <v>12</v>
      </c>
      <c r="AB882">
        <v>2020</v>
      </c>
    </row>
    <row r="883" spans="1:28" x14ac:dyDescent="0.3">
      <c r="A883" s="12" t="s">
        <v>7</v>
      </c>
      <c r="B883" s="13" t="s">
        <v>9250</v>
      </c>
      <c r="C883" t="s">
        <v>5910</v>
      </c>
      <c r="D883" t="s">
        <v>6</v>
      </c>
      <c r="E883" t="s">
        <v>5911</v>
      </c>
      <c r="F883">
        <v>952908389</v>
      </c>
      <c r="G883" t="s">
        <v>8</v>
      </c>
      <c r="H883" t="s">
        <v>3127</v>
      </c>
      <c r="I883" s="7" t="s">
        <v>9251</v>
      </c>
      <c r="J883" t="s">
        <v>5913</v>
      </c>
      <c r="K883" t="s">
        <v>5914</v>
      </c>
      <c r="L883" t="s">
        <v>9</v>
      </c>
      <c r="M883" s="12" t="s">
        <v>11</v>
      </c>
      <c r="N883" t="s">
        <v>9252</v>
      </c>
      <c r="O883" t="s">
        <v>28</v>
      </c>
      <c r="Q883" t="s">
        <v>3467</v>
      </c>
      <c r="R883" t="s">
        <v>2387</v>
      </c>
      <c r="S883" t="s">
        <v>2388</v>
      </c>
      <c r="T883" s="14" t="s">
        <v>9243</v>
      </c>
      <c r="U883" s="7" t="s">
        <v>9243</v>
      </c>
      <c r="V883" t="s">
        <v>9253</v>
      </c>
      <c r="W883" t="s">
        <v>9254</v>
      </c>
      <c r="Z883" t="s">
        <v>9255</v>
      </c>
      <c r="AA883" s="7" t="s">
        <v>12</v>
      </c>
      <c r="AB883">
        <v>2020</v>
      </c>
    </row>
    <row r="884" spans="1:28" x14ac:dyDescent="0.3">
      <c r="A884" s="12" t="s">
        <v>7</v>
      </c>
      <c r="B884" s="13" t="s">
        <v>9256</v>
      </c>
      <c r="C884" t="s">
        <v>9257</v>
      </c>
      <c r="D884" t="s">
        <v>6</v>
      </c>
      <c r="E884" t="s">
        <v>7949</v>
      </c>
      <c r="F884">
        <v>986667639</v>
      </c>
      <c r="G884" t="s">
        <v>29</v>
      </c>
      <c r="H884" t="s">
        <v>9258</v>
      </c>
      <c r="I884" s="7" t="s">
        <v>9259</v>
      </c>
      <c r="J884" t="s">
        <v>9260</v>
      </c>
      <c r="K884" t="s">
        <v>9261</v>
      </c>
      <c r="L884" t="s">
        <v>9</v>
      </c>
      <c r="M884" s="12" t="s">
        <v>11</v>
      </c>
      <c r="N884" t="s">
        <v>9262</v>
      </c>
      <c r="O884" t="s">
        <v>24</v>
      </c>
      <c r="Q884" t="s">
        <v>5504</v>
      </c>
      <c r="R884" t="s">
        <v>2387</v>
      </c>
      <c r="S884" t="s">
        <v>2521</v>
      </c>
      <c r="T884" s="14" t="s">
        <v>9243</v>
      </c>
      <c r="U884" s="7" t="s">
        <v>9243</v>
      </c>
      <c r="V884" t="s">
        <v>9263</v>
      </c>
      <c r="W884" t="s">
        <v>9264</v>
      </c>
      <c r="Z884" t="s">
        <v>9265</v>
      </c>
      <c r="AA884" s="7" t="s">
        <v>12</v>
      </c>
      <c r="AB884">
        <v>2020</v>
      </c>
    </row>
    <row r="885" spans="1:28" x14ac:dyDescent="0.3">
      <c r="A885" s="12" t="s">
        <v>7</v>
      </c>
      <c r="B885" s="13" t="s">
        <v>9266</v>
      </c>
      <c r="C885" t="s">
        <v>9267</v>
      </c>
      <c r="D885" t="s">
        <v>6</v>
      </c>
      <c r="E885" t="s">
        <v>9268</v>
      </c>
      <c r="F885">
        <v>952398233</v>
      </c>
      <c r="G885" t="s">
        <v>29</v>
      </c>
      <c r="H885" t="s">
        <v>9269</v>
      </c>
      <c r="I885" s="7" t="s">
        <v>9270</v>
      </c>
      <c r="J885" t="s">
        <v>9271</v>
      </c>
      <c r="K885" t="s">
        <v>9272</v>
      </c>
      <c r="L885" t="s">
        <v>9</v>
      </c>
      <c r="M885" s="12" t="s">
        <v>11</v>
      </c>
      <c r="N885" t="s">
        <v>9273</v>
      </c>
      <c r="O885" t="s">
        <v>28</v>
      </c>
      <c r="Q885" t="s">
        <v>9274</v>
      </c>
      <c r="R885" t="s">
        <v>2387</v>
      </c>
      <c r="S885" t="s">
        <v>2416</v>
      </c>
      <c r="T885" s="14" t="s">
        <v>9243</v>
      </c>
      <c r="U885" s="7" t="s">
        <v>9243</v>
      </c>
      <c r="V885" t="s">
        <v>9275</v>
      </c>
      <c r="W885" t="s">
        <v>9276</v>
      </c>
      <c r="Z885" t="s">
        <v>9277</v>
      </c>
      <c r="AA885" s="7" t="s">
        <v>12</v>
      </c>
      <c r="AB885">
        <v>2020</v>
      </c>
    </row>
    <row r="886" spans="1:28" x14ac:dyDescent="0.3">
      <c r="A886" s="12" t="s">
        <v>7</v>
      </c>
      <c r="B886" s="13" t="s">
        <v>9278</v>
      </c>
      <c r="C886" t="s">
        <v>9279</v>
      </c>
      <c r="D886" t="s">
        <v>6</v>
      </c>
      <c r="E886" t="s">
        <v>9280</v>
      </c>
      <c r="F886">
        <v>953991687</v>
      </c>
      <c r="G886" t="s">
        <v>15</v>
      </c>
      <c r="H886" t="s">
        <v>2395</v>
      </c>
      <c r="I886" s="7" t="s">
        <v>9281</v>
      </c>
      <c r="J886" t="s">
        <v>9282</v>
      </c>
      <c r="K886" t="s">
        <v>9283</v>
      </c>
      <c r="L886" t="s">
        <v>9</v>
      </c>
      <c r="M886" s="12" t="s">
        <v>11</v>
      </c>
      <c r="N886" t="s">
        <v>9284</v>
      </c>
      <c r="O886" t="s">
        <v>28</v>
      </c>
      <c r="Q886" t="s">
        <v>4470</v>
      </c>
      <c r="R886" t="s">
        <v>2387</v>
      </c>
      <c r="S886" t="s">
        <v>2388</v>
      </c>
      <c r="T886" s="14" t="s">
        <v>9243</v>
      </c>
      <c r="U886" s="7" t="s">
        <v>9243</v>
      </c>
      <c r="V886" t="s">
        <v>9204</v>
      </c>
      <c r="W886" t="s">
        <v>9285</v>
      </c>
      <c r="Z886" t="s">
        <v>9286</v>
      </c>
      <c r="AA886" s="7" t="s">
        <v>12</v>
      </c>
      <c r="AB886">
        <v>2020</v>
      </c>
    </row>
    <row r="887" spans="1:28" x14ac:dyDescent="0.3">
      <c r="A887" s="12" t="s">
        <v>7</v>
      </c>
      <c r="B887" s="13" t="s">
        <v>2581</v>
      </c>
      <c r="C887" t="s">
        <v>2582</v>
      </c>
      <c r="D887" t="s">
        <v>6</v>
      </c>
      <c r="E887" t="s">
        <v>2583</v>
      </c>
      <c r="F887">
        <v>952394960</v>
      </c>
      <c r="G887" t="s">
        <v>8</v>
      </c>
      <c r="H887" t="s">
        <v>2584</v>
      </c>
      <c r="I887" s="7" t="s">
        <v>9287</v>
      </c>
      <c r="J887" t="s">
        <v>2585</v>
      </c>
      <c r="K887" t="s">
        <v>2586</v>
      </c>
      <c r="L887" t="s">
        <v>9</v>
      </c>
      <c r="M887" s="12" t="s">
        <v>11</v>
      </c>
      <c r="N887" t="s">
        <v>9288</v>
      </c>
      <c r="O887" t="s">
        <v>28</v>
      </c>
      <c r="Q887" t="s">
        <v>9289</v>
      </c>
      <c r="R887" t="s">
        <v>2387</v>
      </c>
      <c r="S887" t="s">
        <v>2416</v>
      </c>
      <c r="T887" s="14" t="s">
        <v>9243</v>
      </c>
      <c r="U887" s="7" t="s">
        <v>9243</v>
      </c>
      <c r="V887" t="s">
        <v>9263</v>
      </c>
      <c r="W887" t="s">
        <v>9237</v>
      </c>
      <c r="Z887" t="s">
        <v>9290</v>
      </c>
      <c r="AA887" s="7" t="s">
        <v>12</v>
      </c>
      <c r="AB887">
        <v>2020</v>
      </c>
    </row>
    <row r="888" spans="1:28" x14ac:dyDescent="0.3">
      <c r="A888" s="12" t="s">
        <v>7</v>
      </c>
      <c r="B888" s="13" t="s">
        <v>1878</v>
      </c>
      <c r="C888" t="s">
        <v>5056</v>
      </c>
      <c r="D888" t="s">
        <v>6</v>
      </c>
      <c r="E888" t="s">
        <v>1881</v>
      </c>
      <c r="F888">
        <v>998403406</v>
      </c>
      <c r="G888" t="s">
        <v>8</v>
      </c>
      <c r="H888" t="s">
        <v>7070</v>
      </c>
      <c r="I888" s="7" t="s">
        <v>9291</v>
      </c>
      <c r="J888" t="s">
        <v>9292</v>
      </c>
      <c r="K888" t="s">
        <v>9293</v>
      </c>
      <c r="L888" t="s">
        <v>9</v>
      </c>
      <c r="M888" s="12" t="s">
        <v>11</v>
      </c>
      <c r="N888" t="s">
        <v>9294</v>
      </c>
      <c r="O888" t="s">
        <v>28</v>
      </c>
      <c r="Q888" t="s">
        <v>9295</v>
      </c>
      <c r="R888" t="s">
        <v>2387</v>
      </c>
      <c r="S888" t="s">
        <v>2388</v>
      </c>
      <c r="T888" s="14" t="s">
        <v>9296</v>
      </c>
      <c r="U888" s="7" t="s">
        <v>9296</v>
      </c>
      <c r="V888" t="s">
        <v>7362</v>
      </c>
      <c r="W888" t="s">
        <v>9254</v>
      </c>
      <c r="Z888" t="s">
        <v>9297</v>
      </c>
      <c r="AA888" s="7" t="s">
        <v>12</v>
      </c>
      <c r="AB888">
        <v>2020</v>
      </c>
    </row>
    <row r="889" spans="1:28" x14ac:dyDescent="0.3">
      <c r="A889" s="12" t="s">
        <v>7</v>
      </c>
      <c r="B889" s="13" t="s">
        <v>9298</v>
      </c>
      <c r="C889" t="s">
        <v>9299</v>
      </c>
      <c r="D889" t="s">
        <v>6</v>
      </c>
      <c r="E889" t="s">
        <v>9300</v>
      </c>
      <c r="F889">
        <v>999995355</v>
      </c>
      <c r="G889" t="s">
        <v>8</v>
      </c>
      <c r="H889" t="s">
        <v>9301</v>
      </c>
      <c r="I889" s="7" t="s">
        <v>9302</v>
      </c>
      <c r="J889" t="s">
        <v>9303</v>
      </c>
      <c r="K889" t="s">
        <v>9304</v>
      </c>
      <c r="L889" t="s">
        <v>9</v>
      </c>
      <c r="M889" s="12" t="s">
        <v>11</v>
      </c>
      <c r="N889" t="s">
        <v>9305</v>
      </c>
      <c r="O889" t="s">
        <v>24</v>
      </c>
      <c r="Q889" t="s">
        <v>2466</v>
      </c>
      <c r="R889" t="s">
        <v>2387</v>
      </c>
      <c r="S889" t="s">
        <v>2521</v>
      </c>
      <c r="T889" s="14" t="s">
        <v>9296</v>
      </c>
      <c r="U889" s="7" t="s">
        <v>9296</v>
      </c>
      <c r="V889" t="s">
        <v>7362</v>
      </c>
      <c r="W889" t="s">
        <v>7363</v>
      </c>
      <c r="Z889" t="s">
        <v>7364</v>
      </c>
      <c r="AA889" s="7" t="s">
        <v>12</v>
      </c>
      <c r="AB889">
        <v>2020</v>
      </c>
    </row>
    <row r="890" spans="1:28" x14ac:dyDescent="0.3">
      <c r="A890" s="12" t="s">
        <v>19</v>
      </c>
      <c r="B890" s="13" t="s">
        <v>9306</v>
      </c>
      <c r="C890" t="s">
        <v>3341</v>
      </c>
      <c r="D890" t="s">
        <v>13</v>
      </c>
      <c r="E890" t="s">
        <v>3342</v>
      </c>
      <c r="F890">
        <v>954140330</v>
      </c>
      <c r="G890" t="s">
        <v>15</v>
      </c>
      <c r="H890" t="s">
        <v>3343</v>
      </c>
      <c r="I890" s="7" t="s">
        <v>9307</v>
      </c>
      <c r="J890" t="s">
        <v>3344</v>
      </c>
      <c r="K890" t="s">
        <v>3345</v>
      </c>
      <c r="L890" t="s">
        <v>9</v>
      </c>
      <c r="M890" s="12" t="s">
        <v>11</v>
      </c>
      <c r="N890" t="s">
        <v>9308</v>
      </c>
      <c r="O890" t="s">
        <v>28</v>
      </c>
      <c r="Q890" t="s">
        <v>7769</v>
      </c>
      <c r="R890" t="s">
        <v>2387</v>
      </c>
      <c r="S890" t="s">
        <v>2388</v>
      </c>
      <c r="T890" s="14" t="s">
        <v>9296</v>
      </c>
      <c r="U890" s="7" t="s">
        <v>9296</v>
      </c>
      <c r="V890" t="s">
        <v>7362</v>
      </c>
      <c r="W890" t="s">
        <v>9309</v>
      </c>
      <c r="Z890" t="s">
        <v>9310</v>
      </c>
      <c r="AA890" s="7" t="s">
        <v>12</v>
      </c>
      <c r="AB890">
        <v>2020</v>
      </c>
    </row>
    <row r="891" spans="1:28" x14ac:dyDescent="0.3">
      <c r="A891" s="12" t="s">
        <v>7</v>
      </c>
      <c r="B891" s="13" t="s">
        <v>2088</v>
      </c>
      <c r="C891" t="s">
        <v>9311</v>
      </c>
      <c r="D891" t="s">
        <v>6</v>
      </c>
      <c r="E891" t="s">
        <v>9312</v>
      </c>
      <c r="F891">
        <v>952683377</v>
      </c>
      <c r="G891" t="s">
        <v>8</v>
      </c>
      <c r="H891" t="s">
        <v>520</v>
      </c>
      <c r="I891" s="7" t="s">
        <v>9313</v>
      </c>
      <c r="J891" t="s">
        <v>9314</v>
      </c>
      <c r="K891" t="s">
        <v>9315</v>
      </c>
      <c r="L891" t="s">
        <v>9</v>
      </c>
      <c r="M891" s="12" t="s">
        <v>11</v>
      </c>
      <c r="N891" t="s">
        <v>9316</v>
      </c>
      <c r="O891" t="s">
        <v>28</v>
      </c>
      <c r="Q891" t="s">
        <v>7746</v>
      </c>
      <c r="R891" t="s">
        <v>2387</v>
      </c>
      <c r="S891" t="s">
        <v>2388</v>
      </c>
      <c r="T891" s="14" t="s">
        <v>9296</v>
      </c>
      <c r="U891" s="7" t="s">
        <v>9296</v>
      </c>
      <c r="V891" t="s">
        <v>9317</v>
      </c>
      <c r="W891" t="s">
        <v>9318</v>
      </c>
      <c r="Z891" t="s">
        <v>9319</v>
      </c>
      <c r="AA891" s="7" t="s">
        <v>12</v>
      </c>
      <c r="AB891">
        <v>2020</v>
      </c>
    </row>
    <row r="892" spans="1:28" x14ac:dyDescent="0.3">
      <c r="A892" s="12" t="s">
        <v>19</v>
      </c>
      <c r="B892" s="13" t="s">
        <v>8894</v>
      </c>
      <c r="C892" t="s">
        <v>5298</v>
      </c>
      <c r="D892" t="s">
        <v>13</v>
      </c>
      <c r="E892" t="s">
        <v>5299</v>
      </c>
      <c r="F892">
        <v>952264416</v>
      </c>
      <c r="G892" t="s">
        <v>27</v>
      </c>
      <c r="H892" t="s">
        <v>2547</v>
      </c>
      <c r="I892" s="7" t="s">
        <v>9320</v>
      </c>
      <c r="J892" t="s">
        <v>5301</v>
      </c>
      <c r="K892" t="s">
        <v>5302</v>
      </c>
      <c r="L892" t="s">
        <v>9</v>
      </c>
      <c r="M892" s="12" t="s">
        <v>11</v>
      </c>
      <c r="N892" t="s">
        <v>9321</v>
      </c>
      <c r="O892" t="s">
        <v>16</v>
      </c>
      <c r="Q892" t="s">
        <v>3865</v>
      </c>
      <c r="R892" t="s">
        <v>2387</v>
      </c>
      <c r="S892" t="s">
        <v>2388</v>
      </c>
      <c r="T892" s="14" t="s">
        <v>9296</v>
      </c>
      <c r="U892" s="7" t="s">
        <v>9296</v>
      </c>
      <c r="W892" t="s">
        <v>9322</v>
      </c>
      <c r="Z892" t="s">
        <v>9322</v>
      </c>
      <c r="AA892" s="7" t="s">
        <v>12</v>
      </c>
      <c r="AB892">
        <v>2020</v>
      </c>
    </row>
    <row r="893" spans="1:28" x14ac:dyDescent="0.3">
      <c r="A893" s="12" t="s">
        <v>7</v>
      </c>
      <c r="B893" s="13" t="s">
        <v>3387</v>
      </c>
      <c r="C893" t="s">
        <v>3388</v>
      </c>
      <c r="D893" t="s">
        <v>6</v>
      </c>
      <c r="E893" t="s">
        <v>3389</v>
      </c>
      <c r="F893">
        <v>947003399</v>
      </c>
      <c r="G893" t="s">
        <v>8</v>
      </c>
      <c r="H893" t="s">
        <v>3390</v>
      </c>
      <c r="I893" s="7" t="s">
        <v>9323</v>
      </c>
      <c r="J893" t="s">
        <v>3392</v>
      </c>
      <c r="K893" t="s">
        <v>3393</v>
      </c>
      <c r="L893" t="s">
        <v>9</v>
      </c>
      <c r="M893" s="12" t="s">
        <v>11</v>
      </c>
      <c r="N893" t="s">
        <v>9324</v>
      </c>
      <c r="O893" t="s">
        <v>28</v>
      </c>
      <c r="Q893" t="s">
        <v>6773</v>
      </c>
      <c r="R893" t="s">
        <v>2387</v>
      </c>
      <c r="S893" t="s">
        <v>2388</v>
      </c>
      <c r="T893" s="14" t="s">
        <v>9296</v>
      </c>
      <c r="U893" s="7" t="s">
        <v>9296</v>
      </c>
      <c r="V893" t="s">
        <v>7362</v>
      </c>
      <c r="W893" t="s">
        <v>9325</v>
      </c>
      <c r="Z893" t="s">
        <v>9326</v>
      </c>
      <c r="AA893" s="7" t="s">
        <v>12</v>
      </c>
      <c r="AB893">
        <v>2020</v>
      </c>
    </row>
    <row r="894" spans="1:28" x14ac:dyDescent="0.3">
      <c r="A894" s="12" t="s">
        <v>7</v>
      </c>
      <c r="B894" s="13" t="s">
        <v>9327</v>
      </c>
      <c r="C894" t="s">
        <v>9328</v>
      </c>
      <c r="D894" t="s">
        <v>6</v>
      </c>
      <c r="E894" t="s">
        <v>9329</v>
      </c>
      <c r="F894">
        <v>940200605</v>
      </c>
      <c r="G894" t="s">
        <v>15</v>
      </c>
      <c r="H894" t="s">
        <v>2722</v>
      </c>
      <c r="I894" s="7" t="s">
        <v>9330</v>
      </c>
      <c r="J894" t="s">
        <v>9331</v>
      </c>
      <c r="K894" t="s">
        <v>9332</v>
      </c>
      <c r="L894" t="s">
        <v>9</v>
      </c>
      <c r="M894" s="12" t="s">
        <v>11</v>
      </c>
      <c r="N894" t="s">
        <v>9333</v>
      </c>
      <c r="O894" t="s">
        <v>35</v>
      </c>
      <c r="Q894" t="s">
        <v>2399</v>
      </c>
      <c r="R894" t="s">
        <v>2387</v>
      </c>
      <c r="S894" t="s">
        <v>2521</v>
      </c>
      <c r="T894" s="14" t="s">
        <v>181</v>
      </c>
      <c r="U894" s="7" t="s">
        <v>181</v>
      </c>
      <c r="W894" t="s">
        <v>9334</v>
      </c>
      <c r="Z894" t="s">
        <v>9334</v>
      </c>
      <c r="AA894" s="7" t="s">
        <v>12</v>
      </c>
      <c r="AB894">
        <v>2020</v>
      </c>
    </row>
    <row r="895" spans="1:28" x14ac:dyDescent="0.3">
      <c r="A895" s="12" t="s">
        <v>7</v>
      </c>
      <c r="B895" s="13" t="s">
        <v>9335</v>
      </c>
      <c r="C895" t="s">
        <v>9336</v>
      </c>
      <c r="D895" t="s">
        <v>6</v>
      </c>
      <c r="E895" t="s">
        <v>9337</v>
      </c>
      <c r="F895">
        <v>952672278</v>
      </c>
      <c r="G895" t="s">
        <v>8</v>
      </c>
      <c r="H895" t="s">
        <v>7697</v>
      </c>
      <c r="I895" s="7" t="s">
        <v>9338</v>
      </c>
      <c r="J895" t="s">
        <v>9339</v>
      </c>
      <c r="K895" t="s">
        <v>9340</v>
      </c>
      <c r="L895" t="s">
        <v>9</v>
      </c>
      <c r="M895" s="12" t="s">
        <v>11</v>
      </c>
      <c r="N895" t="s">
        <v>9341</v>
      </c>
      <c r="O895" t="s">
        <v>28</v>
      </c>
      <c r="Q895" t="s">
        <v>9342</v>
      </c>
      <c r="R895" t="s">
        <v>2387</v>
      </c>
      <c r="S895" t="s">
        <v>2388</v>
      </c>
      <c r="T895" s="14" t="s">
        <v>181</v>
      </c>
      <c r="U895" s="7" t="s">
        <v>181</v>
      </c>
      <c r="V895" t="s">
        <v>7873</v>
      </c>
      <c r="W895" t="s">
        <v>9343</v>
      </c>
      <c r="Z895" t="s">
        <v>6616</v>
      </c>
      <c r="AA895" s="7" t="s">
        <v>12</v>
      </c>
      <c r="AB895">
        <v>2020</v>
      </c>
    </row>
    <row r="896" spans="1:28" x14ac:dyDescent="0.3">
      <c r="A896" s="12" t="s">
        <v>19</v>
      </c>
      <c r="B896" s="13" t="s">
        <v>9344</v>
      </c>
      <c r="C896" t="s">
        <v>9345</v>
      </c>
      <c r="D896" t="s">
        <v>13</v>
      </c>
      <c r="E896" t="s">
        <v>3925</v>
      </c>
      <c r="F896">
        <v>940180850</v>
      </c>
      <c r="G896" t="s">
        <v>20</v>
      </c>
      <c r="H896" t="s">
        <v>2481</v>
      </c>
      <c r="I896" s="7" t="s">
        <v>9346</v>
      </c>
      <c r="J896" t="s">
        <v>3927</v>
      </c>
      <c r="K896" t="s">
        <v>3928</v>
      </c>
      <c r="L896" t="s">
        <v>9</v>
      </c>
      <c r="M896" s="12" t="s">
        <v>11</v>
      </c>
      <c r="N896" t="s">
        <v>9347</v>
      </c>
      <c r="O896" t="s">
        <v>28</v>
      </c>
      <c r="Q896" t="s">
        <v>2386</v>
      </c>
      <c r="R896" t="s">
        <v>2387</v>
      </c>
      <c r="S896" t="s">
        <v>2388</v>
      </c>
      <c r="T896" s="14" t="s">
        <v>181</v>
      </c>
      <c r="U896" s="7" t="s">
        <v>181</v>
      </c>
      <c r="V896" t="s">
        <v>9348</v>
      </c>
      <c r="W896" t="s">
        <v>9349</v>
      </c>
      <c r="Z896" t="s">
        <v>9350</v>
      </c>
      <c r="AA896" s="7" t="s">
        <v>12</v>
      </c>
      <c r="AB896">
        <v>2020</v>
      </c>
    </row>
    <row r="897" spans="1:28" x14ac:dyDescent="0.3">
      <c r="A897" s="12" t="s">
        <v>7</v>
      </c>
      <c r="B897" s="13" t="s">
        <v>9351</v>
      </c>
      <c r="C897" t="s">
        <v>6118</v>
      </c>
      <c r="D897" t="s">
        <v>6</v>
      </c>
      <c r="E897" t="s">
        <v>6119</v>
      </c>
      <c r="F897">
        <v>948948804</v>
      </c>
      <c r="G897" t="s">
        <v>15</v>
      </c>
      <c r="H897" t="s">
        <v>2447</v>
      </c>
      <c r="I897" s="7" t="s">
        <v>9352</v>
      </c>
      <c r="J897" t="s">
        <v>6121</v>
      </c>
      <c r="K897" t="s">
        <v>6122</v>
      </c>
      <c r="L897" t="s">
        <v>9</v>
      </c>
      <c r="M897" s="12" t="s">
        <v>11</v>
      </c>
      <c r="N897" t="s">
        <v>9353</v>
      </c>
      <c r="O897" t="s">
        <v>28</v>
      </c>
      <c r="Q897" t="s">
        <v>2838</v>
      </c>
      <c r="R897" t="s">
        <v>2387</v>
      </c>
      <c r="S897" t="s">
        <v>2388</v>
      </c>
      <c r="T897" s="14" t="s">
        <v>181</v>
      </c>
      <c r="U897" s="7" t="s">
        <v>181</v>
      </c>
      <c r="V897" t="s">
        <v>7747</v>
      </c>
      <c r="W897" t="s">
        <v>9354</v>
      </c>
      <c r="Z897" t="s">
        <v>9355</v>
      </c>
      <c r="AA897" s="7" t="s">
        <v>12</v>
      </c>
      <c r="AB897">
        <v>2020</v>
      </c>
    </row>
    <row r="898" spans="1:28" x14ac:dyDescent="0.3">
      <c r="A898" s="12" t="s">
        <v>7</v>
      </c>
      <c r="B898" s="13" t="s">
        <v>9356</v>
      </c>
      <c r="C898" t="s">
        <v>6073</v>
      </c>
      <c r="D898" t="s">
        <v>6</v>
      </c>
      <c r="E898" t="s">
        <v>6074</v>
      </c>
      <c r="F898">
        <v>994400922</v>
      </c>
      <c r="G898" t="s">
        <v>15</v>
      </c>
      <c r="H898" t="s">
        <v>3503</v>
      </c>
      <c r="I898" s="7" t="s">
        <v>9357</v>
      </c>
      <c r="J898" t="s">
        <v>6076</v>
      </c>
      <c r="K898" t="s">
        <v>6077</v>
      </c>
      <c r="L898" t="s">
        <v>9</v>
      </c>
      <c r="M898" s="12" t="s">
        <v>11</v>
      </c>
      <c r="N898" t="s">
        <v>9358</v>
      </c>
      <c r="O898" t="s">
        <v>28</v>
      </c>
      <c r="Q898" t="s">
        <v>4522</v>
      </c>
      <c r="R898" t="s">
        <v>2387</v>
      </c>
      <c r="S898" t="s">
        <v>2416</v>
      </c>
      <c r="T898" s="14" t="s">
        <v>181</v>
      </c>
      <c r="U898" s="7" t="s">
        <v>181</v>
      </c>
      <c r="V898" t="s">
        <v>9348</v>
      </c>
      <c r="W898" t="s">
        <v>9359</v>
      </c>
      <c r="Z898" t="s">
        <v>9360</v>
      </c>
      <c r="AA898" s="7" t="s">
        <v>12</v>
      </c>
      <c r="AB898">
        <v>2020</v>
      </c>
    </row>
    <row r="899" spans="1:28" x14ac:dyDescent="0.3">
      <c r="A899" s="12" t="s">
        <v>7</v>
      </c>
      <c r="B899" s="13" t="s">
        <v>9361</v>
      </c>
      <c r="C899" t="s">
        <v>9362</v>
      </c>
      <c r="D899" t="s">
        <v>6</v>
      </c>
      <c r="E899" t="s">
        <v>9363</v>
      </c>
      <c r="F899">
        <v>994398441</v>
      </c>
      <c r="G899" t="s">
        <v>15</v>
      </c>
      <c r="H899" t="s">
        <v>1647</v>
      </c>
      <c r="I899" s="7" t="s">
        <v>9364</v>
      </c>
      <c r="J899" t="s">
        <v>9365</v>
      </c>
      <c r="K899" t="s">
        <v>9366</v>
      </c>
      <c r="L899" t="s">
        <v>9</v>
      </c>
      <c r="M899" s="12" t="s">
        <v>11</v>
      </c>
      <c r="N899" t="s">
        <v>9367</v>
      </c>
      <c r="O899" t="s">
        <v>28</v>
      </c>
      <c r="Q899" t="s">
        <v>9368</v>
      </c>
      <c r="R899" t="s">
        <v>2387</v>
      </c>
      <c r="S899" t="s">
        <v>2416</v>
      </c>
      <c r="T899" s="14" t="s">
        <v>181</v>
      </c>
      <c r="U899" s="7" t="s">
        <v>181</v>
      </c>
      <c r="V899" t="s">
        <v>7747</v>
      </c>
      <c r="W899" t="s">
        <v>9369</v>
      </c>
      <c r="Z899" t="s">
        <v>9370</v>
      </c>
      <c r="AA899" s="7" t="s">
        <v>12</v>
      </c>
      <c r="AB899">
        <v>2020</v>
      </c>
    </row>
    <row r="900" spans="1:28" x14ac:dyDescent="0.3">
      <c r="A900" s="12" t="s">
        <v>7</v>
      </c>
      <c r="B900" s="13" t="s">
        <v>3512</v>
      </c>
      <c r="C900" t="s">
        <v>3513</v>
      </c>
      <c r="D900" t="s">
        <v>6</v>
      </c>
      <c r="E900" t="s">
        <v>3514</v>
      </c>
      <c r="F900">
        <v>963661564</v>
      </c>
      <c r="G900" t="s">
        <v>31</v>
      </c>
      <c r="H900" t="s">
        <v>3515</v>
      </c>
      <c r="I900" s="7" t="s">
        <v>9371</v>
      </c>
      <c r="J900" t="s">
        <v>3517</v>
      </c>
      <c r="K900" t="s">
        <v>3518</v>
      </c>
      <c r="L900" t="s">
        <v>9</v>
      </c>
      <c r="M900" s="12" t="s">
        <v>11</v>
      </c>
      <c r="N900" t="s">
        <v>9372</v>
      </c>
      <c r="O900" t="s">
        <v>28</v>
      </c>
      <c r="Q900" t="s">
        <v>9373</v>
      </c>
      <c r="R900" t="s">
        <v>2387</v>
      </c>
      <c r="S900" t="s">
        <v>2416</v>
      </c>
      <c r="T900" s="14" t="s">
        <v>181</v>
      </c>
      <c r="U900" s="7" t="s">
        <v>181</v>
      </c>
      <c r="V900" t="s">
        <v>7747</v>
      </c>
      <c r="W900" t="s">
        <v>9374</v>
      </c>
      <c r="Z900" t="s">
        <v>9375</v>
      </c>
      <c r="AA900" s="7" t="s">
        <v>12</v>
      </c>
      <c r="AB900">
        <v>2020</v>
      </c>
    </row>
    <row r="901" spans="1:28" x14ac:dyDescent="0.3">
      <c r="A901" s="12" t="s">
        <v>7</v>
      </c>
      <c r="B901" s="13" t="s">
        <v>9376</v>
      </c>
      <c r="C901" t="s">
        <v>9377</v>
      </c>
      <c r="D901" t="s">
        <v>6</v>
      </c>
      <c r="E901" t="s">
        <v>9378</v>
      </c>
      <c r="F901">
        <v>995555445</v>
      </c>
      <c r="G901" t="s">
        <v>31</v>
      </c>
      <c r="H901" t="s">
        <v>4589</v>
      </c>
      <c r="I901" s="7" t="s">
        <v>9379</v>
      </c>
      <c r="J901" t="s">
        <v>9380</v>
      </c>
      <c r="K901" t="s">
        <v>9381</v>
      </c>
      <c r="L901" t="s">
        <v>9</v>
      </c>
      <c r="M901" s="12" t="s">
        <v>11</v>
      </c>
      <c r="N901" t="s">
        <v>9382</v>
      </c>
      <c r="O901" t="s">
        <v>28</v>
      </c>
      <c r="Q901" t="s">
        <v>7145</v>
      </c>
      <c r="R901" t="s">
        <v>2387</v>
      </c>
      <c r="S901" t="s">
        <v>2416</v>
      </c>
      <c r="T901" s="14" t="s">
        <v>181</v>
      </c>
      <c r="U901" s="7" t="s">
        <v>181</v>
      </c>
      <c r="V901" t="s">
        <v>7747</v>
      </c>
      <c r="W901" t="s">
        <v>9383</v>
      </c>
      <c r="Z901" t="s">
        <v>9384</v>
      </c>
      <c r="AA901" s="7" t="s">
        <v>12</v>
      </c>
      <c r="AB901">
        <v>2020</v>
      </c>
    </row>
    <row r="902" spans="1:28" x14ac:dyDescent="0.3">
      <c r="A902" s="12" t="s">
        <v>19</v>
      </c>
      <c r="B902" s="13" t="s">
        <v>7016</v>
      </c>
      <c r="C902" t="s">
        <v>7017</v>
      </c>
      <c r="D902" t="s">
        <v>13</v>
      </c>
      <c r="E902" t="s">
        <v>7018</v>
      </c>
      <c r="F902">
        <v>933731008</v>
      </c>
      <c r="G902" t="s">
        <v>8</v>
      </c>
      <c r="H902" t="s">
        <v>5094</v>
      </c>
      <c r="I902" s="7" t="s">
        <v>9385</v>
      </c>
      <c r="J902" t="s">
        <v>9386</v>
      </c>
      <c r="K902" t="s">
        <v>9387</v>
      </c>
      <c r="L902" t="s">
        <v>9</v>
      </c>
      <c r="M902" s="12" t="s">
        <v>11</v>
      </c>
      <c r="N902" t="s">
        <v>9388</v>
      </c>
      <c r="O902" t="s">
        <v>28</v>
      </c>
      <c r="Q902" t="s">
        <v>9389</v>
      </c>
      <c r="R902" t="s">
        <v>2387</v>
      </c>
      <c r="S902" t="s">
        <v>2416</v>
      </c>
      <c r="T902" s="14" t="s">
        <v>9390</v>
      </c>
      <c r="U902" s="7" t="s">
        <v>9390</v>
      </c>
      <c r="V902" t="s">
        <v>9391</v>
      </c>
      <c r="W902" t="s">
        <v>9392</v>
      </c>
      <c r="Z902" t="s">
        <v>9393</v>
      </c>
      <c r="AA902" s="7" t="s">
        <v>12</v>
      </c>
      <c r="AB902">
        <v>2020</v>
      </c>
    </row>
    <row r="903" spans="1:28" x14ac:dyDescent="0.3">
      <c r="A903" s="12" t="s">
        <v>19</v>
      </c>
      <c r="B903" s="13" t="s">
        <v>9394</v>
      </c>
      <c r="C903" t="s">
        <v>9395</v>
      </c>
      <c r="D903" t="s">
        <v>13</v>
      </c>
      <c r="E903" t="s">
        <v>9396</v>
      </c>
      <c r="F903">
        <v>953934467</v>
      </c>
      <c r="G903" t="s">
        <v>20</v>
      </c>
      <c r="H903" t="s">
        <v>5624</v>
      </c>
      <c r="I903" s="7" t="s">
        <v>9397</v>
      </c>
      <c r="J903" t="s">
        <v>9398</v>
      </c>
      <c r="K903" t="s">
        <v>9399</v>
      </c>
      <c r="L903" t="s">
        <v>9</v>
      </c>
      <c r="M903" s="12" t="s">
        <v>11</v>
      </c>
      <c r="N903" t="s">
        <v>9400</v>
      </c>
      <c r="O903" t="s">
        <v>28</v>
      </c>
      <c r="Q903" t="s">
        <v>7932</v>
      </c>
      <c r="R903" t="s">
        <v>2387</v>
      </c>
      <c r="S903" t="s">
        <v>2388</v>
      </c>
      <c r="T903" s="14" t="s">
        <v>9390</v>
      </c>
      <c r="U903" s="7" t="s">
        <v>9390</v>
      </c>
      <c r="V903" t="s">
        <v>7989</v>
      </c>
      <c r="W903" t="s">
        <v>9401</v>
      </c>
      <c r="Z903" t="s">
        <v>9402</v>
      </c>
      <c r="AA903" s="7" t="s">
        <v>12</v>
      </c>
      <c r="AB903">
        <v>2020</v>
      </c>
    </row>
    <row r="904" spans="1:28" x14ac:dyDescent="0.3">
      <c r="A904" s="12" t="s">
        <v>19</v>
      </c>
      <c r="B904" s="13" t="s">
        <v>9403</v>
      </c>
      <c r="C904" t="s">
        <v>9404</v>
      </c>
      <c r="D904" t="s">
        <v>13</v>
      </c>
      <c r="E904" t="s">
        <v>9405</v>
      </c>
      <c r="F904">
        <v>966373130</v>
      </c>
      <c r="G904" t="s">
        <v>15</v>
      </c>
      <c r="H904" t="s">
        <v>3503</v>
      </c>
      <c r="I904" s="7" t="s">
        <v>9406</v>
      </c>
      <c r="J904" t="s">
        <v>9407</v>
      </c>
      <c r="K904" t="s">
        <v>9408</v>
      </c>
      <c r="L904" t="s">
        <v>9</v>
      </c>
      <c r="M904" s="12" t="s">
        <v>11</v>
      </c>
      <c r="N904" t="s">
        <v>9409</v>
      </c>
      <c r="O904" t="s">
        <v>28</v>
      </c>
      <c r="Q904" t="s">
        <v>2425</v>
      </c>
      <c r="R904" t="s">
        <v>2387</v>
      </c>
      <c r="S904" t="s">
        <v>2416</v>
      </c>
      <c r="T904" s="14" t="s">
        <v>9390</v>
      </c>
      <c r="U904" s="7" t="s">
        <v>9390</v>
      </c>
      <c r="V904" t="s">
        <v>9410</v>
      </c>
      <c r="W904" t="s">
        <v>9411</v>
      </c>
      <c r="Z904" t="s">
        <v>9412</v>
      </c>
      <c r="AA904" s="7" t="s">
        <v>12</v>
      </c>
      <c r="AB904">
        <v>2020</v>
      </c>
    </row>
    <row r="905" spans="1:28" x14ac:dyDescent="0.3">
      <c r="A905" s="12" t="s">
        <v>7</v>
      </c>
      <c r="B905" s="13" t="s">
        <v>9413</v>
      </c>
      <c r="C905" t="s">
        <v>9414</v>
      </c>
      <c r="D905" t="s">
        <v>6</v>
      </c>
      <c r="E905" t="s">
        <v>9415</v>
      </c>
      <c r="F905">
        <v>987718909</v>
      </c>
      <c r="G905" t="s">
        <v>20</v>
      </c>
      <c r="H905" t="s">
        <v>2472</v>
      </c>
      <c r="I905" s="7" t="s">
        <v>9416</v>
      </c>
      <c r="J905" t="s">
        <v>9417</v>
      </c>
      <c r="K905" t="s">
        <v>9201</v>
      </c>
      <c r="L905" t="s">
        <v>9</v>
      </c>
      <c r="M905" s="12" t="s">
        <v>11</v>
      </c>
      <c r="N905" t="s">
        <v>9418</v>
      </c>
      <c r="O905" t="s">
        <v>28</v>
      </c>
      <c r="Q905" t="s">
        <v>7791</v>
      </c>
      <c r="R905" t="s">
        <v>2387</v>
      </c>
      <c r="S905" t="s">
        <v>2388</v>
      </c>
      <c r="T905" s="14" t="s">
        <v>9390</v>
      </c>
      <c r="U905" s="7" t="s">
        <v>9390</v>
      </c>
      <c r="V905" t="s">
        <v>7989</v>
      </c>
      <c r="W905" t="s">
        <v>2410</v>
      </c>
      <c r="Z905" t="s">
        <v>9419</v>
      </c>
      <c r="AA905" s="7" t="s">
        <v>12</v>
      </c>
      <c r="AB905">
        <v>2020</v>
      </c>
    </row>
    <row r="906" spans="1:28" x14ac:dyDescent="0.3">
      <c r="A906" s="12" t="s">
        <v>7</v>
      </c>
      <c r="B906" s="13" t="s">
        <v>3905</v>
      </c>
      <c r="C906" t="s">
        <v>3906</v>
      </c>
      <c r="D906" t="s">
        <v>6</v>
      </c>
      <c r="E906" t="s">
        <v>3907</v>
      </c>
      <c r="F906">
        <v>942468890</v>
      </c>
      <c r="G906" t="s">
        <v>27</v>
      </c>
      <c r="H906" t="s">
        <v>3908</v>
      </c>
      <c r="I906" s="7" t="s">
        <v>9420</v>
      </c>
      <c r="J906" t="s">
        <v>3910</v>
      </c>
      <c r="K906" t="s">
        <v>2724</v>
      </c>
      <c r="L906" t="s">
        <v>9</v>
      </c>
      <c r="M906" s="12" t="s">
        <v>11</v>
      </c>
      <c r="N906" t="s">
        <v>9421</v>
      </c>
      <c r="O906" t="s">
        <v>28</v>
      </c>
      <c r="Q906" t="s">
        <v>8661</v>
      </c>
      <c r="R906" t="s">
        <v>2387</v>
      </c>
      <c r="S906" t="s">
        <v>2416</v>
      </c>
      <c r="T906" s="14" t="s">
        <v>9390</v>
      </c>
      <c r="U906" s="7" t="s">
        <v>9390</v>
      </c>
      <c r="V906" t="s">
        <v>7944</v>
      </c>
      <c r="W906" t="s">
        <v>9422</v>
      </c>
      <c r="Z906" t="s">
        <v>8322</v>
      </c>
      <c r="AA906" s="7" t="s">
        <v>12</v>
      </c>
      <c r="AB906">
        <v>2020</v>
      </c>
    </row>
    <row r="907" spans="1:28" x14ac:dyDescent="0.3">
      <c r="A907" s="12" t="s">
        <v>7</v>
      </c>
      <c r="B907" s="13" t="s">
        <v>9423</v>
      </c>
      <c r="C907" t="s">
        <v>9424</v>
      </c>
      <c r="D907" t="s">
        <v>6</v>
      </c>
      <c r="E907" t="s">
        <v>9425</v>
      </c>
      <c r="F907">
        <v>981801710</v>
      </c>
      <c r="G907" t="s">
        <v>20</v>
      </c>
      <c r="H907" t="s">
        <v>2472</v>
      </c>
      <c r="I907" s="7" t="s">
        <v>9385</v>
      </c>
      <c r="J907" t="s">
        <v>9426</v>
      </c>
      <c r="K907" t="s">
        <v>9224</v>
      </c>
      <c r="L907" t="s">
        <v>9</v>
      </c>
      <c r="M907" s="12" t="s">
        <v>11</v>
      </c>
      <c r="N907" t="s">
        <v>9427</v>
      </c>
      <c r="O907" t="s">
        <v>28</v>
      </c>
      <c r="Q907" t="s">
        <v>9082</v>
      </c>
      <c r="R907" t="s">
        <v>2387</v>
      </c>
      <c r="S907" t="s">
        <v>2388</v>
      </c>
      <c r="T907" s="14" t="s">
        <v>9390</v>
      </c>
      <c r="U907" s="7" t="s">
        <v>9390</v>
      </c>
      <c r="V907" t="s">
        <v>7989</v>
      </c>
      <c r="W907" t="s">
        <v>2410</v>
      </c>
      <c r="Z907" t="s">
        <v>9419</v>
      </c>
      <c r="AA907" s="7" t="s">
        <v>12</v>
      </c>
      <c r="AB907">
        <v>2020</v>
      </c>
    </row>
    <row r="908" spans="1:28" x14ac:dyDescent="0.3">
      <c r="A908" s="12" t="s">
        <v>19</v>
      </c>
      <c r="B908" s="13" t="s">
        <v>4284</v>
      </c>
      <c r="C908" t="s">
        <v>4141</v>
      </c>
      <c r="D908" t="s">
        <v>13</v>
      </c>
      <c r="E908" t="s">
        <v>4142</v>
      </c>
      <c r="F908">
        <v>988555553</v>
      </c>
      <c r="G908" t="s">
        <v>15</v>
      </c>
      <c r="H908" t="s">
        <v>662</v>
      </c>
      <c r="I908" s="7" t="s">
        <v>9428</v>
      </c>
      <c r="J908" t="s">
        <v>4143</v>
      </c>
      <c r="K908" t="s">
        <v>9234</v>
      </c>
      <c r="L908" t="s">
        <v>9</v>
      </c>
      <c r="M908" s="12" t="s">
        <v>11</v>
      </c>
      <c r="N908" t="s">
        <v>9429</v>
      </c>
      <c r="O908" t="s">
        <v>28</v>
      </c>
      <c r="Q908" t="s">
        <v>9430</v>
      </c>
      <c r="R908" t="s">
        <v>2387</v>
      </c>
      <c r="S908" t="s">
        <v>2416</v>
      </c>
      <c r="T908" s="14" t="s">
        <v>9431</v>
      </c>
      <c r="U908" s="7" t="s">
        <v>9431</v>
      </c>
      <c r="V908" t="s">
        <v>9432</v>
      </c>
      <c r="W908" t="s">
        <v>9433</v>
      </c>
      <c r="Z908" t="s">
        <v>9434</v>
      </c>
      <c r="AA908" s="7" t="s">
        <v>12</v>
      </c>
      <c r="AB908">
        <v>2020</v>
      </c>
    </row>
    <row r="909" spans="1:28" x14ac:dyDescent="0.3">
      <c r="A909" s="12" t="s">
        <v>19</v>
      </c>
      <c r="B909" s="13" t="s">
        <v>9435</v>
      </c>
      <c r="C909" t="s">
        <v>9436</v>
      </c>
      <c r="D909" t="s">
        <v>13</v>
      </c>
      <c r="E909" t="s">
        <v>9437</v>
      </c>
      <c r="F909">
        <v>970586270</v>
      </c>
      <c r="G909" t="s">
        <v>8</v>
      </c>
      <c r="H909" t="s">
        <v>5247</v>
      </c>
      <c r="I909" s="7" t="s">
        <v>9438</v>
      </c>
      <c r="J909" t="s">
        <v>9439</v>
      </c>
      <c r="K909" t="s">
        <v>2560</v>
      </c>
      <c r="L909" t="s">
        <v>9</v>
      </c>
      <c r="M909" s="12" t="s">
        <v>11</v>
      </c>
      <c r="N909" t="s">
        <v>9440</v>
      </c>
      <c r="O909" t="s">
        <v>28</v>
      </c>
      <c r="Q909" t="s">
        <v>5175</v>
      </c>
      <c r="R909" t="s">
        <v>2387</v>
      </c>
      <c r="S909" t="s">
        <v>2388</v>
      </c>
      <c r="T909" s="14" t="s">
        <v>9431</v>
      </c>
      <c r="U909" s="7" t="s">
        <v>9431</v>
      </c>
      <c r="V909" t="s">
        <v>9441</v>
      </c>
      <c r="W909" t="s">
        <v>9442</v>
      </c>
      <c r="Z909" t="s">
        <v>9443</v>
      </c>
      <c r="AA909" s="7" t="s">
        <v>12</v>
      </c>
      <c r="AB909">
        <v>2020</v>
      </c>
    </row>
    <row r="910" spans="1:28" x14ac:dyDescent="0.3">
      <c r="A910" s="12" t="s">
        <v>7</v>
      </c>
      <c r="B910" s="13" t="s">
        <v>9444</v>
      </c>
      <c r="C910" t="s">
        <v>9445</v>
      </c>
      <c r="D910" t="s">
        <v>6</v>
      </c>
      <c r="E910" t="s">
        <v>9446</v>
      </c>
      <c r="F910">
        <v>953520171</v>
      </c>
      <c r="G910" t="s">
        <v>15</v>
      </c>
      <c r="H910" t="s">
        <v>9447</v>
      </c>
      <c r="I910" s="7" t="s">
        <v>9448</v>
      </c>
      <c r="J910" t="s">
        <v>9449</v>
      </c>
      <c r="K910" t="s">
        <v>8542</v>
      </c>
      <c r="L910" t="s">
        <v>9</v>
      </c>
      <c r="M910" s="12" t="s">
        <v>11</v>
      </c>
      <c r="N910" t="s">
        <v>9450</v>
      </c>
      <c r="O910" t="s">
        <v>28</v>
      </c>
      <c r="Q910" t="s">
        <v>9451</v>
      </c>
      <c r="R910" t="s">
        <v>2387</v>
      </c>
      <c r="S910" t="s">
        <v>2388</v>
      </c>
      <c r="T910" s="14" t="s">
        <v>9431</v>
      </c>
      <c r="U910" s="7" t="s">
        <v>9431</v>
      </c>
      <c r="V910" t="s">
        <v>9452</v>
      </c>
      <c r="W910" t="s">
        <v>9453</v>
      </c>
      <c r="Z910" t="s">
        <v>9454</v>
      </c>
      <c r="AA910" s="7" t="s">
        <v>12</v>
      </c>
      <c r="AB910">
        <v>2020</v>
      </c>
    </row>
    <row r="911" spans="1:28" x14ac:dyDescent="0.3">
      <c r="A911" s="12" t="s">
        <v>7</v>
      </c>
      <c r="B911" s="13" t="s">
        <v>8614</v>
      </c>
      <c r="C911" t="s">
        <v>8615</v>
      </c>
      <c r="D911" t="s">
        <v>6</v>
      </c>
      <c r="E911" t="s">
        <v>8616</v>
      </c>
      <c r="F911">
        <v>933737825</v>
      </c>
      <c r="G911" t="s">
        <v>15</v>
      </c>
      <c r="H911" t="s">
        <v>5580</v>
      </c>
      <c r="I911" s="7" t="s">
        <v>9455</v>
      </c>
      <c r="J911" t="s">
        <v>8618</v>
      </c>
      <c r="K911" t="s">
        <v>9456</v>
      </c>
      <c r="L911" t="s">
        <v>9</v>
      </c>
      <c r="M911" s="12" t="s">
        <v>11</v>
      </c>
      <c r="N911" t="s">
        <v>9457</v>
      </c>
      <c r="O911" t="s">
        <v>24</v>
      </c>
      <c r="Q911" t="s">
        <v>2746</v>
      </c>
      <c r="R911" t="s">
        <v>2387</v>
      </c>
      <c r="S911" t="s">
        <v>2521</v>
      </c>
      <c r="T911" s="14" t="s">
        <v>9431</v>
      </c>
      <c r="U911" s="7" t="s">
        <v>9431</v>
      </c>
      <c r="V911" t="s">
        <v>9441</v>
      </c>
      <c r="Z911" t="s">
        <v>9441</v>
      </c>
      <c r="AA911" s="7" t="s">
        <v>12</v>
      </c>
      <c r="AB911">
        <v>2020</v>
      </c>
    </row>
    <row r="912" spans="1:28" x14ac:dyDescent="0.3">
      <c r="A912" s="12" t="s">
        <v>19</v>
      </c>
      <c r="B912" s="13" t="s">
        <v>9458</v>
      </c>
      <c r="C912" t="s">
        <v>9459</v>
      </c>
      <c r="D912" t="s">
        <v>13</v>
      </c>
      <c r="E912" t="s">
        <v>9460</v>
      </c>
      <c r="F912">
        <v>953831144</v>
      </c>
      <c r="G912" t="s">
        <v>15</v>
      </c>
      <c r="H912" t="s">
        <v>3300</v>
      </c>
      <c r="I912" s="7" t="s">
        <v>9461</v>
      </c>
      <c r="J912" t="s">
        <v>9462</v>
      </c>
      <c r="K912" t="s">
        <v>5914</v>
      </c>
      <c r="L912" t="s">
        <v>9</v>
      </c>
      <c r="M912" s="12" t="s">
        <v>11</v>
      </c>
      <c r="N912" t="s">
        <v>9463</v>
      </c>
      <c r="O912" t="s">
        <v>28</v>
      </c>
      <c r="Q912" t="s">
        <v>9464</v>
      </c>
      <c r="R912" t="s">
        <v>2387</v>
      </c>
      <c r="S912" t="s">
        <v>2416</v>
      </c>
      <c r="T912" s="14" t="s">
        <v>9431</v>
      </c>
      <c r="U912" s="7" t="s">
        <v>9431</v>
      </c>
      <c r="V912" t="s">
        <v>9441</v>
      </c>
      <c r="W912" t="s">
        <v>7638</v>
      </c>
      <c r="Z912" t="s">
        <v>6378</v>
      </c>
      <c r="AA912" s="7" t="s">
        <v>12</v>
      </c>
      <c r="AB912">
        <v>2020</v>
      </c>
    </row>
    <row r="913" spans="1:28" x14ac:dyDescent="0.3">
      <c r="A913" s="12" t="s">
        <v>7</v>
      </c>
      <c r="B913" s="13" t="s">
        <v>4950</v>
      </c>
      <c r="C913" t="s">
        <v>4951</v>
      </c>
      <c r="D913" t="s">
        <v>6</v>
      </c>
      <c r="E913" t="s">
        <v>4952</v>
      </c>
      <c r="F913">
        <v>955797145</v>
      </c>
      <c r="G913" t="s">
        <v>8</v>
      </c>
      <c r="H913" t="s">
        <v>2462</v>
      </c>
      <c r="I913" s="7" t="s">
        <v>9465</v>
      </c>
      <c r="J913" t="s">
        <v>4954</v>
      </c>
      <c r="K913" t="s">
        <v>9272</v>
      </c>
      <c r="L913" t="s">
        <v>9</v>
      </c>
      <c r="M913" s="12" t="s">
        <v>11</v>
      </c>
      <c r="N913" t="s">
        <v>9466</v>
      </c>
      <c r="O913" t="s">
        <v>28</v>
      </c>
      <c r="Q913" t="s">
        <v>9467</v>
      </c>
      <c r="R913" t="s">
        <v>2387</v>
      </c>
      <c r="S913" t="s">
        <v>2416</v>
      </c>
      <c r="T913" s="14" t="s">
        <v>9431</v>
      </c>
      <c r="U913" s="7" t="s">
        <v>9431</v>
      </c>
      <c r="V913" t="s">
        <v>9468</v>
      </c>
      <c r="W913" t="s">
        <v>9469</v>
      </c>
      <c r="Z913" t="s">
        <v>9470</v>
      </c>
      <c r="AA913" s="7" t="s">
        <v>12</v>
      </c>
      <c r="AB913">
        <v>2020</v>
      </c>
    </row>
    <row r="914" spans="1:28" x14ac:dyDescent="0.3">
      <c r="A914" s="12" t="s">
        <v>7</v>
      </c>
      <c r="B914" s="13" t="s">
        <v>9471</v>
      </c>
      <c r="C914" t="s">
        <v>9472</v>
      </c>
      <c r="D914" t="s">
        <v>6</v>
      </c>
      <c r="E914" t="s">
        <v>9473</v>
      </c>
      <c r="F914">
        <v>966186980</v>
      </c>
      <c r="G914" t="s">
        <v>27</v>
      </c>
      <c r="H914" t="s">
        <v>5705</v>
      </c>
      <c r="I914" s="7" t="s">
        <v>9474</v>
      </c>
      <c r="J914" t="s">
        <v>9475</v>
      </c>
      <c r="K914" t="s">
        <v>9283</v>
      </c>
      <c r="L914" t="s">
        <v>9</v>
      </c>
      <c r="M914" s="12" t="s">
        <v>11</v>
      </c>
      <c r="N914" t="s">
        <v>9476</v>
      </c>
      <c r="O914" t="s">
        <v>28</v>
      </c>
      <c r="Q914" t="s">
        <v>9477</v>
      </c>
      <c r="R914" t="s">
        <v>2387</v>
      </c>
      <c r="S914" t="s">
        <v>2416</v>
      </c>
      <c r="T914" s="14" t="s">
        <v>9431</v>
      </c>
      <c r="U914" s="7" t="s">
        <v>9431</v>
      </c>
      <c r="V914" t="s">
        <v>9478</v>
      </c>
      <c r="W914" t="s">
        <v>8311</v>
      </c>
      <c r="Z914" t="s">
        <v>9479</v>
      </c>
      <c r="AA914" s="7" t="s">
        <v>12</v>
      </c>
      <c r="AB914">
        <v>2020</v>
      </c>
    </row>
    <row r="915" spans="1:28" x14ac:dyDescent="0.3">
      <c r="A915" s="12" t="s">
        <v>7</v>
      </c>
      <c r="B915" s="13" t="s">
        <v>9480</v>
      </c>
      <c r="C915" t="s">
        <v>9481</v>
      </c>
      <c r="D915" t="s">
        <v>6</v>
      </c>
      <c r="E915" t="s">
        <v>9482</v>
      </c>
      <c r="F915">
        <v>996514454</v>
      </c>
      <c r="G915" t="s">
        <v>20</v>
      </c>
      <c r="H915" t="s">
        <v>2778</v>
      </c>
      <c r="I915" s="7" t="s">
        <v>9483</v>
      </c>
      <c r="J915" t="s">
        <v>9484</v>
      </c>
      <c r="K915" t="s">
        <v>2586</v>
      </c>
      <c r="L915" t="s">
        <v>9</v>
      </c>
      <c r="M915" s="12" t="s">
        <v>11</v>
      </c>
      <c r="N915" t="s">
        <v>9485</v>
      </c>
      <c r="O915" t="s">
        <v>24</v>
      </c>
      <c r="Q915" t="s">
        <v>2476</v>
      </c>
      <c r="R915" t="s">
        <v>2387</v>
      </c>
      <c r="S915" t="s">
        <v>2521</v>
      </c>
      <c r="T915" s="14" t="s">
        <v>9431</v>
      </c>
      <c r="U915" s="7" t="s">
        <v>9431</v>
      </c>
      <c r="V915" t="s">
        <v>9486</v>
      </c>
      <c r="Z915" t="s">
        <v>9486</v>
      </c>
      <c r="AA915" s="7" t="s">
        <v>12</v>
      </c>
      <c r="AB915">
        <v>2020</v>
      </c>
    </row>
    <row r="916" spans="1:28" x14ac:dyDescent="0.3">
      <c r="A916" s="12" t="s">
        <v>19</v>
      </c>
      <c r="B916" s="13" t="s">
        <v>7016</v>
      </c>
      <c r="C916" t="s">
        <v>7017</v>
      </c>
      <c r="D916" t="s">
        <v>13</v>
      </c>
      <c r="E916" t="s">
        <v>7018</v>
      </c>
      <c r="F916">
        <v>933731008</v>
      </c>
      <c r="G916" t="s">
        <v>8</v>
      </c>
      <c r="H916" t="s">
        <v>3703</v>
      </c>
      <c r="I916" s="7" t="s">
        <v>9487</v>
      </c>
      <c r="J916" t="s">
        <v>8401</v>
      </c>
      <c r="K916" t="s">
        <v>7031</v>
      </c>
      <c r="L916" t="s">
        <v>9</v>
      </c>
      <c r="M916" s="12" t="s">
        <v>11</v>
      </c>
      <c r="N916" t="s">
        <v>9488</v>
      </c>
      <c r="O916" t="s">
        <v>28</v>
      </c>
      <c r="Q916" t="s">
        <v>9489</v>
      </c>
      <c r="R916" t="s">
        <v>2387</v>
      </c>
      <c r="S916" t="s">
        <v>2388</v>
      </c>
      <c r="T916" s="14" t="s">
        <v>9431</v>
      </c>
      <c r="U916" s="7" t="s">
        <v>9431</v>
      </c>
      <c r="V916" t="s">
        <v>9490</v>
      </c>
      <c r="W916" t="s">
        <v>9491</v>
      </c>
      <c r="Z916" t="s">
        <v>9492</v>
      </c>
      <c r="AA916" s="7" t="s">
        <v>12</v>
      </c>
      <c r="AB916">
        <v>2020</v>
      </c>
    </row>
    <row r="917" spans="1:28" x14ac:dyDescent="0.3">
      <c r="A917" s="12" t="s">
        <v>7</v>
      </c>
      <c r="B917" s="13" t="s">
        <v>9493</v>
      </c>
      <c r="C917" t="s">
        <v>9494</v>
      </c>
      <c r="D917" t="s">
        <v>6</v>
      </c>
      <c r="E917" t="s">
        <v>9495</v>
      </c>
      <c r="F917">
        <v>952666767</v>
      </c>
      <c r="G917" t="s">
        <v>8</v>
      </c>
      <c r="H917" t="s">
        <v>2558</v>
      </c>
      <c r="I917" s="7" t="s">
        <v>9496</v>
      </c>
      <c r="J917" t="s">
        <v>9497</v>
      </c>
      <c r="K917" t="s">
        <v>9304</v>
      </c>
      <c r="L917" t="s">
        <v>9</v>
      </c>
      <c r="M917" s="12" t="s">
        <v>11</v>
      </c>
      <c r="N917" t="s">
        <v>9498</v>
      </c>
      <c r="O917" t="s">
        <v>28</v>
      </c>
      <c r="Q917" t="s">
        <v>7810</v>
      </c>
      <c r="R917" t="s">
        <v>2387</v>
      </c>
      <c r="S917" t="s">
        <v>2416</v>
      </c>
      <c r="T917" s="14" t="s">
        <v>9499</v>
      </c>
      <c r="U917" s="7" t="s">
        <v>9499</v>
      </c>
      <c r="V917" t="s">
        <v>9500</v>
      </c>
      <c r="W917" t="s">
        <v>9501</v>
      </c>
      <c r="Z917" t="s">
        <v>9502</v>
      </c>
      <c r="AA917" s="7" t="s">
        <v>12</v>
      </c>
      <c r="AB917">
        <v>2020</v>
      </c>
    </row>
    <row r="918" spans="1:28" x14ac:dyDescent="0.3">
      <c r="A918" s="12" t="s">
        <v>7</v>
      </c>
      <c r="B918" s="13" t="s">
        <v>6993</v>
      </c>
      <c r="C918" t="s">
        <v>3198</v>
      </c>
      <c r="D918" t="s">
        <v>6</v>
      </c>
      <c r="E918" t="s">
        <v>3199</v>
      </c>
      <c r="F918">
        <v>910787142</v>
      </c>
      <c r="G918" t="s">
        <v>27</v>
      </c>
      <c r="H918" t="s">
        <v>3200</v>
      </c>
      <c r="I918" s="7" t="s">
        <v>9503</v>
      </c>
      <c r="J918" t="s">
        <v>3201</v>
      </c>
      <c r="K918" t="s">
        <v>3345</v>
      </c>
      <c r="L918" t="s">
        <v>9</v>
      </c>
      <c r="M918" s="12" t="s">
        <v>11</v>
      </c>
      <c r="N918" t="s">
        <v>9504</v>
      </c>
      <c r="O918" t="s">
        <v>28</v>
      </c>
      <c r="Q918" t="s">
        <v>9505</v>
      </c>
      <c r="R918" t="s">
        <v>2387</v>
      </c>
      <c r="S918" t="s">
        <v>2388</v>
      </c>
      <c r="T918" s="14" t="s">
        <v>9499</v>
      </c>
      <c r="U918" s="7" t="s">
        <v>9499</v>
      </c>
      <c r="V918" t="s">
        <v>9318</v>
      </c>
      <c r="W918" t="s">
        <v>9506</v>
      </c>
      <c r="Z918" t="s">
        <v>9507</v>
      </c>
      <c r="AA918" s="7" t="s">
        <v>12</v>
      </c>
      <c r="AB918">
        <v>2020</v>
      </c>
    </row>
    <row r="919" spans="1:28" x14ac:dyDescent="0.3">
      <c r="A919" s="12" t="s">
        <v>7</v>
      </c>
      <c r="B919" s="13" t="s">
        <v>9508</v>
      </c>
      <c r="C919" t="s">
        <v>9509</v>
      </c>
      <c r="D919" t="s">
        <v>6</v>
      </c>
      <c r="E919" t="s">
        <v>9510</v>
      </c>
      <c r="F919">
        <v>982238020</v>
      </c>
      <c r="G919" t="s">
        <v>27</v>
      </c>
      <c r="H919" t="s">
        <v>9511</v>
      </c>
      <c r="I919" s="7" t="s">
        <v>9512</v>
      </c>
      <c r="J919" t="s">
        <v>9513</v>
      </c>
      <c r="K919" t="s">
        <v>9315</v>
      </c>
      <c r="L919" t="s">
        <v>9</v>
      </c>
      <c r="M919" s="12" t="s">
        <v>11</v>
      </c>
      <c r="N919" t="s">
        <v>9514</v>
      </c>
      <c r="O919" t="s">
        <v>28</v>
      </c>
      <c r="Q919" t="s">
        <v>4265</v>
      </c>
      <c r="R919" t="s">
        <v>2387</v>
      </c>
      <c r="S919" t="s">
        <v>2388</v>
      </c>
      <c r="T919" s="14" t="s">
        <v>9499</v>
      </c>
      <c r="U919" s="7" t="s">
        <v>9499</v>
      </c>
      <c r="V919" t="s">
        <v>9515</v>
      </c>
      <c r="W919" t="s">
        <v>9506</v>
      </c>
      <c r="Z919" t="s">
        <v>9516</v>
      </c>
      <c r="AA919" s="7" t="s">
        <v>12</v>
      </c>
      <c r="AB919">
        <v>2020</v>
      </c>
    </row>
    <row r="920" spans="1:28" x14ac:dyDescent="0.3">
      <c r="A920" s="12" t="s">
        <v>19</v>
      </c>
      <c r="B920" s="13" t="s">
        <v>9403</v>
      </c>
      <c r="C920" t="s">
        <v>9404</v>
      </c>
      <c r="D920" t="s">
        <v>13</v>
      </c>
      <c r="E920" t="s">
        <v>9405</v>
      </c>
      <c r="F920">
        <v>966373130</v>
      </c>
      <c r="G920" t="s">
        <v>15</v>
      </c>
      <c r="H920" t="s">
        <v>3503</v>
      </c>
      <c r="I920" s="7" t="s">
        <v>9517</v>
      </c>
      <c r="J920" t="s">
        <v>9518</v>
      </c>
      <c r="K920" t="s">
        <v>9332</v>
      </c>
      <c r="L920" t="s">
        <v>9</v>
      </c>
      <c r="M920" s="12" t="s">
        <v>11</v>
      </c>
      <c r="N920" t="s">
        <v>9519</v>
      </c>
      <c r="O920" t="s">
        <v>28</v>
      </c>
      <c r="Q920" t="s">
        <v>9520</v>
      </c>
      <c r="R920" t="s">
        <v>2387</v>
      </c>
      <c r="S920" t="s">
        <v>2416</v>
      </c>
      <c r="T920" s="14" t="s">
        <v>9521</v>
      </c>
      <c r="U920" s="7" t="s">
        <v>9521</v>
      </c>
      <c r="V920" t="s">
        <v>8322</v>
      </c>
      <c r="W920" t="s">
        <v>9522</v>
      </c>
      <c r="Z920" t="s">
        <v>9523</v>
      </c>
      <c r="AA920" s="7" t="s">
        <v>12</v>
      </c>
      <c r="AB920">
        <v>2020</v>
      </c>
    </row>
    <row r="921" spans="1:28" x14ac:dyDescent="0.3">
      <c r="A921" s="12" t="s">
        <v>7</v>
      </c>
      <c r="B921" s="13" t="s">
        <v>3687</v>
      </c>
      <c r="C921" t="s">
        <v>3688</v>
      </c>
      <c r="D921" t="s">
        <v>6</v>
      </c>
      <c r="E921" t="s">
        <v>3689</v>
      </c>
      <c r="F921">
        <v>995590213</v>
      </c>
      <c r="G921" t="s">
        <v>15</v>
      </c>
      <c r="H921" t="s">
        <v>2812</v>
      </c>
      <c r="I921" s="7" t="s">
        <v>9524</v>
      </c>
      <c r="J921" t="s">
        <v>3691</v>
      </c>
      <c r="K921" t="s">
        <v>9340</v>
      </c>
      <c r="L921" t="s">
        <v>9</v>
      </c>
      <c r="M921" s="12" t="s">
        <v>11</v>
      </c>
      <c r="N921" t="s">
        <v>9525</v>
      </c>
      <c r="O921" t="s">
        <v>28</v>
      </c>
      <c r="Q921" t="s">
        <v>9526</v>
      </c>
      <c r="R921" t="s">
        <v>2387</v>
      </c>
      <c r="S921" t="s">
        <v>2388</v>
      </c>
      <c r="T921" s="14" t="s">
        <v>9521</v>
      </c>
      <c r="U921" s="7" t="s">
        <v>9521</v>
      </c>
      <c r="V921" t="s">
        <v>9527</v>
      </c>
      <c r="W921" t="s">
        <v>9528</v>
      </c>
      <c r="Z921" t="s">
        <v>9529</v>
      </c>
      <c r="AA921" s="7" t="s">
        <v>12</v>
      </c>
      <c r="AB921">
        <v>2020</v>
      </c>
    </row>
    <row r="922" spans="1:28" x14ac:dyDescent="0.3">
      <c r="A922" s="12" t="s">
        <v>7</v>
      </c>
      <c r="B922" s="13" t="s">
        <v>9530</v>
      </c>
      <c r="C922" t="s">
        <v>9531</v>
      </c>
      <c r="D922" t="s">
        <v>6</v>
      </c>
      <c r="E922" t="s">
        <v>9532</v>
      </c>
      <c r="F922">
        <v>982026660</v>
      </c>
      <c r="G922" t="s">
        <v>15</v>
      </c>
      <c r="H922" t="s">
        <v>2395</v>
      </c>
      <c r="I922" s="7" t="s">
        <v>9533</v>
      </c>
      <c r="J922" t="s">
        <v>9534</v>
      </c>
      <c r="K922" t="s">
        <v>3928</v>
      </c>
      <c r="L922" t="s">
        <v>9</v>
      </c>
      <c r="M922" s="12" t="s">
        <v>11</v>
      </c>
      <c r="N922" t="s">
        <v>9535</v>
      </c>
      <c r="O922" t="s">
        <v>28</v>
      </c>
      <c r="Q922" t="s">
        <v>9536</v>
      </c>
      <c r="R922" t="s">
        <v>2387</v>
      </c>
      <c r="S922" t="s">
        <v>2388</v>
      </c>
      <c r="T922" s="14" t="s">
        <v>9521</v>
      </c>
      <c r="U922" s="7" t="s">
        <v>9521</v>
      </c>
      <c r="V922" t="s">
        <v>4983</v>
      </c>
      <c r="W922" t="s">
        <v>9537</v>
      </c>
      <c r="Z922" t="s">
        <v>9538</v>
      </c>
      <c r="AA922" s="7" t="s">
        <v>12</v>
      </c>
      <c r="AB922">
        <v>2020</v>
      </c>
    </row>
    <row r="923" spans="1:28" x14ac:dyDescent="0.3">
      <c r="A923" s="12" t="s">
        <v>7</v>
      </c>
      <c r="B923" s="13" t="s">
        <v>9539</v>
      </c>
      <c r="C923" t="s">
        <v>9540</v>
      </c>
      <c r="D923" t="s">
        <v>6</v>
      </c>
      <c r="E923" t="s">
        <v>9541</v>
      </c>
      <c r="F923">
        <v>950742954</v>
      </c>
      <c r="G923" t="s">
        <v>15</v>
      </c>
      <c r="H923" t="s">
        <v>1647</v>
      </c>
      <c r="I923" s="7" t="s">
        <v>9542</v>
      </c>
      <c r="J923" t="s">
        <v>9543</v>
      </c>
      <c r="K923" t="s">
        <v>6122</v>
      </c>
      <c r="L923" t="s">
        <v>9</v>
      </c>
      <c r="M923" s="12" t="s">
        <v>11</v>
      </c>
      <c r="N923" t="s">
        <v>9544</v>
      </c>
      <c r="O923" t="s">
        <v>28</v>
      </c>
      <c r="Q923" t="s">
        <v>9545</v>
      </c>
      <c r="R923" t="s">
        <v>2387</v>
      </c>
      <c r="S923" t="s">
        <v>2416</v>
      </c>
      <c r="T923" s="14" t="s">
        <v>9521</v>
      </c>
      <c r="U923" s="7" t="s">
        <v>9521</v>
      </c>
      <c r="V923" t="s">
        <v>9515</v>
      </c>
      <c r="W923" t="s">
        <v>9546</v>
      </c>
      <c r="Z923" t="s">
        <v>9547</v>
      </c>
      <c r="AA923" s="7" t="s">
        <v>12</v>
      </c>
      <c r="AB923">
        <v>2020</v>
      </c>
    </row>
    <row r="924" spans="1:28" x14ac:dyDescent="0.3">
      <c r="A924" s="12" t="s">
        <v>19</v>
      </c>
      <c r="B924" s="13" t="s">
        <v>9548</v>
      </c>
      <c r="C924" t="s">
        <v>6017</v>
      </c>
      <c r="D924" t="s">
        <v>13</v>
      </c>
      <c r="E924" t="s">
        <v>6018</v>
      </c>
      <c r="F924">
        <v>995776044</v>
      </c>
      <c r="G924" t="s">
        <v>27</v>
      </c>
      <c r="H924" t="s">
        <v>173</v>
      </c>
      <c r="I924" s="7" t="s">
        <v>9549</v>
      </c>
      <c r="J924" t="s">
        <v>6020</v>
      </c>
      <c r="K924" t="s">
        <v>6077</v>
      </c>
      <c r="L924" t="s">
        <v>9</v>
      </c>
      <c r="M924" s="12" t="s">
        <v>11</v>
      </c>
      <c r="N924" t="s">
        <v>9550</v>
      </c>
      <c r="O924" t="s">
        <v>28</v>
      </c>
      <c r="Q924" t="s">
        <v>4714</v>
      </c>
      <c r="R924" t="s">
        <v>2387</v>
      </c>
      <c r="S924" t="s">
        <v>2416</v>
      </c>
      <c r="T924" s="14" t="s">
        <v>9521</v>
      </c>
      <c r="U924" s="7" t="s">
        <v>9521</v>
      </c>
      <c r="V924" t="s">
        <v>9551</v>
      </c>
      <c r="W924" t="s">
        <v>9506</v>
      </c>
      <c r="Z924" t="s">
        <v>9552</v>
      </c>
      <c r="AA924" s="7" t="s">
        <v>12</v>
      </c>
      <c r="AB924">
        <v>2020</v>
      </c>
    </row>
    <row r="925" spans="1:28" x14ac:dyDescent="0.3">
      <c r="A925" s="12" t="s">
        <v>7</v>
      </c>
      <c r="B925" s="13" t="s">
        <v>735</v>
      </c>
      <c r="C925" t="s">
        <v>9553</v>
      </c>
      <c r="D925" t="s">
        <v>6</v>
      </c>
      <c r="E925" t="s">
        <v>9554</v>
      </c>
      <c r="F925">
        <v>952993235</v>
      </c>
      <c r="G925" t="s">
        <v>15</v>
      </c>
      <c r="H925" t="s">
        <v>1647</v>
      </c>
      <c r="I925" s="7" t="s">
        <v>9555</v>
      </c>
      <c r="J925" t="s">
        <v>9556</v>
      </c>
      <c r="K925" t="s">
        <v>9366</v>
      </c>
      <c r="L925" t="s">
        <v>9</v>
      </c>
      <c r="M925" s="12" t="s">
        <v>11</v>
      </c>
      <c r="N925" t="s">
        <v>9557</v>
      </c>
      <c r="O925" t="s">
        <v>28</v>
      </c>
      <c r="Q925" t="s">
        <v>9558</v>
      </c>
      <c r="R925" t="s">
        <v>2387</v>
      </c>
      <c r="S925" t="s">
        <v>2388</v>
      </c>
      <c r="T925" s="14" t="s">
        <v>9521</v>
      </c>
      <c r="U925" s="7" t="s">
        <v>9521</v>
      </c>
      <c r="V925" t="s">
        <v>9500</v>
      </c>
      <c r="W925" t="s">
        <v>9559</v>
      </c>
      <c r="Z925" t="s">
        <v>9560</v>
      </c>
      <c r="AA925" s="7" t="s">
        <v>12</v>
      </c>
      <c r="AB925">
        <v>2020</v>
      </c>
    </row>
    <row r="926" spans="1:28" x14ac:dyDescent="0.3">
      <c r="A926" s="12" t="s">
        <v>7</v>
      </c>
      <c r="B926" s="13" t="s">
        <v>9561</v>
      </c>
      <c r="C926" t="s">
        <v>9562</v>
      </c>
      <c r="D926" t="s">
        <v>6</v>
      </c>
      <c r="E926" t="s">
        <v>9563</v>
      </c>
      <c r="F926">
        <v>944259234</v>
      </c>
      <c r="G926" t="s">
        <v>8</v>
      </c>
      <c r="H926" t="s">
        <v>520</v>
      </c>
      <c r="I926" s="7" t="s">
        <v>9564</v>
      </c>
      <c r="J926" t="s">
        <v>9565</v>
      </c>
      <c r="K926" t="s">
        <v>9381</v>
      </c>
      <c r="L926" t="s">
        <v>9</v>
      </c>
      <c r="M926" s="12" t="s">
        <v>11</v>
      </c>
      <c r="N926" t="s">
        <v>9566</v>
      </c>
      <c r="O926" t="s">
        <v>28</v>
      </c>
      <c r="Q926" t="s">
        <v>8023</v>
      </c>
      <c r="R926" t="s">
        <v>2387</v>
      </c>
      <c r="S926" t="s">
        <v>2388</v>
      </c>
      <c r="T926" s="14" t="s">
        <v>9567</v>
      </c>
      <c r="U926" s="7" t="s">
        <v>9567</v>
      </c>
      <c r="V926" t="s">
        <v>9568</v>
      </c>
      <c r="W926" t="s">
        <v>9569</v>
      </c>
      <c r="Z926" t="s">
        <v>9570</v>
      </c>
      <c r="AA926" s="7" t="s">
        <v>12</v>
      </c>
      <c r="AB926">
        <v>2020</v>
      </c>
    </row>
    <row r="927" spans="1:28" x14ac:dyDescent="0.3">
      <c r="A927" s="12" t="s">
        <v>7</v>
      </c>
      <c r="B927" s="13" t="s">
        <v>9571</v>
      </c>
      <c r="C927" t="s">
        <v>5553</v>
      </c>
      <c r="D927" t="s">
        <v>6</v>
      </c>
      <c r="E927" t="s">
        <v>5554</v>
      </c>
      <c r="F927">
        <v>953543373</v>
      </c>
      <c r="G927" t="s">
        <v>8</v>
      </c>
      <c r="H927" t="s">
        <v>5555</v>
      </c>
      <c r="I927" s="7" t="s">
        <v>9572</v>
      </c>
      <c r="J927" t="s">
        <v>5557</v>
      </c>
      <c r="K927" t="s">
        <v>9387</v>
      </c>
      <c r="L927" t="s">
        <v>9</v>
      </c>
      <c r="M927" s="12" t="s">
        <v>11</v>
      </c>
      <c r="N927" t="s">
        <v>9573</v>
      </c>
      <c r="O927" t="s">
        <v>28</v>
      </c>
      <c r="Q927" t="s">
        <v>9574</v>
      </c>
      <c r="R927" t="s">
        <v>2387</v>
      </c>
      <c r="S927" t="s">
        <v>2388</v>
      </c>
      <c r="T927" s="14" t="s">
        <v>9567</v>
      </c>
      <c r="U927" s="7" t="s">
        <v>9567</v>
      </c>
      <c r="V927" t="s">
        <v>9568</v>
      </c>
      <c r="W927" t="s">
        <v>9575</v>
      </c>
      <c r="Z927" t="s">
        <v>6853</v>
      </c>
      <c r="AA927" s="7" t="s">
        <v>12</v>
      </c>
      <c r="AB927">
        <v>2020</v>
      </c>
    </row>
    <row r="928" spans="1:28" x14ac:dyDescent="0.3">
      <c r="A928" s="12" t="s">
        <v>7</v>
      </c>
      <c r="B928" s="13" t="s">
        <v>6931</v>
      </c>
      <c r="C928" t="s">
        <v>5798</v>
      </c>
      <c r="D928" t="s">
        <v>6</v>
      </c>
      <c r="E928" t="s">
        <v>5799</v>
      </c>
      <c r="F928">
        <v>981662882</v>
      </c>
      <c r="G928" t="s">
        <v>15</v>
      </c>
      <c r="H928" t="s">
        <v>3089</v>
      </c>
      <c r="I928" s="7" t="s">
        <v>9576</v>
      </c>
      <c r="J928" t="s">
        <v>5801</v>
      </c>
      <c r="K928" t="s">
        <v>9399</v>
      </c>
      <c r="L928" t="s">
        <v>9</v>
      </c>
      <c r="M928" s="12" t="s">
        <v>11</v>
      </c>
      <c r="N928" t="s">
        <v>9577</v>
      </c>
      <c r="O928" t="s">
        <v>16</v>
      </c>
      <c r="Q928" t="s">
        <v>2399</v>
      </c>
      <c r="R928" t="s">
        <v>2387</v>
      </c>
      <c r="S928" t="s">
        <v>5798</v>
      </c>
      <c r="T928" s="14" t="s">
        <v>9567</v>
      </c>
      <c r="U928" s="7" t="s">
        <v>9567</v>
      </c>
      <c r="V928" t="s">
        <v>9578</v>
      </c>
      <c r="W928" t="s">
        <v>9579</v>
      </c>
      <c r="Z928" t="s">
        <v>9580</v>
      </c>
      <c r="AA928" s="7" t="s">
        <v>12</v>
      </c>
      <c r="AB928">
        <v>2020</v>
      </c>
    </row>
    <row r="929" spans="1:28" x14ac:dyDescent="0.3">
      <c r="A929" s="12" t="s">
        <v>7</v>
      </c>
      <c r="B929" s="13" t="s">
        <v>9581</v>
      </c>
      <c r="C929" t="s">
        <v>9582</v>
      </c>
      <c r="D929" t="s">
        <v>6</v>
      </c>
      <c r="E929" t="s">
        <v>9583</v>
      </c>
      <c r="F929">
        <v>971191977</v>
      </c>
      <c r="G929" t="s">
        <v>15</v>
      </c>
      <c r="H929" t="s">
        <v>3503</v>
      </c>
      <c r="I929" s="7" t="s">
        <v>9584</v>
      </c>
      <c r="J929" t="s">
        <v>9585</v>
      </c>
      <c r="K929" t="s">
        <v>5708</v>
      </c>
      <c r="L929" t="s">
        <v>9</v>
      </c>
      <c r="M929" s="12" t="s">
        <v>11</v>
      </c>
      <c r="N929" t="s">
        <v>9586</v>
      </c>
      <c r="O929" t="s">
        <v>28</v>
      </c>
      <c r="Q929" t="s">
        <v>9587</v>
      </c>
      <c r="R929" t="s">
        <v>2387</v>
      </c>
      <c r="S929" t="s">
        <v>2416</v>
      </c>
      <c r="T929" s="14" t="s">
        <v>9567</v>
      </c>
      <c r="U929" s="7" t="s">
        <v>9567</v>
      </c>
      <c r="V929" t="s">
        <v>9588</v>
      </c>
      <c r="W929" t="s">
        <v>9589</v>
      </c>
      <c r="Z929" t="s">
        <v>9590</v>
      </c>
      <c r="AA929" s="7" t="s">
        <v>12</v>
      </c>
      <c r="AB929">
        <v>2020</v>
      </c>
    </row>
    <row r="930" spans="1:28" x14ac:dyDescent="0.3">
      <c r="A930" s="12" t="s">
        <v>7</v>
      </c>
      <c r="B930" s="13" t="s">
        <v>9591</v>
      </c>
      <c r="C930" t="s">
        <v>9592</v>
      </c>
      <c r="D930" t="s">
        <v>6</v>
      </c>
      <c r="E930" t="s">
        <v>3810</v>
      </c>
      <c r="F930">
        <v>954444482</v>
      </c>
      <c r="G930" t="s">
        <v>31</v>
      </c>
      <c r="H930" t="s">
        <v>2660</v>
      </c>
      <c r="I930" s="7" t="s">
        <v>9593</v>
      </c>
      <c r="J930" t="s">
        <v>3812</v>
      </c>
      <c r="K930" t="s">
        <v>9594</v>
      </c>
      <c r="L930" t="s">
        <v>9</v>
      </c>
      <c r="M930" s="12" t="s">
        <v>11</v>
      </c>
      <c r="N930" t="s">
        <v>9595</v>
      </c>
      <c r="O930" t="s">
        <v>28</v>
      </c>
      <c r="Q930" t="s">
        <v>2407</v>
      </c>
      <c r="R930" t="s">
        <v>2387</v>
      </c>
      <c r="S930" t="s">
        <v>2388</v>
      </c>
      <c r="T930" s="14" t="s">
        <v>9567</v>
      </c>
      <c r="U930" s="7" t="s">
        <v>9567</v>
      </c>
      <c r="V930" t="s">
        <v>9596</v>
      </c>
      <c r="W930" t="s">
        <v>9597</v>
      </c>
      <c r="Z930" t="s">
        <v>9598</v>
      </c>
      <c r="AA930" s="7" t="s">
        <v>12</v>
      </c>
      <c r="AB930">
        <v>2020</v>
      </c>
    </row>
    <row r="931" spans="1:28" x14ac:dyDescent="0.3">
      <c r="A931" s="12" t="s">
        <v>7</v>
      </c>
      <c r="B931" s="13" t="s">
        <v>7224</v>
      </c>
      <c r="C931" t="s">
        <v>2988</v>
      </c>
      <c r="D931" t="s">
        <v>6</v>
      </c>
      <c r="E931" t="s">
        <v>2989</v>
      </c>
      <c r="F931">
        <v>922584180</v>
      </c>
      <c r="G931" t="s">
        <v>8</v>
      </c>
      <c r="H931" t="s">
        <v>469</v>
      </c>
      <c r="I931" s="7" t="s">
        <v>9599</v>
      </c>
      <c r="J931" t="s">
        <v>2990</v>
      </c>
      <c r="K931" t="s">
        <v>6870</v>
      </c>
      <c r="L931" t="s">
        <v>9</v>
      </c>
      <c r="M931" s="12" t="s">
        <v>11</v>
      </c>
      <c r="N931" t="s">
        <v>9600</v>
      </c>
      <c r="O931" t="s">
        <v>28</v>
      </c>
      <c r="Q931" t="s">
        <v>9601</v>
      </c>
      <c r="R931" t="s">
        <v>2387</v>
      </c>
      <c r="S931" t="s">
        <v>2416</v>
      </c>
      <c r="T931" s="14" t="s">
        <v>9567</v>
      </c>
      <c r="U931" s="7" t="s">
        <v>9567</v>
      </c>
      <c r="V931" t="s">
        <v>9588</v>
      </c>
      <c r="W931" t="s">
        <v>9602</v>
      </c>
      <c r="Z931" t="s">
        <v>9603</v>
      </c>
      <c r="AA931" s="7" t="s">
        <v>12</v>
      </c>
      <c r="AB931">
        <v>2020</v>
      </c>
    </row>
    <row r="932" spans="1:28" x14ac:dyDescent="0.3">
      <c r="A932" s="12" t="s">
        <v>7</v>
      </c>
      <c r="B932" s="13" t="s">
        <v>9604</v>
      </c>
      <c r="C932" t="s">
        <v>9605</v>
      </c>
      <c r="D932" t="s">
        <v>6</v>
      </c>
      <c r="E932" t="s">
        <v>9606</v>
      </c>
      <c r="F932">
        <v>926222156</v>
      </c>
      <c r="G932" t="s">
        <v>23</v>
      </c>
      <c r="H932" t="s">
        <v>2594</v>
      </c>
      <c r="I932" s="7" t="s">
        <v>9607</v>
      </c>
      <c r="J932" t="s">
        <v>9608</v>
      </c>
      <c r="K932" t="s">
        <v>3911</v>
      </c>
      <c r="L932" t="s">
        <v>9</v>
      </c>
      <c r="M932" s="12" t="s">
        <v>11</v>
      </c>
      <c r="N932" t="s">
        <v>9609</v>
      </c>
      <c r="O932" t="s">
        <v>28</v>
      </c>
      <c r="Q932" t="s">
        <v>9610</v>
      </c>
      <c r="R932" t="s">
        <v>2387</v>
      </c>
      <c r="S932" t="s">
        <v>2416</v>
      </c>
      <c r="T932" s="14" t="s">
        <v>9567</v>
      </c>
      <c r="U932" s="7" t="s">
        <v>9567</v>
      </c>
      <c r="V932" t="s">
        <v>9611</v>
      </c>
      <c r="W932" t="s">
        <v>9325</v>
      </c>
      <c r="Z932" t="s">
        <v>9612</v>
      </c>
      <c r="AA932" s="7" t="s">
        <v>12</v>
      </c>
      <c r="AB932">
        <v>2020</v>
      </c>
    </row>
    <row r="933" spans="1:28" x14ac:dyDescent="0.3">
      <c r="A933" s="12" t="s">
        <v>7</v>
      </c>
      <c r="B933" s="13" t="s">
        <v>9613</v>
      </c>
      <c r="C933" t="s">
        <v>9614</v>
      </c>
      <c r="D933" t="s">
        <v>6</v>
      </c>
      <c r="E933" t="s">
        <v>9615</v>
      </c>
      <c r="F933">
        <v>986695348</v>
      </c>
      <c r="G933" t="s">
        <v>20</v>
      </c>
      <c r="H933" t="s">
        <v>2382</v>
      </c>
      <c r="I933" s="7" t="s">
        <v>9616</v>
      </c>
      <c r="J933" t="s">
        <v>9617</v>
      </c>
      <c r="K933" t="s">
        <v>9618</v>
      </c>
      <c r="L933" t="s">
        <v>9</v>
      </c>
      <c r="M933" s="12" t="s">
        <v>11</v>
      </c>
      <c r="N933" t="s">
        <v>9619</v>
      </c>
      <c r="O933" t="s">
        <v>28</v>
      </c>
      <c r="Q933" t="s">
        <v>9082</v>
      </c>
      <c r="R933" t="s">
        <v>2387</v>
      </c>
      <c r="S933" t="s">
        <v>2388</v>
      </c>
      <c r="T933" s="14" t="s">
        <v>9620</v>
      </c>
      <c r="U933" s="7" t="s">
        <v>9620</v>
      </c>
      <c r="V933" t="s">
        <v>9588</v>
      </c>
      <c r="W933" t="s">
        <v>9621</v>
      </c>
      <c r="Z933" t="s">
        <v>9622</v>
      </c>
      <c r="AA933" s="7" t="s">
        <v>12</v>
      </c>
      <c r="AB933">
        <v>2020</v>
      </c>
    </row>
    <row r="934" spans="1:28" x14ac:dyDescent="0.3">
      <c r="A934" s="12" t="s">
        <v>7</v>
      </c>
      <c r="B934" s="13" t="s">
        <v>9623</v>
      </c>
      <c r="C934" t="s">
        <v>9624</v>
      </c>
      <c r="D934" t="s">
        <v>6</v>
      </c>
      <c r="E934" t="s">
        <v>9625</v>
      </c>
      <c r="F934">
        <v>990500072</v>
      </c>
      <c r="G934" t="s">
        <v>8</v>
      </c>
      <c r="H934" t="s">
        <v>4809</v>
      </c>
      <c r="I934" s="7" t="s">
        <v>9626</v>
      </c>
      <c r="J934" t="s">
        <v>9627</v>
      </c>
      <c r="K934" t="s">
        <v>4144</v>
      </c>
      <c r="L934" t="s">
        <v>9</v>
      </c>
      <c r="M934" s="12" t="s">
        <v>11</v>
      </c>
      <c r="N934" t="s">
        <v>9628</v>
      </c>
      <c r="O934" t="s">
        <v>28</v>
      </c>
      <c r="Q934" t="s">
        <v>2907</v>
      </c>
      <c r="R934" t="s">
        <v>2387</v>
      </c>
      <c r="S934" t="s">
        <v>2388</v>
      </c>
      <c r="T934" s="14" t="s">
        <v>9620</v>
      </c>
      <c r="U934" s="7" t="s">
        <v>9620</v>
      </c>
      <c r="V934" t="s">
        <v>9629</v>
      </c>
      <c r="W934" t="s">
        <v>3732</v>
      </c>
      <c r="Z934" t="s">
        <v>9630</v>
      </c>
      <c r="AA934" s="7" t="s">
        <v>12</v>
      </c>
      <c r="AB934">
        <v>2020</v>
      </c>
    </row>
    <row r="935" spans="1:28" x14ac:dyDescent="0.3">
      <c r="A935" s="12" t="s">
        <v>7</v>
      </c>
      <c r="B935" s="13" t="s">
        <v>9631</v>
      </c>
      <c r="C935" t="s">
        <v>9632</v>
      </c>
      <c r="D935" t="s">
        <v>6</v>
      </c>
      <c r="E935" t="s">
        <v>9633</v>
      </c>
      <c r="F935">
        <v>929292587</v>
      </c>
      <c r="G935" t="s">
        <v>31</v>
      </c>
      <c r="H935" t="s">
        <v>83</v>
      </c>
      <c r="I935" s="7" t="s">
        <v>9634</v>
      </c>
      <c r="J935" t="s">
        <v>9635</v>
      </c>
      <c r="K935" t="s">
        <v>9636</v>
      </c>
      <c r="L935" t="s">
        <v>9</v>
      </c>
      <c r="M935" s="12" t="s">
        <v>11</v>
      </c>
      <c r="N935" t="s">
        <v>9637</v>
      </c>
      <c r="O935" t="s">
        <v>24</v>
      </c>
      <c r="Q935" t="s">
        <v>3374</v>
      </c>
      <c r="R935" t="s">
        <v>2387</v>
      </c>
      <c r="S935" t="s">
        <v>2521</v>
      </c>
      <c r="T935" s="14" t="s">
        <v>9620</v>
      </c>
      <c r="U935" s="7" t="s">
        <v>9620</v>
      </c>
      <c r="V935" t="s">
        <v>9638</v>
      </c>
      <c r="Z935" t="s">
        <v>9638</v>
      </c>
      <c r="AA935" s="7" t="s">
        <v>12</v>
      </c>
      <c r="AB935">
        <v>2020</v>
      </c>
    </row>
    <row r="936" spans="1:28" x14ac:dyDescent="0.3">
      <c r="A936" s="12" t="s">
        <v>7</v>
      </c>
      <c r="B936" s="13" t="s">
        <v>9639</v>
      </c>
      <c r="C936" t="s">
        <v>9640</v>
      </c>
      <c r="D936" t="s">
        <v>6</v>
      </c>
      <c r="E936" t="s">
        <v>9641</v>
      </c>
      <c r="F936">
        <v>952010621</v>
      </c>
      <c r="G936" t="s">
        <v>27</v>
      </c>
      <c r="H936" t="s">
        <v>9642</v>
      </c>
      <c r="I936" s="7" t="s">
        <v>9643</v>
      </c>
      <c r="J936" t="s">
        <v>9644</v>
      </c>
      <c r="K936" t="s">
        <v>9645</v>
      </c>
      <c r="L936" t="s">
        <v>9</v>
      </c>
      <c r="M936" s="12" t="s">
        <v>11</v>
      </c>
      <c r="N936" t="s">
        <v>9646</v>
      </c>
      <c r="O936" t="s">
        <v>28</v>
      </c>
      <c r="Q936" t="s">
        <v>2769</v>
      </c>
      <c r="R936" t="s">
        <v>2387</v>
      </c>
      <c r="S936" t="s">
        <v>2416</v>
      </c>
      <c r="T936" s="14" t="s">
        <v>9620</v>
      </c>
      <c r="U936" s="7" t="s">
        <v>9620</v>
      </c>
      <c r="V936" t="s">
        <v>9647</v>
      </c>
      <c r="W936" t="s">
        <v>4604</v>
      </c>
      <c r="Z936" t="s">
        <v>9648</v>
      </c>
      <c r="AA936" s="7" t="s">
        <v>12</v>
      </c>
      <c r="AB936">
        <v>2020</v>
      </c>
    </row>
    <row r="937" spans="1:28" x14ac:dyDescent="0.3">
      <c r="A937" s="12" t="s">
        <v>19</v>
      </c>
      <c r="B937" s="13" t="s">
        <v>3850</v>
      </c>
      <c r="C937" t="s">
        <v>3851</v>
      </c>
      <c r="D937" t="s">
        <v>13</v>
      </c>
      <c r="E937" t="s">
        <v>3852</v>
      </c>
      <c r="F937">
        <v>930185106</v>
      </c>
      <c r="G937" t="s">
        <v>31</v>
      </c>
      <c r="H937" t="s">
        <v>2624</v>
      </c>
      <c r="I937" s="7" t="s">
        <v>9649</v>
      </c>
      <c r="J937" t="s">
        <v>3868</v>
      </c>
      <c r="K937" t="s">
        <v>9650</v>
      </c>
      <c r="L937" t="s">
        <v>9</v>
      </c>
      <c r="M937" s="12" t="s">
        <v>11</v>
      </c>
      <c r="N937" t="s">
        <v>9651</v>
      </c>
      <c r="O937" t="s">
        <v>28</v>
      </c>
      <c r="Q937" t="s">
        <v>9652</v>
      </c>
      <c r="R937" t="s">
        <v>2387</v>
      </c>
      <c r="S937" t="s">
        <v>2416</v>
      </c>
      <c r="T937" s="14" t="s">
        <v>9620</v>
      </c>
      <c r="U937" s="7" t="s">
        <v>9620</v>
      </c>
      <c r="V937" t="s">
        <v>9647</v>
      </c>
      <c r="W937" t="s">
        <v>9653</v>
      </c>
      <c r="Z937" t="s">
        <v>9654</v>
      </c>
      <c r="AA937" s="7" t="s">
        <v>12</v>
      </c>
      <c r="AB937">
        <v>2020</v>
      </c>
    </row>
    <row r="938" spans="1:28" x14ac:dyDescent="0.3">
      <c r="A938" s="12" t="s">
        <v>7</v>
      </c>
      <c r="B938" s="13" t="s">
        <v>8562</v>
      </c>
      <c r="C938" t="s">
        <v>8563</v>
      </c>
      <c r="D938" t="s">
        <v>6</v>
      </c>
      <c r="E938" t="s">
        <v>8564</v>
      </c>
      <c r="F938">
        <v>959338735</v>
      </c>
      <c r="G938" t="s">
        <v>8</v>
      </c>
      <c r="H938" t="s">
        <v>4200</v>
      </c>
      <c r="I938" s="7" t="s">
        <v>9655</v>
      </c>
      <c r="J938" t="s">
        <v>8566</v>
      </c>
      <c r="K938" t="s">
        <v>3060</v>
      </c>
      <c r="L938" t="s">
        <v>9</v>
      </c>
      <c r="M938" s="12" t="s">
        <v>11</v>
      </c>
      <c r="N938" t="s">
        <v>9656</v>
      </c>
      <c r="O938" t="s">
        <v>28</v>
      </c>
      <c r="Q938" t="s">
        <v>9467</v>
      </c>
      <c r="R938" t="s">
        <v>2387</v>
      </c>
      <c r="S938" t="s">
        <v>2388</v>
      </c>
      <c r="T938" s="14" t="s">
        <v>9620</v>
      </c>
      <c r="U938" s="7" t="s">
        <v>9620</v>
      </c>
      <c r="V938" t="s">
        <v>9647</v>
      </c>
      <c r="W938" t="s">
        <v>9657</v>
      </c>
      <c r="Z938" t="s">
        <v>9658</v>
      </c>
      <c r="AA938" s="7" t="s">
        <v>12</v>
      </c>
      <c r="AB938">
        <v>2020</v>
      </c>
    </row>
    <row r="939" spans="1:28" x14ac:dyDescent="0.3">
      <c r="A939" s="12" t="s">
        <v>19</v>
      </c>
      <c r="B939" s="13" t="s">
        <v>4984</v>
      </c>
      <c r="C939" t="s">
        <v>4985</v>
      </c>
      <c r="D939" t="s">
        <v>13</v>
      </c>
      <c r="E939" t="s">
        <v>4986</v>
      </c>
      <c r="F939">
        <v>986765230</v>
      </c>
      <c r="G939" t="s">
        <v>20</v>
      </c>
      <c r="H939" t="s">
        <v>2705</v>
      </c>
      <c r="I939" s="7" t="s">
        <v>9659</v>
      </c>
      <c r="J939" t="s">
        <v>4988</v>
      </c>
      <c r="K939" t="s">
        <v>9660</v>
      </c>
      <c r="L939" t="s">
        <v>9</v>
      </c>
      <c r="M939" s="12" t="s">
        <v>11</v>
      </c>
      <c r="N939" t="s">
        <v>9661</v>
      </c>
      <c r="O939" t="s">
        <v>28</v>
      </c>
      <c r="Q939" t="s">
        <v>9662</v>
      </c>
      <c r="R939" t="s">
        <v>2387</v>
      </c>
      <c r="S939" t="s">
        <v>2388</v>
      </c>
      <c r="T939" s="14" t="s">
        <v>9620</v>
      </c>
      <c r="U939" s="7" t="s">
        <v>9620</v>
      </c>
      <c r="V939" t="s">
        <v>9663</v>
      </c>
      <c r="W939" t="s">
        <v>9664</v>
      </c>
      <c r="Z939" t="s">
        <v>9665</v>
      </c>
      <c r="AA939" s="7" t="s">
        <v>12</v>
      </c>
      <c r="AB939">
        <v>2020</v>
      </c>
    </row>
    <row r="940" spans="1:28" x14ac:dyDescent="0.3">
      <c r="A940" s="12" t="s">
        <v>7</v>
      </c>
      <c r="B940" s="13" t="s">
        <v>2960</v>
      </c>
      <c r="C940" t="s">
        <v>2961</v>
      </c>
      <c r="D940" t="s">
        <v>6</v>
      </c>
      <c r="E940" t="s">
        <v>2962</v>
      </c>
      <c r="F940">
        <v>952632753</v>
      </c>
      <c r="G940" t="s">
        <v>31</v>
      </c>
      <c r="H940" t="s">
        <v>2660</v>
      </c>
      <c r="I940" s="7" t="s">
        <v>9666</v>
      </c>
      <c r="J940" t="s">
        <v>2963</v>
      </c>
      <c r="K940" t="s">
        <v>8402</v>
      </c>
      <c r="L940" t="s">
        <v>9</v>
      </c>
      <c r="M940" s="12" t="s">
        <v>11</v>
      </c>
      <c r="N940" t="s">
        <v>9667</v>
      </c>
      <c r="O940" t="s">
        <v>28</v>
      </c>
      <c r="Q940" t="s">
        <v>9041</v>
      </c>
      <c r="R940" t="s">
        <v>2387</v>
      </c>
      <c r="S940" t="s">
        <v>2388</v>
      </c>
      <c r="T940" s="14" t="s">
        <v>9668</v>
      </c>
      <c r="U940" s="7" t="s">
        <v>9668</v>
      </c>
      <c r="V940" t="s">
        <v>9669</v>
      </c>
      <c r="W940" t="s">
        <v>4828</v>
      </c>
      <c r="Z940" t="s">
        <v>9670</v>
      </c>
      <c r="AA940" s="7" t="s">
        <v>12</v>
      </c>
      <c r="AB940">
        <v>2020</v>
      </c>
    </row>
    <row r="941" spans="1:28" x14ac:dyDescent="0.3">
      <c r="A941" s="12" t="s">
        <v>7</v>
      </c>
      <c r="B941" s="13" t="s">
        <v>9671</v>
      </c>
      <c r="C941" t="s">
        <v>9672</v>
      </c>
      <c r="D941" t="s">
        <v>6</v>
      </c>
      <c r="E941" t="s">
        <v>9673</v>
      </c>
      <c r="F941">
        <v>987134355</v>
      </c>
      <c r="G941" t="s">
        <v>23</v>
      </c>
      <c r="H941" t="s">
        <v>3555</v>
      </c>
      <c r="I941" s="7" t="s">
        <v>9674</v>
      </c>
      <c r="J941" t="s">
        <v>9675</v>
      </c>
      <c r="K941" t="s">
        <v>9676</v>
      </c>
      <c r="L941" t="s">
        <v>9</v>
      </c>
      <c r="M941" s="12" t="s">
        <v>11</v>
      </c>
      <c r="N941" t="s">
        <v>9677</v>
      </c>
      <c r="O941" t="s">
        <v>28</v>
      </c>
      <c r="Q941" t="s">
        <v>9678</v>
      </c>
      <c r="R941" t="s">
        <v>2387</v>
      </c>
      <c r="S941" t="s">
        <v>2388</v>
      </c>
      <c r="T941" s="14" t="s">
        <v>9668</v>
      </c>
      <c r="U941" s="7" t="s">
        <v>9668</v>
      </c>
      <c r="V941" t="s">
        <v>9669</v>
      </c>
      <c r="W941" t="s">
        <v>7222</v>
      </c>
      <c r="Z941" t="s">
        <v>9679</v>
      </c>
      <c r="AA941" s="7" t="s">
        <v>12</v>
      </c>
      <c r="AB941">
        <v>2020</v>
      </c>
    </row>
    <row r="942" spans="1:28" x14ac:dyDescent="0.3">
      <c r="A942" s="12" t="s">
        <v>7</v>
      </c>
      <c r="B942" s="13" t="s">
        <v>9680</v>
      </c>
      <c r="C942" t="s">
        <v>9681</v>
      </c>
      <c r="D942" t="s">
        <v>6</v>
      </c>
      <c r="E942" s="46" t="s">
        <v>9682</v>
      </c>
      <c r="F942">
        <v>952341839</v>
      </c>
      <c r="G942" t="s">
        <v>8</v>
      </c>
      <c r="H942" t="s">
        <v>469</v>
      </c>
      <c r="I942" s="7" t="s">
        <v>9683</v>
      </c>
      <c r="J942" t="s">
        <v>9684</v>
      </c>
      <c r="K942" t="s">
        <v>3202</v>
      </c>
      <c r="L942" t="s">
        <v>9</v>
      </c>
      <c r="M942" s="12" t="s">
        <v>11</v>
      </c>
      <c r="N942" t="s">
        <v>9685</v>
      </c>
      <c r="O942" t="s">
        <v>28</v>
      </c>
      <c r="Q942" t="s">
        <v>4886</v>
      </c>
      <c r="R942" t="s">
        <v>2387</v>
      </c>
      <c r="S942" t="s">
        <v>2416</v>
      </c>
      <c r="T942" s="14" t="s">
        <v>9668</v>
      </c>
      <c r="U942" s="7" t="s">
        <v>9668</v>
      </c>
      <c r="V942" t="s">
        <v>9686</v>
      </c>
      <c r="W942" t="s">
        <v>9687</v>
      </c>
      <c r="Z942" t="s">
        <v>9688</v>
      </c>
      <c r="AA942" s="7" t="s">
        <v>12</v>
      </c>
      <c r="AB942">
        <v>2020</v>
      </c>
    </row>
    <row r="943" spans="1:28" x14ac:dyDescent="0.3">
      <c r="A943" s="12" t="s">
        <v>7</v>
      </c>
      <c r="B943" s="13" t="s">
        <v>7237</v>
      </c>
      <c r="C943" t="s">
        <v>7238</v>
      </c>
      <c r="D943" t="s">
        <v>6</v>
      </c>
      <c r="E943" t="s">
        <v>7239</v>
      </c>
      <c r="F943">
        <v>966023033</v>
      </c>
      <c r="G943" t="s">
        <v>31</v>
      </c>
      <c r="H943" t="s">
        <v>71</v>
      </c>
      <c r="I943" s="7" t="s">
        <v>9689</v>
      </c>
      <c r="J943" t="s">
        <v>7241</v>
      </c>
      <c r="K943" t="s">
        <v>9690</v>
      </c>
      <c r="L943" t="s">
        <v>9</v>
      </c>
      <c r="M943" s="12" t="s">
        <v>11</v>
      </c>
      <c r="N943" t="s">
        <v>9691</v>
      </c>
      <c r="O943" t="s">
        <v>28</v>
      </c>
      <c r="Q943" t="s">
        <v>7042</v>
      </c>
      <c r="R943" t="s">
        <v>2387</v>
      </c>
      <c r="S943" t="s">
        <v>2388</v>
      </c>
      <c r="T943" s="14" t="s">
        <v>9668</v>
      </c>
      <c r="U943" s="7" t="s">
        <v>9668</v>
      </c>
      <c r="V943" t="s">
        <v>9692</v>
      </c>
      <c r="W943" t="s">
        <v>4828</v>
      </c>
      <c r="Z943" t="s">
        <v>9693</v>
      </c>
      <c r="AA943" s="7" t="s">
        <v>12</v>
      </c>
      <c r="AB943">
        <v>2020</v>
      </c>
    </row>
    <row r="944" spans="1:28" x14ac:dyDescent="0.3">
      <c r="A944" s="12" t="s">
        <v>7</v>
      </c>
      <c r="B944" s="13" t="s">
        <v>9186</v>
      </c>
      <c r="C944" t="s">
        <v>9187</v>
      </c>
      <c r="D944" t="s">
        <v>6</v>
      </c>
      <c r="E944" t="s">
        <v>9694</v>
      </c>
      <c r="F944">
        <v>999933280</v>
      </c>
      <c r="G944" t="s">
        <v>29</v>
      </c>
      <c r="H944" t="s">
        <v>9189</v>
      </c>
      <c r="I944" s="7" t="s">
        <v>9695</v>
      </c>
      <c r="J944" t="s">
        <v>9191</v>
      </c>
      <c r="K944" t="s">
        <v>5302</v>
      </c>
      <c r="L944" t="s">
        <v>9</v>
      </c>
      <c r="M944" s="12" t="s">
        <v>11</v>
      </c>
      <c r="N944" t="s">
        <v>9696</v>
      </c>
      <c r="O944" t="s">
        <v>28</v>
      </c>
      <c r="Q944" t="s">
        <v>9697</v>
      </c>
      <c r="R944" t="s">
        <v>2387</v>
      </c>
      <c r="S944" t="s">
        <v>2388</v>
      </c>
      <c r="T944" s="14" t="s">
        <v>9668</v>
      </c>
      <c r="U944" s="7" t="s">
        <v>9668</v>
      </c>
      <c r="V944" t="s">
        <v>9698</v>
      </c>
      <c r="W944" t="s">
        <v>9699</v>
      </c>
      <c r="Z944" t="s">
        <v>9700</v>
      </c>
      <c r="AA944" s="7" t="s">
        <v>12</v>
      </c>
      <c r="AB944">
        <v>2020</v>
      </c>
    </row>
    <row r="945" spans="1:28" x14ac:dyDescent="0.3">
      <c r="A945" s="12" t="s">
        <v>7</v>
      </c>
      <c r="B945" s="13" t="s">
        <v>2859</v>
      </c>
      <c r="C945" t="s">
        <v>2860</v>
      </c>
      <c r="D945" t="s">
        <v>6</v>
      </c>
      <c r="E945" t="s">
        <v>2861</v>
      </c>
      <c r="F945">
        <v>981521087</v>
      </c>
      <c r="G945" t="s">
        <v>15</v>
      </c>
      <c r="H945" t="s">
        <v>2732</v>
      </c>
      <c r="I945" s="7" t="s">
        <v>9701</v>
      </c>
      <c r="J945" t="s">
        <v>2862</v>
      </c>
      <c r="K945" t="s">
        <v>3317</v>
      </c>
      <c r="L945" t="s">
        <v>9</v>
      </c>
      <c r="M945" s="12" t="s">
        <v>11</v>
      </c>
      <c r="N945" t="s">
        <v>9702</v>
      </c>
      <c r="O945" t="s">
        <v>28</v>
      </c>
      <c r="Q945" t="s">
        <v>4470</v>
      </c>
      <c r="R945" t="s">
        <v>2387</v>
      </c>
      <c r="S945" t="s">
        <v>2416</v>
      </c>
      <c r="T945" s="14" t="s">
        <v>9668</v>
      </c>
      <c r="U945" s="7" t="s">
        <v>9668</v>
      </c>
      <c r="V945" t="s">
        <v>9703</v>
      </c>
      <c r="W945" t="s">
        <v>9704</v>
      </c>
      <c r="Z945" t="s">
        <v>9705</v>
      </c>
      <c r="AA945" s="7" t="s">
        <v>12</v>
      </c>
      <c r="AB945">
        <v>2020</v>
      </c>
    </row>
    <row r="946" spans="1:28" x14ac:dyDescent="0.3">
      <c r="A946" s="12" t="s">
        <v>7</v>
      </c>
      <c r="B946" s="13" t="s">
        <v>9706</v>
      </c>
      <c r="C946" t="s">
        <v>9707</v>
      </c>
      <c r="D946" t="s">
        <v>6</v>
      </c>
      <c r="E946" t="s">
        <v>9708</v>
      </c>
      <c r="F946">
        <v>996071355</v>
      </c>
      <c r="G946" t="s">
        <v>23</v>
      </c>
      <c r="H946" t="s">
        <v>101</v>
      </c>
      <c r="I946" s="7" t="s">
        <v>9709</v>
      </c>
      <c r="J946" t="s">
        <v>9710</v>
      </c>
      <c r="K946" t="s">
        <v>9711</v>
      </c>
      <c r="L946" t="s">
        <v>9</v>
      </c>
      <c r="M946" s="12" t="s">
        <v>11</v>
      </c>
      <c r="N946" t="s">
        <v>9712</v>
      </c>
      <c r="O946" t="s">
        <v>28</v>
      </c>
      <c r="Q946" t="s">
        <v>9713</v>
      </c>
      <c r="R946" t="s">
        <v>2387</v>
      </c>
      <c r="S946" t="s">
        <v>2416</v>
      </c>
      <c r="T946" s="14" t="s">
        <v>9668</v>
      </c>
      <c r="U946" s="7" t="s">
        <v>9668</v>
      </c>
      <c r="V946" t="s">
        <v>9698</v>
      </c>
      <c r="W946" t="s">
        <v>9714</v>
      </c>
      <c r="Z946" t="s">
        <v>9715</v>
      </c>
      <c r="AA946" s="7" t="s">
        <v>12</v>
      </c>
      <c r="AB946">
        <v>2020</v>
      </c>
    </row>
    <row r="947" spans="1:28" x14ac:dyDescent="0.3">
      <c r="A947" s="12" t="s">
        <v>7</v>
      </c>
      <c r="B947" s="13" t="s">
        <v>9716</v>
      </c>
      <c r="C947" t="s">
        <v>9717</v>
      </c>
      <c r="D947" t="s">
        <v>6</v>
      </c>
      <c r="E947" t="s">
        <v>9718</v>
      </c>
      <c r="F947">
        <v>951668355</v>
      </c>
      <c r="G947" t="s">
        <v>31</v>
      </c>
      <c r="H947" t="s">
        <v>3515</v>
      </c>
      <c r="I947" s="7" t="s">
        <v>9719</v>
      </c>
      <c r="J947" t="s">
        <v>9720</v>
      </c>
      <c r="K947" t="s">
        <v>3692</v>
      </c>
      <c r="L947" t="s">
        <v>9</v>
      </c>
      <c r="M947" s="12" t="s">
        <v>11</v>
      </c>
      <c r="N947" t="s">
        <v>9721</v>
      </c>
      <c r="O947" t="s">
        <v>28</v>
      </c>
      <c r="Q947" t="s">
        <v>6531</v>
      </c>
      <c r="R947" t="s">
        <v>2387</v>
      </c>
      <c r="S947" t="s">
        <v>2416</v>
      </c>
      <c r="T947" s="14" t="s">
        <v>9722</v>
      </c>
      <c r="U947" s="7" t="s">
        <v>9722</v>
      </c>
      <c r="V947" t="s">
        <v>9723</v>
      </c>
      <c r="W947" t="s">
        <v>9724</v>
      </c>
      <c r="Z947" t="s">
        <v>9725</v>
      </c>
      <c r="AA947" s="7" t="s">
        <v>12</v>
      </c>
      <c r="AB947">
        <v>2020</v>
      </c>
    </row>
    <row r="948" spans="1:28" x14ac:dyDescent="0.3">
      <c r="A948" s="12" t="s">
        <v>7</v>
      </c>
      <c r="B948" s="13" t="s">
        <v>2927</v>
      </c>
      <c r="C948" t="s">
        <v>2928</v>
      </c>
      <c r="D948" t="s">
        <v>6</v>
      </c>
      <c r="E948" t="s">
        <v>2929</v>
      </c>
      <c r="F948">
        <v>947827677</v>
      </c>
      <c r="G948" t="s">
        <v>27</v>
      </c>
      <c r="H948" t="s">
        <v>2930</v>
      </c>
      <c r="I948" s="7" t="s">
        <v>9726</v>
      </c>
      <c r="J948" t="s">
        <v>2931</v>
      </c>
      <c r="K948" t="s">
        <v>9727</v>
      </c>
      <c r="L948" t="s">
        <v>9</v>
      </c>
      <c r="M948" s="12" t="s">
        <v>11</v>
      </c>
      <c r="N948" t="s">
        <v>9728</v>
      </c>
      <c r="O948" t="s">
        <v>28</v>
      </c>
      <c r="Q948" t="s">
        <v>9729</v>
      </c>
      <c r="R948" t="s">
        <v>2387</v>
      </c>
      <c r="S948" t="s">
        <v>2416</v>
      </c>
      <c r="T948" s="14" t="s">
        <v>9722</v>
      </c>
      <c r="U948" s="7" t="s">
        <v>9722</v>
      </c>
      <c r="V948" t="s">
        <v>8930</v>
      </c>
      <c r="W948" t="s">
        <v>9730</v>
      </c>
      <c r="Z948" t="s">
        <v>6414</v>
      </c>
      <c r="AA948" s="7" t="s">
        <v>12</v>
      </c>
      <c r="AB948">
        <v>2020</v>
      </c>
    </row>
    <row r="949" spans="1:28" x14ac:dyDescent="0.3">
      <c r="A949" s="12" t="s">
        <v>7</v>
      </c>
      <c r="B949" s="13" t="s">
        <v>6166</v>
      </c>
      <c r="C949" t="s">
        <v>6167</v>
      </c>
      <c r="D949" t="s">
        <v>6</v>
      </c>
      <c r="E949" t="s">
        <v>6168</v>
      </c>
      <c r="F949">
        <v>952877341</v>
      </c>
      <c r="G949" t="s">
        <v>8</v>
      </c>
      <c r="H949" t="s">
        <v>77</v>
      </c>
      <c r="I949" s="7" t="s">
        <v>9731</v>
      </c>
      <c r="J949" t="s">
        <v>6170</v>
      </c>
      <c r="K949" t="s">
        <v>9732</v>
      </c>
      <c r="L949" t="s">
        <v>9</v>
      </c>
      <c r="M949" s="12" t="s">
        <v>11</v>
      </c>
      <c r="N949" t="s">
        <v>9733</v>
      </c>
      <c r="O949" t="s">
        <v>24</v>
      </c>
      <c r="Q949" t="s">
        <v>2466</v>
      </c>
      <c r="R949" t="s">
        <v>2387</v>
      </c>
      <c r="S949" t="s">
        <v>2521</v>
      </c>
      <c r="T949" s="14" t="s">
        <v>9722</v>
      </c>
      <c r="U949" s="7" t="s">
        <v>9722</v>
      </c>
      <c r="V949" t="s">
        <v>9734</v>
      </c>
      <c r="Z949" t="s">
        <v>9734</v>
      </c>
      <c r="AA949" s="7" t="s">
        <v>12</v>
      </c>
      <c r="AB949">
        <v>2020</v>
      </c>
    </row>
    <row r="950" spans="1:28" x14ac:dyDescent="0.3">
      <c r="A950" s="12" t="s">
        <v>19</v>
      </c>
      <c r="B950" s="13" t="s">
        <v>9735</v>
      </c>
      <c r="C950" t="s">
        <v>9736</v>
      </c>
      <c r="D950" t="s">
        <v>13</v>
      </c>
      <c r="E950" t="s">
        <v>9737</v>
      </c>
      <c r="F950">
        <v>932000944</v>
      </c>
      <c r="G950" t="s">
        <v>8</v>
      </c>
      <c r="H950" t="s">
        <v>2803</v>
      </c>
      <c r="I950" s="7" t="s">
        <v>9738</v>
      </c>
      <c r="J950" t="s">
        <v>9739</v>
      </c>
      <c r="K950" t="s">
        <v>6021</v>
      </c>
      <c r="L950" t="s">
        <v>9</v>
      </c>
      <c r="M950" s="12" t="s">
        <v>11</v>
      </c>
      <c r="N950" t="s">
        <v>9740</v>
      </c>
      <c r="O950" t="s">
        <v>28</v>
      </c>
      <c r="Q950" t="s">
        <v>5560</v>
      </c>
      <c r="R950" t="s">
        <v>2387</v>
      </c>
      <c r="S950" t="s">
        <v>2388</v>
      </c>
      <c r="T950" s="14" t="s">
        <v>9722</v>
      </c>
      <c r="U950" s="7" t="s">
        <v>9722</v>
      </c>
      <c r="V950" t="s">
        <v>9741</v>
      </c>
      <c r="W950" t="s">
        <v>9742</v>
      </c>
      <c r="Z950" t="s">
        <v>9743</v>
      </c>
      <c r="AA950" s="7" t="s">
        <v>12</v>
      </c>
      <c r="AB950">
        <v>2020</v>
      </c>
    </row>
    <row r="951" spans="1:28" x14ac:dyDescent="0.3">
      <c r="A951" s="12" t="s">
        <v>19</v>
      </c>
      <c r="B951" s="13" t="s">
        <v>7016</v>
      </c>
      <c r="C951" t="s">
        <v>7017</v>
      </c>
      <c r="D951" t="s">
        <v>13</v>
      </c>
      <c r="E951" t="s">
        <v>7018</v>
      </c>
      <c r="F951">
        <v>933731008</v>
      </c>
      <c r="G951" t="s">
        <v>8</v>
      </c>
      <c r="H951" t="s">
        <v>5094</v>
      </c>
      <c r="I951" s="7" t="s">
        <v>9744</v>
      </c>
      <c r="J951" t="s">
        <v>9745</v>
      </c>
      <c r="K951" t="s">
        <v>9746</v>
      </c>
      <c r="L951" t="s">
        <v>9</v>
      </c>
      <c r="M951" s="12" t="s">
        <v>11</v>
      </c>
      <c r="N951" t="s">
        <v>9747</v>
      </c>
      <c r="O951" t="s">
        <v>28</v>
      </c>
      <c r="Q951" t="s">
        <v>9748</v>
      </c>
      <c r="R951" t="s">
        <v>2387</v>
      </c>
      <c r="S951" t="s">
        <v>2388</v>
      </c>
      <c r="T951" s="14" t="s">
        <v>9722</v>
      </c>
      <c r="U951" s="7" t="s">
        <v>9722</v>
      </c>
      <c r="V951" t="s">
        <v>8930</v>
      </c>
      <c r="W951" t="s">
        <v>3593</v>
      </c>
      <c r="Z951" t="s">
        <v>9749</v>
      </c>
      <c r="AA951" s="7" t="s">
        <v>12</v>
      </c>
      <c r="AB951">
        <v>2020</v>
      </c>
    </row>
    <row r="952" spans="1:28" s="73" customFormat="1" x14ac:dyDescent="0.3">
      <c r="A952" s="12" t="s">
        <v>7</v>
      </c>
      <c r="B952" s="13" t="s">
        <v>9750</v>
      </c>
      <c r="C952" t="s">
        <v>4488</v>
      </c>
      <c r="D952" t="s">
        <v>6</v>
      </c>
      <c r="E952" t="s">
        <v>4489</v>
      </c>
      <c r="F952">
        <v>942863897</v>
      </c>
      <c r="G952" t="s">
        <v>23</v>
      </c>
      <c r="H952" t="s">
        <v>101</v>
      </c>
      <c r="I952" s="7" t="s">
        <v>9751</v>
      </c>
      <c r="J952" t="s">
        <v>4491</v>
      </c>
      <c r="K952" t="s">
        <v>9752</v>
      </c>
      <c r="L952" t="s">
        <v>9</v>
      </c>
      <c r="M952" s="12" t="s">
        <v>11</v>
      </c>
      <c r="N952" t="s">
        <v>9753</v>
      </c>
      <c r="O952" t="s">
        <v>28</v>
      </c>
      <c r="P952"/>
      <c r="Q952" t="s">
        <v>9754</v>
      </c>
      <c r="R952" t="s">
        <v>2387</v>
      </c>
      <c r="S952" t="s">
        <v>2388</v>
      </c>
      <c r="T952" s="14" t="s">
        <v>9722</v>
      </c>
      <c r="U952" s="7" t="s">
        <v>9722</v>
      </c>
      <c r="V952" t="s">
        <v>9755</v>
      </c>
      <c r="W952" t="s">
        <v>9756</v>
      </c>
      <c r="X952"/>
      <c r="Y952"/>
      <c r="Z952" t="s">
        <v>9757</v>
      </c>
      <c r="AA952" s="7" t="s">
        <v>12</v>
      </c>
      <c r="AB952">
        <v>2020</v>
      </c>
    </row>
    <row r="953" spans="1:28" x14ac:dyDescent="0.3">
      <c r="A953" s="12" t="s">
        <v>19</v>
      </c>
      <c r="B953" s="95" t="s">
        <v>9758</v>
      </c>
      <c r="C953" t="s">
        <v>9759</v>
      </c>
      <c r="D953" t="s">
        <v>6</v>
      </c>
      <c r="E953" t="s">
        <v>9760</v>
      </c>
      <c r="F953">
        <v>985986063</v>
      </c>
      <c r="G953" t="s">
        <v>27</v>
      </c>
      <c r="H953" t="s">
        <v>2765</v>
      </c>
      <c r="I953" s="7" t="s">
        <v>9761</v>
      </c>
      <c r="J953" t="s">
        <v>5227</v>
      </c>
      <c r="K953" t="s">
        <v>5228</v>
      </c>
      <c r="L953" t="s">
        <v>9</v>
      </c>
      <c r="M953" s="96" t="s">
        <v>11</v>
      </c>
      <c r="N953" t="s">
        <v>9762</v>
      </c>
      <c r="O953" t="s">
        <v>28</v>
      </c>
      <c r="Q953" s="97" t="s">
        <v>4483</v>
      </c>
      <c r="R953" t="s">
        <v>2387</v>
      </c>
      <c r="S953" t="s">
        <v>2388</v>
      </c>
      <c r="T953" s="14" t="s">
        <v>796</v>
      </c>
      <c r="U953" s="7" t="s">
        <v>796</v>
      </c>
      <c r="V953" t="s">
        <v>9763</v>
      </c>
      <c r="W953" t="s">
        <v>9764</v>
      </c>
      <c r="Z953" t="s">
        <v>9765</v>
      </c>
      <c r="AA953" s="7" t="s">
        <v>12</v>
      </c>
      <c r="AB953">
        <v>2021</v>
      </c>
    </row>
    <row r="954" spans="1:28" x14ac:dyDescent="0.3">
      <c r="A954" s="12" t="s">
        <v>7</v>
      </c>
      <c r="B954" s="95" t="s">
        <v>5948</v>
      </c>
      <c r="C954" t="s">
        <v>5949</v>
      </c>
      <c r="D954" t="s">
        <v>6</v>
      </c>
      <c r="E954" t="s">
        <v>5950</v>
      </c>
      <c r="F954">
        <v>996801233</v>
      </c>
      <c r="G954" t="s">
        <v>8</v>
      </c>
      <c r="H954" t="s">
        <v>4545</v>
      </c>
      <c r="I954" s="7" t="s">
        <v>9766</v>
      </c>
      <c r="J954" t="s">
        <v>5952</v>
      </c>
      <c r="K954" t="s">
        <v>5953</v>
      </c>
      <c r="L954" t="s">
        <v>9</v>
      </c>
      <c r="M954" s="96" t="s">
        <v>11</v>
      </c>
      <c r="N954" t="s">
        <v>9767</v>
      </c>
      <c r="O954" t="s">
        <v>28</v>
      </c>
      <c r="Q954" s="97" t="s">
        <v>5700</v>
      </c>
      <c r="R954" t="s">
        <v>2387</v>
      </c>
      <c r="S954" t="s">
        <v>2416</v>
      </c>
      <c r="T954" s="14" t="s">
        <v>796</v>
      </c>
      <c r="U954" s="7" t="s">
        <v>796</v>
      </c>
      <c r="V954" t="s">
        <v>4416</v>
      </c>
      <c r="W954" t="s">
        <v>9768</v>
      </c>
      <c r="Z954" t="s">
        <v>9769</v>
      </c>
      <c r="AA954" s="7" t="s">
        <v>12</v>
      </c>
      <c r="AB954">
        <v>2021</v>
      </c>
    </row>
    <row r="955" spans="1:28" x14ac:dyDescent="0.3">
      <c r="A955" s="12" t="s">
        <v>7</v>
      </c>
      <c r="B955" s="95" t="s">
        <v>9770</v>
      </c>
      <c r="C955" t="s">
        <v>9771</v>
      </c>
      <c r="D955" t="s">
        <v>6</v>
      </c>
      <c r="E955" t="s">
        <v>9772</v>
      </c>
      <c r="F955">
        <v>979729955</v>
      </c>
      <c r="G955" t="s">
        <v>15</v>
      </c>
      <c r="H955" t="s">
        <v>3089</v>
      </c>
      <c r="I955" s="7" t="s">
        <v>9773</v>
      </c>
      <c r="J955" t="s">
        <v>9774</v>
      </c>
      <c r="K955" t="s">
        <v>9775</v>
      </c>
      <c r="L955" t="s">
        <v>9</v>
      </c>
      <c r="M955" s="96" t="s">
        <v>11</v>
      </c>
      <c r="N955" t="s">
        <v>9776</v>
      </c>
      <c r="O955" t="s">
        <v>28</v>
      </c>
      <c r="Q955" s="97" t="s">
        <v>9777</v>
      </c>
      <c r="R955" t="s">
        <v>2387</v>
      </c>
      <c r="S955" t="s">
        <v>2388</v>
      </c>
      <c r="T955" s="14" t="s">
        <v>796</v>
      </c>
      <c r="U955" s="7" t="s">
        <v>796</v>
      </c>
      <c r="V955" t="s">
        <v>4387</v>
      </c>
      <c r="W955" t="s">
        <v>8902</v>
      </c>
      <c r="Z955" t="s">
        <v>9778</v>
      </c>
      <c r="AA955" s="7" t="s">
        <v>12</v>
      </c>
      <c r="AB955">
        <v>2021</v>
      </c>
    </row>
    <row r="956" spans="1:28" x14ac:dyDescent="0.3">
      <c r="A956" s="12" t="s">
        <v>7</v>
      </c>
      <c r="B956" s="95" t="s">
        <v>9779</v>
      </c>
      <c r="C956" t="s">
        <v>9780</v>
      </c>
      <c r="D956" t="s">
        <v>6</v>
      </c>
      <c r="E956" t="s">
        <v>9781</v>
      </c>
      <c r="F956">
        <v>961942540</v>
      </c>
      <c r="G956" t="s">
        <v>27</v>
      </c>
      <c r="H956" t="s">
        <v>9782</v>
      </c>
      <c r="I956" s="7" t="s">
        <v>9783</v>
      </c>
      <c r="J956" t="s">
        <v>9784</v>
      </c>
      <c r="K956" t="s">
        <v>9785</v>
      </c>
      <c r="L956" t="s">
        <v>9</v>
      </c>
      <c r="M956" s="96" t="s">
        <v>11</v>
      </c>
      <c r="N956" t="s">
        <v>9786</v>
      </c>
      <c r="O956" t="s">
        <v>28</v>
      </c>
      <c r="Q956" s="97" t="s">
        <v>2572</v>
      </c>
      <c r="R956" t="s">
        <v>2387</v>
      </c>
      <c r="S956" t="s">
        <v>2388</v>
      </c>
      <c r="T956" s="14" t="s">
        <v>796</v>
      </c>
      <c r="U956" s="7" t="s">
        <v>796</v>
      </c>
      <c r="V956" t="s">
        <v>9787</v>
      </c>
      <c r="W956" t="s">
        <v>9788</v>
      </c>
      <c r="Z956" t="s">
        <v>9789</v>
      </c>
      <c r="AA956" s="7" t="s">
        <v>12</v>
      </c>
      <c r="AB956">
        <v>2021</v>
      </c>
    </row>
    <row r="957" spans="1:28" x14ac:dyDescent="0.3">
      <c r="A957" s="12" t="s">
        <v>19</v>
      </c>
      <c r="B957" s="95" t="s">
        <v>8609</v>
      </c>
      <c r="C957" t="s">
        <v>6127</v>
      </c>
      <c r="D957" t="s">
        <v>13</v>
      </c>
      <c r="E957" t="s">
        <v>6128</v>
      </c>
      <c r="F957" t="s">
        <v>6129</v>
      </c>
      <c r="G957" t="s">
        <v>27</v>
      </c>
      <c r="H957" t="s">
        <v>5402</v>
      </c>
      <c r="I957" s="7" t="s">
        <v>9790</v>
      </c>
      <c r="J957" t="s">
        <v>6131</v>
      </c>
      <c r="K957" t="s">
        <v>6132</v>
      </c>
      <c r="L957" t="s">
        <v>9</v>
      </c>
      <c r="M957" s="96" t="s">
        <v>11</v>
      </c>
      <c r="N957" t="s">
        <v>9791</v>
      </c>
      <c r="O957" t="s">
        <v>28</v>
      </c>
      <c r="Q957" s="97" t="s">
        <v>2572</v>
      </c>
      <c r="R957" t="s">
        <v>2387</v>
      </c>
      <c r="S957" t="s">
        <v>2388</v>
      </c>
      <c r="T957" s="14" t="s">
        <v>796</v>
      </c>
      <c r="U957" s="7" t="s">
        <v>796</v>
      </c>
      <c r="V957" t="s">
        <v>9792</v>
      </c>
      <c r="W957" t="s">
        <v>9793</v>
      </c>
      <c r="Z957" t="s">
        <v>9794</v>
      </c>
      <c r="AA957" s="7" t="s">
        <v>12</v>
      </c>
      <c r="AB957">
        <v>2021</v>
      </c>
    </row>
    <row r="958" spans="1:28" x14ac:dyDescent="0.3">
      <c r="A958" s="12" t="s">
        <v>19</v>
      </c>
      <c r="B958" s="95" t="s">
        <v>9795</v>
      </c>
      <c r="C958" t="s">
        <v>2411</v>
      </c>
      <c r="D958" t="s">
        <v>6</v>
      </c>
      <c r="E958" t="s">
        <v>1245</v>
      </c>
      <c r="F958">
        <v>968649517</v>
      </c>
      <c r="G958" t="s">
        <v>15</v>
      </c>
      <c r="H958" t="s">
        <v>662</v>
      </c>
      <c r="I958" s="7" t="s">
        <v>9796</v>
      </c>
      <c r="J958" t="s">
        <v>2412</v>
      </c>
      <c r="K958" t="s">
        <v>2413</v>
      </c>
      <c r="L958" t="s">
        <v>9</v>
      </c>
      <c r="M958" s="96" t="s">
        <v>11</v>
      </c>
      <c r="N958" t="s">
        <v>9797</v>
      </c>
      <c r="O958" t="s">
        <v>24</v>
      </c>
      <c r="Q958" s="97" t="s">
        <v>2746</v>
      </c>
      <c r="R958" t="s">
        <v>2387</v>
      </c>
      <c r="S958" t="s">
        <v>2416</v>
      </c>
      <c r="T958" s="14" t="s">
        <v>796</v>
      </c>
      <c r="U958" s="7" t="s">
        <v>796</v>
      </c>
      <c r="V958" t="s">
        <v>9798</v>
      </c>
      <c r="Z958" t="s">
        <v>9798</v>
      </c>
      <c r="AA958" s="7" t="s">
        <v>12</v>
      </c>
      <c r="AB958">
        <v>2021</v>
      </c>
    </row>
    <row r="959" spans="1:28" x14ac:dyDescent="0.3">
      <c r="A959" s="12" t="s">
        <v>7</v>
      </c>
      <c r="B959" s="95" t="s">
        <v>9799</v>
      </c>
      <c r="C959" t="s">
        <v>9800</v>
      </c>
      <c r="D959" t="s">
        <v>6</v>
      </c>
      <c r="E959" t="s">
        <v>5733</v>
      </c>
      <c r="F959">
        <v>985985688</v>
      </c>
      <c r="G959" t="s">
        <v>15</v>
      </c>
      <c r="H959" t="s">
        <v>5734</v>
      </c>
      <c r="I959" s="7" t="s">
        <v>9801</v>
      </c>
      <c r="J959" t="s">
        <v>5736</v>
      </c>
      <c r="K959" t="s">
        <v>5737</v>
      </c>
      <c r="L959" t="s">
        <v>9</v>
      </c>
      <c r="M959" s="96" t="s">
        <v>11</v>
      </c>
      <c r="N959" t="s">
        <v>9802</v>
      </c>
      <c r="O959" t="s">
        <v>28</v>
      </c>
      <c r="Q959" s="97" t="s">
        <v>9803</v>
      </c>
      <c r="R959" t="s">
        <v>2387</v>
      </c>
      <c r="S959" t="s">
        <v>2552</v>
      </c>
      <c r="T959" s="14" t="s">
        <v>796</v>
      </c>
      <c r="U959" s="7" t="s">
        <v>796</v>
      </c>
      <c r="V959" t="s">
        <v>9804</v>
      </c>
      <c r="W959" t="s">
        <v>9805</v>
      </c>
      <c r="Z959" t="s">
        <v>9806</v>
      </c>
      <c r="AA959" s="7" t="s">
        <v>12</v>
      </c>
      <c r="AB959">
        <v>2021</v>
      </c>
    </row>
    <row r="960" spans="1:28" x14ac:dyDescent="0.3">
      <c r="A960" s="12" t="s">
        <v>19</v>
      </c>
      <c r="B960" s="95" t="s">
        <v>9807</v>
      </c>
      <c r="C960" t="s">
        <v>9808</v>
      </c>
      <c r="D960" t="s">
        <v>6</v>
      </c>
      <c r="E960" t="s">
        <v>9809</v>
      </c>
      <c r="F960">
        <v>975930160</v>
      </c>
      <c r="G960" t="s">
        <v>20</v>
      </c>
      <c r="H960" t="s">
        <v>2528</v>
      </c>
      <c r="I960" s="7" t="s">
        <v>9810</v>
      </c>
      <c r="J960" t="s">
        <v>9811</v>
      </c>
      <c r="K960" t="s">
        <v>9812</v>
      </c>
      <c r="L960" t="s">
        <v>9</v>
      </c>
      <c r="M960" s="96" t="s">
        <v>11</v>
      </c>
      <c r="N960" t="s">
        <v>9813</v>
      </c>
      <c r="O960" t="s">
        <v>24</v>
      </c>
      <c r="Q960" s="97" t="s">
        <v>2476</v>
      </c>
      <c r="R960" t="s">
        <v>2387</v>
      </c>
      <c r="S960" t="s">
        <v>2521</v>
      </c>
      <c r="T960" s="14" t="s">
        <v>796</v>
      </c>
      <c r="U960" s="7" t="s">
        <v>796</v>
      </c>
      <c r="V960" t="s">
        <v>4359</v>
      </c>
      <c r="Z960" t="s">
        <v>4359</v>
      </c>
      <c r="AA960" s="7" t="s">
        <v>12</v>
      </c>
      <c r="AB960">
        <v>2021</v>
      </c>
    </row>
    <row r="961" spans="1:28" x14ac:dyDescent="0.3">
      <c r="A961" s="12" t="s">
        <v>19</v>
      </c>
      <c r="B961" s="95" t="s">
        <v>9814</v>
      </c>
      <c r="C961" t="s">
        <v>9815</v>
      </c>
      <c r="D961" t="s">
        <v>13</v>
      </c>
      <c r="E961" t="s">
        <v>9816</v>
      </c>
      <c r="F961">
        <v>941482623</v>
      </c>
      <c r="G961" t="s">
        <v>2695</v>
      </c>
      <c r="H961" t="s">
        <v>9817</v>
      </c>
      <c r="I961" s="7" t="s">
        <v>9818</v>
      </c>
      <c r="J961" t="s">
        <v>9819</v>
      </c>
      <c r="K961" t="s">
        <v>9820</v>
      </c>
      <c r="L961" t="s">
        <v>9</v>
      </c>
      <c r="M961" s="96" t="s">
        <v>11</v>
      </c>
      <c r="N961" t="s">
        <v>9821</v>
      </c>
      <c r="O961" t="s">
        <v>24</v>
      </c>
      <c r="Q961" s="97" t="s">
        <v>6765</v>
      </c>
      <c r="R961" t="s">
        <v>2387</v>
      </c>
      <c r="S961" t="s">
        <v>2388</v>
      </c>
      <c r="T961" s="14" t="s">
        <v>796</v>
      </c>
      <c r="U961" s="7" t="s">
        <v>796</v>
      </c>
      <c r="V961" t="s">
        <v>4416</v>
      </c>
      <c r="Z961" t="s">
        <v>4416</v>
      </c>
      <c r="AA961" s="7" t="s">
        <v>12</v>
      </c>
      <c r="AB961">
        <v>2021</v>
      </c>
    </row>
    <row r="962" spans="1:28" x14ac:dyDescent="0.3">
      <c r="A962" s="12" t="s">
        <v>7</v>
      </c>
      <c r="B962" s="95" t="s">
        <v>243</v>
      </c>
      <c r="C962" t="s">
        <v>9822</v>
      </c>
      <c r="D962" t="s">
        <v>6</v>
      </c>
      <c r="E962" t="s">
        <v>9823</v>
      </c>
      <c r="F962">
        <v>952292094</v>
      </c>
      <c r="G962" t="s">
        <v>15</v>
      </c>
      <c r="H962" t="s">
        <v>3503</v>
      </c>
      <c r="I962" s="7" t="s">
        <v>9824</v>
      </c>
      <c r="J962" t="s">
        <v>9825</v>
      </c>
      <c r="K962" t="s">
        <v>245</v>
      </c>
      <c r="L962" t="s">
        <v>9</v>
      </c>
      <c r="M962" s="96" t="s">
        <v>11</v>
      </c>
      <c r="N962" t="s">
        <v>9826</v>
      </c>
      <c r="O962" t="s">
        <v>28</v>
      </c>
      <c r="Q962" s="97" t="s">
        <v>9827</v>
      </c>
      <c r="R962" t="s">
        <v>2387</v>
      </c>
      <c r="S962" t="s">
        <v>2416</v>
      </c>
      <c r="T962" s="14" t="s">
        <v>803</v>
      </c>
      <c r="U962" s="7" t="s">
        <v>803</v>
      </c>
      <c r="V962" t="s">
        <v>4416</v>
      </c>
      <c r="W962" t="s">
        <v>9828</v>
      </c>
      <c r="Z962" t="s">
        <v>9829</v>
      </c>
      <c r="AA962" s="7" t="s">
        <v>12</v>
      </c>
      <c r="AB962">
        <v>2021</v>
      </c>
    </row>
    <row r="963" spans="1:28" x14ac:dyDescent="0.3">
      <c r="A963" s="12" t="s">
        <v>7</v>
      </c>
      <c r="B963" s="95" t="s">
        <v>9830</v>
      </c>
      <c r="C963" t="s">
        <v>9831</v>
      </c>
      <c r="D963" t="s">
        <v>6</v>
      </c>
      <c r="E963" t="s">
        <v>9832</v>
      </c>
      <c r="F963">
        <v>989182934</v>
      </c>
      <c r="G963" t="s">
        <v>15</v>
      </c>
      <c r="H963" t="s">
        <v>2447</v>
      </c>
      <c r="I963" s="7" t="s">
        <v>9833</v>
      </c>
      <c r="J963" t="s">
        <v>9834</v>
      </c>
      <c r="K963" t="s">
        <v>9835</v>
      </c>
      <c r="L963" t="s">
        <v>9</v>
      </c>
      <c r="M963" s="96" t="s">
        <v>11</v>
      </c>
      <c r="N963" t="s">
        <v>9836</v>
      </c>
      <c r="O963" t="s">
        <v>24</v>
      </c>
      <c r="Q963" s="97" t="s">
        <v>2746</v>
      </c>
      <c r="R963" t="s">
        <v>2387</v>
      </c>
      <c r="S963" t="s">
        <v>2388</v>
      </c>
      <c r="T963" s="14" t="s">
        <v>803</v>
      </c>
      <c r="U963" s="7" t="s">
        <v>803</v>
      </c>
      <c r="V963" t="s">
        <v>9837</v>
      </c>
      <c r="Z963" t="s">
        <v>9837</v>
      </c>
      <c r="AA963" s="7" t="s">
        <v>12</v>
      </c>
      <c r="AB963">
        <v>2021</v>
      </c>
    </row>
    <row r="964" spans="1:28" x14ac:dyDescent="0.3">
      <c r="A964" s="12" t="s">
        <v>7</v>
      </c>
      <c r="B964" s="95" t="s">
        <v>8368</v>
      </c>
      <c r="C964" t="s">
        <v>8369</v>
      </c>
      <c r="D964" t="s">
        <v>6</v>
      </c>
      <c r="E964" t="s">
        <v>8370</v>
      </c>
      <c r="F964">
        <v>996340751</v>
      </c>
      <c r="G964" t="s">
        <v>8</v>
      </c>
      <c r="H964" t="s">
        <v>3390</v>
      </c>
      <c r="I964" s="7" t="s">
        <v>9838</v>
      </c>
      <c r="J964" t="s">
        <v>8372</v>
      </c>
      <c r="K964" t="s">
        <v>8373</v>
      </c>
      <c r="L964" t="s">
        <v>9</v>
      </c>
      <c r="M964" s="96" t="s">
        <v>11</v>
      </c>
      <c r="N964" t="s">
        <v>9839</v>
      </c>
      <c r="O964" t="s">
        <v>28</v>
      </c>
      <c r="Q964" s="97" t="s">
        <v>9840</v>
      </c>
      <c r="R964" t="s">
        <v>2387</v>
      </c>
      <c r="S964" t="s">
        <v>2388</v>
      </c>
      <c r="T964" s="14" t="s">
        <v>803</v>
      </c>
      <c r="U964" s="7" t="s">
        <v>803</v>
      </c>
      <c r="V964" t="s">
        <v>9837</v>
      </c>
      <c r="W964" t="s">
        <v>9841</v>
      </c>
      <c r="Z964" t="s">
        <v>9842</v>
      </c>
      <c r="AA964" s="7" t="s">
        <v>12</v>
      </c>
      <c r="AB964">
        <v>2021</v>
      </c>
    </row>
    <row r="965" spans="1:28" x14ac:dyDescent="0.3">
      <c r="A965" s="12" t="s">
        <v>7</v>
      </c>
      <c r="B965" s="95" t="s">
        <v>9843</v>
      </c>
      <c r="C965" t="s">
        <v>9844</v>
      </c>
      <c r="D965" t="s">
        <v>6</v>
      </c>
      <c r="E965" t="s">
        <v>9845</v>
      </c>
      <c r="F965">
        <v>959796169</v>
      </c>
      <c r="G965" t="s">
        <v>8</v>
      </c>
      <c r="H965" t="s">
        <v>313</v>
      </c>
      <c r="I965" s="7" t="s">
        <v>9846</v>
      </c>
      <c r="J965" t="s">
        <v>9847</v>
      </c>
      <c r="K965" t="s">
        <v>9848</v>
      </c>
      <c r="L965" t="s">
        <v>9</v>
      </c>
      <c r="M965" s="96" t="s">
        <v>11</v>
      </c>
      <c r="N965" t="s">
        <v>9849</v>
      </c>
      <c r="O965" t="s">
        <v>28</v>
      </c>
      <c r="Q965" s="97" t="s">
        <v>7292</v>
      </c>
      <c r="R965" t="s">
        <v>2387</v>
      </c>
      <c r="S965" t="s">
        <v>2416</v>
      </c>
      <c r="T965" s="14" t="s">
        <v>803</v>
      </c>
      <c r="U965" s="7" t="s">
        <v>803</v>
      </c>
      <c r="V965" t="s">
        <v>4359</v>
      </c>
      <c r="W965" t="s">
        <v>9841</v>
      </c>
      <c r="Z965" t="s">
        <v>7693</v>
      </c>
      <c r="AA965" s="7" t="s">
        <v>12</v>
      </c>
      <c r="AB965">
        <v>2021</v>
      </c>
    </row>
    <row r="966" spans="1:28" x14ac:dyDescent="0.3">
      <c r="A966" s="12" t="s">
        <v>7</v>
      </c>
      <c r="B966" s="95" t="s">
        <v>9850</v>
      </c>
      <c r="C966" t="s">
        <v>6432</v>
      </c>
      <c r="D966" t="s">
        <v>6</v>
      </c>
      <c r="E966" t="s">
        <v>9851</v>
      </c>
      <c r="F966">
        <v>930225574</v>
      </c>
      <c r="G966" t="s">
        <v>2695</v>
      </c>
      <c r="H966" t="s">
        <v>6434</v>
      </c>
      <c r="I966" s="7" t="s">
        <v>9852</v>
      </c>
      <c r="J966" t="s">
        <v>9853</v>
      </c>
      <c r="K966" t="s">
        <v>6436</v>
      </c>
      <c r="L966" t="s">
        <v>9</v>
      </c>
      <c r="M966" s="96" t="s">
        <v>11</v>
      </c>
      <c r="N966" t="s">
        <v>9854</v>
      </c>
      <c r="O966" t="s">
        <v>28</v>
      </c>
      <c r="Q966" s="97" t="s">
        <v>2572</v>
      </c>
      <c r="R966" t="s">
        <v>2387</v>
      </c>
      <c r="S966" t="s">
        <v>2552</v>
      </c>
      <c r="T966" s="14" t="s">
        <v>803</v>
      </c>
      <c r="U966" s="7" t="s">
        <v>803</v>
      </c>
      <c r="V966" t="s">
        <v>9855</v>
      </c>
      <c r="W966" t="s">
        <v>9856</v>
      </c>
      <c r="Z966" t="s">
        <v>9857</v>
      </c>
      <c r="AA966" s="7" t="s">
        <v>12</v>
      </c>
      <c r="AB966">
        <v>2021</v>
      </c>
    </row>
    <row r="967" spans="1:28" x14ac:dyDescent="0.3">
      <c r="A967" s="12" t="s">
        <v>7</v>
      </c>
      <c r="B967" s="95" t="s">
        <v>4370</v>
      </c>
      <c r="C967" t="s">
        <v>4371</v>
      </c>
      <c r="D967" t="s">
        <v>6</v>
      </c>
      <c r="E967" t="s">
        <v>4372</v>
      </c>
      <c r="F967">
        <v>999214460</v>
      </c>
      <c r="G967" t="s">
        <v>8</v>
      </c>
      <c r="H967" t="s">
        <v>5555</v>
      </c>
      <c r="I967" s="7" t="s">
        <v>9858</v>
      </c>
      <c r="J967" t="s">
        <v>7620</v>
      </c>
      <c r="K967" t="s">
        <v>7621</v>
      </c>
      <c r="L967" t="s">
        <v>9</v>
      </c>
      <c r="M967" s="96" t="s">
        <v>11</v>
      </c>
      <c r="N967" t="s">
        <v>9859</v>
      </c>
      <c r="O967" t="s">
        <v>28</v>
      </c>
      <c r="Q967" s="97" t="s">
        <v>9860</v>
      </c>
      <c r="R967" t="s">
        <v>2387</v>
      </c>
      <c r="S967" t="s">
        <v>2416</v>
      </c>
      <c r="T967" s="14" t="s">
        <v>803</v>
      </c>
      <c r="U967" s="7" t="s">
        <v>803</v>
      </c>
      <c r="V967" t="s">
        <v>9861</v>
      </c>
      <c r="W967" t="s">
        <v>9862</v>
      </c>
      <c r="Z967" t="s">
        <v>9863</v>
      </c>
      <c r="AA967" s="7" t="s">
        <v>12</v>
      </c>
      <c r="AB967">
        <v>2021</v>
      </c>
    </row>
    <row r="968" spans="1:28" x14ac:dyDescent="0.3">
      <c r="A968" s="12" t="s">
        <v>19</v>
      </c>
      <c r="B968" s="95" t="s">
        <v>9864</v>
      </c>
      <c r="C968" t="s">
        <v>5790</v>
      </c>
      <c r="D968" t="s">
        <v>6</v>
      </c>
      <c r="E968" t="s">
        <v>5791</v>
      </c>
      <c r="F968">
        <v>952317022</v>
      </c>
      <c r="G968" t="s">
        <v>31</v>
      </c>
      <c r="H968" t="s">
        <v>5792</v>
      </c>
      <c r="I968" s="7" t="s">
        <v>9865</v>
      </c>
      <c r="J968" t="s">
        <v>5794</v>
      </c>
      <c r="K968" t="s">
        <v>5795</v>
      </c>
      <c r="L968" t="s">
        <v>9</v>
      </c>
      <c r="M968" s="96" t="s">
        <v>11</v>
      </c>
      <c r="N968" t="s">
        <v>9866</v>
      </c>
      <c r="O968" t="s">
        <v>28</v>
      </c>
      <c r="Q968" s="97" t="s">
        <v>9652</v>
      </c>
      <c r="R968" t="s">
        <v>2387</v>
      </c>
      <c r="S968" t="s">
        <v>2388</v>
      </c>
      <c r="T968" s="14" t="s">
        <v>9867</v>
      </c>
      <c r="U968" s="7" t="s">
        <v>9867</v>
      </c>
      <c r="V968" t="s">
        <v>9868</v>
      </c>
      <c r="W968" t="s">
        <v>9869</v>
      </c>
      <c r="Z968" t="s">
        <v>9870</v>
      </c>
      <c r="AA968" s="7" t="s">
        <v>12</v>
      </c>
      <c r="AB968">
        <v>2021</v>
      </c>
    </row>
    <row r="969" spans="1:28" x14ac:dyDescent="0.3">
      <c r="A969" s="12" t="s">
        <v>19</v>
      </c>
      <c r="B969" s="95" t="s">
        <v>9871</v>
      </c>
      <c r="C969" t="s">
        <v>6298</v>
      </c>
      <c r="D969" t="s">
        <v>13</v>
      </c>
      <c r="E969" t="s">
        <v>6299</v>
      </c>
      <c r="F969">
        <v>952541165</v>
      </c>
      <c r="G969" t="s">
        <v>27</v>
      </c>
      <c r="H969" t="s">
        <v>2547</v>
      </c>
      <c r="I969" s="7" t="s">
        <v>9872</v>
      </c>
      <c r="J969" t="s">
        <v>9873</v>
      </c>
      <c r="K969" t="s">
        <v>6302</v>
      </c>
      <c r="L969" t="s">
        <v>9</v>
      </c>
      <c r="M969" s="96" t="s">
        <v>11</v>
      </c>
      <c r="N969" t="s">
        <v>9874</v>
      </c>
      <c r="O969" t="s">
        <v>28</v>
      </c>
      <c r="Q969" s="97" t="s">
        <v>3062</v>
      </c>
      <c r="R969" t="s">
        <v>2387</v>
      </c>
      <c r="S969" t="s">
        <v>2416</v>
      </c>
      <c r="T969" s="14" t="s">
        <v>803</v>
      </c>
      <c r="U969" s="7" t="s">
        <v>803</v>
      </c>
      <c r="V969" t="s">
        <v>9875</v>
      </c>
      <c r="W969" t="s">
        <v>9876</v>
      </c>
      <c r="Z969" t="s">
        <v>9877</v>
      </c>
      <c r="AA969" s="7" t="s">
        <v>12</v>
      </c>
      <c r="AB969">
        <v>2021</v>
      </c>
    </row>
    <row r="970" spans="1:28" x14ac:dyDescent="0.3">
      <c r="A970" s="12" t="s">
        <v>7</v>
      </c>
      <c r="B970" s="95" t="s">
        <v>9878</v>
      </c>
      <c r="C970" t="s">
        <v>9879</v>
      </c>
      <c r="D970" t="s">
        <v>6</v>
      </c>
      <c r="E970" t="s">
        <v>9880</v>
      </c>
      <c r="F970">
        <v>987301288</v>
      </c>
      <c r="G970" t="s">
        <v>25</v>
      </c>
      <c r="H970" t="s">
        <v>9881</v>
      </c>
      <c r="I970" s="7" t="s">
        <v>9882</v>
      </c>
      <c r="J970" t="s">
        <v>9883</v>
      </c>
      <c r="K970" t="s">
        <v>9884</v>
      </c>
      <c r="L970" t="s">
        <v>9</v>
      </c>
      <c r="M970" s="96" t="s">
        <v>11</v>
      </c>
      <c r="N970" t="s">
        <v>9885</v>
      </c>
      <c r="O970" t="s">
        <v>28</v>
      </c>
      <c r="Q970" s="97" t="s">
        <v>5690</v>
      </c>
      <c r="R970" t="s">
        <v>2387</v>
      </c>
      <c r="S970" t="s">
        <v>2388</v>
      </c>
      <c r="T970" s="14" t="s">
        <v>9886</v>
      </c>
      <c r="U970" s="7" t="s">
        <v>9886</v>
      </c>
      <c r="V970" t="s">
        <v>9887</v>
      </c>
      <c r="W970" t="s">
        <v>9888</v>
      </c>
      <c r="Z970" t="s">
        <v>9889</v>
      </c>
      <c r="AA970" s="7" t="s">
        <v>12</v>
      </c>
      <c r="AB970">
        <v>2021</v>
      </c>
    </row>
    <row r="971" spans="1:28" x14ac:dyDescent="0.3">
      <c r="A971" s="12" t="s">
        <v>7</v>
      </c>
      <c r="B971" s="95" t="s">
        <v>9890</v>
      </c>
      <c r="C971" t="s">
        <v>9891</v>
      </c>
      <c r="D971" t="s">
        <v>6</v>
      </c>
      <c r="E971" t="s">
        <v>5461</v>
      </c>
      <c r="F971">
        <v>979708308</v>
      </c>
      <c r="G971" t="s">
        <v>15</v>
      </c>
      <c r="H971" t="s">
        <v>5580</v>
      </c>
      <c r="I971" s="7" t="s">
        <v>9892</v>
      </c>
      <c r="J971" t="s">
        <v>9893</v>
      </c>
      <c r="K971" t="s">
        <v>9894</v>
      </c>
      <c r="L971" t="s">
        <v>9</v>
      </c>
      <c r="M971" s="96" t="s">
        <v>11</v>
      </c>
      <c r="N971" t="s">
        <v>9895</v>
      </c>
      <c r="O971" t="s">
        <v>28</v>
      </c>
      <c r="Q971" s="97" t="s">
        <v>3284</v>
      </c>
      <c r="R971" t="s">
        <v>2387</v>
      </c>
      <c r="S971" t="s">
        <v>2416</v>
      </c>
      <c r="T971" s="14" t="s">
        <v>9867</v>
      </c>
      <c r="U971" s="7" t="s">
        <v>9867</v>
      </c>
      <c r="V971" t="s">
        <v>9896</v>
      </c>
      <c r="W971" t="s">
        <v>9897</v>
      </c>
      <c r="Z971" t="s">
        <v>9898</v>
      </c>
      <c r="AA971" s="7" t="s">
        <v>12</v>
      </c>
      <c r="AB971">
        <v>2021</v>
      </c>
    </row>
    <row r="972" spans="1:28" x14ac:dyDescent="0.3">
      <c r="A972" s="12" t="s">
        <v>7</v>
      </c>
      <c r="B972" s="95" t="s">
        <v>2459</v>
      </c>
      <c r="C972" t="s">
        <v>2460</v>
      </c>
      <c r="D972" t="s">
        <v>6</v>
      </c>
      <c r="E972" t="s">
        <v>2461</v>
      </c>
      <c r="F972">
        <v>952397353</v>
      </c>
      <c r="G972" t="s">
        <v>8</v>
      </c>
      <c r="H972" t="s">
        <v>2462</v>
      </c>
      <c r="I972" s="7" t="s">
        <v>9899</v>
      </c>
      <c r="J972" t="s">
        <v>2463</v>
      </c>
      <c r="K972" t="s">
        <v>2464</v>
      </c>
      <c r="L972" t="s">
        <v>9</v>
      </c>
      <c r="M972" s="96" t="s">
        <v>11</v>
      </c>
      <c r="N972" t="s">
        <v>9900</v>
      </c>
      <c r="O972" t="s">
        <v>24</v>
      </c>
      <c r="Q972" s="97" t="s">
        <v>2466</v>
      </c>
      <c r="R972" t="s">
        <v>2387</v>
      </c>
      <c r="S972" t="s">
        <v>2552</v>
      </c>
      <c r="T972" s="14" t="s">
        <v>9867</v>
      </c>
      <c r="U972" s="7" t="s">
        <v>9867</v>
      </c>
      <c r="V972" t="s">
        <v>9901</v>
      </c>
      <c r="W972" t="s">
        <v>9902</v>
      </c>
      <c r="Z972" t="s">
        <v>9903</v>
      </c>
      <c r="AA972" s="7" t="s">
        <v>12</v>
      </c>
      <c r="AB972">
        <v>2021</v>
      </c>
    </row>
    <row r="973" spans="1:28" x14ac:dyDescent="0.3">
      <c r="A973" s="12" t="s">
        <v>19</v>
      </c>
      <c r="B973" s="95" t="s">
        <v>9904</v>
      </c>
      <c r="C973" t="s">
        <v>9905</v>
      </c>
      <c r="D973" t="s">
        <v>13</v>
      </c>
      <c r="E973" t="s">
        <v>9906</v>
      </c>
      <c r="F973">
        <v>991343637</v>
      </c>
      <c r="G973" t="s">
        <v>15</v>
      </c>
      <c r="H973" t="s">
        <v>3503</v>
      </c>
      <c r="I973" s="7" t="s">
        <v>9907</v>
      </c>
      <c r="J973" t="s">
        <v>9908</v>
      </c>
      <c r="K973" t="s">
        <v>9909</v>
      </c>
      <c r="L973" t="s">
        <v>9</v>
      </c>
      <c r="M973" s="96" t="s">
        <v>11</v>
      </c>
      <c r="N973" t="s">
        <v>9910</v>
      </c>
      <c r="O973" t="s">
        <v>28</v>
      </c>
      <c r="Q973" s="97" t="s">
        <v>9587</v>
      </c>
      <c r="R973" t="s">
        <v>2387</v>
      </c>
      <c r="S973" t="s">
        <v>2388</v>
      </c>
      <c r="T973" s="14" t="s">
        <v>9867</v>
      </c>
      <c r="U973" s="7" t="s">
        <v>9867</v>
      </c>
      <c r="V973" t="s">
        <v>9896</v>
      </c>
      <c r="W973" t="s">
        <v>9911</v>
      </c>
      <c r="Z973" t="s">
        <v>9912</v>
      </c>
      <c r="AA973" s="7" t="s">
        <v>12</v>
      </c>
      <c r="AB973">
        <v>2021</v>
      </c>
    </row>
    <row r="974" spans="1:28" x14ac:dyDescent="0.3">
      <c r="A974" s="12" t="s">
        <v>7</v>
      </c>
      <c r="B974" s="95" t="s">
        <v>9913</v>
      </c>
      <c r="C974" t="s">
        <v>9914</v>
      </c>
      <c r="D974" t="s">
        <v>6</v>
      </c>
      <c r="E974" t="s">
        <v>9915</v>
      </c>
      <c r="F974">
        <v>943404337</v>
      </c>
      <c r="G974" t="s">
        <v>15</v>
      </c>
      <c r="H974" t="s">
        <v>5077</v>
      </c>
      <c r="I974" s="7" t="s">
        <v>9916</v>
      </c>
      <c r="J974" t="s">
        <v>9917</v>
      </c>
      <c r="K974" t="s">
        <v>9918</v>
      </c>
      <c r="L974" t="s">
        <v>9</v>
      </c>
      <c r="M974" s="96" t="s">
        <v>11</v>
      </c>
      <c r="N974" t="s">
        <v>9919</v>
      </c>
      <c r="O974" t="s">
        <v>28</v>
      </c>
      <c r="Q974" s="97" t="s">
        <v>6989</v>
      </c>
      <c r="R974" t="s">
        <v>2387</v>
      </c>
      <c r="S974" t="s">
        <v>2416</v>
      </c>
      <c r="T974" s="14" t="s">
        <v>9867</v>
      </c>
      <c r="U974" s="7" t="s">
        <v>9867</v>
      </c>
      <c r="V974" t="s">
        <v>9920</v>
      </c>
      <c r="W974" t="s">
        <v>9897</v>
      </c>
      <c r="Z974" t="s">
        <v>9921</v>
      </c>
      <c r="AA974" s="7" t="s">
        <v>12</v>
      </c>
      <c r="AB974">
        <v>2021</v>
      </c>
    </row>
    <row r="975" spans="1:28" x14ac:dyDescent="0.3">
      <c r="A975" s="12" t="s">
        <v>7</v>
      </c>
      <c r="B975" s="95" t="s">
        <v>82</v>
      </c>
      <c r="C975" t="s">
        <v>9922</v>
      </c>
      <c r="D975" t="s">
        <v>6</v>
      </c>
      <c r="E975" t="s">
        <v>9923</v>
      </c>
      <c r="F975">
        <v>964992077</v>
      </c>
      <c r="G975" t="s">
        <v>31</v>
      </c>
      <c r="H975" t="s">
        <v>83</v>
      </c>
      <c r="I975" s="7" t="s">
        <v>9924</v>
      </c>
      <c r="J975" t="s">
        <v>9925</v>
      </c>
      <c r="K975" t="s">
        <v>84</v>
      </c>
      <c r="L975" t="s">
        <v>9</v>
      </c>
      <c r="M975" s="96" t="s">
        <v>11</v>
      </c>
      <c r="N975" t="s">
        <v>9926</v>
      </c>
      <c r="O975" t="s">
        <v>28</v>
      </c>
      <c r="Q975" s="97" t="s">
        <v>9927</v>
      </c>
      <c r="R975" t="s">
        <v>2387</v>
      </c>
      <c r="S975" t="s">
        <v>2388</v>
      </c>
      <c r="T975" s="14" t="s">
        <v>9867</v>
      </c>
      <c r="U975" s="7" t="s">
        <v>9867</v>
      </c>
      <c r="V975" t="s">
        <v>2408</v>
      </c>
      <c r="W975" t="s">
        <v>9928</v>
      </c>
      <c r="Z975" t="s">
        <v>9929</v>
      </c>
      <c r="AA975" s="7" t="s">
        <v>12</v>
      </c>
      <c r="AB975">
        <v>2021</v>
      </c>
    </row>
    <row r="976" spans="1:28" x14ac:dyDescent="0.3">
      <c r="A976" s="12" t="s">
        <v>7</v>
      </c>
      <c r="B976" s="95" t="s">
        <v>3179</v>
      </c>
      <c r="C976" t="s">
        <v>3180</v>
      </c>
      <c r="D976" t="s">
        <v>6</v>
      </c>
      <c r="E976" t="s">
        <v>3181</v>
      </c>
      <c r="F976">
        <v>953640821</v>
      </c>
      <c r="G976" t="s">
        <v>20</v>
      </c>
      <c r="H976" t="s">
        <v>2481</v>
      </c>
      <c r="I976" s="7" t="s">
        <v>9930</v>
      </c>
      <c r="J976" t="s">
        <v>3182</v>
      </c>
      <c r="K976" t="s">
        <v>3183</v>
      </c>
      <c r="L976" t="s">
        <v>9</v>
      </c>
      <c r="M976" s="96" t="s">
        <v>11</v>
      </c>
      <c r="N976" t="s">
        <v>9931</v>
      </c>
      <c r="O976" t="s">
        <v>16</v>
      </c>
      <c r="Q976" s="97" t="s">
        <v>2488</v>
      </c>
      <c r="R976" t="s">
        <v>2387</v>
      </c>
      <c r="S976" t="s">
        <v>2416</v>
      </c>
      <c r="T976" s="14" t="s">
        <v>9867</v>
      </c>
      <c r="U976" s="7" t="s">
        <v>9867</v>
      </c>
      <c r="W976" t="s">
        <v>9932</v>
      </c>
      <c r="Z976" t="s">
        <v>9932</v>
      </c>
      <c r="AA976" s="7" t="s">
        <v>12</v>
      </c>
      <c r="AB976">
        <v>2021</v>
      </c>
    </row>
    <row r="977" spans="1:28" x14ac:dyDescent="0.3">
      <c r="A977" s="12" t="s">
        <v>7</v>
      </c>
      <c r="B977" s="95" t="s">
        <v>76</v>
      </c>
      <c r="C977" t="s">
        <v>9933</v>
      </c>
      <c r="D977" t="s">
        <v>6</v>
      </c>
      <c r="E977" t="s">
        <v>80</v>
      </c>
      <c r="F977">
        <v>957846959</v>
      </c>
      <c r="G977" t="s">
        <v>8</v>
      </c>
      <c r="H977" t="s">
        <v>9934</v>
      </c>
      <c r="I977" s="7" t="s">
        <v>9935</v>
      </c>
      <c r="J977" t="s">
        <v>9936</v>
      </c>
      <c r="K977" t="s">
        <v>78</v>
      </c>
      <c r="L977" t="s">
        <v>9</v>
      </c>
      <c r="M977" s="96" t="s">
        <v>11</v>
      </c>
      <c r="N977" t="s">
        <v>9937</v>
      </c>
      <c r="O977" t="s">
        <v>28</v>
      </c>
      <c r="Q977" s="97" t="s">
        <v>9938</v>
      </c>
      <c r="R977" t="s">
        <v>2387</v>
      </c>
      <c r="S977" t="s">
        <v>2388</v>
      </c>
      <c r="T977" s="14" t="s">
        <v>9867</v>
      </c>
      <c r="U977" s="7" t="s">
        <v>9867</v>
      </c>
      <c r="V977" t="s">
        <v>9901</v>
      </c>
      <c r="W977" t="s">
        <v>3721</v>
      </c>
      <c r="Z977" t="s">
        <v>9939</v>
      </c>
      <c r="AA977" s="7" t="s">
        <v>12</v>
      </c>
      <c r="AB977">
        <v>2021</v>
      </c>
    </row>
    <row r="978" spans="1:28" x14ac:dyDescent="0.3">
      <c r="A978" s="12" t="s">
        <v>19</v>
      </c>
      <c r="B978" s="95" t="s">
        <v>4284</v>
      </c>
      <c r="C978" t="s">
        <v>4141</v>
      </c>
      <c r="D978" t="s">
        <v>13</v>
      </c>
      <c r="E978" t="s">
        <v>4142</v>
      </c>
      <c r="F978">
        <v>988555553</v>
      </c>
      <c r="G978" t="s">
        <v>15</v>
      </c>
      <c r="H978" t="s">
        <v>662</v>
      </c>
      <c r="I978" s="7" t="s">
        <v>9940</v>
      </c>
      <c r="J978" t="s">
        <v>4143</v>
      </c>
      <c r="K978" t="s">
        <v>4144</v>
      </c>
      <c r="L978" t="s">
        <v>9</v>
      </c>
      <c r="M978" s="96" t="s">
        <v>11</v>
      </c>
      <c r="N978" t="s">
        <v>9941</v>
      </c>
      <c r="O978" t="s">
        <v>28</v>
      </c>
      <c r="Q978" s="97" t="s">
        <v>2415</v>
      </c>
      <c r="R978" t="s">
        <v>2387</v>
      </c>
      <c r="S978" t="s">
        <v>2416</v>
      </c>
      <c r="T978" s="14" t="s">
        <v>9867</v>
      </c>
      <c r="U978" s="7" t="s">
        <v>9867</v>
      </c>
      <c r="V978" t="s">
        <v>9901</v>
      </c>
      <c r="W978" t="s">
        <v>9942</v>
      </c>
      <c r="Z978" t="s">
        <v>9943</v>
      </c>
      <c r="AA978" s="7" t="s">
        <v>12</v>
      </c>
      <c r="AB978">
        <v>2021</v>
      </c>
    </row>
    <row r="979" spans="1:28" x14ac:dyDescent="0.3">
      <c r="A979" s="12" t="s">
        <v>7</v>
      </c>
      <c r="B979" s="95" t="s">
        <v>6713</v>
      </c>
      <c r="C979" t="s">
        <v>6714</v>
      </c>
      <c r="D979" t="s">
        <v>6</v>
      </c>
      <c r="E979" t="s">
        <v>6715</v>
      </c>
      <c r="F979">
        <v>954024377</v>
      </c>
      <c r="G979" t="s">
        <v>27</v>
      </c>
      <c r="H979" t="s">
        <v>3263</v>
      </c>
      <c r="I979" s="7" t="s">
        <v>9944</v>
      </c>
      <c r="J979" t="s">
        <v>6717</v>
      </c>
      <c r="K979" t="s">
        <v>6718</v>
      </c>
      <c r="L979" t="s">
        <v>9</v>
      </c>
      <c r="M979" s="96" t="s">
        <v>11</v>
      </c>
      <c r="N979" t="s">
        <v>9945</v>
      </c>
      <c r="O979" t="s">
        <v>28</v>
      </c>
      <c r="Q979" s="97" t="s">
        <v>4753</v>
      </c>
      <c r="R979" t="s">
        <v>2387</v>
      </c>
      <c r="S979" t="s">
        <v>2388</v>
      </c>
      <c r="T979" s="14" t="s">
        <v>9867</v>
      </c>
      <c r="U979" s="7" t="s">
        <v>9867</v>
      </c>
      <c r="V979" t="s">
        <v>2408</v>
      </c>
      <c r="W979" t="s">
        <v>9946</v>
      </c>
      <c r="Z979" t="s">
        <v>9947</v>
      </c>
      <c r="AA979" s="7" t="s">
        <v>12</v>
      </c>
      <c r="AB979">
        <v>2021</v>
      </c>
    </row>
    <row r="980" spans="1:28" x14ac:dyDescent="0.3">
      <c r="A980" s="12" t="s">
        <v>7</v>
      </c>
      <c r="B980" s="95" t="s">
        <v>9376</v>
      </c>
      <c r="C980" t="s">
        <v>9377</v>
      </c>
      <c r="D980" t="s">
        <v>6</v>
      </c>
      <c r="E980" t="s">
        <v>9378</v>
      </c>
      <c r="F980">
        <v>995555445</v>
      </c>
      <c r="G980" t="s">
        <v>31</v>
      </c>
      <c r="H980" t="s">
        <v>4589</v>
      </c>
      <c r="I980" s="7" t="s">
        <v>9948</v>
      </c>
      <c r="J980" t="s">
        <v>9380</v>
      </c>
      <c r="K980" t="s">
        <v>9381</v>
      </c>
      <c r="L980" t="s">
        <v>9</v>
      </c>
      <c r="M980" s="96" t="s">
        <v>11</v>
      </c>
      <c r="N980" t="s">
        <v>9949</v>
      </c>
      <c r="O980" t="s">
        <v>28</v>
      </c>
      <c r="Q980" s="97" t="s">
        <v>3053</v>
      </c>
      <c r="R980" t="s">
        <v>2387</v>
      </c>
      <c r="S980" t="s">
        <v>2388</v>
      </c>
      <c r="T980" s="14" t="s">
        <v>9886</v>
      </c>
      <c r="U980" s="7" t="s">
        <v>9886</v>
      </c>
      <c r="V980" t="s">
        <v>9950</v>
      </c>
      <c r="W980" t="s">
        <v>9928</v>
      </c>
      <c r="Z980" t="s">
        <v>9951</v>
      </c>
      <c r="AA980" s="7" t="s">
        <v>12</v>
      </c>
      <c r="AB980">
        <v>2021</v>
      </c>
    </row>
    <row r="981" spans="1:28" x14ac:dyDescent="0.3">
      <c r="A981" s="12" t="s">
        <v>19</v>
      </c>
      <c r="B981" s="95" t="s">
        <v>9952</v>
      </c>
      <c r="C981" t="s">
        <v>9953</v>
      </c>
      <c r="D981" t="s">
        <v>6</v>
      </c>
      <c r="E981" t="s">
        <v>9954</v>
      </c>
      <c r="F981">
        <v>995500528</v>
      </c>
      <c r="G981" t="s">
        <v>15</v>
      </c>
      <c r="H981" t="s">
        <v>3300</v>
      </c>
      <c r="I981" s="7" t="s">
        <v>9955</v>
      </c>
      <c r="J981" t="s">
        <v>9956</v>
      </c>
      <c r="K981" t="s">
        <v>9957</v>
      </c>
      <c r="L981" t="s">
        <v>9</v>
      </c>
      <c r="M981" s="96" t="s">
        <v>11</v>
      </c>
      <c r="N981" t="s">
        <v>9958</v>
      </c>
      <c r="O981" t="s">
        <v>28</v>
      </c>
      <c r="Q981" s="97" t="s">
        <v>5534</v>
      </c>
      <c r="R981" t="s">
        <v>2387</v>
      </c>
      <c r="S981" t="s">
        <v>2388</v>
      </c>
      <c r="T981" s="14" t="s">
        <v>9886</v>
      </c>
      <c r="U981" s="7" t="s">
        <v>9886</v>
      </c>
      <c r="V981" t="s">
        <v>9959</v>
      </c>
      <c r="W981" t="s">
        <v>9960</v>
      </c>
      <c r="Z981" t="s">
        <v>9961</v>
      </c>
      <c r="AA981" s="7" t="s">
        <v>12</v>
      </c>
      <c r="AB981">
        <v>2021</v>
      </c>
    </row>
    <row r="982" spans="1:28" x14ac:dyDescent="0.3">
      <c r="A982" s="12" t="s">
        <v>7</v>
      </c>
      <c r="B982" s="95" t="s">
        <v>88</v>
      </c>
      <c r="C982" t="s">
        <v>9962</v>
      </c>
      <c r="D982" t="s">
        <v>6</v>
      </c>
      <c r="E982" t="s">
        <v>9963</v>
      </c>
      <c r="F982">
        <v>959666033</v>
      </c>
      <c r="G982" t="s">
        <v>15</v>
      </c>
      <c r="H982" t="s">
        <v>3936</v>
      </c>
      <c r="I982" s="7" t="s">
        <v>9964</v>
      </c>
      <c r="J982" t="s">
        <v>9965</v>
      </c>
      <c r="K982" t="s">
        <v>90</v>
      </c>
      <c r="L982" t="s">
        <v>9</v>
      </c>
      <c r="M982" s="96" t="s">
        <v>11</v>
      </c>
      <c r="N982" t="s">
        <v>9966</v>
      </c>
      <c r="O982" t="s">
        <v>28</v>
      </c>
      <c r="Q982" s="97" t="s">
        <v>3719</v>
      </c>
      <c r="R982" t="s">
        <v>2387</v>
      </c>
      <c r="S982" t="s">
        <v>2388</v>
      </c>
      <c r="T982" s="14" t="s">
        <v>9886</v>
      </c>
      <c r="U982" s="7" t="s">
        <v>9886</v>
      </c>
      <c r="V982" t="s">
        <v>2408</v>
      </c>
      <c r="W982" t="s">
        <v>9897</v>
      </c>
      <c r="Z982" t="s">
        <v>9967</v>
      </c>
      <c r="AA982" s="7" t="s">
        <v>12</v>
      </c>
      <c r="AB982">
        <v>2021</v>
      </c>
    </row>
    <row r="983" spans="1:28" x14ac:dyDescent="0.3">
      <c r="A983" s="12" t="s">
        <v>7</v>
      </c>
      <c r="B983" s="95" t="s">
        <v>3362</v>
      </c>
      <c r="C983" t="s">
        <v>3363</v>
      </c>
      <c r="D983" t="s">
        <v>6</v>
      </c>
      <c r="E983" t="s">
        <v>3364</v>
      </c>
      <c r="F983">
        <v>959300959</v>
      </c>
      <c r="G983" t="s">
        <v>20</v>
      </c>
      <c r="H983" t="s">
        <v>2382</v>
      </c>
      <c r="I983" s="7" t="s">
        <v>9968</v>
      </c>
      <c r="J983" t="s">
        <v>3365</v>
      </c>
      <c r="K983" t="s">
        <v>3366</v>
      </c>
      <c r="L983" t="s">
        <v>9</v>
      </c>
      <c r="M983" s="96" t="s">
        <v>11</v>
      </c>
      <c r="N983" t="s">
        <v>9969</v>
      </c>
      <c r="O983" t="s">
        <v>28</v>
      </c>
      <c r="Q983" s="97" t="s">
        <v>9082</v>
      </c>
      <c r="R983" t="s">
        <v>2387</v>
      </c>
      <c r="S983" t="s">
        <v>2388</v>
      </c>
      <c r="T983" s="14" t="s">
        <v>9886</v>
      </c>
      <c r="U983" s="7" t="s">
        <v>9886</v>
      </c>
      <c r="V983" t="s">
        <v>9959</v>
      </c>
      <c r="W983" t="s">
        <v>9970</v>
      </c>
      <c r="Z983" t="s">
        <v>9971</v>
      </c>
      <c r="AA983" s="7" t="s">
        <v>12</v>
      </c>
      <c r="AB983">
        <v>2021</v>
      </c>
    </row>
    <row r="984" spans="1:28" x14ac:dyDescent="0.3">
      <c r="A984" s="12" t="s">
        <v>7</v>
      </c>
      <c r="B984" s="95" t="s">
        <v>8506</v>
      </c>
      <c r="C984" t="s">
        <v>9972</v>
      </c>
      <c r="D984" t="s">
        <v>6</v>
      </c>
      <c r="E984" t="s">
        <v>8508</v>
      </c>
      <c r="F984">
        <v>982620431</v>
      </c>
      <c r="G984" t="s">
        <v>8</v>
      </c>
      <c r="H984" t="s">
        <v>520</v>
      </c>
      <c r="I984" s="7" t="s">
        <v>9973</v>
      </c>
      <c r="J984" t="s">
        <v>8510</v>
      </c>
      <c r="K984" t="s">
        <v>8511</v>
      </c>
      <c r="L984" t="s">
        <v>9</v>
      </c>
      <c r="M984" s="96" t="s">
        <v>11</v>
      </c>
      <c r="N984" t="s">
        <v>9974</v>
      </c>
      <c r="O984" t="s">
        <v>28</v>
      </c>
      <c r="Q984" s="97" t="s">
        <v>9975</v>
      </c>
      <c r="R984" t="s">
        <v>2387</v>
      </c>
      <c r="S984" t="s">
        <v>2388</v>
      </c>
      <c r="T984" s="14" t="s">
        <v>9886</v>
      </c>
      <c r="U984" s="7" t="s">
        <v>9886</v>
      </c>
      <c r="V984" t="s">
        <v>9976</v>
      </c>
      <c r="W984" t="s">
        <v>9977</v>
      </c>
      <c r="Z984" t="s">
        <v>9978</v>
      </c>
      <c r="AA984" s="7" t="s">
        <v>12</v>
      </c>
      <c r="AB984">
        <v>2021</v>
      </c>
    </row>
    <row r="985" spans="1:28" x14ac:dyDescent="0.3">
      <c r="A985" s="12" t="s">
        <v>7</v>
      </c>
      <c r="B985" s="95" t="s">
        <v>9979</v>
      </c>
      <c r="C985" t="s">
        <v>9980</v>
      </c>
      <c r="D985" t="s">
        <v>6</v>
      </c>
      <c r="E985" t="s">
        <v>9981</v>
      </c>
      <c r="F985">
        <v>965769392</v>
      </c>
      <c r="G985" t="s">
        <v>15</v>
      </c>
      <c r="H985" t="s">
        <v>9982</v>
      </c>
      <c r="I985" s="7" t="s">
        <v>9983</v>
      </c>
      <c r="J985" t="s">
        <v>9984</v>
      </c>
      <c r="K985" t="s">
        <v>9985</v>
      </c>
      <c r="L985" t="s">
        <v>9</v>
      </c>
      <c r="M985" s="96" t="s">
        <v>11</v>
      </c>
      <c r="N985" t="s">
        <v>9986</v>
      </c>
      <c r="O985" t="s">
        <v>24</v>
      </c>
      <c r="Q985" s="97" t="s">
        <v>2746</v>
      </c>
      <c r="R985" t="s">
        <v>2387</v>
      </c>
      <c r="S985" t="s">
        <v>2521</v>
      </c>
      <c r="T985" s="14" t="s">
        <v>9886</v>
      </c>
      <c r="U985" s="7" t="s">
        <v>9886</v>
      </c>
      <c r="V985" t="s">
        <v>9987</v>
      </c>
      <c r="Z985" t="s">
        <v>9987</v>
      </c>
      <c r="AA985" s="7" t="s">
        <v>12</v>
      </c>
      <c r="AB985">
        <v>2021</v>
      </c>
    </row>
    <row r="986" spans="1:28" x14ac:dyDescent="0.3">
      <c r="A986" s="12" t="s">
        <v>19</v>
      </c>
      <c r="B986" s="95" t="s">
        <v>9988</v>
      </c>
      <c r="C986" t="s">
        <v>9989</v>
      </c>
      <c r="D986" t="s">
        <v>13</v>
      </c>
      <c r="E986" t="s">
        <v>9990</v>
      </c>
      <c r="F986">
        <v>966763317</v>
      </c>
      <c r="G986" t="s">
        <v>8</v>
      </c>
      <c r="H986" t="s">
        <v>8673</v>
      </c>
      <c r="I986" s="7" t="s">
        <v>9991</v>
      </c>
      <c r="J986" t="s">
        <v>9992</v>
      </c>
      <c r="K986" t="s">
        <v>9993</v>
      </c>
      <c r="L986" t="s">
        <v>9</v>
      </c>
      <c r="M986" s="96" t="s">
        <v>11</v>
      </c>
      <c r="N986" t="s">
        <v>9994</v>
      </c>
      <c r="O986" t="s">
        <v>28</v>
      </c>
      <c r="Q986" s="97" t="s">
        <v>9938</v>
      </c>
      <c r="R986" t="s">
        <v>2387</v>
      </c>
      <c r="S986" t="s">
        <v>2388</v>
      </c>
      <c r="T986" s="14" t="s">
        <v>9886</v>
      </c>
      <c r="U986" s="7" t="s">
        <v>9886</v>
      </c>
      <c r="V986" t="s">
        <v>9995</v>
      </c>
      <c r="W986" t="s">
        <v>9996</v>
      </c>
      <c r="Z986" t="s">
        <v>9997</v>
      </c>
      <c r="AA986" s="7" t="s">
        <v>12</v>
      </c>
      <c r="AB986">
        <v>2021</v>
      </c>
    </row>
    <row r="987" spans="1:28" x14ac:dyDescent="0.3">
      <c r="A987" s="12" t="s">
        <v>7</v>
      </c>
      <c r="B987" s="95" t="s">
        <v>7108</v>
      </c>
      <c r="C987" t="s">
        <v>7109</v>
      </c>
      <c r="D987" t="s">
        <v>6</v>
      </c>
      <c r="E987" t="s">
        <v>7110</v>
      </c>
      <c r="F987">
        <v>955803380</v>
      </c>
      <c r="G987" t="s">
        <v>15</v>
      </c>
      <c r="H987" t="s">
        <v>7111</v>
      </c>
      <c r="I987" s="7" t="s">
        <v>9998</v>
      </c>
      <c r="J987" t="s">
        <v>7113</v>
      </c>
      <c r="K987" t="s">
        <v>7114</v>
      </c>
      <c r="L987" t="s">
        <v>9</v>
      </c>
      <c r="M987" s="96" t="s">
        <v>11</v>
      </c>
      <c r="N987" t="s">
        <v>9999</v>
      </c>
      <c r="O987" t="s">
        <v>28</v>
      </c>
      <c r="Q987" s="97" t="s">
        <v>5534</v>
      </c>
      <c r="R987" t="s">
        <v>2387</v>
      </c>
      <c r="S987" t="s">
        <v>2388</v>
      </c>
      <c r="T987" s="14" t="s">
        <v>10000</v>
      </c>
      <c r="U987" s="7" t="s">
        <v>10000</v>
      </c>
      <c r="V987" t="s">
        <v>10001</v>
      </c>
      <c r="W987" t="s">
        <v>10002</v>
      </c>
      <c r="Z987" t="s">
        <v>10003</v>
      </c>
      <c r="AA987" s="7" t="s">
        <v>12</v>
      </c>
      <c r="AB987">
        <v>2021</v>
      </c>
    </row>
    <row r="988" spans="1:28" x14ac:dyDescent="0.3">
      <c r="A988" s="12" t="s">
        <v>19</v>
      </c>
      <c r="B988" s="95" t="s">
        <v>1369</v>
      </c>
      <c r="C988" t="s">
        <v>4464</v>
      </c>
      <c r="D988" t="s">
        <v>13</v>
      </c>
      <c r="E988" t="s">
        <v>1371</v>
      </c>
      <c r="F988">
        <v>952998729</v>
      </c>
      <c r="G988" t="s">
        <v>15</v>
      </c>
      <c r="H988" t="s">
        <v>2395</v>
      </c>
      <c r="I988" s="7" t="s">
        <v>10004</v>
      </c>
      <c r="J988" t="s">
        <v>4467</v>
      </c>
      <c r="K988" t="s">
        <v>4468</v>
      </c>
      <c r="L988" t="s">
        <v>9</v>
      </c>
      <c r="M988" s="96" t="s">
        <v>11</v>
      </c>
      <c r="N988" t="s">
        <v>10005</v>
      </c>
      <c r="O988" t="s">
        <v>28</v>
      </c>
      <c r="Q988" s="97" t="s">
        <v>10006</v>
      </c>
      <c r="R988" t="s">
        <v>2387</v>
      </c>
      <c r="S988" t="s">
        <v>2388</v>
      </c>
      <c r="T988" s="14" t="s">
        <v>10000</v>
      </c>
      <c r="U988" s="7" t="s">
        <v>10000</v>
      </c>
      <c r="V988" t="s">
        <v>10007</v>
      </c>
      <c r="W988" t="s">
        <v>10008</v>
      </c>
      <c r="Z988" t="s">
        <v>10009</v>
      </c>
      <c r="AA988" s="7" t="s">
        <v>12</v>
      </c>
      <c r="AB988">
        <v>2021</v>
      </c>
    </row>
    <row r="989" spans="1:28" x14ac:dyDescent="0.3">
      <c r="A989" s="12" t="s">
        <v>7</v>
      </c>
      <c r="B989" s="95" t="s">
        <v>307</v>
      </c>
      <c r="C989" t="s">
        <v>10010</v>
      </c>
      <c r="D989" t="s">
        <v>6</v>
      </c>
      <c r="E989" t="s">
        <v>310</v>
      </c>
      <c r="F989">
        <v>952228816</v>
      </c>
      <c r="G989" t="s">
        <v>8</v>
      </c>
      <c r="H989" t="s">
        <v>10011</v>
      </c>
      <c r="I989" s="7" t="s">
        <v>10012</v>
      </c>
      <c r="J989" t="s">
        <v>10013</v>
      </c>
      <c r="K989" t="s">
        <v>308</v>
      </c>
      <c r="L989" t="s">
        <v>9</v>
      </c>
      <c r="M989" s="96" t="s">
        <v>11</v>
      </c>
      <c r="N989" t="s">
        <v>10014</v>
      </c>
      <c r="O989" t="s">
        <v>28</v>
      </c>
      <c r="Q989" s="97" t="s">
        <v>7391</v>
      </c>
      <c r="R989" t="s">
        <v>2387</v>
      </c>
      <c r="S989" t="s">
        <v>2416</v>
      </c>
      <c r="T989" s="14" t="s">
        <v>10000</v>
      </c>
      <c r="U989" s="7" t="s">
        <v>10000</v>
      </c>
      <c r="V989" t="s">
        <v>10007</v>
      </c>
      <c r="W989" t="s">
        <v>10015</v>
      </c>
      <c r="Z989" t="s">
        <v>10016</v>
      </c>
      <c r="AA989" s="7" t="s">
        <v>12</v>
      </c>
      <c r="AB989">
        <v>2021</v>
      </c>
    </row>
    <row r="990" spans="1:28" x14ac:dyDescent="0.3">
      <c r="A990" s="12" t="s">
        <v>19</v>
      </c>
      <c r="B990" s="95" t="s">
        <v>10017</v>
      </c>
      <c r="C990" t="s">
        <v>10018</v>
      </c>
      <c r="D990" t="s">
        <v>6</v>
      </c>
      <c r="E990" t="s">
        <v>10019</v>
      </c>
      <c r="F990">
        <v>965035055</v>
      </c>
      <c r="G990" t="s">
        <v>8</v>
      </c>
      <c r="H990" t="s">
        <v>10020</v>
      </c>
      <c r="I990" s="7" t="s">
        <v>10021</v>
      </c>
      <c r="J990" t="s">
        <v>10022</v>
      </c>
      <c r="K990" t="s">
        <v>10023</v>
      </c>
      <c r="L990" t="s">
        <v>9</v>
      </c>
      <c r="M990" s="96" t="s">
        <v>11</v>
      </c>
      <c r="N990" t="s">
        <v>10024</v>
      </c>
      <c r="O990" t="s">
        <v>28</v>
      </c>
      <c r="Q990" s="97" t="s">
        <v>10025</v>
      </c>
      <c r="R990" t="s">
        <v>2387</v>
      </c>
      <c r="S990" t="s">
        <v>2388</v>
      </c>
      <c r="T990" s="14" t="s">
        <v>10000</v>
      </c>
      <c r="U990" s="7" t="s">
        <v>10000</v>
      </c>
      <c r="V990" t="s">
        <v>10026</v>
      </c>
      <c r="W990" t="s">
        <v>6578</v>
      </c>
      <c r="Z990" t="s">
        <v>8975</v>
      </c>
      <c r="AA990" s="7" t="s">
        <v>12</v>
      </c>
      <c r="AB990">
        <v>2021</v>
      </c>
    </row>
    <row r="991" spans="1:28" x14ac:dyDescent="0.3">
      <c r="A991" s="12" t="s">
        <v>19</v>
      </c>
      <c r="B991" s="95" t="s">
        <v>10027</v>
      </c>
      <c r="C991" t="s">
        <v>10028</v>
      </c>
      <c r="D991" t="s">
        <v>13</v>
      </c>
      <c r="E991" t="s">
        <v>10029</v>
      </c>
      <c r="F991">
        <v>940669786</v>
      </c>
      <c r="G991" t="s">
        <v>20</v>
      </c>
      <c r="H991" t="s">
        <v>2528</v>
      </c>
      <c r="I991" s="7" t="s">
        <v>10030</v>
      </c>
      <c r="J991" t="s">
        <v>10031</v>
      </c>
      <c r="K991" t="s">
        <v>10032</v>
      </c>
      <c r="L991" t="s">
        <v>9</v>
      </c>
      <c r="M991" s="96" t="s">
        <v>11</v>
      </c>
      <c r="N991" t="s">
        <v>10033</v>
      </c>
      <c r="O991" t="s">
        <v>28</v>
      </c>
      <c r="Q991" s="97" t="s">
        <v>3022</v>
      </c>
      <c r="R991" t="s">
        <v>2387</v>
      </c>
      <c r="S991" t="s">
        <v>2388</v>
      </c>
      <c r="T991" s="14" t="s">
        <v>10000</v>
      </c>
      <c r="U991" s="7" t="s">
        <v>10000</v>
      </c>
      <c r="V991" t="s">
        <v>10034</v>
      </c>
      <c r="W991" t="s">
        <v>3206</v>
      </c>
      <c r="Z991" t="s">
        <v>10035</v>
      </c>
      <c r="AA991" s="7" t="s">
        <v>12</v>
      </c>
      <c r="AB991">
        <v>2021</v>
      </c>
    </row>
    <row r="992" spans="1:28" x14ac:dyDescent="0.3">
      <c r="A992" s="12" t="s">
        <v>7</v>
      </c>
      <c r="B992" s="95" t="s">
        <v>94</v>
      </c>
      <c r="C992" t="s">
        <v>10036</v>
      </c>
      <c r="D992" t="s">
        <v>6</v>
      </c>
      <c r="E992" t="s">
        <v>98</v>
      </c>
      <c r="F992">
        <v>953881226</v>
      </c>
      <c r="G992" t="s">
        <v>27</v>
      </c>
      <c r="H992" t="s">
        <v>2765</v>
      </c>
      <c r="I992" s="7" t="s">
        <v>10037</v>
      </c>
      <c r="J992" t="s">
        <v>10038</v>
      </c>
      <c r="K992" t="s">
        <v>96</v>
      </c>
      <c r="L992" t="s">
        <v>9</v>
      </c>
      <c r="M992" s="96" t="s">
        <v>11</v>
      </c>
      <c r="N992" t="s">
        <v>10039</v>
      </c>
      <c r="O992" t="s">
        <v>28</v>
      </c>
      <c r="Q992" s="97" t="s">
        <v>2769</v>
      </c>
      <c r="R992" t="s">
        <v>2387</v>
      </c>
      <c r="S992" t="s">
        <v>2388</v>
      </c>
      <c r="T992" s="14" t="s">
        <v>10000</v>
      </c>
      <c r="U992" s="7" t="s">
        <v>10000</v>
      </c>
      <c r="V992" t="s">
        <v>10007</v>
      </c>
      <c r="W992" t="s">
        <v>10040</v>
      </c>
      <c r="Z992" t="s">
        <v>10041</v>
      </c>
      <c r="AA992" s="7" t="s">
        <v>12</v>
      </c>
      <c r="AB992">
        <v>2021</v>
      </c>
    </row>
    <row r="993" spans="1:28" x14ac:dyDescent="0.3">
      <c r="A993" s="12" t="s">
        <v>19</v>
      </c>
      <c r="B993" s="95" t="s">
        <v>10042</v>
      </c>
      <c r="C993" t="s">
        <v>10043</v>
      </c>
      <c r="D993" t="s">
        <v>13</v>
      </c>
      <c r="E993" t="s">
        <v>10044</v>
      </c>
      <c r="F993">
        <v>953643969</v>
      </c>
      <c r="G993" t="s">
        <v>23</v>
      </c>
      <c r="H993" t="s">
        <v>3555</v>
      </c>
      <c r="I993" s="7" t="s">
        <v>10045</v>
      </c>
      <c r="J993" t="s">
        <v>10046</v>
      </c>
      <c r="K993" t="s">
        <v>10047</v>
      </c>
      <c r="L993" t="s">
        <v>9</v>
      </c>
      <c r="M993" s="96" t="s">
        <v>11</v>
      </c>
      <c r="N993" t="s">
        <v>10048</v>
      </c>
      <c r="O993" t="s">
        <v>28</v>
      </c>
      <c r="Q993" s="97" t="s">
        <v>3730</v>
      </c>
      <c r="R993" t="s">
        <v>2387</v>
      </c>
      <c r="S993" t="s">
        <v>2416</v>
      </c>
      <c r="T993" s="14" t="s">
        <v>10000</v>
      </c>
      <c r="U993" s="7" t="s">
        <v>10000</v>
      </c>
      <c r="V993" t="s">
        <v>10034</v>
      </c>
      <c r="W993" t="s">
        <v>10049</v>
      </c>
      <c r="Z993" t="s">
        <v>10050</v>
      </c>
      <c r="AA993" s="7" t="s">
        <v>12</v>
      </c>
      <c r="AB993">
        <v>2021</v>
      </c>
    </row>
    <row r="994" spans="1:28" x14ac:dyDescent="0.3">
      <c r="A994" s="12" t="s">
        <v>7</v>
      </c>
      <c r="B994" s="95" t="s">
        <v>106</v>
      </c>
      <c r="C994" t="s">
        <v>4978</v>
      </c>
      <c r="D994" t="s">
        <v>6</v>
      </c>
      <c r="E994" t="s">
        <v>109</v>
      </c>
      <c r="F994">
        <v>996656016</v>
      </c>
      <c r="G994" t="s">
        <v>27</v>
      </c>
      <c r="H994" t="s">
        <v>2765</v>
      </c>
      <c r="I994" s="7" t="s">
        <v>10051</v>
      </c>
      <c r="J994" t="s">
        <v>4980</v>
      </c>
      <c r="K994" t="s">
        <v>107</v>
      </c>
      <c r="L994" t="s">
        <v>9</v>
      </c>
      <c r="M994" s="96" t="s">
        <v>11</v>
      </c>
      <c r="N994" t="s">
        <v>10052</v>
      </c>
      <c r="O994" t="s">
        <v>28</v>
      </c>
      <c r="Q994" s="97" t="s">
        <v>4483</v>
      </c>
      <c r="R994" t="s">
        <v>2387</v>
      </c>
      <c r="S994" t="s">
        <v>2416</v>
      </c>
      <c r="T994" s="14" t="s">
        <v>10053</v>
      </c>
      <c r="U994" s="7" t="s">
        <v>10053</v>
      </c>
      <c r="V994" t="s">
        <v>10007</v>
      </c>
      <c r="W994" t="s">
        <v>10054</v>
      </c>
      <c r="Z994" t="s">
        <v>10055</v>
      </c>
      <c r="AA994" s="7" t="s">
        <v>12</v>
      </c>
      <c r="AB994">
        <v>2021</v>
      </c>
    </row>
    <row r="995" spans="1:28" x14ac:dyDescent="0.3">
      <c r="A995" s="12" t="s">
        <v>7</v>
      </c>
      <c r="B995" s="95" t="s">
        <v>8654</v>
      </c>
      <c r="C995" t="s">
        <v>8655</v>
      </c>
      <c r="D995" t="s">
        <v>6</v>
      </c>
      <c r="E995" t="s">
        <v>8656</v>
      </c>
      <c r="F995">
        <v>948360633</v>
      </c>
      <c r="G995" t="s">
        <v>27</v>
      </c>
      <c r="H995" t="s">
        <v>3908</v>
      </c>
      <c r="I995" s="7" t="s">
        <v>10056</v>
      </c>
      <c r="J995" t="s">
        <v>8658</v>
      </c>
      <c r="K995" t="s">
        <v>8659</v>
      </c>
      <c r="L995" t="s">
        <v>9</v>
      </c>
      <c r="M995" s="96" t="s">
        <v>11</v>
      </c>
      <c r="N995" t="s">
        <v>10057</v>
      </c>
      <c r="O995" t="s">
        <v>28</v>
      </c>
      <c r="Q995" s="97" t="s">
        <v>3913</v>
      </c>
      <c r="R995" t="s">
        <v>2387</v>
      </c>
      <c r="S995" t="s">
        <v>2416</v>
      </c>
      <c r="T995" s="14" t="s">
        <v>10053</v>
      </c>
      <c r="U995" s="7" t="s">
        <v>10053</v>
      </c>
      <c r="V995" t="s">
        <v>9837</v>
      </c>
      <c r="W995" t="s">
        <v>4530</v>
      </c>
      <c r="Z995" t="s">
        <v>10058</v>
      </c>
      <c r="AA995" s="7" t="s">
        <v>12</v>
      </c>
      <c r="AB995">
        <v>2021</v>
      </c>
    </row>
    <row r="996" spans="1:28" x14ac:dyDescent="0.3">
      <c r="A996" s="12" t="s">
        <v>19</v>
      </c>
      <c r="B996" s="95" t="s">
        <v>10059</v>
      </c>
      <c r="C996" t="s">
        <v>10060</v>
      </c>
      <c r="D996" t="s">
        <v>6</v>
      </c>
      <c r="E996" t="s">
        <v>10061</v>
      </c>
      <c r="F996">
        <v>941409721</v>
      </c>
      <c r="G996" t="s">
        <v>20</v>
      </c>
      <c r="H996" t="s">
        <v>2528</v>
      </c>
      <c r="I996" s="7" t="s">
        <v>10062</v>
      </c>
      <c r="J996" t="s">
        <v>10063</v>
      </c>
      <c r="K996" t="s">
        <v>10064</v>
      </c>
      <c r="L996" t="s">
        <v>9</v>
      </c>
      <c r="M996" s="96" t="s">
        <v>11</v>
      </c>
      <c r="N996" t="s">
        <v>10065</v>
      </c>
      <c r="O996" t="s">
        <v>28</v>
      </c>
      <c r="Q996" s="97" t="s">
        <v>4907</v>
      </c>
      <c r="R996" t="s">
        <v>2387</v>
      </c>
      <c r="S996" t="s">
        <v>2388</v>
      </c>
      <c r="T996" s="14" t="s">
        <v>10053</v>
      </c>
      <c r="U996" s="7" t="s">
        <v>10053</v>
      </c>
      <c r="V996" t="s">
        <v>10034</v>
      </c>
      <c r="W996" t="s">
        <v>10066</v>
      </c>
      <c r="Z996" t="s">
        <v>10067</v>
      </c>
      <c r="AA996" s="7" t="s">
        <v>12</v>
      </c>
      <c r="AB996">
        <v>2021</v>
      </c>
    </row>
    <row r="997" spans="1:28" x14ac:dyDescent="0.3">
      <c r="A997" s="12" t="s">
        <v>7</v>
      </c>
      <c r="B997" s="95" t="s">
        <v>9508</v>
      </c>
      <c r="C997" t="s">
        <v>9509</v>
      </c>
      <c r="D997" t="s">
        <v>6</v>
      </c>
      <c r="E997" t="s">
        <v>9510</v>
      </c>
      <c r="F997">
        <v>982238020</v>
      </c>
      <c r="G997" t="s">
        <v>27</v>
      </c>
      <c r="H997" t="s">
        <v>9511</v>
      </c>
      <c r="I997" s="7" t="s">
        <v>10068</v>
      </c>
      <c r="J997" t="s">
        <v>9513</v>
      </c>
      <c r="K997" t="s">
        <v>9690</v>
      </c>
      <c r="L997" t="s">
        <v>9</v>
      </c>
      <c r="M997" s="96" t="s">
        <v>11</v>
      </c>
      <c r="N997" t="s">
        <v>10069</v>
      </c>
      <c r="O997" t="s">
        <v>28</v>
      </c>
      <c r="Q997" s="97" t="s">
        <v>8163</v>
      </c>
      <c r="R997" t="s">
        <v>2387</v>
      </c>
      <c r="S997" t="s">
        <v>2388</v>
      </c>
      <c r="T997" s="14" t="s">
        <v>10053</v>
      </c>
      <c r="U997" s="7" t="s">
        <v>10053</v>
      </c>
      <c r="V997" t="s">
        <v>10070</v>
      </c>
      <c r="W997" t="s">
        <v>10040</v>
      </c>
      <c r="Z997" t="s">
        <v>10071</v>
      </c>
      <c r="AA997" s="7" t="s">
        <v>12</v>
      </c>
      <c r="AB997">
        <v>2021</v>
      </c>
    </row>
    <row r="998" spans="1:28" x14ac:dyDescent="0.3">
      <c r="A998" s="12" t="s">
        <v>7</v>
      </c>
      <c r="B998" s="95" t="s">
        <v>221</v>
      </c>
      <c r="C998" t="s">
        <v>7229</v>
      </c>
      <c r="D998" t="s">
        <v>6</v>
      </c>
      <c r="E998" t="s">
        <v>10072</v>
      </c>
      <c r="F998">
        <v>957493247</v>
      </c>
      <c r="G998" t="s">
        <v>8</v>
      </c>
      <c r="H998" t="s">
        <v>5555</v>
      </c>
      <c r="I998" s="7" t="s">
        <v>10073</v>
      </c>
      <c r="J998" t="s">
        <v>10074</v>
      </c>
      <c r="K998" t="s">
        <v>7232</v>
      </c>
      <c r="L998" t="s">
        <v>9</v>
      </c>
      <c r="M998" s="96" t="s">
        <v>11</v>
      </c>
      <c r="N998" t="s">
        <v>10075</v>
      </c>
      <c r="O998" t="s">
        <v>28</v>
      </c>
      <c r="Q998" s="97" t="s">
        <v>10076</v>
      </c>
      <c r="R998" t="s">
        <v>2387</v>
      </c>
      <c r="S998" t="s">
        <v>2388</v>
      </c>
      <c r="T998" s="14" t="s">
        <v>10077</v>
      </c>
      <c r="U998" s="7" t="s">
        <v>10077</v>
      </c>
      <c r="V998" t="s">
        <v>10078</v>
      </c>
      <c r="W998" t="s">
        <v>9575</v>
      </c>
      <c r="Z998" t="s">
        <v>10079</v>
      </c>
      <c r="AA998" s="7" t="s">
        <v>12</v>
      </c>
      <c r="AB998">
        <v>2021</v>
      </c>
    </row>
    <row r="999" spans="1:28" x14ac:dyDescent="0.3">
      <c r="A999" s="12" t="s">
        <v>19</v>
      </c>
      <c r="B999" s="95" t="s">
        <v>10080</v>
      </c>
      <c r="C999" t="s">
        <v>10081</v>
      </c>
      <c r="D999" t="s">
        <v>6</v>
      </c>
      <c r="E999" t="s">
        <v>10082</v>
      </c>
      <c r="F999">
        <v>944954001</v>
      </c>
      <c r="G999" t="s">
        <v>27</v>
      </c>
      <c r="H999" t="s">
        <v>95</v>
      </c>
      <c r="I999" s="7" t="s">
        <v>10083</v>
      </c>
      <c r="J999" t="s">
        <v>10084</v>
      </c>
      <c r="K999" t="s">
        <v>10085</v>
      </c>
      <c r="L999" t="s">
        <v>9</v>
      </c>
      <c r="M999" s="96" t="s">
        <v>11</v>
      </c>
      <c r="N999" t="s">
        <v>10086</v>
      </c>
      <c r="O999" t="s">
        <v>28</v>
      </c>
      <c r="Q999" s="97" t="s">
        <v>2769</v>
      </c>
      <c r="R999" t="s">
        <v>2387</v>
      </c>
      <c r="S999" t="s">
        <v>2416</v>
      </c>
      <c r="T999" s="14" t="s">
        <v>10077</v>
      </c>
      <c r="U999" s="7" t="s">
        <v>10077</v>
      </c>
      <c r="V999" t="s">
        <v>10078</v>
      </c>
      <c r="W999" t="s">
        <v>10087</v>
      </c>
      <c r="Z999" t="s">
        <v>10088</v>
      </c>
      <c r="AA999" s="7" t="s">
        <v>12</v>
      </c>
      <c r="AB999">
        <v>2021</v>
      </c>
    </row>
    <row r="1000" spans="1:28" x14ac:dyDescent="0.3">
      <c r="A1000" s="12" t="s">
        <v>7</v>
      </c>
      <c r="B1000" s="95" t="s">
        <v>7581</v>
      </c>
      <c r="C1000" t="s">
        <v>7582</v>
      </c>
      <c r="D1000" t="s">
        <v>6</v>
      </c>
      <c r="E1000" t="s">
        <v>7583</v>
      </c>
      <c r="F1000">
        <v>957549990</v>
      </c>
      <c r="G1000" t="s">
        <v>23</v>
      </c>
      <c r="H1000" t="s">
        <v>101</v>
      </c>
      <c r="I1000" s="7" t="s">
        <v>10089</v>
      </c>
      <c r="J1000" t="s">
        <v>7585</v>
      </c>
      <c r="K1000" t="s">
        <v>7586</v>
      </c>
      <c r="L1000" t="s">
        <v>9</v>
      </c>
      <c r="M1000" s="96" t="s">
        <v>11</v>
      </c>
      <c r="N1000" t="s">
        <v>10090</v>
      </c>
      <c r="O1000" t="s">
        <v>28</v>
      </c>
      <c r="Q1000" s="97" t="s">
        <v>3730</v>
      </c>
      <c r="R1000" t="s">
        <v>2387</v>
      </c>
      <c r="S1000" t="s">
        <v>2416</v>
      </c>
      <c r="T1000" s="14" t="s">
        <v>10077</v>
      </c>
      <c r="U1000" s="7" t="s">
        <v>10077</v>
      </c>
      <c r="V1000" t="s">
        <v>10091</v>
      </c>
      <c r="W1000" t="s">
        <v>10092</v>
      </c>
      <c r="Z1000" t="s">
        <v>10093</v>
      </c>
      <c r="AA1000" s="7" t="s">
        <v>12</v>
      </c>
      <c r="AB1000">
        <v>2021</v>
      </c>
    </row>
    <row r="1001" spans="1:28" x14ac:dyDescent="0.3">
      <c r="A1001" s="12" t="s">
        <v>7</v>
      </c>
      <c r="B1001" s="95" t="s">
        <v>285</v>
      </c>
      <c r="C1001" t="s">
        <v>4936</v>
      </c>
      <c r="D1001" t="s">
        <v>6</v>
      </c>
      <c r="E1001" t="s">
        <v>4937</v>
      </c>
      <c r="F1001">
        <v>952520512</v>
      </c>
      <c r="G1001" t="s">
        <v>23</v>
      </c>
      <c r="H1001" t="s">
        <v>4938</v>
      </c>
      <c r="I1001" s="7" t="s">
        <v>10094</v>
      </c>
      <c r="J1001" t="s">
        <v>4940</v>
      </c>
      <c r="K1001" t="s">
        <v>286</v>
      </c>
      <c r="L1001" t="s">
        <v>9</v>
      </c>
      <c r="M1001" s="96" t="s">
        <v>11</v>
      </c>
      <c r="N1001" t="s">
        <v>10095</v>
      </c>
      <c r="O1001" t="s">
        <v>28</v>
      </c>
      <c r="Q1001" s="97" t="s">
        <v>8578</v>
      </c>
      <c r="R1001" t="s">
        <v>2387</v>
      </c>
      <c r="S1001" t="s">
        <v>2388</v>
      </c>
      <c r="T1001" s="14" t="s">
        <v>10077</v>
      </c>
      <c r="U1001" s="7" t="s">
        <v>10077</v>
      </c>
      <c r="V1001" t="s">
        <v>10096</v>
      </c>
      <c r="W1001" t="s">
        <v>10097</v>
      </c>
      <c r="Z1001" t="s">
        <v>10098</v>
      </c>
      <c r="AA1001" s="7" t="s">
        <v>12</v>
      </c>
      <c r="AB1001">
        <v>2021</v>
      </c>
    </row>
    <row r="1002" spans="1:28" x14ac:dyDescent="0.3">
      <c r="A1002" s="12" t="s">
        <v>19</v>
      </c>
      <c r="B1002" s="95" t="s">
        <v>10099</v>
      </c>
      <c r="C1002" t="s">
        <v>7856</v>
      </c>
      <c r="D1002" t="s">
        <v>6</v>
      </c>
      <c r="E1002" t="s">
        <v>7857</v>
      </c>
      <c r="F1002">
        <v>952852700</v>
      </c>
      <c r="G1002" t="s">
        <v>8</v>
      </c>
      <c r="H1002" t="s">
        <v>2669</v>
      </c>
      <c r="I1002" s="7" t="s">
        <v>10100</v>
      </c>
      <c r="J1002" t="s">
        <v>7859</v>
      </c>
      <c r="K1002" t="s">
        <v>7860</v>
      </c>
      <c r="L1002" t="s">
        <v>9</v>
      </c>
      <c r="M1002" s="96" t="s">
        <v>11</v>
      </c>
      <c r="N1002" t="s">
        <v>10101</v>
      </c>
      <c r="O1002" t="s">
        <v>28</v>
      </c>
      <c r="Q1002" s="97" t="s">
        <v>4813</v>
      </c>
      <c r="R1002" t="s">
        <v>2387</v>
      </c>
      <c r="S1002" t="s">
        <v>2416</v>
      </c>
      <c r="T1002" s="14" t="s">
        <v>10077</v>
      </c>
      <c r="U1002" s="7" t="s">
        <v>10077</v>
      </c>
      <c r="V1002" t="s">
        <v>10102</v>
      </c>
      <c r="W1002" t="s">
        <v>10103</v>
      </c>
      <c r="Z1002" t="s">
        <v>10104</v>
      </c>
      <c r="AA1002" s="7" t="s">
        <v>12</v>
      </c>
      <c r="AB1002">
        <v>2021</v>
      </c>
    </row>
    <row r="1003" spans="1:28" x14ac:dyDescent="0.3">
      <c r="A1003" s="12" t="s">
        <v>7</v>
      </c>
      <c r="B1003" s="95" t="s">
        <v>6938</v>
      </c>
      <c r="C1003" t="s">
        <v>6939</v>
      </c>
      <c r="D1003" t="s">
        <v>6</v>
      </c>
      <c r="E1003" t="s">
        <v>6940</v>
      </c>
      <c r="F1003">
        <v>952823728</v>
      </c>
      <c r="G1003" t="s">
        <v>15</v>
      </c>
      <c r="H1003" t="s">
        <v>2395</v>
      </c>
      <c r="I1003" s="7" t="s">
        <v>10105</v>
      </c>
      <c r="J1003" t="s">
        <v>6942</v>
      </c>
      <c r="K1003" t="s">
        <v>6943</v>
      </c>
      <c r="L1003" t="s">
        <v>9</v>
      </c>
      <c r="M1003" s="96" t="s">
        <v>11</v>
      </c>
      <c r="N1003" t="s">
        <v>10106</v>
      </c>
      <c r="O1003" t="s">
        <v>28</v>
      </c>
      <c r="Q1003" s="97" t="s">
        <v>4470</v>
      </c>
      <c r="R1003" t="s">
        <v>2387</v>
      </c>
      <c r="S1003" t="s">
        <v>2416</v>
      </c>
      <c r="T1003" s="14" t="s">
        <v>10077</v>
      </c>
      <c r="U1003" s="7" t="s">
        <v>10077</v>
      </c>
      <c r="V1003" t="s">
        <v>10107</v>
      </c>
      <c r="W1003" t="s">
        <v>7590</v>
      </c>
      <c r="Z1003" t="s">
        <v>10108</v>
      </c>
      <c r="AA1003" s="7" t="s">
        <v>12</v>
      </c>
      <c r="AB1003">
        <v>2021</v>
      </c>
    </row>
    <row r="1004" spans="1:28" x14ac:dyDescent="0.3">
      <c r="A1004" s="12" t="s">
        <v>7</v>
      </c>
      <c r="B1004" s="95" t="s">
        <v>9799</v>
      </c>
      <c r="C1004" t="s">
        <v>9800</v>
      </c>
      <c r="D1004" t="s">
        <v>6</v>
      </c>
      <c r="E1004" t="s">
        <v>5733</v>
      </c>
      <c r="F1004">
        <v>985985688</v>
      </c>
      <c r="G1004" t="s">
        <v>25</v>
      </c>
      <c r="H1004" t="s">
        <v>6867</v>
      </c>
      <c r="I1004" s="7" t="s">
        <v>10109</v>
      </c>
      <c r="J1004" t="s">
        <v>10110</v>
      </c>
      <c r="K1004" t="s">
        <v>10111</v>
      </c>
      <c r="L1004" t="s">
        <v>9</v>
      </c>
      <c r="M1004" s="96" t="s">
        <v>11</v>
      </c>
      <c r="N1004" t="s">
        <v>10112</v>
      </c>
      <c r="O1004" t="s">
        <v>28</v>
      </c>
      <c r="Q1004" s="97" t="s">
        <v>5690</v>
      </c>
      <c r="R1004" t="s">
        <v>2387</v>
      </c>
      <c r="S1004" t="s">
        <v>2416</v>
      </c>
      <c r="T1004" s="14" t="s">
        <v>10077</v>
      </c>
      <c r="U1004" s="7" t="s">
        <v>10077</v>
      </c>
      <c r="V1004" t="s">
        <v>10078</v>
      </c>
      <c r="W1004" t="s">
        <v>10113</v>
      </c>
      <c r="Z1004" t="s">
        <v>10114</v>
      </c>
      <c r="AA1004" s="7" t="s">
        <v>12</v>
      </c>
      <c r="AB1004">
        <v>2021</v>
      </c>
    </row>
    <row r="1005" spans="1:28" x14ac:dyDescent="0.3">
      <c r="A1005" s="12" t="s">
        <v>7</v>
      </c>
      <c r="B1005" s="95" t="s">
        <v>3770</v>
      </c>
      <c r="C1005" t="s">
        <v>3771</v>
      </c>
      <c r="D1005" t="s">
        <v>6</v>
      </c>
      <c r="E1005" t="s">
        <v>3772</v>
      </c>
      <c r="F1005">
        <v>985147050</v>
      </c>
      <c r="G1005" t="s">
        <v>15</v>
      </c>
      <c r="H1005" t="s">
        <v>2395</v>
      </c>
      <c r="I1005" s="7" t="s">
        <v>10115</v>
      </c>
      <c r="J1005" t="s">
        <v>3774</v>
      </c>
      <c r="K1005" t="s">
        <v>3775</v>
      </c>
      <c r="L1005" t="s">
        <v>9</v>
      </c>
      <c r="M1005" s="96" t="s">
        <v>11</v>
      </c>
      <c r="N1005" t="s">
        <v>10116</v>
      </c>
      <c r="O1005" t="s">
        <v>28</v>
      </c>
      <c r="Q1005" s="97" t="s">
        <v>10117</v>
      </c>
      <c r="R1005" t="s">
        <v>2387</v>
      </c>
      <c r="S1005" t="s">
        <v>2388</v>
      </c>
      <c r="T1005" s="14" t="s">
        <v>10077</v>
      </c>
      <c r="U1005" s="7" t="s">
        <v>10077</v>
      </c>
      <c r="V1005" t="s">
        <v>10118</v>
      </c>
      <c r="W1005" t="s">
        <v>10119</v>
      </c>
      <c r="Z1005" t="s">
        <v>10120</v>
      </c>
      <c r="AA1005" s="7" t="s">
        <v>12</v>
      </c>
      <c r="AB1005">
        <v>2021</v>
      </c>
    </row>
    <row r="1006" spans="1:28" x14ac:dyDescent="0.3">
      <c r="A1006" s="12" t="s">
        <v>19</v>
      </c>
      <c r="B1006" s="95" t="s">
        <v>10121</v>
      </c>
      <c r="C1006" t="s">
        <v>10122</v>
      </c>
      <c r="D1006" t="s">
        <v>6</v>
      </c>
      <c r="E1006" t="s">
        <v>10123</v>
      </c>
      <c r="F1006">
        <v>947452339</v>
      </c>
      <c r="G1006" t="s">
        <v>23</v>
      </c>
      <c r="H1006" t="s">
        <v>6146</v>
      </c>
      <c r="I1006" s="7" t="s">
        <v>10124</v>
      </c>
      <c r="J1006" t="s">
        <v>10125</v>
      </c>
      <c r="K1006" t="s">
        <v>10126</v>
      </c>
      <c r="L1006" t="s">
        <v>9</v>
      </c>
      <c r="M1006" s="96" t="s">
        <v>11</v>
      </c>
      <c r="N1006" t="s">
        <v>10127</v>
      </c>
      <c r="O1006" t="s">
        <v>28</v>
      </c>
      <c r="Q1006" s="97" t="s">
        <v>8443</v>
      </c>
      <c r="R1006" t="s">
        <v>2387</v>
      </c>
      <c r="S1006" t="s">
        <v>2388</v>
      </c>
      <c r="T1006" s="14" t="s">
        <v>10077</v>
      </c>
      <c r="U1006" s="7" t="s">
        <v>10077</v>
      </c>
      <c r="V1006" t="s">
        <v>10102</v>
      </c>
      <c r="W1006" t="s">
        <v>10128</v>
      </c>
      <c r="Z1006" t="s">
        <v>10129</v>
      </c>
      <c r="AA1006" s="7" t="s">
        <v>12</v>
      </c>
      <c r="AB1006">
        <v>2021</v>
      </c>
    </row>
    <row r="1007" spans="1:28" x14ac:dyDescent="0.3">
      <c r="A1007" s="12" t="s">
        <v>19</v>
      </c>
      <c r="B1007" s="95" t="s">
        <v>10130</v>
      </c>
      <c r="C1007" t="s">
        <v>10131</v>
      </c>
      <c r="D1007" t="s">
        <v>6</v>
      </c>
      <c r="E1007" t="s">
        <v>10132</v>
      </c>
      <c r="F1007">
        <v>987131387</v>
      </c>
      <c r="G1007" t="s">
        <v>31</v>
      </c>
      <c r="H1007" t="s">
        <v>71</v>
      </c>
      <c r="I1007" s="7" t="s">
        <v>10133</v>
      </c>
      <c r="J1007" t="s">
        <v>10134</v>
      </c>
      <c r="K1007" t="s">
        <v>10135</v>
      </c>
      <c r="L1007" t="s">
        <v>9</v>
      </c>
      <c r="M1007" s="96" t="s">
        <v>11</v>
      </c>
      <c r="N1007" t="s">
        <v>10136</v>
      </c>
      <c r="O1007" t="s">
        <v>28</v>
      </c>
      <c r="Q1007" s="97" t="s">
        <v>7042</v>
      </c>
      <c r="R1007" t="s">
        <v>2387</v>
      </c>
      <c r="S1007" t="s">
        <v>2388</v>
      </c>
      <c r="T1007" s="14" t="s">
        <v>811</v>
      </c>
      <c r="U1007" s="7" t="s">
        <v>811</v>
      </c>
      <c r="V1007" t="s">
        <v>4836</v>
      </c>
      <c r="W1007" t="s">
        <v>7245</v>
      </c>
      <c r="Z1007" t="s">
        <v>5387</v>
      </c>
      <c r="AA1007" s="7" t="s">
        <v>12</v>
      </c>
      <c r="AB1007">
        <v>2021</v>
      </c>
    </row>
    <row r="1008" spans="1:28" x14ac:dyDescent="0.3">
      <c r="A1008" s="12" t="s">
        <v>7</v>
      </c>
      <c r="B1008" s="95" t="s">
        <v>8329</v>
      </c>
      <c r="C1008" t="s">
        <v>4871</v>
      </c>
      <c r="D1008" t="s">
        <v>6</v>
      </c>
      <c r="E1008" t="s">
        <v>4872</v>
      </c>
      <c r="F1008">
        <v>988305066</v>
      </c>
      <c r="G1008" t="s">
        <v>8</v>
      </c>
      <c r="H1008" t="s">
        <v>4873</v>
      </c>
      <c r="I1008" s="7" t="s">
        <v>10137</v>
      </c>
      <c r="J1008" t="s">
        <v>4874</v>
      </c>
      <c r="K1008" t="s">
        <v>4875</v>
      </c>
      <c r="L1008" t="s">
        <v>9</v>
      </c>
      <c r="M1008" s="96" t="s">
        <v>11</v>
      </c>
      <c r="N1008" t="s">
        <v>10138</v>
      </c>
      <c r="O1008" t="s">
        <v>28</v>
      </c>
      <c r="Q1008" s="97" t="s">
        <v>2588</v>
      </c>
      <c r="R1008" t="s">
        <v>2387</v>
      </c>
      <c r="S1008" t="s">
        <v>2416</v>
      </c>
      <c r="T1008" s="14" t="s">
        <v>811</v>
      </c>
      <c r="U1008" s="7" t="s">
        <v>811</v>
      </c>
      <c r="V1008" t="s">
        <v>10102</v>
      </c>
      <c r="W1008" t="s">
        <v>6609</v>
      </c>
      <c r="Z1008" t="s">
        <v>10139</v>
      </c>
      <c r="AA1008" s="7" t="s">
        <v>12</v>
      </c>
      <c r="AB1008">
        <v>2021</v>
      </c>
    </row>
    <row r="1009" spans="1:28" x14ac:dyDescent="0.3">
      <c r="A1009" s="12" t="s">
        <v>7</v>
      </c>
      <c r="B1009" s="95" t="s">
        <v>8390</v>
      </c>
      <c r="C1009" t="s">
        <v>8391</v>
      </c>
      <c r="D1009" t="s">
        <v>6</v>
      </c>
      <c r="E1009" s="46" t="s">
        <v>8392</v>
      </c>
      <c r="F1009">
        <v>959714198</v>
      </c>
      <c r="G1009" t="s">
        <v>15</v>
      </c>
      <c r="H1009" t="s">
        <v>2537</v>
      </c>
      <c r="I1009" s="7" t="s">
        <v>10140</v>
      </c>
      <c r="J1009" t="s">
        <v>8394</v>
      </c>
      <c r="K1009" t="s">
        <v>8395</v>
      </c>
      <c r="L1009" t="s">
        <v>9</v>
      </c>
      <c r="M1009" s="96" t="s">
        <v>11</v>
      </c>
      <c r="N1009" t="s">
        <v>10141</v>
      </c>
      <c r="O1009" t="s">
        <v>28</v>
      </c>
      <c r="Q1009" s="97" t="s">
        <v>10142</v>
      </c>
      <c r="R1009" t="s">
        <v>2387</v>
      </c>
      <c r="S1009" t="s">
        <v>2388</v>
      </c>
      <c r="T1009" s="14" t="s">
        <v>811</v>
      </c>
      <c r="U1009" s="7" t="s">
        <v>811</v>
      </c>
      <c r="V1009" t="s">
        <v>10091</v>
      </c>
      <c r="W1009" t="s">
        <v>10143</v>
      </c>
      <c r="Z1009" t="s">
        <v>10144</v>
      </c>
      <c r="AA1009" s="7" t="s">
        <v>12</v>
      </c>
      <c r="AB1009">
        <v>2021</v>
      </c>
    </row>
    <row r="1010" spans="1:28" x14ac:dyDescent="0.3">
      <c r="A1010" s="12" t="s">
        <v>19</v>
      </c>
      <c r="B1010" s="95" t="s">
        <v>10145</v>
      </c>
      <c r="C1010" t="s">
        <v>10146</v>
      </c>
      <c r="D1010" t="s">
        <v>6</v>
      </c>
      <c r="E1010" t="s">
        <v>10147</v>
      </c>
      <c r="F1010">
        <v>953641340</v>
      </c>
      <c r="G1010" t="s">
        <v>20</v>
      </c>
      <c r="H1010" t="s">
        <v>2472</v>
      </c>
      <c r="I1010" s="7" t="s">
        <v>10148</v>
      </c>
      <c r="J1010" t="s">
        <v>10149</v>
      </c>
      <c r="K1010" t="s">
        <v>10150</v>
      </c>
      <c r="L1010" t="s">
        <v>9</v>
      </c>
      <c r="M1010" s="96" t="s">
        <v>11</v>
      </c>
      <c r="N1010" t="s">
        <v>10151</v>
      </c>
      <c r="O1010" t="s">
        <v>28</v>
      </c>
      <c r="Q1010" s="97" t="s">
        <v>5852</v>
      </c>
      <c r="R1010" t="s">
        <v>2387</v>
      </c>
      <c r="S1010" t="s">
        <v>2388</v>
      </c>
      <c r="T1010" s="14" t="s">
        <v>10152</v>
      </c>
      <c r="U1010" s="7" t="s">
        <v>10152</v>
      </c>
      <c r="V1010" t="s">
        <v>3708</v>
      </c>
      <c r="W1010" t="s">
        <v>10153</v>
      </c>
      <c r="Z1010" t="s">
        <v>10154</v>
      </c>
      <c r="AA1010" s="7" t="s">
        <v>12</v>
      </c>
      <c r="AB1010">
        <v>2021</v>
      </c>
    </row>
    <row r="1011" spans="1:28" x14ac:dyDescent="0.3">
      <c r="A1011" s="12" t="s">
        <v>7</v>
      </c>
      <c r="B1011" s="95" t="s">
        <v>3563</v>
      </c>
      <c r="C1011" t="s">
        <v>3564</v>
      </c>
      <c r="D1011" t="s">
        <v>6</v>
      </c>
      <c r="E1011" t="s">
        <v>3565</v>
      </c>
      <c r="F1011">
        <v>970000641</v>
      </c>
      <c r="G1011" t="s">
        <v>31</v>
      </c>
      <c r="H1011" t="s">
        <v>3566</v>
      </c>
      <c r="I1011" s="7" t="s">
        <v>10155</v>
      </c>
      <c r="J1011" t="s">
        <v>3568</v>
      </c>
      <c r="K1011" t="s">
        <v>3569</v>
      </c>
      <c r="L1011" t="s">
        <v>9</v>
      </c>
      <c r="M1011" s="96" t="s">
        <v>11</v>
      </c>
      <c r="N1011" t="s">
        <v>10156</v>
      </c>
      <c r="O1011" t="s">
        <v>28</v>
      </c>
      <c r="Q1011" s="97" t="s">
        <v>10157</v>
      </c>
      <c r="R1011" t="s">
        <v>2387</v>
      </c>
      <c r="S1011" t="s">
        <v>2552</v>
      </c>
      <c r="T1011" s="14" t="s">
        <v>10152</v>
      </c>
      <c r="U1011" s="7" t="s">
        <v>10152</v>
      </c>
      <c r="V1011" t="s">
        <v>3521</v>
      </c>
      <c r="W1011" t="s">
        <v>10158</v>
      </c>
      <c r="Z1011" t="s">
        <v>10159</v>
      </c>
      <c r="AA1011" s="7" t="s">
        <v>12</v>
      </c>
      <c r="AB1011">
        <v>2021</v>
      </c>
    </row>
    <row r="1012" spans="1:28" x14ac:dyDescent="0.3">
      <c r="A1012" s="12" t="s">
        <v>7</v>
      </c>
      <c r="B1012" s="95" t="s">
        <v>10160</v>
      </c>
      <c r="C1012" t="s">
        <v>10161</v>
      </c>
      <c r="D1012" t="s">
        <v>6</v>
      </c>
      <c r="E1012" t="s">
        <v>10162</v>
      </c>
      <c r="F1012">
        <v>950895122</v>
      </c>
      <c r="G1012" t="s">
        <v>23</v>
      </c>
      <c r="H1012" t="s">
        <v>5086</v>
      </c>
      <c r="I1012" s="7" t="s">
        <v>10163</v>
      </c>
      <c r="J1012" t="s">
        <v>10164</v>
      </c>
      <c r="K1012" t="s">
        <v>10165</v>
      </c>
      <c r="L1012" t="s">
        <v>9</v>
      </c>
      <c r="M1012" s="96" t="s">
        <v>11</v>
      </c>
      <c r="N1012" t="s">
        <v>10166</v>
      </c>
      <c r="O1012" t="s">
        <v>28</v>
      </c>
      <c r="Q1012" s="97" t="s">
        <v>2758</v>
      </c>
      <c r="R1012" t="s">
        <v>2387</v>
      </c>
      <c r="S1012" t="s">
        <v>2416</v>
      </c>
      <c r="T1012" s="14" t="s">
        <v>10152</v>
      </c>
      <c r="U1012" s="7" t="s">
        <v>10152</v>
      </c>
      <c r="V1012" t="s">
        <v>10167</v>
      </c>
      <c r="W1012" t="s">
        <v>10168</v>
      </c>
      <c r="Z1012" t="s">
        <v>10169</v>
      </c>
      <c r="AA1012" s="7" t="s">
        <v>12</v>
      </c>
      <c r="AB1012">
        <v>2021</v>
      </c>
    </row>
    <row r="1013" spans="1:28" x14ac:dyDescent="0.3">
      <c r="A1013" s="12" t="s">
        <v>19</v>
      </c>
      <c r="B1013" s="95" t="s">
        <v>6904</v>
      </c>
      <c r="C1013" t="s">
        <v>6905</v>
      </c>
      <c r="D1013" t="s">
        <v>6</v>
      </c>
      <c r="E1013" t="s">
        <v>10170</v>
      </c>
      <c r="F1013">
        <v>993524954</v>
      </c>
      <c r="G1013" t="s">
        <v>15</v>
      </c>
      <c r="H1013" t="s">
        <v>2447</v>
      </c>
      <c r="I1013" s="7" t="s">
        <v>10171</v>
      </c>
      <c r="J1013" t="s">
        <v>6908</v>
      </c>
      <c r="K1013" t="s">
        <v>6909</v>
      </c>
      <c r="L1013" t="s">
        <v>9</v>
      </c>
      <c r="M1013" s="96" t="s">
        <v>11</v>
      </c>
      <c r="N1013" t="s">
        <v>10172</v>
      </c>
      <c r="O1013" t="s">
        <v>28</v>
      </c>
      <c r="Q1013" s="97" t="s">
        <v>5466</v>
      </c>
      <c r="R1013" t="s">
        <v>2387</v>
      </c>
      <c r="S1013" t="s">
        <v>2388</v>
      </c>
      <c r="T1013" s="14" t="s">
        <v>10152</v>
      </c>
      <c r="U1013" s="7" t="s">
        <v>10152</v>
      </c>
      <c r="V1013" t="s">
        <v>3521</v>
      </c>
      <c r="W1013" t="s">
        <v>10173</v>
      </c>
      <c r="Z1013" t="s">
        <v>10174</v>
      </c>
      <c r="AA1013" s="7" t="s">
        <v>12</v>
      </c>
      <c r="AB1013">
        <v>2021</v>
      </c>
    </row>
    <row r="1014" spans="1:28" x14ac:dyDescent="0.3">
      <c r="A1014" s="12" t="s">
        <v>7</v>
      </c>
      <c r="B1014" s="95" t="s">
        <v>10175</v>
      </c>
      <c r="C1014" t="s">
        <v>10176</v>
      </c>
      <c r="D1014" t="s">
        <v>6</v>
      </c>
      <c r="E1014" t="s">
        <v>10177</v>
      </c>
      <c r="F1014">
        <v>952216556</v>
      </c>
      <c r="G1014" t="s">
        <v>27</v>
      </c>
      <c r="H1014" t="s">
        <v>95</v>
      </c>
      <c r="I1014" s="7" t="s">
        <v>10178</v>
      </c>
      <c r="J1014" t="s">
        <v>10179</v>
      </c>
      <c r="K1014" t="s">
        <v>10180</v>
      </c>
      <c r="L1014" t="s">
        <v>9</v>
      </c>
      <c r="M1014" s="96" t="s">
        <v>11</v>
      </c>
      <c r="N1014" t="s">
        <v>10181</v>
      </c>
      <c r="O1014" t="s">
        <v>28</v>
      </c>
      <c r="Q1014" s="97" t="s">
        <v>10182</v>
      </c>
      <c r="R1014" t="s">
        <v>2387</v>
      </c>
      <c r="S1014" t="s">
        <v>2552</v>
      </c>
      <c r="T1014" s="14" t="s">
        <v>10152</v>
      </c>
      <c r="U1014" s="7" t="s">
        <v>10152</v>
      </c>
      <c r="V1014" t="s">
        <v>3521</v>
      </c>
      <c r="W1014" t="s">
        <v>10183</v>
      </c>
      <c r="Z1014" t="s">
        <v>10184</v>
      </c>
      <c r="AA1014" s="7" t="s">
        <v>12</v>
      </c>
      <c r="AB1014">
        <v>2021</v>
      </c>
    </row>
    <row r="1015" spans="1:28" x14ac:dyDescent="0.3">
      <c r="A1015" s="12" t="s">
        <v>7</v>
      </c>
      <c r="B1015" s="95" t="s">
        <v>8127</v>
      </c>
      <c r="C1015" t="s">
        <v>8128</v>
      </c>
      <c r="D1015" t="s">
        <v>6</v>
      </c>
      <c r="E1015" t="s">
        <v>8129</v>
      </c>
      <c r="F1015">
        <v>966481029</v>
      </c>
      <c r="G1015" t="s">
        <v>8</v>
      </c>
      <c r="H1015" t="s">
        <v>520</v>
      </c>
      <c r="I1015" s="7" t="s">
        <v>10185</v>
      </c>
      <c r="J1015" t="s">
        <v>8131</v>
      </c>
      <c r="K1015" t="s">
        <v>8132</v>
      </c>
      <c r="L1015" t="s">
        <v>9</v>
      </c>
      <c r="M1015" s="96" t="s">
        <v>11</v>
      </c>
      <c r="N1015" t="s">
        <v>10186</v>
      </c>
      <c r="O1015" t="s">
        <v>28</v>
      </c>
      <c r="Q1015" s="97" t="s">
        <v>10187</v>
      </c>
      <c r="R1015" t="s">
        <v>2387</v>
      </c>
      <c r="S1015" t="s">
        <v>2416</v>
      </c>
      <c r="T1015" s="14" t="s">
        <v>10152</v>
      </c>
      <c r="U1015" s="7" t="s">
        <v>10152</v>
      </c>
      <c r="V1015" t="s">
        <v>10188</v>
      </c>
      <c r="W1015" t="s">
        <v>10189</v>
      </c>
      <c r="Z1015" t="s">
        <v>10190</v>
      </c>
      <c r="AA1015" s="7" t="s">
        <v>18</v>
      </c>
      <c r="AB1015">
        <v>2021</v>
      </c>
    </row>
    <row r="1016" spans="1:28" x14ac:dyDescent="0.3">
      <c r="A1016" s="12" t="s">
        <v>7</v>
      </c>
      <c r="B1016" s="95" t="s">
        <v>232</v>
      </c>
      <c r="C1016" t="s">
        <v>10191</v>
      </c>
      <c r="D1016" t="s">
        <v>6</v>
      </c>
      <c r="E1016" t="s">
        <v>236</v>
      </c>
      <c r="F1016">
        <v>963326643</v>
      </c>
      <c r="G1016" t="s">
        <v>15</v>
      </c>
      <c r="H1016" t="s">
        <v>6320</v>
      </c>
      <c r="I1016" s="7" t="s">
        <v>10192</v>
      </c>
      <c r="J1016" t="s">
        <v>10193</v>
      </c>
      <c r="K1016" t="s">
        <v>234</v>
      </c>
      <c r="L1016" t="s">
        <v>9</v>
      </c>
      <c r="M1016" s="96" t="s">
        <v>11</v>
      </c>
      <c r="N1016" t="s">
        <v>10194</v>
      </c>
      <c r="O1016" t="s">
        <v>28</v>
      </c>
      <c r="Q1016" s="97" t="s">
        <v>6325</v>
      </c>
      <c r="R1016" t="s">
        <v>2387</v>
      </c>
      <c r="S1016" t="s">
        <v>2388</v>
      </c>
      <c r="T1016" s="14" t="s">
        <v>10152</v>
      </c>
      <c r="U1016" s="7" t="s">
        <v>10152</v>
      </c>
      <c r="V1016" t="s">
        <v>4647</v>
      </c>
      <c r="W1016" t="s">
        <v>10195</v>
      </c>
      <c r="Z1016" t="s">
        <v>10196</v>
      </c>
      <c r="AA1016" s="7" t="s">
        <v>12</v>
      </c>
      <c r="AB1016">
        <v>2021</v>
      </c>
    </row>
    <row r="1017" spans="1:28" x14ac:dyDescent="0.3">
      <c r="A1017" s="12" t="s">
        <v>7</v>
      </c>
      <c r="B1017" s="95" t="s">
        <v>10197</v>
      </c>
      <c r="C1017" t="s">
        <v>10198</v>
      </c>
      <c r="D1017" t="s">
        <v>6</v>
      </c>
      <c r="E1017" t="s">
        <v>10199</v>
      </c>
      <c r="F1017">
        <v>948130232</v>
      </c>
      <c r="G1017" t="s">
        <v>20</v>
      </c>
      <c r="H1017" t="s">
        <v>2705</v>
      </c>
      <c r="I1017" s="7" t="s">
        <v>10200</v>
      </c>
      <c r="J1017" t="s">
        <v>4366</v>
      </c>
      <c r="K1017" t="s">
        <v>4367</v>
      </c>
      <c r="L1017" t="s">
        <v>9</v>
      </c>
      <c r="M1017" s="96" t="s">
        <v>11</v>
      </c>
      <c r="N1017" t="s">
        <v>10201</v>
      </c>
      <c r="O1017" t="s">
        <v>24</v>
      </c>
      <c r="Q1017" s="97" t="s">
        <v>2476</v>
      </c>
      <c r="R1017" t="s">
        <v>2387</v>
      </c>
      <c r="S1017" t="s">
        <v>2416</v>
      </c>
      <c r="T1017" s="14" t="s">
        <v>10152</v>
      </c>
      <c r="U1017" s="7" t="s">
        <v>822</v>
      </c>
      <c r="V1017" t="s">
        <v>10202</v>
      </c>
      <c r="Z1017" t="s">
        <v>10202</v>
      </c>
      <c r="AA1017" s="7" t="s">
        <v>12</v>
      </c>
      <c r="AB1017">
        <v>2021</v>
      </c>
    </row>
    <row r="1018" spans="1:28" x14ac:dyDescent="0.3">
      <c r="A1018" s="12" t="s">
        <v>7</v>
      </c>
      <c r="B1018" s="95" t="s">
        <v>10203</v>
      </c>
      <c r="C1018" t="s">
        <v>10204</v>
      </c>
      <c r="D1018" t="s">
        <v>6</v>
      </c>
      <c r="E1018" t="s">
        <v>10205</v>
      </c>
      <c r="F1018">
        <v>990134848</v>
      </c>
      <c r="G1018" t="s">
        <v>8</v>
      </c>
      <c r="H1018" t="s">
        <v>2584</v>
      </c>
      <c r="I1018" s="7" t="s">
        <v>10206</v>
      </c>
      <c r="J1018" t="s">
        <v>10207</v>
      </c>
      <c r="K1018" t="s">
        <v>10208</v>
      </c>
      <c r="L1018" t="s">
        <v>9</v>
      </c>
      <c r="M1018" s="96" t="s">
        <v>11</v>
      </c>
      <c r="N1018" t="s">
        <v>10209</v>
      </c>
      <c r="O1018" t="s">
        <v>28</v>
      </c>
      <c r="Q1018" s="97" t="s">
        <v>10210</v>
      </c>
      <c r="R1018" t="s">
        <v>2387</v>
      </c>
      <c r="S1018" t="s">
        <v>2388</v>
      </c>
      <c r="T1018" s="14" t="s">
        <v>833</v>
      </c>
      <c r="U1018" s="7" t="s">
        <v>833</v>
      </c>
      <c r="V1018" t="s">
        <v>10091</v>
      </c>
      <c r="W1018" t="s">
        <v>10211</v>
      </c>
      <c r="Z1018" t="s">
        <v>10212</v>
      </c>
      <c r="AA1018" s="7" t="s">
        <v>12</v>
      </c>
      <c r="AB1018">
        <v>2021</v>
      </c>
    </row>
    <row r="1019" spans="1:28" x14ac:dyDescent="0.3">
      <c r="A1019" s="12" t="s">
        <v>7</v>
      </c>
      <c r="B1019" s="95" t="s">
        <v>9591</v>
      </c>
      <c r="C1019" t="s">
        <v>9592</v>
      </c>
      <c r="D1019" t="s">
        <v>6</v>
      </c>
      <c r="E1019" t="s">
        <v>3810</v>
      </c>
      <c r="F1019">
        <v>954444482</v>
      </c>
      <c r="G1019" t="s">
        <v>31</v>
      </c>
      <c r="H1019" t="s">
        <v>2660</v>
      </c>
      <c r="I1019" s="7" t="s">
        <v>10213</v>
      </c>
      <c r="J1019" t="s">
        <v>3812</v>
      </c>
      <c r="K1019" t="s">
        <v>3813</v>
      </c>
      <c r="L1019" t="s">
        <v>9</v>
      </c>
      <c r="M1019" s="96" t="s">
        <v>11</v>
      </c>
      <c r="N1019" t="s">
        <v>10214</v>
      </c>
      <c r="O1019" t="s">
        <v>28</v>
      </c>
      <c r="Q1019" s="97" t="s">
        <v>2407</v>
      </c>
      <c r="R1019" t="s">
        <v>2387</v>
      </c>
      <c r="S1019" t="s">
        <v>2388</v>
      </c>
      <c r="T1019" s="14" t="s">
        <v>822</v>
      </c>
      <c r="U1019" s="7" t="s">
        <v>822</v>
      </c>
      <c r="V1019" t="s">
        <v>10102</v>
      </c>
      <c r="W1019" t="s">
        <v>10215</v>
      </c>
      <c r="Z1019" t="s">
        <v>10216</v>
      </c>
      <c r="AA1019" s="7" t="s">
        <v>12</v>
      </c>
      <c r="AB1019">
        <v>2021</v>
      </c>
    </row>
    <row r="1020" spans="1:28" x14ac:dyDescent="0.3">
      <c r="A1020" s="12" t="s">
        <v>7</v>
      </c>
      <c r="B1020" s="95" t="s">
        <v>10217</v>
      </c>
      <c r="C1020" t="s">
        <v>10218</v>
      </c>
      <c r="D1020" t="s">
        <v>6</v>
      </c>
      <c r="E1020" t="s">
        <v>10219</v>
      </c>
      <c r="F1020">
        <v>952990051</v>
      </c>
      <c r="G1020" t="s">
        <v>8</v>
      </c>
      <c r="H1020" t="s">
        <v>7070</v>
      </c>
      <c r="I1020" s="7" t="s">
        <v>10220</v>
      </c>
      <c r="J1020" t="s">
        <v>10221</v>
      </c>
      <c r="K1020" t="s">
        <v>10222</v>
      </c>
      <c r="L1020" t="s">
        <v>9</v>
      </c>
      <c r="M1020" s="96" t="s">
        <v>11</v>
      </c>
      <c r="N1020" t="s">
        <v>10223</v>
      </c>
      <c r="O1020" t="s">
        <v>24</v>
      </c>
      <c r="Q1020" s="97" t="s">
        <v>2466</v>
      </c>
      <c r="R1020" t="s">
        <v>2387</v>
      </c>
      <c r="S1020" t="s">
        <v>2416</v>
      </c>
      <c r="T1020" s="14" t="s">
        <v>822</v>
      </c>
      <c r="U1020" s="7" t="s">
        <v>822</v>
      </c>
      <c r="V1020" t="s">
        <v>10102</v>
      </c>
      <c r="Z1020" t="s">
        <v>10102</v>
      </c>
      <c r="AA1020" s="7" t="s">
        <v>12</v>
      </c>
      <c r="AB1020">
        <v>2021</v>
      </c>
    </row>
    <row r="1021" spans="1:28" x14ac:dyDescent="0.3">
      <c r="A1021" s="12" t="s">
        <v>7</v>
      </c>
      <c r="B1021" s="95" t="s">
        <v>9493</v>
      </c>
      <c r="C1021" t="s">
        <v>9494</v>
      </c>
      <c r="D1021" t="s">
        <v>6</v>
      </c>
      <c r="E1021" t="s">
        <v>9495</v>
      </c>
      <c r="F1021">
        <v>952666767</v>
      </c>
      <c r="G1021" t="s">
        <v>8</v>
      </c>
      <c r="H1021" t="s">
        <v>2558</v>
      </c>
      <c r="I1021" s="7" t="s">
        <v>10224</v>
      </c>
      <c r="J1021" t="s">
        <v>9497</v>
      </c>
      <c r="K1021" t="s">
        <v>9676</v>
      </c>
      <c r="L1021" t="s">
        <v>9</v>
      </c>
      <c r="M1021" s="96" t="s">
        <v>11</v>
      </c>
      <c r="N1021" t="s">
        <v>10225</v>
      </c>
      <c r="O1021" t="s">
        <v>28</v>
      </c>
      <c r="Q1021" s="97" t="s">
        <v>3274</v>
      </c>
      <c r="R1021" t="s">
        <v>2387</v>
      </c>
      <c r="S1021" t="s">
        <v>2416</v>
      </c>
      <c r="T1021" s="14" t="s">
        <v>822</v>
      </c>
      <c r="U1021" s="7" t="s">
        <v>822</v>
      </c>
      <c r="V1021" t="s">
        <v>10078</v>
      </c>
      <c r="W1021" t="s">
        <v>10226</v>
      </c>
      <c r="Z1021" t="s">
        <v>10227</v>
      </c>
      <c r="AA1021" s="7" t="s">
        <v>12</v>
      </c>
      <c r="AB1021">
        <v>2021</v>
      </c>
    </row>
    <row r="1022" spans="1:28" x14ac:dyDescent="0.3">
      <c r="A1022" s="12" t="s">
        <v>19</v>
      </c>
      <c r="B1022" s="95" t="s">
        <v>10228</v>
      </c>
      <c r="C1022" t="s">
        <v>10229</v>
      </c>
      <c r="D1022" t="s">
        <v>6</v>
      </c>
      <c r="E1022" t="s">
        <v>10230</v>
      </c>
      <c r="F1022">
        <v>975173632</v>
      </c>
      <c r="G1022" t="s">
        <v>15</v>
      </c>
      <c r="H1022" t="s">
        <v>2732</v>
      </c>
      <c r="I1022" s="7" t="s">
        <v>10231</v>
      </c>
      <c r="J1022" t="s">
        <v>10232</v>
      </c>
      <c r="K1022" t="s">
        <v>10233</v>
      </c>
      <c r="L1022" t="s">
        <v>9</v>
      </c>
      <c r="M1022" s="96" t="s">
        <v>11</v>
      </c>
      <c r="N1022" t="s">
        <v>10234</v>
      </c>
      <c r="O1022" t="s">
        <v>24</v>
      </c>
      <c r="Q1022" s="97" t="s">
        <v>2746</v>
      </c>
      <c r="R1022" t="s">
        <v>2387</v>
      </c>
      <c r="S1022" t="s">
        <v>2521</v>
      </c>
      <c r="T1022" s="14" t="s">
        <v>822</v>
      </c>
      <c r="U1022" s="7" t="s">
        <v>822</v>
      </c>
      <c r="V1022" t="s">
        <v>10235</v>
      </c>
      <c r="Z1022" t="s">
        <v>10235</v>
      </c>
      <c r="AA1022" s="7" t="s">
        <v>12</v>
      </c>
      <c r="AB1022">
        <v>2021</v>
      </c>
    </row>
    <row r="1023" spans="1:28" x14ac:dyDescent="0.3">
      <c r="A1023" s="12" t="s">
        <v>7</v>
      </c>
      <c r="B1023" s="95" t="s">
        <v>8052</v>
      </c>
      <c r="C1023" t="s">
        <v>8053</v>
      </c>
      <c r="D1023" t="s">
        <v>6</v>
      </c>
      <c r="E1023" t="s">
        <v>8054</v>
      </c>
      <c r="F1023">
        <v>952648458</v>
      </c>
      <c r="G1023" t="s">
        <v>8</v>
      </c>
      <c r="H1023" t="s">
        <v>8055</v>
      </c>
      <c r="I1023" s="7" t="s">
        <v>10236</v>
      </c>
      <c r="J1023" t="s">
        <v>8057</v>
      </c>
      <c r="K1023" t="s">
        <v>8058</v>
      </c>
      <c r="L1023" t="s">
        <v>9</v>
      </c>
      <c r="M1023" s="96" t="s">
        <v>11</v>
      </c>
      <c r="N1023" t="s">
        <v>10237</v>
      </c>
      <c r="O1023" t="s">
        <v>28</v>
      </c>
      <c r="Q1023" s="97" t="s">
        <v>10238</v>
      </c>
      <c r="R1023" t="s">
        <v>2387</v>
      </c>
      <c r="S1023" t="s">
        <v>2388</v>
      </c>
      <c r="T1023" s="14" t="s">
        <v>822</v>
      </c>
      <c r="U1023" s="7" t="s">
        <v>822</v>
      </c>
      <c r="V1023" t="s">
        <v>10102</v>
      </c>
      <c r="W1023" t="s">
        <v>10239</v>
      </c>
      <c r="Z1023" t="s">
        <v>10240</v>
      </c>
      <c r="AA1023" s="7" t="s">
        <v>12</v>
      </c>
      <c r="AB1023">
        <v>2021</v>
      </c>
    </row>
    <row r="1024" spans="1:28" x14ac:dyDescent="0.3">
      <c r="A1024" s="12" t="s">
        <v>7</v>
      </c>
      <c r="B1024" s="95" t="s">
        <v>10241</v>
      </c>
      <c r="C1024" t="s">
        <v>10242</v>
      </c>
      <c r="D1024" t="s">
        <v>6</v>
      </c>
      <c r="E1024" t="s">
        <v>326</v>
      </c>
      <c r="F1024">
        <v>952680910</v>
      </c>
      <c r="G1024" t="s">
        <v>8</v>
      </c>
      <c r="H1024" t="s">
        <v>3422</v>
      </c>
      <c r="I1024" s="7" t="s">
        <v>10243</v>
      </c>
      <c r="J1024" t="s">
        <v>10244</v>
      </c>
      <c r="K1024" t="s">
        <v>325</v>
      </c>
      <c r="L1024" t="s">
        <v>9</v>
      </c>
      <c r="M1024" s="96" t="s">
        <v>11</v>
      </c>
      <c r="N1024" t="s">
        <v>10245</v>
      </c>
      <c r="O1024" t="s">
        <v>28</v>
      </c>
      <c r="Q1024" s="97" t="s">
        <v>2588</v>
      </c>
      <c r="R1024" t="s">
        <v>2387</v>
      </c>
      <c r="S1024" t="s">
        <v>2388</v>
      </c>
      <c r="T1024" s="14" t="s">
        <v>822</v>
      </c>
      <c r="U1024" s="7" t="s">
        <v>822</v>
      </c>
      <c r="V1024" t="s">
        <v>10091</v>
      </c>
      <c r="W1024" t="s">
        <v>6683</v>
      </c>
      <c r="Z1024" t="s">
        <v>10246</v>
      </c>
      <c r="AA1024" s="7" t="s">
        <v>12</v>
      </c>
      <c r="AB1024">
        <v>2021</v>
      </c>
    </row>
    <row r="1025" spans="1:28" x14ac:dyDescent="0.3">
      <c r="A1025" s="12" t="s">
        <v>7</v>
      </c>
      <c r="B1025" s="95" t="s">
        <v>10247</v>
      </c>
      <c r="C1025" t="s">
        <v>10248</v>
      </c>
      <c r="D1025" t="s">
        <v>6</v>
      </c>
      <c r="E1025" t="s">
        <v>10249</v>
      </c>
      <c r="F1025">
        <v>992322473</v>
      </c>
      <c r="G1025" t="s">
        <v>15</v>
      </c>
      <c r="H1025" t="s">
        <v>2395</v>
      </c>
      <c r="I1025" s="7" t="s">
        <v>10250</v>
      </c>
      <c r="J1025" t="s">
        <v>10251</v>
      </c>
      <c r="K1025" t="s">
        <v>10252</v>
      </c>
      <c r="L1025" t="s">
        <v>9</v>
      </c>
      <c r="M1025" s="96" t="s">
        <v>11</v>
      </c>
      <c r="N1025" t="s">
        <v>10253</v>
      </c>
      <c r="O1025" t="s">
        <v>28</v>
      </c>
      <c r="Q1025" s="97" t="s">
        <v>9451</v>
      </c>
      <c r="R1025" t="s">
        <v>2387</v>
      </c>
      <c r="S1025" t="s">
        <v>2388</v>
      </c>
      <c r="T1025" s="14" t="s">
        <v>822</v>
      </c>
      <c r="U1025" s="7" t="s">
        <v>822</v>
      </c>
      <c r="W1025" t="s">
        <v>10254</v>
      </c>
      <c r="Z1025" t="s">
        <v>10254</v>
      </c>
      <c r="AA1025" s="7" t="s">
        <v>12</v>
      </c>
      <c r="AB1025">
        <v>2021</v>
      </c>
    </row>
    <row r="1026" spans="1:28" x14ac:dyDescent="0.3">
      <c r="A1026" s="12" t="s">
        <v>7</v>
      </c>
      <c r="B1026" s="95" t="s">
        <v>10255</v>
      </c>
      <c r="C1026" t="s">
        <v>10256</v>
      </c>
      <c r="D1026" t="s">
        <v>6</v>
      </c>
      <c r="E1026" t="s">
        <v>10257</v>
      </c>
      <c r="F1026">
        <v>984275045</v>
      </c>
      <c r="G1026" t="s">
        <v>20</v>
      </c>
      <c r="H1026" t="s">
        <v>2778</v>
      </c>
      <c r="I1026" s="7" t="s">
        <v>10258</v>
      </c>
      <c r="J1026" t="s">
        <v>10259</v>
      </c>
      <c r="K1026" t="s">
        <v>10260</v>
      </c>
      <c r="L1026" t="s">
        <v>9</v>
      </c>
      <c r="M1026" s="96" t="s">
        <v>11</v>
      </c>
      <c r="N1026" t="s">
        <v>10261</v>
      </c>
      <c r="O1026" t="s">
        <v>28</v>
      </c>
      <c r="Q1026" s="97" t="s">
        <v>8239</v>
      </c>
      <c r="R1026" t="s">
        <v>2387</v>
      </c>
      <c r="S1026" t="s">
        <v>2416</v>
      </c>
      <c r="T1026" s="14" t="s">
        <v>833</v>
      </c>
      <c r="U1026" s="7" t="s">
        <v>833</v>
      </c>
      <c r="V1026" t="s">
        <v>9596</v>
      </c>
      <c r="W1026" t="s">
        <v>10262</v>
      </c>
      <c r="Z1026" t="s">
        <v>10263</v>
      </c>
      <c r="AA1026" s="7" t="s">
        <v>12</v>
      </c>
      <c r="AB1026">
        <v>2021</v>
      </c>
    </row>
    <row r="1027" spans="1:28" x14ac:dyDescent="0.3">
      <c r="A1027" s="12" t="s">
        <v>19</v>
      </c>
      <c r="B1027" s="95" t="s">
        <v>10264</v>
      </c>
      <c r="C1027" t="s">
        <v>10265</v>
      </c>
      <c r="D1027" t="s">
        <v>6</v>
      </c>
      <c r="E1027" t="s">
        <v>10266</v>
      </c>
      <c r="F1027">
        <v>952286679</v>
      </c>
      <c r="G1027" t="s">
        <v>15</v>
      </c>
      <c r="H1027" t="s">
        <v>2502</v>
      </c>
      <c r="I1027" s="7" t="s">
        <v>10267</v>
      </c>
      <c r="J1027" t="s">
        <v>10268</v>
      </c>
      <c r="K1027" t="s">
        <v>10269</v>
      </c>
      <c r="L1027" t="s">
        <v>9</v>
      </c>
      <c r="M1027" s="96" t="s">
        <v>11</v>
      </c>
      <c r="N1027" t="s">
        <v>10270</v>
      </c>
      <c r="O1027" t="s">
        <v>28</v>
      </c>
      <c r="Q1027" s="97" t="s">
        <v>4339</v>
      </c>
      <c r="R1027" t="s">
        <v>2387</v>
      </c>
      <c r="S1027" t="s">
        <v>2388</v>
      </c>
      <c r="T1027" s="14" t="s">
        <v>833</v>
      </c>
      <c r="U1027" s="7" t="s">
        <v>833</v>
      </c>
      <c r="V1027" t="s">
        <v>10271</v>
      </c>
      <c r="W1027" t="s">
        <v>10272</v>
      </c>
      <c r="Z1027" t="s">
        <v>10273</v>
      </c>
      <c r="AA1027" s="7" t="s">
        <v>12</v>
      </c>
      <c r="AB1027">
        <v>2021</v>
      </c>
    </row>
    <row r="1028" spans="1:28" x14ac:dyDescent="0.3">
      <c r="A1028" s="12" t="s">
        <v>19</v>
      </c>
      <c r="B1028" s="95" t="s">
        <v>10274</v>
      </c>
      <c r="C1028" t="s">
        <v>10275</v>
      </c>
      <c r="D1028" t="s">
        <v>6</v>
      </c>
      <c r="E1028" t="s">
        <v>10276</v>
      </c>
      <c r="F1028">
        <v>952861781</v>
      </c>
      <c r="G1028" t="s">
        <v>23</v>
      </c>
      <c r="H1028" t="s">
        <v>2755</v>
      </c>
      <c r="I1028" s="7" t="s">
        <v>10277</v>
      </c>
      <c r="J1028" t="s">
        <v>10278</v>
      </c>
      <c r="K1028" t="s">
        <v>10279</v>
      </c>
      <c r="L1028" t="s">
        <v>9</v>
      </c>
      <c r="M1028" s="96" t="s">
        <v>11</v>
      </c>
      <c r="N1028" t="s">
        <v>10280</v>
      </c>
      <c r="O1028" t="s">
        <v>28</v>
      </c>
      <c r="Q1028" s="97" t="s">
        <v>2758</v>
      </c>
      <c r="R1028" t="s">
        <v>2387</v>
      </c>
      <c r="S1028" t="s">
        <v>2388</v>
      </c>
      <c r="T1028" s="14" t="s">
        <v>833</v>
      </c>
      <c r="U1028" s="7" t="s">
        <v>833</v>
      </c>
      <c r="V1028" t="s">
        <v>10091</v>
      </c>
      <c r="W1028" t="s">
        <v>10281</v>
      </c>
      <c r="Z1028" t="s">
        <v>10282</v>
      </c>
      <c r="AA1028" s="7" t="s">
        <v>12</v>
      </c>
      <c r="AB1028">
        <v>2021</v>
      </c>
    </row>
    <row r="1029" spans="1:28" x14ac:dyDescent="0.3">
      <c r="A1029" s="12" t="s">
        <v>7</v>
      </c>
      <c r="B1029" s="95" t="s">
        <v>4605</v>
      </c>
      <c r="C1029" t="s">
        <v>4606</v>
      </c>
      <c r="D1029" t="s">
        <v>6</v>
      </c>
      <c r="E1029" t="s">
        <v>4607</v>
      </c>
      <c r="F1029">
        <v>952293446</v>
      </c>
      <c r="G1029" t="s">
        <v>27</v>
      </c>
      <c r="H1029" t="s">
        <v>173</v>
      </c>
      <c r="I1029" s="7" t="s">
        <v>10283</v>
      </c>
      <c r="J1029" t="s">
        <v>4609</v>
      </c>
      <c r="K1029" t="s">
        <v>4610</v>
      </c>
      <c r="L1029" t="s">
        <v>9</v>
      </c>
      <c r="M1029" s="96" t="s">
        <v>11</v>
      </c>
      <c r="N1029" t="s">
        <v>10284</v>
      </c>
      <c r="O1029" t="s">
        <v>24</v>
      </c>
      <c r="Q1029" s="97" t="s">
        <v>2551</v>
      </c>
      <c r="R1029" t="s">
        <v>2387</v>
      </c>
      <c r="S1029" t="s">
        <v>2521</v>
      </c>
      <c r="T1029" s="14" t="s">
        <v>833</v>
      </c>
      <c r="U1029" s="7" t="s">
        <v>833</v>
      </c>
      <c r="V1029" t="s">
        <v>10285</v>
      </c>
      <c r="Z1029" t="s">
        <v>10285</v>
      </c>
      <c r="AA1029" s="7" t="s">
        <v>12</v>
      </c>
      <c r="AB1029">
        <v>2021</v>
      </c>
    </row>
    <row r="1030" spans="1:28" x14ac:dyDescent="0.3">
      <c r="A1030" s="12" t="s">
        <v>19</v>
      </c>
      <c r="B1030" s="95" t="s">
        <v>10286</v>
      </c>
      <c r="C1030" t="s">
        <v>6407</v>
      </c>
      <c r="D1030" t="s">
        <v>6</v>
      </c>
      <c r="E1030" t="s">
        <v>6408</v>
      </c>
      <c r="F1030">
        <v>966668293</v>
      </c>
      <c r="G1030" t="s">
        <v>31</v>
      </c>
      <c r="H1030" t="s">
        <v>2650</v>
      </c>
      <c r="I1030" s="7" t="s">
        <v>10287</v>
      </c>
      <c r="J1030" t="s">
        <v>6410</v>
      </c>
      <c r="K1030" t="s">
        <v>6411</v>
      </c>
      <c r="L1030" t="s">
        <v>9</v>
      </c>
      <c r="M1030" s="96" t="s">
        <v>11</v>
      </c>
      <c r="N1030" t="s">
        <v>10288</v>
      </c>
      <c r="O1030" t="s">
        <v>28</v>
      </c>
      <c r="Q1030" s="97" t="s">
        <v>2792</v>
      </c>
      <c r="R1030" t="s">
        <v>2387</v>
      </c>
      <c r="S1030" t="s">
        <v>2388</v>
      </c>
      <c r="T1030" s="14" t="s">
        <v>833</v>
      </c>
      <c r="U1030" s="7" t="s">
        <v>833</v>
      </c>
      <c r="V1030" t="s">
        <v>10102</v>
      </c>
      <c r="W1030" t="s">
        <v>10289</v>
      </c>
      <c r="Z1030" t="s">
        <v>10290</v>
      </c>
      <c r="AA1030" s="7" t="s">
        <v>12</v>
      </c>
      <c r="AB1030">
        <v>2021</v>
      </c>
    </row>
    <row r="1031" spans="1:28" x14ac:dyDescent="0.3">
      <c r="A1031" s="12" t="s">
        <v>7</v>
      </c>
      <c r="B1031" s="95" t="s">
        <v>4910</v>
      </c>
      <c r="C1031" t="s">
        <v>4911</v>
      </c>
      <c r="D1031" t="s">
        <v>6</v>
      </c>
      <c r="E1031" t="s">
        <v>4912</v>
      </c>
      <c r="F1031">
        <v>931288587</v>
      </c>
      <c r="G1031" t="s">
        <v>15</v>
      </c>
      <c r="H1031" t="s">
        <v>1647</v>
      </c>
      <c r="I1031" s="7" t="s">
        <v>10291</v>
      </c>
      <c r="J1031" t="s">
        <v>4914</v>
      </c>
      <c r="K1031" t="s">
        <v>4915</v>
      </c>
      <c r="L1031" t="s">
        <v>9</v>
      </c>
      <c r="M1031" s="96" t="s">
        <v>11</v>
      </c>
      <c r="N1031" t="s">
        <v>10292</v>
      </c>
      <c r="O1031" t="s">
        <v>24</v>
      </c>
      <c r="Q1031" s="97" t="s">
        <v>2746</v>
      </c>
      <c r="R1031" t="s">
        <v>2387</v>
      </c>
      <c r="S1031" t="s">
        <v>2416</v>
      </c>
      <c r="T1031" s="14" t="s">
        <v>833</v>
      </c>
      <c r="U1031" s="7" t="s">
        <v>833</v>
      </c>
      <c r="V1031" t="s">
        <v>10293</v>
      </c>
      <c r="Z1031" t="s">
        <v>10293</v>
      </c>
      <c r="AA1031" s="7" t="s">
        <v>12</v>
      </c>
      <c r="AB1031">
        <v>2021</v>
      </c>
    </row>
    <row r="1032" spans="1:28" x14ac:dyDescent="0.3">
      <c r="A1032" s="12" t="s">
        <v>7</v>
      </c>
      <c r="B1032" s="95" t="s">
        <v>4969</v>
      </c>
      <c r="C1032" t="s">
        <v>4970</v>
      </c>
      <c r="D1032" t="s">
        <v>6</v>
      </c>
      <c r="E1032" t="s">
        <v>4971</v>
      </c>
      <c r="F1032">
        <v>968996502</v>
      </c>
      <c r="G1032" t="s">
        <v>15</v>
      </c>
      <c r="H1032" t="s">
        <v>3300</v>
      </c>
      <c r="I1032" s="7" t="s">
        <v>10294</v>
      </c>
      <c r="J1032" t="s">
        <v>4973</v>
      </c>
      <c r="K1032" t="s">
        <v>4974</v>
      </c>
      <c r="L1032" t="s">
        <v>9</v>
      </c>
      <c r="M1032" s="96" t="s">
        <v>11</v>
      </c>
      <c r="N1032" t="s">
        <v>10295</v>
      </c>
      <c r="O1032" t="s">
        <v>28</v>
      </c>
      <c r="Q1032" s="97" t="s">
        <v>5534</v>
      </c>
      <c r="R1032" t="s">
        <v>2387</v>
      </c>
      <c r="S1032" t="s">
        <v>2416</v>
      </c>
      <c r="T1032" s="14" t="s">
        <v>10296</v>
      </c>
      <c r="U1032" s="7" t="s">
        <v>10296</v>
      </c>
      <c r="V1032" t="s">
        <v>4791</v>
      </c>
      <c r="W1032" t="s">
        <v>10297</v>
      </c>
      <c r="Z1032" t="s">
        <v>10298</v>
      </c>
      <c r="AA1032" s="7" t="s">
        <v>12</v>
      </c>
      <c r="AB1032">
        <v>2021</v>
      </c>
    </row>
    <row r="1033" spans="1:28" x14ac:dyDescent="0.3">
      <c r="A1033" s="12" t="s">
        <v>7</v>
      </c>
      <c r="B1033" s="95" t="s">
        <v>7775</v>
      </c>
      <c r="C1033" t="s">
        <v>7776</v>
      </c>
      <c r="D1033" t="s">
        <v>6</v>
      </c>
      <c r="E1033" t="s">
        <v>7777</v>
      </c>
      <c r="F1033">
        <v>980767919</v>
      </c>
      <c r="G1033" t="s">
        <v>8</v>
      </c>
      <c r="H1033" t="s">
        <v>2676</v>
      </c>
      <c r="I1033" s="7" t="s">
        <v>10299</v>
      </c>
      <c r="J1033" t="s">
        <v>7779</v>
      </c>
      <c r="K1033" t="s">
        <v>7780</v>
      </c>
      <c r="L1033" t="s">
        <v>9</v>
      </c>
      <c r="M1033" s="96" t="s">
        <v>11</v>
      </c>
      <c r="N1033" t="s">
        <v>10300</v>
      </c>
      <c r="O1033" t="s">
        <v>28</v>
      </c>
      <c r="Q1033" s="97" t="s">
        <v>2680</v>
      </c>
      <c r="R1033" t="s">
        <v>2387</v>
      </c>
      <c r="S1033" t="s">
        <v>2388</v>
      </c>
      <c r="T1033" s="14" t="s">
        <v>10296</v>
      </c>
      <c r="U1033" s="7" t="s">
        <v>10296</v>
      </c>
      <c r="V1033" t="s">
        <v>5710</v>
      </c>
      <c r="W1033" t="s">
        <v>10301</v>
      </c>
      <c r="Z1033" t="s">
        <v>10302</v>
      </c>
      <c r="AA1033" s="7" t="s">
        <v>12</v>
      </c>
      <c r="AB1033">
        <v>2021</v>
      </c>
    </row>
    <row r="1034" spans="1:28" x14ac:dyDescent="0.3">
      <c r="A1034" s="12" t="s">
        <v>19</v>
      </c>
      <c r="B1034" s="95" t="s">
        <v>10303</v>
      </c>
      <c r="C1034" t="s">
        <v>10304</v>
      </c>
      <c r="D1034" t="s">
        <v>6</v>
      </c>
      <c r="E1034" t="s">
        <v>10305</v>
      </c>
      <c r="F1034">
        <v>990062053</v>
      </c>
      <c r="G1034" t="s">
        <v>8</v>
      </c>
      <c r="H1034" t="s">
        <v>3422</v>
      </c>
      <c r="I1034" s="7" t="s">
        <v>10306</v>
      </c>
      <c r="J1034" t="s">
        <v>10307</v>
      </c>
      <c r="K1034" t="s">
        <v>10308</v>
      </c>
      <c r="L1034" t="s">
        <v>9</v>
      </c>
      <c r="M1034" s="96" t="s">
        <v>11</v>
      </c>
      <c r="N1034" t="s">
        <v>10309</v>
      </c>
      <c r="O1034" t="s">
        <v>28</v>
      </c>
      <c r="Q1034" s="97" t="s">
        <v>2588</v>
      </c>
      <c r="R1034" t="s">
        <v>2387</v>
      </c>
      <c r="S1034" t="s">
        <v>2416</v>
      </c>
      <c r="T1034" s="14" t="s">
        <v>10296</v>
      </c>
      <c r="U1034" s="7" t="s">
        <v>10296</v>
      </c>
      <c r="V1034" t="s">
        <v>5710</v>
      </c>
      <c r="W1034" t="s">
        <v>5406</v>
      </c>
      <c r="Z1034" t="s">
        <v>10310</v>
      </c>
      <c r="AA1034" s="7" t="s">
        <v>12</v>
      </c>
      <c r="AB1034">
        <v>2021</v>
      </c>
    </row>
    <row r="1035" spans="1:28" x14ac:dyDescent="0.3">
      <c r="A1035" s="12" t="s">
        <v>19</v>
      </c>
      <c r="B1035" s="95" t="s">
        <v>10311</v>
      </c>
      <c r="C1035" t="s">
        <v>10312</v>
      </c>
      <c r="D1035" t="s">
        <v>13</v>
      </c>
      <c r="E1035" t="s">
        <v>606</v>
      </c>
      <c r="F1035">
        <v>953521876</v>
      </c>
      <c r="G1035" t="s">
        <v>25</v>
      </c>
      <c r="H1035" t="s">
        <v>10313</v>
      </c>
      <c r="I1035" s="7" t="s">
        <v>10314</v>
      </c>
      <c r="J1035" t="s">
        <v>10315</v>
      </c>
      <c r="K1035" t="s">
        <v>604</v>
      </c>
      <c r="L1035" t="s">
        <v>9</v>
      </c>
      <c r="M1035" s="96" t="s">
        <v>11</v>
      </c>
      <c r="N1035" t="s">
        <v>10316</v>
      </c>
      <c r="O1035" t="s">
        <v>28</v>
      </c>
      <c r="Q1035" s="97" t="s">
        <v>10317</v>
      </c>
      <c r="R1035" t="s">
        <v>2387</v>
      </c>
      <c r="S1035" t="s">
        <v>2388</v>
      </c>
      <c r="T1035" s="14" t="s">
        <v>10296</v>
      </c>
      <c r="U1035" s="7" t="s">
        <v>10296</v>
      </c>
      <c r="V1035" t="s">
        <v>4791</v>
      </c>
      <c r="W1035" t="s">
        <v>10318</v>
      </c>
      <c r="Z1035" t="s">
        <v>10319</v>
      </c>
      <c r="AA1035" s="7" t="s">
        <v>12</v>
      </c>
      <c r="AB1035">
        <v>2021</v>
      </c>
    </row>
    <row r="1036" spans="1:28" x14ac:dyDescent="0.3">
      <c r="A1036" s="12" t="s">
        <v>7</v>
      </c>
      <c r="B1036" s="95" t="s">
        <v>10320</v>
      </c>
      <c r="C1036" t="s">
        <v>10321</v>
      </c>
      <c r="D1036" t="s">
        <v>6</v>
      </c>
      <c r="E1036" t="s">
        <v>10322</v>
      </c>
      <c r="F1036">
        <v>938302821</v>
      </c>
      <c r="G1036" t="s">
        <v>15</v>
      </c>
      <c r="H1036" t="s">
        <v>3300</v>
      </c>
      <c r="I1036" s="7" t="s">
        <v>10323</v>
      </c>
      <c r="J1036" t="s">
        <v>10324</v>
      </c>
      <c r="K1036" t="s">
        <v>10325</v>
      </c>
      <c r="L1036" t="s">
        <v>9</v>
      </c>
      <c r="M1036" s="96" t="s">
        <v>11</v>
      </c>
      <c r="N1036" t="s">
        <v>10326</v>
      </c>
      <c r="O1036" t="s">
        <v>28</v>
      </c>
      <c r="Q1036" s="97" t="s">
        <v>9464</v>
      </c>
      <c r="R1036" t="s">
        <v>2387</v>
      </c>
      <c r="S1036" t="s">
        <v>2388</v>
      </c>
      <c r="T1036" s="14" t="s">
        <v>10296</v>
      </c>
      <c r="U1036" s="7" t="s">
        <v>10296</v>
      </c>
      <c r="V1036" t="s">
        <v>4791</v>
      </c>
      <c r="W1036" t="s">
        <v>3498</v>
      </c>
      <c r="Z1036" t="s">
        <v>10327</v>
      </c>
      <c r="AA1036" s="7" t="s">
        <v>12</v>
      </c>
      <c r="AB1036">
        <v>2021</v>
      </c>
    </row>
    <row r="1037" spans="1:28" x14ac:dyDescent="0.3">
      <c r="A1037" s="12" t="s">
        <v>7</v>
      </c>
      <c r="B1037" s="95" t="s">
        <v>6821</v>
      </c>
      <c r="C1037" t="s">
        <v>6822</v>
      </c>
      <c r="D1037" t="s">
        <v>6</v>
      </c>
      <c r="E1037" t="s">
        <v>6823</v>
      </c>
      <c r="F1037">
        <v>972000997</v>
      </c>
      <c r="G1037" t="s">
        <v>15</v>
      </c>
      <c r="H1037" t="s">
        <v>3343</v>
      </c>
      <c r="I1037" s="7" t="s">
        <v>10328</v>
      </c>
      <c r="J1037" t="s">
        <v>6825</v>
      </c>
      <c r="K1037" t="s">
        <v>6826</v>
      </c>
      <c r="L1037" t="s">
        <v>9</v>
      </c>
      <c r="M1037" s="96" t="s">
        <v>11</v>
      </c>
      <c r="N1037" t="s">
        <v>10329</v>
      </c>
      <c r="O1037" t="s">
        <v>24</v>
      </c>
      <c r="Q1037" s="97" t="s">
        <v>2746</v>
      </c>
      <c r="R1037" t="s">
        <v>2387</v>
      </c>
      <c r="S1037" t="s">
        <v>2521</v>
      </c>
      <c r="T1037" s="14" t="s">
        <v>10296</v>
      </c>
      <c r="U1037" s="7" t="s">
        <v>10296</v>
      </c>
      <c r="V1037" t="s">
        <v>4791</v>
      </c>
      <c r="Z1037" t="s">
        <v>4791</v>
      </c>
      <c r="AA1037" s="7" t="s">
        <v>12</v>
      </c>
      <c r="AB1037">
        <v>2021</v>
      </c>
    </row>
    <row r="1038" spans="1:28" x14ac:dyDescent="0.3">
      <c r="A1038" s="12" t="s">
        <v>19</v>
      </c>
      <c r="B1038" s="95" t="s">
        <v>10330</v>
      </c>
      <c r="C1038" t="s">
        <v>10331</v>
      </c>
      <c r="D1038" t="s">
        <v>13</v>
      </c>
      <c r="E1038" t="s">
        <v>4690</v>
      </c>
      <c r="F1038">
        <v>953604576</v>
      </c>
      <c r="G1038" t="s">
        <v>25</v>
      </c>
      <c r="H1038" t="s">
        <v>4691</v>
      </c>
      <c r="I1038" s="7" t="s">
        <v>10332</v>
      </c>
      <c r="J1038" t="s">
        <v>4693</v>
      </c>
      <c r="K1038" t="s">
        <v>4694</v>
      </c>
      <c r="L1038" t="s">
        <v>9</v>
      </c>
      <c r="M1038" s="96" t="s">
        <v>11</v>
      </c>
      <c r="N1038" t="s">
        <v>10333</v>
      </c>
      <c r="O1038" t="s">
        <v>28</v>
      </c>
      <c r="Q1038" s="97" t="s">
        <v>10334</v>
      </c>
      <c r="R1038" t="s">
        <v>2387</v>
      </c>
      <c r="S1038" t="s">
        <v>2388</v>
      </c>
      <c r="T1038" s="14" t="s">
        <v>10335</v>
      </c>
      <c r="U1038" s="7" t="s">
        <v>10335</v>
      </c>
      <c r="V1038" t="s">
        <v>10336</v>
      </c>
      <c r="W1038" t="s">
        <v>10337</v>
      </c>
      <c r="Z1038" t="s">
        <v>2391</v>
      </c>
      <c r="AA1038" s="7" t="s">
        <v>12</v>
      </c>
      <c r="AB1038">
        <v>2021</v>
      </c>
    </row>
    <row r="1039" spans="1:28" x14ac:dyDescent="0.3">
      <c r="A1039" s="12" t="s">
        <v>7</v>
      </c>
      <c r="B1039" s="95" t="s">
        <v>10338</v>
      </c>
      <c r="C1039" t="s">
        <v>10339</v>
      </c>
      <c r="D1039" t="s">
        <v>6</v>
      </c>
      <c r="E1039" t="s">
        <v>176</v>
      </c>
      <c r="F1039">
        <v>952657001</v>
      </c>
      <c r="G1039" t="s">
        <v>27</v>
      </c>
      <c r="H1039" t="s">
        <v>4255</v>
      </c>
      <c r="I1039" s="7" t="s">
        <v>10340</v>
      </c>
      <c r="J1039" t="s">
        <v>4712</v>
      </c>
      <c r="K1039" t="s">
        <v>174</v>
      </c>
      <c r="L1039" t="s">
        <v>9</v>
      </c>
      <c r="M1039" s="96" t="s">
        <v>11</v>
      </c>
      <c r="N1039" t="s">
        <v>10341</v>
      </c>
      <c r="O1039" t="s">
        <v>28</v>
      </c>
      <c r="Q1039" s="97" t="s">
        <v>2617</v>
      </c>
      <c r="R1039" t="s">
        <v>2387</v>
      </c>
      <c r="S1039" t="s">
        <v>2388</v>
      </c>
      <c r="T1039" s="14" t="s">
        <v>10335</v>
      </c>
      <c r="U1039" s="7" t="s">
        <v>10335</v>
      </c>
      <c r="V1039" t="s">
        <v>10342</v>
      </c>
      <c r="W1039" t="s">
        <v>10343</v>
      </c>
      <c r="Z1039" t="s">
        <v>10344</v>
      </c>
      <c r="AA1039" s="7" t="s">
        <v>12</v>
      </c>
      <c r="AB1039">
        <v>2021</v>
      </c>
    </row>
    <row r="1040" spans="1:28" x14ac:dyDescent="0.3">
      <c r="A1040" s="12" t="s">
        <v>7</v>
      </c>
      <c r="B1040" s="95" t="s">
        <v>8156</v>
      </c>
      <c r="C1040" t="s">
        <v>8157</v>
      </c>
      <c r="D1040" t="s">
        <v>6</v>
      </c>
      <c r="E1040" t="s">
        <v>8158</v>
      </c>
      <c r="F1040">
        <v>998050911</v>
      </c>
      <c r="G1040" t="s">
        <v>27</v>
      </c>
      <c r="H1040" t="s">
        <v>3040</v>
      </c>
      <c r="I1040" s="7" t="s">
        <v>10345</v>
      </c>
      <c r="J1040" t="s">
        <v>8160</v>
      </c>
      <c r="K1040" t="s">
        <v>8161</v>
      </c>
      <c r="L1040" t="s">
        <v>9</v>
      </c>
      <c r="M1040" s="96" t="s">
        <v>11</v>
      </c>
      <c r="N1040" t="s">
        <v>10346</v>
      </c>
      <c r="O1040" t="s">
        <v>28</v>
      </c>
      <c r="Q1040" s="97" t="s">
        <v>6720</v>
      </c>
      <c r="R1040" t="s">
        <v>2387</v>
      </c>
      <c r="S1040" t="s">
        <v>2388</v>
      </c>
      <c r="T1040" s="14" t="s">
        <v>10335</v>
      </c>
      <c r="U1040" s="7" t="s">
        <v>10335</v>
      </c>
      <c r="V1040" t="s">
        <v>10342</v>
      </c>
      <c r="W1040" t="s">
        <v>9092</v>
      </c>
      <c r="Z1040" t="s">
        <v>10347</v>
      </c>
      <c r="AA1040" s="7" t="s">
        <v>12</v>
      </c>
      <c r="AB1040">
        <v>2021</v>
      </c>
    </row>
    <row r="1041" spans="1:28" x14ac:dyDescent="0.3">
      <c r="A1041" s="12" t="s">
        <v>7</v>
      </c>
      <c r="B1041" s="95" t="s">
        <v>449</v>
      </c>
      <c r="C1041" t="s">
        <v>10348</v>
      </c>
      <c r="D1041" t="s">
        <v>6</v>
      </c>
      <c r="E1041" t="s">
        <v>453</v>
      </c>
      <c r="F1041">
        <v>990990709</v>
      </c>
      <c r="G1041" t="s">
        <v>15</v>
      </c>
      <c r="H1041" t="s">
        <v>6320</v>
      </c>
      <c r="I1041" s="7" t="s">
        <v>10349</v>
      </c>
      <c r="J1041" t="s">
        <v>10350</v>
      </c>
      <c r="K1041" t="s">
        <v>451</v>
      </c>
      <c r="L1041" t="s">
        <v>9</v>
      </c>
      <c r="M1041" s="96" t="s">
        <v>11</v>
      </c>
      <c r="N1041" t="s">
        <v>10351</v>
      </c>
      <c r="O1041" t="s">
        <v>28</v>
      </c>
      <c r="Q1041" s="97" t="s">
        <v>6325</v>
      </c>
      <c r="R1041" t="s">
        <v>2387</v>
      </c>
      <c r="S1041" t="s">
        <v>2416</v>
      </c>
      <c r="T1041" s="14" t="s">
        <v>10335</v>
      </c>
      <c r="U1041" s="7" t="s">
        <v>10335</v>
      </c>
      <c r="V1041" t="s">
        <v>10352</v>
      </c>
      <c r="W1041" t="s">
        <v>10353</v>
      </c>
      <c r="Z1041" t="s">
        <v>10354</v>
      </c>
      <c r="AA1041" s="7" t="s">
        <v>12</v>
      </c>
      <c r="AB1041">
        <v>2021</v>
      </c>
    </row>
    <row r="1042" spans="1:28" x14ac:dyDescent="0.3">
      <c r="A1042" s="12" t="s">
        <v>19</v>
      </c>
      <c r="B1042" s="95" t="s">
        <v>4487</v>
      </c>
      <c r="C1042" t="s">
        <v>4488</v>
      </c>
      <c r="D1042" t="s">
        <v>6</v>
      </c>
      <c r="E1042" t="s">
        <v>4489</v>
      </c>
      <c r="F1042">
        <v>942863897</v>
      </c>
      <c r="G1042" t="s">
        <v>23</v>
      </c>
      <c r="H1042" t="s">
        <v>101</v>
      </c>
      <c r="I1042" s="7" t="s">
        <v>10355</v>
      </c>
      <c r="J1042" t="s">
        <v>4491</v>
      </c>
      <c r="K1042" t="s">
        <v>4492</v>
      </c>
      <c r="L1042" t="s">
        <v>9</v>
      </c>
      <c r="M1042" s="96" t="s">
        <v>11</v>
      </c>
      <c r="N1042" t="s">
        <v>10356</v>
      </c>
      <c r="O1042" t="s">
        <v>28</v>
      </c>
      <c r="Q1042" s="97" t="s">
        <v>3150</v>
      </c>
      <c r="R1042" t="s">
        <v>2387</v>
      </c>
      <c r="S1042" t="s">
        <v>2388</v>
      </c>
      <c r="T1042" s="14" t="s">
        <v>10335</v>
      </c>
      <c r="U1042" s="7" t="s">
        <v>10335</v>
      </c>
      <c r="V1042" t="s">
        <v>4774</v>
      </c>
      <c r="W1042" t="s">
        <v>10357</v>
      </c>
      <c r="Z1042" t="s">
        <v>9092</v>
      </c>
      <c r="AA1042" s="7" t="s">
        <v>12</v>
      </c>
      <c r="AB1042">
        <v>2021</v>
      </c>
    </row>
    <row r="1043" spans="1:28" x14ac:dyDescent="0.3">
      <c r="A1043" s="12" t="s">
        <v>7</v>
      </c>
      <c r="B1043" s="95" t="s">
        <v>9022</v>
      </c>
      <c r="C1043" t="s">
        <v>9023</v>
      </c>
      <c r="D1043" t="s">
        <v>6</v>
      </c>
      <c r="E1043" t="s">
        <v>9024</v>
      </c>
      <c r="F1043">
        <v>952534643</v>
      </c>
      <c r="G1043" t="s">
        <v>15</v>
      </c>
      <c r="H1043" t="s">
        <v>2722</v>
      </c>
      <c r="I1043" s="7" t="s">
        <v>10358</v>
      </c>
      <c r="J1043" t="s">
        <v>9026</v>
      </c>
      <c r="K1043" t="s">
        <v>9027</v>
      </c>
      <c r="L1043" t="s">
        <v>9</v>
      </c>
      <c r="M1043" s="96" t="s">
        <v>11</v>
      </c>
      <c r="N1043" t="s">
        <v>10359</v>
      </c>
      <c r="O1043" t="s">
        <v>28</v>
      </c>
      <c r="Q1043" s="97" t="s">
        <v>5541</v>
      </c>
      <c r="R1043" t="s">
        <v>2387</v>
      </c>
      <c r="S1043" t="s">
        <v>2388</v>
      </c>
      <c r="T1043" s="14" t="s">
        <v>839</v>
      </c>
      <c r="U1043" s="7" t="s">
        <v>839</v>
      </c>
      <c r="V1043" t="s">
        <v>10360</v>
      </c>
      <c r="W1043" t="s">
        <v>10361</v>
      </c>
      <c r="Z1043" t="s">
        <v>10362</v>
      </c>
      <c r="AA1043" s="7" t="s">
        <v>12</v>
      </c>
      <c r="AB1043">
        <v>2021</v>
      </c>
    </row>
    <row r="1044" spans="1:28" x14ac:dyDescent="0.3">
      <c r="A1044" s="12" t="s">
        <v>7</v>
      </c>
      <c r="B1044" s="95" t="s">
        <v>10363</v>
      </c>
      <c r="C1044" t="s">
        <v>10364</v>
      </c>
      <c r="D1044" t="s">
        <v>6</v>
      </c>
      <c r="E1044" t="s">
        <v>10365</v>
      </c>
      <c r="F1044">
        <v>941731230</v>
      </c>
      <c r="G1044" t="s">
        <v>8</v>
      </c>
      <c r="H1044" t="s">
        <v>10366</v>
      </c>
      <c r="I1044" s="7" t="s">
        <v>10367</v>
      </c>
      <c r="J1044" t="s">
        <v>10368</v>
      </c>
      <c r="K1044" t="s">
        <v>10369</v>
      </c>
      <c r="L1044" t="s">
        <v>9</v>
      </c>
      <c r="M1044" s="96" t="s">
        <v>11</v>
      </c>
      <c r="N1044" t="s">
        <v>10370</v>
      </c>
      <c r="O1044" t="s">
        <v>28</v>
      </c>
      <c r="Q1044" s="97" t="s">
        <v>10371</v>
      </c>
      <c r="R1044" t="s">
        <v>2387</v>
      </c>
      <c r="S1044" t="s">
        <v>2416</v>
      </c>
      <c r="T1044" s="14" t="s">
        <v>839</v>
      </c>
      <c r="U1044" s="7" t="s">
        <v>839</v>
      </c>
      <c r="V1044" t="s">
        <v>4836</v>
      </c>
      <c r="W1044" t="s">
        <v>10372</v>
      </c>
      <c r="Z1044" t="s">
        <v>6911</v>
      </c>
      <c r="AA1044" s="7" t="s">
        <v>12</v>
      </c>
      <c r="AB1044">
        <v>2021</v>
      </c>
    </row>
    <row r="1045" spans="1:28" x14ac:dyDescent="0.3">
      <c r="A1045" s="12" t="s">
        <v>7</v>
      </c>
      <c r="B1045" s="95" t="s">
        <v>8645</v>
      </c>
      <c r="C1045" t="s">
        <v>8646</v>
      </c>
      <c r="D1045" t="s">
        <v>6</v>
      </c>
      <c r="E1045" t="s">
        <v>8647</v>
      </c>
      <c r="F1045">
        <v>941121845</v>
      </c>
      <c r="G1045" t="s">
        <v>8</v>
      </c>
      <c r="H1045" t="s">
        <v>3390</v>
      </c>
      <c r="I1045" s="7" t="s">
        <v>10373</v>
      </c>
      <c r="J1045" t="s">
        <v>8649</v>
      </c>
      <c r="K1045" t="s">
        <v>8650</v>
      </c>
      <c r="L1045" t="s">
        <v>9</v>
      </c>
      <c r="M1045" s="96" t="s">
        <v>11</v>
      </c>
      <c r="N1045" t="s">
        <v>10374</v>
      </c>
      <c r="O1045" t="s">
        <v>28</v>
      </c>
      <c r="Q1045" s="97" t="s">
        <v>7292</v>
      </c>
      <c r="R1045" t="s">
        <v>2387</v>
      </c>
      <c r="S1045" t="s">
        <v>2388</v>
      </c>
      <c r="T1045" s="14" t="s">
        <v>839</v>
      </c>
      <c r="U1045" s="7" t="s">
        <v>839</v>
      </c>
      <c r="V1045" t="s">
        <v>10360</v>
      </c>
      <c r="W1045" t="s">
        <v>10375</v>
      </c>
      <c r="Z1045" t="s">
        <v>10376</v>
      </c>
      <c r="AA1045" s="7" t="s">
        <v>12</v>
      </c>
      <c r="AB1045">
        <v>2021</v>
      </c>
    </row>
    <row r="1046" spans="1:28" x14ac:dyDescent="0.3">
      <c r="A1046" s="12" t="s">
        <v>7</v>
      </c>
      <c r="B1046" s="95" t="s">
        <v>10377</v>
      </c>
      <c r="C1046" t="s">
        <v>10378</v>
      </c>
      <c r="D1046" t="s">
        <v>6</v>
      </c>
      <c r="E1046" t="s">
        <v>10379</v>
      </c>
      <c r="F1046">
        <v>952219290</v>
      </c>
      <c r="G1046" t="s">
        <v>27</v>
      </c>
      <c r="H1046" t="s">
        <v>8274</v>
      </c>
      <c r="I1046" s="7" t="s">
        <v>10380</v>
      </c>
      <c r="J1046" t="s">
        <v>2941</v>
      </c>
      <c r="K1046" t="s">
        <v>10381</v>
      </c>
      <c r="L1046" t="s">
        <v>9</v>
      </c>
      <c r="M1046" s="96" t="s">
        <v>11</v>
      </c>
      <c r="N1046" t="s">
        <v>10382</v>
      </c>
      <c r="O1046" t="s">
        <v>28</v>
      </c>
      <c r="Q1046" s="97" t="s">
        <v>2572</v>
      </c>
      <c r="R1046" t="s">
        <v>2387</v>
      </c>
      <c r="S1046" t="s">
        <v>2552</v>
      </c>
      <c r="T1046" s="14" t="s">
        <v>839</v>
      </c>
      <c r="U1046" s="7" t="s">
        <v>839</v>
      </c>
      <c r="V1046" t="s">
        <v>10352</v>
      </c>
      <c r="W1046" t="s">
        <v>10383</v>
      </c>
      <c r="Z1046" t="s">
        <v>10384</v>
      </c>
      <c r="AA1046" s="7" t="s">
        <v>12</v>
      </c>
      <c r="AB1046">
        <v>2021</v>
      </c>
    </row>
    <row r="1047" spans="1:28" x14ac:dyDescent="0.3">
      <c r="A1047" s="12" t="s">
        <v>7</v>
      </c>
      <c r="B1047" s="95" t="s">
        <v>434</v>
      </c>
      <c r="C1047" t="s">
        <v>10385</v>
      </c>
      <c r="D1047" t="s">
        <v>6</v>
      </c>
      <c r="E1047" t="s">
        <v>437</v>
      </c>
      <c r="F1047">
        <v>953979888</v>
      </c>
      <c r="G1047" t="s">
        <v>15</v>
      </c>
      <c r="H1047" t="s">
        <v>3107</v>
      </c>
      <c r="I1047" s="7" t="s">
        <v>10386</v>
      </c>
      <c r="J1047" t="s">
        <v>10387</v>
      </c>
      <c r="K1047" t="s">
        <v>435</v>
      </c>
      <c r="L1047" t="s">
        <v>9</v>
      </c>
      <c r="M1047" s="96" t="s">
        <v>11</v>
      </c>
      <c r="N1047" t="s">
        <v>10388</v>
      </c>
      <c r="O1047" t="s">
        <v>28</v>
      </c>
      <c r="Q1047" s="97" t="s">
        <v>3110</v>
      </c>
      <c r="R1047" t="s">
        <v>2387</v>
      </c>
      <c r="S1047" t="s">
        <v>2416</v>
      </c>
      <c r="T1047" s="14" t="s">
        <v>839</v>
      </c>
      <c r="U1047" s="7" t="s">
        <v>839</v>
      </c>
      <c r="V1047" t="s">
        <v>10389</v>
      </c>
      <c r="W1047" t="s">
        <v>10390</v>
      </c>
      <c r="Z1047" t="s">
        <v>6946</v>
      </c>
      <c r="AA1047" s="7" t="s">
        <v>12</v>
      </c>
      <c r="AB1047">
        <v>2021</v>
      </c>
    </row>
    <row r="1048" spans="1:28" x14ac:dyDescent="0.3">
      <c r="A1048" s="12" t="s">
        <v>7</v>
      </c>
      <c r="B1048" s="95" t="s">
        <v>6913</v>
      </c>
      <c r="C1048" t="s">
        <v>3305</v>
      </c>
      <c r="D1048" t="s">
        <v>6</v>
      </c>
      <c r="E1048" t="s">
        <v>3306</v>
      </c>
      <c r="F1048">
        <v>941576232</v>
      </c>
      <c r="G1048" t="s">
        <v>15</v>
      </c>
      <c r="H1048" t="s">
        <v>3080</v>
      </c>
      <c r="I1048" s="7" t="s">
        <v>10391</v>
      </c>
      <c r="J1048" t="s">
        <v>3307</v>
      </c>
      <c r="K1048" t="s">
        <v>3308</v>
      </c>
      <c r="L1048" t="s">
        <v>9</v>
      </c>
      <c r="M1048" s="96" t="s">
        <v>11</v>
      </c>
      <c r="N1048" t="s">
        <v>10392</v>
      </c>
      <c r="O1048" t="s">
        <v>16</v>
      </c>
      <c r="Q1048" s="97" t="s">
        <v>2399</v>
      </c>
      <c r="R1048" t="s">
        <v>2387</v>
      </c>
      <c r="S1048" t="s">
        <v>2416</v>
      </c>
      <c r="T1048" s="14" t="s">
        <v>839</v>
      </c>
      <c r="U1048" s="7" t="s">
        <v>839</v>
      </c>
      <c r="W1048" t="s">
        <v>10393</v>
      </c>
      <c r="Z1048" t="s">
        <v>10393</v>
      </c>
      <c r="AA1048" s="7" t="s">
        <v>12</v>
      </c>
      <c r="AB1048">
        <v>2021</v>
      </c>
    </row>
    <row r="1049" spans="1:28" x14ac:dyDescent="0.3">
      <c r="A1049" s="12" t="s">
        <v>19</v>
      </c>
      <c r="B1049" s="95" t="s">
        <v>10394</v>
      </c>
      <c r="C1049" t="s">
        <v>10395</v>
      </c>
      <c r="D1049" t="s">
        <v>6</v>
      </c>
      <c r="E1049" t="s">
        <v>10396</v>
      </c>
      <c r="F1049">
        <v>993089855</v>
      </c>
      <c r="G1049" t="s">
        <v>31</v>
      </c>
      <c r="H1049" t="s">
        <v>2650</v>
      </c>
      <c r="I1049" s="7" t="s">
        <v>10397</v>
      </c>
      <c r="J1049" t="s">
        <v>10398</v>
      </c>
      <c r="K1049" t="s">
        <v>10399</v>
      </c>
      <c r="L1049" t="s">
        <v>9</v>
      </c>
      <c r="M1049" s="96" t="s">
        <v>11</v>
      </c>
      <c r="N1049" t="s">
        <v>10400</v>
      </c>
      <c r="O1049" t="s">
        <v>28</v>
      </c>
      <c r="Q1049" s="97" t="s">
        <v>2654</v>
      </c>
      <c r="R1049" t="s">
        <v>2387</v>
      </c>
      <c r="S1049" t="s">
        <v>2388</v>
      </c>
      <c r="T1049" s="14" t="s">
        <v>845</v>
      </c>
      <c r="U1049" s="7" t="s">
        <v>845</v>
      </c>
      <c r="V1049" t="s">
        <v>10389</v>
      </c>
      <c r="W1049" t="s">
        <v>10401</v>
      </c>
      <c r="Z1049" t="s">
        <v>10402</v>
      </c>
      <c r="AA1049" s="7" t="s">
        <v>12</v>
      </c>
      <c r="AB1049">
        <v>2021</v>
      </c>
    </row>
    <row r="1050" spans="1:28" x14ac:dyDescent="0.3">
      <c r="A1050" s="12" t="s">
        <v>7</v>
      </c>
      <c r="B1050" s="95" t="s">
        <v>3512</v>
      </c>
      <c r="C1050" t="s">
        <v>3513</v>
      </c>
      <c r="D1050" t="s">
        <v>6</v>
      </c>
      <c r="E1050" t="s">
        <v>3514</v>
      </c>
      <c r="F1050">
        <v>963661564</v>
      </c>
      <c r="G1050" t="s">
        <v>31</v>
      </c>
      <c r="H1050" t="s">
        <v>3515</v>
      </c>
      <c r="I1050" s="7" t="s">
        <v>10403</v>
      </c>
      <c r="J1050" t="s">
        <v>3517</v>
      </c>
      <c r="K1050" t="s">
        <v>3518</v>
      </c>
      <c r="L1050" t="s">
        <v>9</v>
      </c>
      <c r="M1050" s="96" t="s">
        <v>11</v>
      </c>
      <c r="N1050" t="s">
        <v>10404</v>
      </c>
      <c r="O1050" t="s">
        <v>28</v>
      </c>
      <c r="Q1050" s="97" t="s">
        <v>2407</v>
      </c>
      <c r="R1050" t="s">
        <v>2387</v>
      </c>
      <c r="S1050" t="s">
        <v>2388</v>
      </c>
      <c r="T1050" s="14" t="s">
        <v>845</v>
      </c>
      <c r="U1050" s="7" t="s">
        <v>845</v>
      </c>
      <c r="V1050" t="s">
        <v>10078</v>
      </c>
      <c r="W1050" t="s">
        <v>10405</v>
      </c>
      <c r="Z1050" t="s">
        <v>10406</v>
      </c>
      <c r="AA1050" s="7" t="s">
        <v>12</v>
      </c>
      <c r="AB1050">
        <v>2021</v>
      </c>
    </row>
    <row r="1051" spans="1:28" x14ac:dyDescent="0.3">
      <c r="A1051" s="12" t="s">
        <v>7</v>
      </c>
      <c r="B1051" s="95" t="s">
        <v>8232</v>
      </c>
      <c r="C1051" t="s">
        <v>8233</v>
      </c>
      <c r="D1051" t="s">
        <v>6</v>
      </c>
      <c r="E1051" t="s">
        <v>8234</v>
      </c>
      <c r="F1051">
        <v>973150678</v>
      </c>
      <c r="G1051" t="s">
        <v>20</v>
      </c>
      <c r="H1051" t="s">
        <v>2382</v>
      </c>
      <c r="I1051" s="7" t="s">
        <v>10407</v>
      </c>
      <c r="J1051" t="s">
        <v>8236</v>
      </c>
      <c r="K1051" t="s">
        <v>8237</v>
      </c>
      <c r="L1051" t="s">
        <v>9</v>
      </c>
      <c r="M1051" s="96" t="s">
        <v>11</v>
      </c>
      <c r="N1051" t="s">
        <v>10408</v>
      </c>
      <c r="O1051" t="s">
        <v>28</v>
      </c>
      <c r="Q1051" s="97" t="s">
        <v>10409</v>
      </c>
      <c r="R1051" t="s">
        <v>2387</v>
      </c>
      <c r="S1051" t="s">
        <v>2388</v>
      </c>
      <c r="T1051" s="14" t="s">
        <v>845</v>
      </c>
      <c r="U1051" s="7" t="s">
        <v>845</v>
      </c>
      <c r="V1051" t="s">
        <v>10271</v>
      </c>
      <c r="W1051" t="s">
        <v>10410</v>
      </c>
      <c r="Z1051" t="s">
        <v>10411</v>
      </c>
      <c r="AA1051" s="7" t="s">
        <v>12</v>
      </c>
      <c r="AB1051">
        <v>2021</v>
      </c>
    </row>
    <row r="1052" spans="1:28" x14ac:dyDescent="0.3">
      <c r="A1052" s="12" t="s">
        <v>7</v>
      </c>
      <c r="B1052" s="95" t="s">
        <v>10412</v>
      </c>
      <c r="C1052" t="s">
        <v>10413</v>
      </c>
      <c r="D1052" t="s">
        <v>6</v>
      </c>
      <c r="E1052" t="s">
        <v>10414</v>
      </c>
      <c r="F1052">
        <v>991640086</v>
      </c>
      <c r="G1052" t="s">
        <v>15</v>
      </c>
      <c r="H1052" t="s">
        <v>5057</v>
      </c>
      <c r="I1052" s="7" t="s">
        <v>10415</v>
      </c>
      <c r="J1052" t="s">
        <v>10416</v>
      </c>
      <c r="K1052" t="s">
        <v>10417</v>
      </c>
      <c r="L1052" t="s">
        <v>9</v>
      </c>
      <c r="M1052" s="96" t="s">
        <v>11</v>
      </c>
      <c r="N1052" t="s">
        <v>10418</v>
      </c>
      <c r="O1052" t="s">
        <v>28</v>
      </c>
      <c r="Q1052" s="97" t="s">
        <v>10419</v>
      </c>
      <c r="R1052" t="s">
        <v>2387</v>
      </c>
      <c r="S1052" t="s">
        <v>2416</v>
      </c>
      <c r="T1052" s="14" t="s">
        <v>845</v>
      </c>
      <c r="U1052" s="7" t="s">
        <v>845</v>
      </c>
      <c r="V1052" t="s">
        <v>10102</v>
      </c>
      <c r="W1052" t="s">
        <v>10420</v>
      </c>
      <c r="Z1052" t="s">
        <v>10421</v>
      </c>
      <c r="AA1052" s="7" t="s">
        <v>12</v>
      </c>
      <c r="AB1052">
        <v>2021</v>
      </c>
    </row>
    <row r="1053" spans="1:28" x14ac:dyDescent="0.3">
      <c r="A1053" s="12" t="s">
        <v>19</v>
      </c>
      <c r="B1053" s="95" t="s">
        <v>10422</v>
      </c>
      <c r="C1053" t="s">
        <v>10423</v>
      </c>
      <c r="D1053" t="s">
        <v>6</v>
      </c>
      <c r="E1053" t="s">
        <v>10424</v>
      </c>
      <c r="F1053">
        <v>926507382</v>
      </c>
      <c r="G1053" t="s">
        <v>20</v>
      </c>
      <c r="H1053" t="s">
        <v>2686</v>
      </c>
      <c r="I1053" s="7" t="s">
        <v>10425</v>
      </c>
      <c r="J1053" t="s">
        <v>10426</v>
      </c>
      <c r="K1053" t="s">
        <v>10427</v>
      </c>
      <c r="L1053" t="s">
        <v>9</v>
      </c>
      <c r="M1053" s="96" t="s">
        <v>11</v>
      </c>
      <c r="N1053" t="s">
        <v>10428</v>
      </c>
      <c r="O1053" t="s">
        <v>28</v>
      </c>
      <c r="Q1053" s="97" t="s">
        <v>10429</v>
      </c>
      <c r="R1053" t="s">
        <v>2387</v>
      </c>
      <c r="S1053" t="s">
        <v>2416</v>
      </c>
      <c r="T1053" s="14" t="s">
        <v>845</v>
      </c>
      <c r="U1053" s="7" t="s">
        <v>845</v>
      </c>
      <c r="V1053" t="s">
        <v>10107</v>
      </c>
      <c r="W1053" t="s">
        <v>10430</v>
      </c>
      <c r="Z1053" t="s">
        <v>10431</v>
      </c>
      <c r="AA1053" s="7" t="s">
        <v>12</v>
      </c>
      <c r="AB1053">
        <v>2021</v>
      </c>
    </row>
    <row r="1054" spans="1:28" x14ac:dyDescent="0.3">
      <c r="A1054" s="12" t="s">
        <v>19</v>
      </c>
      <c r="B1054" s="95" t="s">
        <v>10432</v>
      </c>
      <c r="C1054" t="s">
        <v>4176</v>
      </c>
      <c r="D1054" t="s">
        <v>6</v>
      </c>
      <c r="E1054" t="s">
        <v>4177</v>
      </c>
      <c r="F1054">
        <v>958226970</v>
      </c>
      <c r="G1054" t="s">
        <v>15</v>
      </c>
      <c r="H1054" t="s">
        <v>3089</v>
      </c>
      <c r="I1054" s="7" t="s">
        <v>10433</v>
      </c>
      <c r="J1054" t="s">
        <v>4178</v>
      </c>
      <c r="K1054" t="s">
        <v>4179</v>
      </c>
      <c r="L1054" t="s">
        <v>9</v>
      </c>
      <c r="M1054" s="96" t="s">
        <v>11</v>
      </c>
      <c r="N1054" t="s">
        <v>10434</v>
      </c>
      <c r="O1054" t="s">
        <v>28</v>
      </c>
      <c r="Q1054" s="97" t="s">
        <v>10435</v>
      </c>
      <c r="R1054" t="s">
        <v>2387</v>
      </c>
      <c r="S1054" t="s">
        <v>2388</v>
      </c>
      <c r="T1054" s="14" t="s">
        <v>845</v>
      </c>
      <c r="U1054" s="7" t="s">
        <v>845</v>
      </c>
      <c r="V1054" t="s">
        <v>10271</v>
      </c>
      <c r="W1054" t="s">
        <v>10436</v>
      </c>
      <c r="Z1054" t="s">
        <v>10437</v>
      </c>
      <c r="AA1054" s="7" t="s">
        <v>12</v>
      </c>
      <c r="AB1054">
        <v>2021</v>
      </c>
    </row>
    <row r="1055" spans="1:28" x14ac:dyDescent="0.3">
      <c r="A1055" s="12" t="s">
        <v>7</v>
      </c>
      <c r="B1055" s="95" t="s">
        <v>10438</v>
      </c>
      <c r="C1055" t="s">
        <v>10439</v>
      </c>
      <c r="D1055" t="s">
        <v>6</v>
      </c>
      <c r="E1055" t="s">
        <v>10440</v>
      </c>
      <c r="F1055">
        <v>952958866</v>
      </c>
      <c r="G1055" t="s">
        <v>8</v>
      </c>
      <c r="H1055" t="s">
        <v>520</v>
      </c>
      <c r="I1055" s="7" t="s">
        <v>10441</v>
      </c>
      <c r="J1055" t="s">
        <v>10442</v>
      </c>
      <c r="K1055" t="s">
        <v>10443</v>
      </c>
      <c r="L1055" t="s">
        <v>9</v>
      </c>
      <c r="M1055" s="96" t="s">
        <v>11</v>
      </c>
      <c r="N1055" t="s">
        <v>10444</v>
      </c>
      <c r="O1055" t="s">
        <v>28</v>
      </c>
      <c r="Q1055" s="97" t="s">
        <v>3175</v>
      </c>
      <c r="R1055" t="s">
        <v>2387</v>
      </c>
      <c r="S1055" t="s">
        <v>2388</v>
      </c>
      <c r="T1055" s="14" t="s">
        <v>845</v>
      </c>
      <c r="U1055" s="7" t="s">
        <v>845</v>
      </c>
      <c r="V1055" t="s">
        <v>10445</v>
      </c>
      <c r="W1055" t="s">
        <v>10446</v>
      </c>
      <c r="Z1055" t="s">
        <v>10447</v>
      </c>
      <c r="AA1055" s="7" t="s">
        <v>12</v>
      </c>
      <c r="AB1055">
        <v>2021</v>
      </c>
    </row>
    <row r="1056" spans="1:28" x14ac:dyDescent="0.3">
      <c r="A1056" s="12" t="s">
        <v>19</v>
      </c>
      <c r="B1056" s="95" t="s">
        <v>10448</v>
      </c>
      <c r="C1056" t="s">
        <v>5664</v>
      </c>
      <c r="D1056" t="s">
        <v>13</v>
      </c>
      <c r="E1056" t="s">
        <v>5665</v>
      </c>
      <c r="F1056">
        <v>935419579</v>
      </c>
      <c r="G1056" t="s">
        <v>8</v>
      </c>
      <c r="H1056" t="s">
        <v>520</v>
      </c>
      <c r="I1056" s="7" t="s">
        <v>10449</v>
      </c>
      <c r="J1056" t="s">
        <v>5667</v>
      </c>
      <c r="K1056" t="s">
        <v>5668</v>
      </c>
      <c r="L1056" t="s">
        <v>9</v>
      </c>
      <c r="M1056" s="96" t="s">
        <v>11</v>
      </c>
      <c r="N1056" t="s">
        <v>10450</v>
      </c>
      <c r="O1056" t="s">
        <v>28</v>
      </c>
      <c r="Q1056" s="97" t="s">
        <v>10451</v>
      </c>
      <c r="R1056" t="s">
        <v>2387</v>
      </c>
      <c r="S1056" t="s">
        <v>2388</v>
      </c>
      <c r="T1056" s="14" t="s">
        <v>849</v>
      </c>
      <c r="U1056" s="7" t="s">
        <v>849</v>
      </c>
      <c r="V1056" t="s">
        <v>10091</v>
      </c>
      <c r="W1056" t="s">
        <v>10452</v>
      </c>
      <c r="Z1056" t="s">
        <v>10453</v>
      </c>
      <c r="AA1056" s="7" t="s">
        <v>12</v>
      </c>
      <c r="AB1056">
        <v>2021</v>
      </c>
    </row>
    <row r="1057" spans="1:28" x14ac:dyDescent="0.3">
      <c r="A1057" s="12" t="s">
        <v>7</v>
      </c>
      <c r="B1057" s="95" t="s">
        <v>2083</v>
      </c>
      <c r="C1057" t="s">
        <v>8594</v>
      </c>
      <c r="D1057" t="s">
        <v>6</v>
      </c>
      <c r="E1057" t="s">
        <v>8595</v>
      </c>
      <c r="F1057">
        <v>977740518</v>
      </c>
      <c r="G1057" t="s">
        <v>31</v>
      </c>
      <c r="H1057" t="s">
        <v>2650</v>
      </c>
      <c r="I1057" s="7" t="s">
        <v>10454</v>
      </c>
      <c r="J1057" t="s">
        <v>8597</v>
      </c>
      <c r="K1057" t="s">
        <v>8598</v>
      </c>
      <c r="L1057" t="s">
        <v>9</v>
      </c>
      <c r="M1057" s="96" t="s">
        <v>11</v>
      </c>
      <c r="N1057" t="s">
        <v>10455</v>
      </c>
      <c r="O1057" t="s">
        <v>28</v>
      </c>
      <c r="Q1057" s="97" t="s">
        <v>2891</v>
      </c>
      <c r="R1057" t="s">
        <v>2387</v>
      </c>
      <c r="S1057" t="s">
        <v>2416</v>
      </c>
      <c r="T1057" s="14" t="s">
        <v>849</v>
      </c>
      <c r="U1057" s="7" t="s">
        <v>849</v>
      </c>
      <c r="V1057" t="s">
        <v>10102</v>
      </c>
      <c r="W1057" t="s">
        <v>10456</v>
      </c>
      <c r="Z1057" t="s">
        <v>10457</v>
      </c>
      <c r="AA1057" s="7" t="s">
        <v>12</v>
      </c>
      <c r="AB1057">
        <v>2021</v>
      </c>
    </row>
    <row r="1058" spans="1:28" x14ac:dyDescent="0.3">
      <c r="A1058" s="12" t="s">
        <v>7</v>
      </c>
      <c r="B1058" s="95" t="s">
        <v>10458</v>
      </c>
      <c r="C1058" t="s">
        <v>10459</v>
      </c>
      <c r="D1058" t="s">
        <v>6</v>
      </c>
      <c r="E1058" t="s">
        <v>10460</v>
      </c>
      <c r="F1058">
        <v>971172002</v>
      </c>
      <c r="G1058" t="s">
        <v>8</v>
      </c>
      <c r="H1058" t="s">
        <v>10461</v>
      </c>
      <c r="I1058" s="7" t="s">
        <v>10462</v>
      </c>
      <c r="J1058" t="s">
        <v>10463</v>
      </c>
      <c r="K1058" t="s">
        <v>10464</v>
      </c>
      <c r="L1058" t="s">
        <v>9</v>
      </c>
      <c r="M1058" s="96" t="s">
        <v>11</v>
      </c>
      <c r="N1058" t="s">
        <v>10465</v>
      </c>
      <c r="O1058" t="s">
        <v>28</v>
      </c>
      <c r="Q1058" s="97" t="s">
        <v>10466</v>
      </c>
      <c r="R1058" t="s">
        <v>2387</v>
      </c>
      <c r="S1058" t="s">
        <v>2388</v>
      </c>
      <c r="T1058" s="14" t="s">
        <v>849</v>
      </c>
      <c r="U1058" s="7" t="s">
        <v>849</v>
      </c>
      <c r="V1058" t="s">
        <v>10091</v>
      </c>
      <c r="W1058" t="s">
        <v>10467</v>
      </c>
      <c r="Z1058" t="s">
        <v>10468</v>
      </c>
      <c r="AA1058" s="7" t="s">
        <v>12</v>
      </c>
      <c r="AB1058">
        <v>2021</v>
      </c>
    </row>
    <row r="1059" spans="1:28" x14ac:dyDescent="0.3">
      <c r="A1059" s="12" t="s">
        <v>19</v>
      </c>
      <c r="B1059" s="95" t="s">
        <v>8790</v>
      </c>
      <c r="C1059" t="s">
        <v>8791</v>
      </c>
      <c r="D1059" t="s">
        <v>13</v>
      </c>
      <c r="E1059" t="s">
        <v>8792</v>
      </c>
      <c r="F1059">
        <v>952290771</v>
      </c>
      <c r="G1059" t="s">
        <v>20</v>
      </c>
      <c r="H1059" t="s">
        <v>2528</v>
      </c>
      <c r="I1059" s="7" t="s">
        <v>10469</v>
      </c>
      <c r="J1059" t="s">
        <v>8794</v>
      </c>
      <c r="K1059" t="s">
        <v>8795</v>
      </c>
      <c r="L1059" t="s">
        <v>9</v>
      </c>
      <c r="M1059" s="96" t="s">
        <v>11</v>
      </c>
      <c r="N1059" t="s">
        <v>10470</v>
      </c>
      <c r="O1059" t="s">
        <v>28</v>
      </c>
      <c r="Q1059" s="97" t="s">
        <v>10471</v>
      </c>
      <c r="R1059" t="s">
        <v>2387</v>
      </c>
      <c r="S1059" t="s">
        <v>2416</v>
      </c>
      <c r="T1059" s="14" t="s">
        <v>849</v>
      </c>
      <c r="U1059" s="7" t="s">
        <v>849</v>
      </c>
      <c r="V1059" t="s">
        <v>10271</v>
      </c>
      <c r="W1059" t="s">
        <v>10472</v>
      </c>
      <c r="Z1059" t="s">
        <v>4240</v>
      </c>
      <c r="AA1059" s="7" t="s">
        <v>12</v>
      </c>
      <c r="AB1059">
        <v>2021</v>
      </c>
    </row>
    <row r="1060" spans="1:28" x14ac:dyDescent="0.3">
      <c r="A1060" s="12" t="s">
        <v>19</v>
      </c>
      <c r="B1060" s="95" t="s">
        <v>10473</v>
      </c>
      <c r="C1060" t="s">
        <v>10474</v>
      </c>
      <c r="D1060" t="s">
        <v>6</v>
      </c>
      <c r="E1060" t="s">
        <v>10475</v>
      </c>
      <c r="F1060">
        <v>991555318</v>
      </c>
      <c r="G1060" t="s">
        <v>20</v>
      </c>
      <c r="H1060" t="s">
        <v>2472</v>
      </c>
      <c r="I1060" s="7" t="s">
        <v>10476</v>
      </c>
      <c r="J1060" t="s">
        <v>10477</v>
      </c>
      <c r="K1060" t="s">
        <v>10478</v>
      </c>
      <c r="L1060" t="s">
        <v>9</v>
      </c>
      <c r="M1060" s="96" t="s">
        <v>11</v>
      </c>
      <c r="N1060" t="s">
        <v>10479</v>
      </c>
      <c r="O1060" t="s">
        <v>28</v>
      </c>
      <c r="Q1060" s="97" t="s">
        <v>9082</v>
      </c>
      <c r="R1060" t="s">
        <v>2387</v>
      </c>
      <c r="S1060" t="s">
        <v>2388</v>
      </c>
      <c r="T1060" s="14" t="s">
        <v>853</v>
      </c>
      <c r="U1060" s="7" t="s">
        <v>853</v>
      </c>
      <c r="V1060" t="s">
        <v>4852</v>
      </c>
      <c r="W1060" t="s">
        <v>10457</v>
      </c>
      <c r="Z1060" t="s">
        <v>10480</v>
      </c>
      <c r="AA1060" s="7" t="s">
        <v>12</v>
      </c>
      <c r="AB1060">
        <v>2021</v>
      </c>
    </row>
    <row r="1061" spans="1:28" x14ac:dyDescent="0.3">
      <c r="A1061" s="12" t="s">
        <v>7</v>
      </c>
      <c r="B1061" s="95" t="s">
        <v>7971</v>
      </c>
      <c r="C1061" t="s">
        <v>7972</v>
      </c>
      <c r="D1061" t="s">
        <v>6</v>
      </c>
      <c r="E1061" t="s">
        <v>7973</v>
      </c>
      <c r="F1061">
        <v>983700287</v>
      </c>
      <c r="G1061" t="s">
        <v>27</v>
      </c>
      <c r="H1061" t="s">
        <v>5402</v>
      </c>
      <c r="I1061" s="7" t="s">
        <v>10481</v>
      </c>
      <c r="J1061" t="s">
        <v>7975</v>
      </c>
      <c r="K1061" t="s">
        <v>7976</v>
      </c>
      <c r="L1061" t="s">
        <v>9</v>
      </c>
      <c r="M1061" s="96" t="s">
        <v>11</v>
      </c>
      <c r="N1061" t="s">
        <v>10482</v>
      </c>
      <c r="O1061" t="s">
        <v>28</v>
      </c>
      <c r="Q1061" s="97" t="s">
        <v>10483</v>
      </c>
      <c r="R1061" t="s">
        <v>2387</v>
      </c>
      <c r="S1061" t="s">
        <v>2388</v>
      </c>
      <c r="T1061" s="14" t="s">
        <v>853</v>
      </c>
      <c r="U1061" s="7" t="s">
        <v>853</v>
      </c>
      <c r="V1061" t="s">
        <v>10484</v>
      </c>
      <c r="W1061" t="s">
        <v>10485</v>
      </c>
      <c r="Z1061" t="s">
        <v>10486</v>
      </c>
      <c r="AA1061" s="7" t="s">
        <v>12</v>
      </c>
      <c r="AB1061">
        <v>2021</v>
      </c>
    </row>
    <row r="1062" spans="1:28" x14ac:dyDescent="0.3">
      <c r="A1062" s="12" t="s">
        <v>7</v>
      </c>
      <c r="B1062" s="95" t="s">
        <v>7275</v>
      </c>
      <c r="C1062" t="s">
        <v>7276</v>
      </c>
      <c r="D1062" t="s">
        <v>6</v>
      </c>
      <c r="E1062" t="s">
        <v>7277</v>
      </c>
      <c r="F1062">
        <v>999548066</v>
      </c>
      <c r="G1062" t="s">
        <v>8</v>
      </c>
      <c r="H1062" t="s">
        <v>2803</v>
      </c>
      <c r="I1062" s="7" t="s">
        <v>10487</v>
      </c>
      <c r="J1062" t="s">
        <v>7279</v>
      </c>
      <c r="K1062" t="s">
        <v>7280</v>
      </c>
      <c r="L1062" t="s">
        <v>9</v>
      </c>
      <c r="M1062" s="96" t="s">
        <v>11</v>
      </c>
      <c r="N1062" t="s">
        <v>10488</v>
      </c>
      <c r="O1062" t="s">
        <v>28</v>
      </c>
      <c r="Q1062" s="97" t="s">
        <v>10489</v>
      </c>
      <c r="R1062" t="s">
        <v>2387</v>
      </c>
      <c r="S1062" t="s">
        <v>2388</v>
      </c>
      <c r="T1062" s="14" t="s">
        <v>853</v>
      </c>
      <c r="U1062" s="7" t="s">
        <v>853</v>
      </c>
      <c r="V1062" t="s">
        <v>10107</v>
      </c>
      <c r="W1062" t="s">
        <v>10490</v>
      </c>
      <c r="Z1062" t="s">
        <v>10491</v>
      </c>
      <c r="AA1062" s="7" t="s">
        <v>12</v>
      </c>
      <c r="AB1062">
        <v>2021</v>
      </c>
    </row>
    <row r="1063" spans="1:28" x14ac:dyDescent="0.3">
      <c r="A1063" s="12" t="s">
        <v>7</v>
      </c>
      <c r="B1063" s="95" t="s">
        <v>10492</v>
      </c>
      <c r="C1063" t="s">
        <v>10493</v>
      </c>
      <c r="D1063" t="s">
        <v>6</v>
      </c>
      <c r="E1063" t="s">
        <v>10494</v>
      </c>
      <c r="F1063">
        <v>952659131</v>
      </c>
      <c r="G1063" t="s">
        <v>20</v>
      </c>
      <c r="H1063" t="s">
        <v>2472</v>
      </c>
      <c r="I1063" s="7" t="s">
        <v>10495</v>
      </c>
      <c r="J1063" t="s">
        <v>10496</v>
      </c>
      <c r="K1063" t="s">
        <v>10497</v>
      </c>
      <c r="L1063" t="s">
        <v>9</v>
      </c>
      <c r="M1063" s="96" t="s">
        <v>11</v>
      </c>
      <c r="N1063" t="s">
        <v>10498</v>
      </c>
      <c r="O1063" t="s">
        <v>28</v>
      </c>
      <c r="Q1063" s="97" t="s">
        <v>10499</v>
      </c>
      <c r="R1063" t="s">
        <v>2387</v>
      </c>
      <c r="S1063" t="s">
        <v>2416</v>
      </c>
      <c r="T1063" s="14" t="s">
        <v>853</v>
      </c>
      <c r="U1063" s="7" t="s">
        <v>853</v>
      </c>
      <c r="V1063" t="s">
        <v>10102</v>
      </c>
      <c r="W1063" t="s">
        <v>10500</v>
      </c>
      <c r="Z1063" t="s">
        <v>10501</v>
      </c>
      <c r="AA1063" s="7" t="s">
        <v>12</v>
      </c>
      <c r="AB1063">
        <v>2021</v>
      </c>
    </row>
    <row r="1064" spans="1:28" x14ac:dyDescent="0.3">
      <c r="A1064" s="12" t="s">
        <v>7</v>
      </c>
      <c r="B1064" s="95" t="s">
        <v>9571</v>
      </c>
      <c r="C1064" t="s">
        <v>5553</v>
      </c>
      <c r="D1064" t="s">
        <v>6</v>
      </c>
      <c r="E1064" t="s">
        <v>5554</v>
      </c>
      <c r="F1064">
        <v>953543373</v>
      </c>
      <c r="G1064" t="s">
        <v>8</v>
      </c>
      <c r="H1064" t="s">
        <v>5555</v>
      </c>
      <c r="I1064" s="7" t="s">
        <v>10502</v>
      </c>
      <c r="J1064" t="s">
        <v>5557</v>
      </c>
      <c r="K1064" t="s">
        <v>5558</v>
      </c>
      <c r="L1064" t="s">
        <v>9</v>
      </c>
      <c r="M1064" s="96" t="s">
        <v>11</v>
      </c>
      <c r="N1064" t="s">
        <v>10503</v>
      </c>
      <c r="O1064" t="s">
        <v>28</v>
      </c>
      <c r="Q1064" s="97" t="s">
        <v>10504</v>
      </c>
      <c r="R1064" t="s">
        <v>2387</v>
      </c>
      <c r="S1064" t="s">
        <v>2388</v>
      </c>
      <c r="T1064" s="14" t="s">
        <v>853</v>
      </c>
      <c r="U1064" s="7" t="s">
        <v>853</v>
      </c>
      <c r="V1064" t="s">
        <v>6449</v>
      </c>
      <c r="W1064" t="s">
        <v>10505</v>
      </c>
      <c r="Z1064" t="s">
        <v>10506</v>
      </c>
      <c r="AA1064" s="7" t="s">
        <v>12</v>
      </c>
      <c r="AB1064">
        <v>2021</v>
      </c>
    </row>
    <row r="1065" spans="1:28" x14ac:dyDescent="0.3">
      <c r="A1065" s="12" t="s">
        <v>7</v>
      </c>
      <c r="B1065" s="95" t="s">
        <v>7643</v>
      </c>
      <c r="C1065" t="s">
        <v>7644</v>
      </c>
      <c r="D1065" t="s">
        <v>6</v>
      </c>
      <c r="E1065" t="s">
        <v>7645</v>
      </c>
      <c r="F1065">
        <v>996329385</v>
      </c>
      <c r="G1065" t="s">
        <v>15</v>
      </c>
      <c r="H1065" t="s">
        <v>2722</v>
      </c>
      <c r="I1065" s="7" t="s">
        <v>10507</v>
      </c>
      <c r="J1065" t="s">
        <v>7647</v>
      </c>
      <c r="K1065" t="s">
        <v>7648</v>
      </c>
      <c r="L1065" t="s">
        <v>9</v>
      </c>
      <c r="M1065" s="96" t="s">
        <v>11</v>
      </c>
      <c r="N1065" t="s">
        <v>10508</v>
      </c>
      <c r="O1065" t="s">
        <v>28</v>
      </c>
      <c r="Q1065" s="97" t="s">
        <v>4560</v>
      </c>
      <c r="R1065" t="s">
        <v>2387</v>
      </c>
      <c r="S1065" t="s">
        <v>2388</v>
      </c>
      <c r="T1065" s="14" t="s">
        <v>10509</v>
      </c>
      <c r="U1065" s="7" t="s">
        <v>10509</v>
      </c>
      <c r="V1065" t="s">
        <v>10510</v>
      </c>
      <c r="W1065" t="s">
        <v>10511</v>
      </c>
      <c r="Z1065" t="s">
        <v>9787</v>
      </c>
      <c r="AA1065" s="7" t="s">
        <v>12</v>
      </c>
      <c r="AB1065">
        <v>2021</v>
      </c>
    </row>
    <row r="1066" spans="1:28" x14ac:dyDescent="0.3">
      <c r="A1066" s="12" t="s">
        <v>7</v>
      </c>
      <c r="B1066" s="95" t="s">
        <v>4542</v>
      </c>
      <c r="C1066" t="s">
        <v>4543</v>
      </c>
      <c r="D1066" t="s">
        <v>6</v>
      </c>
      <c r="E1066" t="s">
        <v>4544</v>
      </c>
      <c r="F1066">
        <v>976388143</v>
      </c>
      <c r="G1066" t="s">
        <v>8</v>
      </c>
      <c r="H1066" t="s">
        <v>4545</v>
      </c>
      <c r="I1066" s="7" t="s">
        <v>10512</v>
      </c>
      <c r="J1066" t="s">
        <v>4547</v>
      </c>
      <c r="K1066" t="s">
        <v>4548</v>
      </c>
      <c r="L1066" t="s">
        <v>9</v>
      </c>
      <c r="M1066" s="96" t="s">
        <v>11</v>
      </c>
      <c r="N1066" t="s">
        <v>10513</v>
      </c>
      <c r="O1066" t="s">
        <v>28</v>
      </c>
      <c r="Q1066" s="97" t="s">
        <v>10514</v>
      </c>
      <c r="R1066" t="s">
        <v>2387</v>
      </c>
      <c r="S1066" t="s">
        <v>2388</v>
      </c>
      <c r="T1066" s="14" t="s">
        <v>10509</v>
      </c>
      <c r="U1066" s="7" t="s">
        <v>10509</v>
      </c>
      <c r="V1066" t="s">
        <v>10515</v>
      </c>
      <c r="W1066" t="s">
        <v>10516</v>
      </c>
      <c r="Z1066" t="s">
        <v>10517</v>
      </c>
      <c r="AA1066" s="7" t="s">
        <v>12</v>
      </c>
      <c r="AB1066">
        <v>2021</v>
      </c>
    </row>
    <row r="1067" spans="1:28" x14ac:dyDescent="0.3">
      <c r="A1067" s="12" t="s">
        <v>7</v>
      </c>
      <c r="B1067" s="95" t="s">
        <v>10518</v>
      </c>
      <c r="C1067" t="s">
        <v>10519</v>
      </c>
      <c r="D1067" t="s">
        <v>6</v>
      </c>
      <c r="E1067" t="s">
        <v>10520</v>
      </c>
      <c r="F1067">
        <v>952517898</v>
      </c>
      <c r="G1067" t="s">
        <v>15</v>
      </c>
      <c r="H1067" t="s">
        <v>7566</v>
      </c>
      <c r="I1067" s="7" t="s">
        <v>10521</v>
      </c>
      <c r="J1067" t="s">
        <v>10522</v>
      </c>
      <c r="K1067" t="s">
        <v>10523</v>
      </c>
      <c r="L1067" t="s">
        <v>9</v>
      </c>
      <c r="M1067" s="96" t="s">
        <v>11</v>
      </c>
      <c r="N1067" t="s">
        <v>10524</v>
      </c>
      <c r="O1067" t="s">
        <v>28</v>
      </c>
      <c r="Q1067" s="97" t="s">
        <v>6385</v>
      </c>
      <c r="R1067" t="s">
        <v>2387</v>
      </c>
      <c r="S1067" t="s">
        <v>2416</v>
      </c>
      <c r="T1067" s="14" t="s">
        <v>10509</v>
      </c>
      <c r="U1067" s="7" t="s">
        <v>10509</v>
      </c>
      <c r="V1067" t="s">
        <v>10515</v>
      </c>
      <c r="W1067" t="s">
        <v>10511</v>
      </c>
      <c r="Z1067" t="s">
        <v>10525</v>
      </c>
      <c r="AA1067" s="7" t="s">
        <v>12</v>
      </c>
      <c r="AB1067">
        <v>2021</v>
      </c>
    </row>
    <row r="1068" spans="1:28" x14ac:dyDescent="0.3">
      <c r="A1068" s="12" t="s">
        <v>7</v>
      </c>
      <c r="B1068" s="95" t="s">
        <v>5469</v>
      </c>
      <c r="C1068" t="s">
        <v>5470</v>
      </c>
      <c r="D1068" t="s">
        <v>6</v>
      </c>
      <c r="E1068" t="s">
        <v>5471</v>
      </c>
      <c r="F1068">
        <v>968365666</v>
      </c>
      <c r="G1068" t="s">
        <v>15</v>
      </c>
      <c r="H1068" t="s">
        <v>2732</v>
      </c>
      <c r="I1068" s="7" t="s">
        <v>10526</v>
      </c>
      <c r="J1068" t="s">
        <v>5473</v>
      </c>
      <c r="K1068" t="s">
        <v>5474</v>
      </c>
      <c r="L1068" t="s">
        <v>9</v>
      </c>
      <c r="M1068" s="96" t="s">
        <v>11</v>
      </c>
      <c r="N1068" t="s">
        <v>10527</v>
      </c>
      <c r="O1068" t="s">
        <v>28</v>
      </c>
      <c r="Q1068" s="97" t="s">
        <v>5534</v>
      </c>
      <c r="R1068" t="s">
        <v>2387</v>
      </c>
      <c r="S1068" t="s">
        <v>2416</v>
      </c>
      <c r="T1068" s="14" t="s">
        <v>10509</v>
      </c>
      <c r="U1068" s="7" t="s">
        <v>10509</v>
      </c>
      <c r="V1068" t="s">
        <v>10528</v>
      </c>
      <c r="W1068" t="s">
        <v>10529</v>
      </c>
      <c r="Z1068" t="s">
        <v>10530</v>
      </c>
      <c r="AA1068" s="7" t="s">
        <v>12</v>
      </c>
      <c r="AB1068">
        <v>2021</v>
      </c>
    </row>
    <row r="1069" spans="1:28" x14ac:dyDescent="0.3">
      <c r="A1069" s="12" t="s">
        <v>7</v>
      </c>
      <c r="B1069" s="95" t="s">
        <v>10531</v>
      </c>
      <c r="C1069" t="s">
        <v>4192</v>
      </c>
      <c r="D1069" t="s">
        <v>6</v>
      </c>
      <c r="E1069" s="46" t="s">
        <v>6215</v>
      </c>
      <c r="F1069">
        <v>993566373</v>
      </c>
      <c r="G1069" t="s">
        <v>31</v>
      </c>
      <c r="H1069" t="s">
        <v>3515</v>
      </c>
      <c r="I1069" s="7" t="s">
        <v>10532</v>
      </c>
      <c r="J1069" t="s">
        <v>4193</v>
      </c>
      <c r="K1069" t="s">
        <v>319</v>
      </c>
      <c r="L1069" t="s">
        <v>9</v>
      </c>
      <c r="M1069" s="96" t="s">
        <v>11</v>
      </c>
      <c r="N1069" t="s">
        <v>10533</v>
      </c>
      <c r="O1069" t="s">
        <v>28</v>
      </c>
      <c r="Q1069" s="97" t="s">
        <v>10534</v>
      </c>
      <c r="R1069" t="s">
        <v>2387</v>
      </c>
      <c r="S1069" t="s">
        <v>2388</v>
      </c>
      <c r="T1069" s="14" t="s">
        <v>10535</v>
      </c>
      <c r="U1069" s="7" t="s">
        <v>10535</v>
      </c>
      <c r="V1069" t="s">
        <v>10515</v>
      </c>
      <c r="W1069" t="s">
        <v>10536</v>
      </c>
      <c r="Z1069" t="s">
        <v>10537</v>
      </c>
      <c r="AA1069" s="7" t="s">
        <v>12</v>
      </c>
      <c r="AB1069">
        <v>2021</v>
      </c>
    </row>
    <row r="1070" spans="1:28" x14ac:dyDescent="0.3">
      <c r="A1070" s="12" t="s">
        <v>7</v>
      </c>
      <c r="B1070" s="95" t="s">
        <v>10538</v>
      </c>
      <c r="C1070" t="s">
        <v>10539</v>
      </c>
      <c r="D1070" t="s">
        <v>6</v>
      </c>
      <c r="E1070" t="s">
        <v>10540</v>
      </c>
      <c r="F1070">
        <v>952044646</v>
      </c>
      <c r="G1070" t="s">
        <v>15</v>
      </c>
      <c r="H1070" t="s">
        <v>5734</v>
      </c>
      <c r="I1070" s="7" t="s">
        <v>10541</v>
      </c>
      <c r="J1070" t="s">
        <v>10542</v>
      </c>
      <c r="K1070" t="s">
        <v>10543</v>
      </c>
      <c r="L1070" t="s">
        <v>9</v>
      </c>
      <c r="M1070" s="96" t="s">
        <v>11</v>
      </c>
      <c r="N1070" t="s">
        <v>10544</v>
      </c>
      <c r="O1070" t="s">
        <v>28</v>
      </c>
      <c r="Q1070" s="97" t="s">
        <v>10545</v>
      </c>
      <c r="R1070" t="s">
        <v>2387</v>
      </c>
      <c r="S1070" t="s">
        <v>2416</v>
      </c>
      <c r="T1070" s="14" t="s">
        <v>10535</v>
      </c>
      <c r="U1070" s="7" t="s">
        <v>10535</v>
      </c>
      <c r="V1070" t="s">
        <v>10515</v>
      </c>
      <c r="W1070" t="s">
        <v>10546</v>
      </c>
      <c r="Z1070" t="s">
        <v>10547</v>
      </c>
      <c r="AA1070" s="7" t="s">
        <v>12</v>
      </c>
      <c r="AB1070">
        <v>2021</v>
      </c>
    </row>
    <row r="1071" spans="1:28" x14ac:dyDescent="0.3">
      <c r="A1071" s="12" t="s">
        <v>7</v>
      </c>
      <c r="B1071" s="95" t="s">
        <v>10548</v>
      </c>
      <c r="C1071" t="s">
        <v>10549</v>
      </c>
      <c r="D1071" t="s">
        <v>6</v>
      </c>
      <c r="E1071" s="46" t="s">
        <v>10550</v>
      </c>
      <c r="F1071">
        <v>929218443</v>
      </c>
      <c r="G1071" t="s">
        <v>23</v>
      </c>
      <c r="H1071" t="s">
        <v>3555</v>
      </c>
      <c r="I1071" s="7" t="s">
        <v>10551</v>
      </c>
      <c r="J1071" t="s">
        <v>10552</v>
      </c>
      <c r="K1071" t="s">
        <v>715</v>
      </c>
      <c r="L1071" t="s">
        <v>9</v>
      </c>
      <c r="M1071" s="96" t="s">
        <v>11</v>
      </c>
      <c r="N1071" t="s">
        <v>10553</v>
      </c>
      <c r="O1071" t="s">
        <v>28</v>
      </c>
      <c r="Q1071" s="97" t="s">
        <v>8831</v>
      </c>
      <c r="R1071" t="s">
        <v>2387</v>
      </c>
      <c r="S1071" t="s">
        <v>2388</v>
      </c>
      <c r="T1071" s="14" t="s">
        <v>10535</v>
      </c>
      <c r="U1071" s="7" t="s">
        <v>10535</v>
      </c>
      <c r="V1071" t="s">
        <v>9005</v>
      </c>
      <c r="W1071" t="s">
        <v>10554</v>
      </c>
      <c r="Z1071" t="s">
        <v>10555</v>
      </c>
      <c r="AA1071" s="7" t="s">
        <v>12</v>
      </c>
      <c r="AB1071">
        <v>2021</v>
      </c>
    </row>
    <row r="1072" spans="1:28" x14ac:dyDescent="0.3">
      <c r="A1072" s="12" t="s">
        <v>7</v>
      </c>
      <c r="B1072" s="95" t="s">
        <v>856</v>
      </c>
      <c r="C1072" t="s">
        <v>10556</v>
      </c>
      <c r="D1072" t="s">
        <v>6</v>
      </c>
      <c r="E1072" s="46" t="s">
        <v>858</v>
      </c>
      <c r="F1072">
        <v>964754986</v>
      </c>
      <c r="G1072" t="s">
        <v>27</v>
      </c>
      <c r="H1072" t="s">
        <v>3263</v>
      </c>
      <c r="I1072" s="7" t="s">
        <v>10557</v>
      </c>
      <c r="J1072" t="s">
        <v>10558</v>
      </c>
      <c r="K1072" t="s">
        <v>857</v>
      </c>
      <c r="L1072" t="s">
        <v>9</v>
      </c>
      <c r="M1072" s="96" t="s">
        <v>11</v>
      </c>
      <c r="N1072" t="s">
        <v>10559</v>
      </c>
      <c r="O1072" t="s">
        <v>24</v>
      </c>
      <c r="Q1072" s="97" t="s">
        <v>2551</v>
      </c>
      <c r="R1072" t="s">
        <v>2387</v>
      </c>
      <c r="S1072" t="s">
        <v>2521</v>
      </c>
      <c r="T1072" s="14" t="s">
        <v>10535</v>
      </c>
      <c r="U1072" s="7" t="s">
        <v>10535</v>
      </c>
      <c r="V1072" t="s">
        <v>10510</v>
      </c>
      <c r="W1072" t="s">
        <v>10560</v>
      </c>
      <c r="Z1072" t="s">
        <v>10561</v>
      </c>
      <c r="AA1072" s="7" t="s">
        <v>12</v>
      </c>
      <c r="AB1072">
        <v>2021</v>
      </c>
    </row>
    <row r="1073" spans="1:28" x14ac:dyDescent="0.3">
      <c r="A1073" s="12" t="s">
        <v>7</v>
      </c>
      <c r="B1073" s="95" t="s">
        <v>1538</v>
      </c>
      <c r="C1073" t="s">
        <v>10562</v>
      </c>
      <c r="D1073" t="s">
        <v>6</v>
      </c>
      <c r="E1073" s="46" t="s">
        <v>1540</v>
      </c>
      <c r="F1073">
        <v>952001084</v>
      </c>
      <c r="G1073" t="s">
        <v>8</v>
      </c>
      <c r="H1073" t="s">
        <v>313</v>
      </c>
      <c r="I1073" s="7" t="s">
        <v>10563</v>
      </c>
      <c r="J1073" t="s">
        <v>10564</v>
      </c>
      <c r="K1073" t="s">
        <v>10565</v>
      </c>
      <c r="L1073" t="s">
        <v>9</v>
      </c>
      <c r="M1073" s="96" t="s">
        <v>11</v>
      </c>
      <c r="N1073" t="s">
        <v>10566</v>
      </c>
      <c r="O1073" t="s">
        <v>28</v>
      </c>
      <c r="Q1073" s="97" t="s">
        <v>4699</v>
      </c>
      <c r="R1073" t="s">
        <v>2387</v>
      </c>
      <c r="S1073" t="s">
        <v>2388</v>
      </c>
      <c r="T1073" s="14" t="s">
        <v>10535</v>
      </c>
      <c r="U1073" s="7" t="s">
        <v>10535</v>
      </c>
      <c r="V1073" t="s">
        <v>10510</v>
      </c>
      <c r="W1073" t="s">
        <v>10567</v>
      </c>
      <c r="Z1073" t="s">
        <v>10568</v>
      </c>
      <c r="AA1073" s="7" t="s">
        <v>12</v>
      </c>
      <c r="AB1073">
        <v>2021</v>
      </c>
    </row>
    <row r="1074" spans="1:28" x14ac:dyDescent="0.3">
      <c r="A1074" s="12" t="s">
        <v>7</v>
      </c>
      <c r="B1074" s="13" t="s">
        <v>10569</v>
      </c>
      <c r="C1074" t="s">
        <v>10570</v>
      </c>
      <c r="D1074" t="s">
        <v>6</v>
      </c>
      <c r="E1074" t="s">
        <v>10571</v>
      </c>
      <c r="F1074">
        <v>944998875</v>
      </c>
      <c r="G1074" t="s">
        <v>8</v>
      </c>
      <c r="H1074" t="s">
        <v>2584</v>
      </c>
      <c r="I1074" s="7" t="s">
        <v>10572</v>
      </c>
      <c r="J1074" t="s">
        <v>10573</v>
      </c>
      <c r="K1074" t="s">
        <v>10574</v>
      </c>
      <c r="L1074" t="s">
        <v>9</v>
      </c>
      <c r="M1074" s="96" t="s">
        <v>11</v>
      </c>
      <c r="N1074" t="s">
        <v>10575</v>
      </c>
      <c r="O1074" t="s">
        <v>28</v>
      </c>
      <c r="Q1074" t="s">
        <v>2588</v>
      </c>
      <c r="R1074" t="s">
        <v>2387</v>
      </c>
      <c r="S1074" t="s">
        <v>2416</v>
      </c>
      <c r="T1074" s="14" t="s">
        <v>865</v>
      </c>
      <c r="U1074" s="7" t="s">
        <v>865</v>
      </c>
      <c r="V1074" t="s">
        <v>10576</v>
      </c>
      <c r="W1074" t="s">
        <v>10577</v>
      </c>
      <c r="Z1074" t="s">
        <v>10578</v>
      </c>
      <c r="AA1074" s="7" t="s">
        <v>12</v>
      </c>
      <c r="AB1074">
        <v>2021</v>
      </c>
    </row>
    <row r="1075" spans="1:28" x14ac:dyDescent="0.3">
      <c r="A1075" s="12" t="s">
        <v>7</v>
      </c>
      <c r="B1075" s="13" t="s">
        <v>143</v>
      </c>
      <c r="C1075" t="s">
        <v>5085</v>
      </c>
      <c r="D1075" t="s">
        <v>6</v>
      </c>
      <c r="E1075" t="s">
        <v>10579</v>
      </c>
      <c r="F1075">
        <v>953722100</v>
      </c>
      <c r="G1075" t="s">
        <v>23</v>
      </c>
      <c r="H1075" t="s">
        <v>5086</v>
      </c>
      <c r="I1075" s="7" t="s">
        <v>10580</v>
      </c>
      <c r="J1075" t="s">
        <v>5088</v>
      </c>
      <c r="K1075" t="s">
        <v>144</v>
      </c>
      <c r="L1075" t="s">
        <v>9</v>
      </c>
      <c r="M1075" s="96" t="s">
        <v>11</v>
      </c>
      <c r="N1075" t="s">
        <v>10581</v>
      </c>
      <c r="O1075" t="s">
        <v>28</v>
      </c>
      <c r="Q1075" t="s">
        <v>2758</v>
      </c>
      <c r="R1075" t="s">
        <v>2387</v>
      </c>
      <c r="S1075" t="s">
        <v>2388</v>
      </c>
      <c r="T1075" s="14" t="s">
        <v>865</v>
      </c>
      <c r="U1075" s="7" t="s">
        <v>865</v>
      </c>
      <c r="V1075" t="s">
        <v>10576</v>
      </c>
      <c r="W1075" t="s">
        <v>7572</v>
      </c>
      <c r="Z1075" t="s">
        <v>10582</v>
      </c>
      <c r="AA1075" s="7" t="s">
        <v>12</v>
      </c>
      <c r="AB1075">
        <v>2021</v>
      </c>
    </row>
    <row r="1076" spans="1:28" x14ac:dyDescent="0.3">
      <c r="A1076" s="12" t="s">
        <v>7</v>
      </c>
      <c r="B1076" s="13" t="s">
        <v>10583</v>
      </c>
      <c r="C1076" t="s">
        <v>10584</v>
      </c>
      <c r="D1076" t="s">
        <v>6</v>
      </c>
      <c r="E1076" t="s">
        <v>10585</v>
      </c>
      <c r="F1076">
        <v>996821638</v>
      </c>
      <c r="G1076" t="s">
        <v>27</v>
      </c>
      <c r="H1076" t="s">
        <v>3040</v>
      </c>
      <c r="I1076" s="7" t="s">
        <v>10586</v>
      </c>
      <c r="J1076" t="s">
        <v>9098</v>
      </c>
      <c r="K1076" t="s">
        <v>9099</v>
      </c>
      <c r="L1076" t="s">
        <v>9</v>
      </c>
      <c r="M1076" s="96" t="s">
        <v>11</v>
      </c>
      <c r="N1076" t="s">
        <v>10587</v>
      </c>
      <c r="O1076" t="s">
        <v>24</v>
      </c>
      <c r="Q1076" t="s">
        <v>10588</v>
      </c>
      <c r="R1076" t="s">
        <v>2387</v>
      </c>
      <c r="S1076" t="s">
        <v>2388</v>
      </c>
      <c r="T1076" s="14" t="s">
        <v>865</v>
      </c>
      <c r="U1076" s="7" t="s">
        <v>865</v>
      </c>
      <c r="V1076" t="s">
        <v>10589</v>
      </c>
      <c r="Z1076" t="s">
        <v>10589</v>
      </c>
      <c r="AA1076" s="7" t="s">
        <v>12</v>
      </c>
      <c r="AB1076">
        <v>2021</v>
      </c>
    </row>
    <row r="1077" spans="1:28" x14ac:dyDescent="0.3">
      <c r="A1077" s="12" t="s">
        <v>19</v>
      </c>
      <c r="B1077" s="13" t="s">
        <v>10590</v>
      </c>
      <c r="C1077" t="s">
        <v>3269</v>
      </c>
      <c r="D1077" t="s">
        <v>6</v>
      </c>
      <c r="E1077" t="s">
        <v>3270</v>
      </c>
      <c r="F1077">
        <v>989483814</v>
      </c>
      <c r="G1077" t="s">
        <v>8</v>
      </c>
      <c r="H1077" t="s">
        <v>2558</v>
      </c>
      <c r="I1077" s="7" t="s">
        <v>10591</v>
      </c>
      <c r="J1077" t="s">
        <v>3271</v>
      </c>
      <c r="K1077" t="s">
        <v>3272</v>
      </c>
      <c r="L1077" t="s">
        <v>9</v>
      </c>
      <c r="M1077" s="96" t="s">
        <v>11</v>
      </c>
      <c r="N1077" t="s">
        <v>10592</v>
      </c>
      <c r="O1077" t="s">
        <v>24</v>
      </c>
      <c r="Q1077" t="s">
        <v>2466</v>
      </c>
      <c r="R1077" t="s">
        <v>2387</v>
      </c>
      <c r="S1077" t="s">
        <v>2388</v>
      </c>
      <c r="T1077" s="14" t="s">
        <v>865</v>
      </c>
      <c r="U1077" s="7" t="s">
        <v>865</v>
      </c>
      <c r="V1077" t="s">
        <v>10593</v>
      </c>
      <c r="Z1077" t="s">
        <v>10593</v>
      </c>
      <c r="AA1077" s="7" t="s">
        <v>12</v>
      </c>
      <c r="AB1077">
        <v>2021</v>
      </c>
    </row>
    <row r="1078" spans="1:28" x14ac:dyDescent="0.3">
      <c r="A1078" s="12" t="s">
        <v>19</v>
      </c>
      <c r="B1078" s="13" t="s">
        <v>10594</v>
      </c>
      <c r="C1078" t="s">
        <v>10595</v>
      </c>
      <c r="D1078" t="s">
        <v>13</v>
      </c>
      <c r="E1078" t="s">
        <v>10596</v>
      </c>
      <c r="F1078">
        <v>913021079</v>
      </c>
      <c r="G1078" t="s">
        <v>20</v>
      </c>
      <c r="H1078" t="s">
        <v>2528</v>
      </c>
      <c r="I1078" s="7" t="s">
        <v>10597</v>
      </c>
      <c r="J1078" t="s">
        <v>10598</v>
      </c>
      <c r="K1078" t="s">
        <v>10599</v>
      </c>
      <c r="L1078" t="s">
        <v>9</v>
      </c>
      <c r="M1078" s="96" t="s">
        <v>11</v>
      </c>
      <c r="N1078" t="s">
        <v>10600</v>
      </c>
      <c r="O1078" t="s">
        <v>28</v>
      </c>
      <c r="Q1078" t="s">
        <v>3022</v>
      </c>
      <c r="R1078" t="s">
        <v>2387</v>
      </c>
      <c r="S1078" t="s">
        <v>2388</v>
      </c>
      <c r="T1078" s="14" t="s">
        <v>865</v>
      </c>
      <c r="U1078" s="7" t="s">
        <v>865</v>
      </c>
      <c r="V1078" t="s">
        <v>10601</v>
      </c>
      <c r="W1078" t="s">
        <v>10602</v>
      </c>
      <c r="Z1078" t="s">
        <v>10603</v>
      </c>
      <c r="AA1078" s="7" t="s">
        <v>12</v>
      </c>
      <c r="AB1078">
        <v>2021</v>
      </c>
    </row>
    <row r="1079" spans="1:28" x14ac:dyDescent="0.3">
      <c r="A1079" s="12" t="s">
        <v>19</v>
      </c>
      <c r="B1079" s="13" t="s">
        <v>10604</v>
      </c>
      <c r="C1079" t="s">
        <v>10605</v>
      </c>
      <c r="D1079" t="s">
        <v>6</v>
      </c>
      <c r="E1079" t="s">
        <v>10606</v>
      </c>
      <c r="F1079">
        <v>958334747</v>
      </c>
      <c r="G1079" t="s">
        <v>31</v>
      </c>
      <c r="H1079" t="s">
        <v>6098</v>
      </c>
      <c r="I1079" s="7" t="s">
        <v>10607</v>
      </c>
      <c r="J1079" t="s">
        <v>8354</v>
      </c>
      <c r="K1079" t="s">
        <v>8355</v>
      </c>
      <c r="L1079" t="s">
        <v>9</v>
      </c>
      <c r="M1079" s="96" t="s">
        <v>11</v>
      </c>
      <c r="N1079" t="s">
        <v>10608</v>
      </c>
      <c r="O1079" t="s">
        <v>28</v>
      </c>
      <c r="Q1079" t="s">
        <v>10609</v>
      </c>
      <c r="R1079" t="s">
        <v>2387</v>
      </c>
      <c r="S1079" t="s">
        <v>2388</v>
      </c>
      <c r="T1079" s="14" t="s">
        <v>865</v>
      </c>
      <c r="U1079" s="7" t="s">
        <v>865</v>
      </c>
      <c r="V1079" t="s">
        <v>10610</v>
      </c>
      <c r="W1079" t="s">
        <v>10611</v>
      </c>
      <c r="Z1079" t="s">
        <v>10612</v>
      </c>
      <c r="AA1079" s="7" t="s">
        <v>18</v>
      </c>
      <c r="AB1079">
        <v>2021</v>
      </c>
    </row>
    <row r="1080" spans="1:28" x14ac:dyDescent="0.3">
      <c r="A1080" s="12" t="s">
        <v>19</v>
      </c>
      <c r="B1080" s="13" t="s">
        <v>7928</v>
      </c>
      <c r="C1080" t="s">
        <v>7929</v>
      </c>
      <c r="D1080" t="s">
        <v>6</v>
      </c>
      <c r="E1080" t="s">
        <v>7420</v>
      </c>
      <c r="F1080">
        <v>951779688</v>
      </c>
      <c r="G1080" t="s">
        <v>20</v>
      </c>
      <c r="H1080" t="s">
        <v>5624</v>
      </c>
      <c r="I1080" s="7" t="s">
        <v>10613</v>
      </c>
      <c r="J1080" t="s">
        <v>7423</v>
      </c>
      <c r="K1080" t="s">
        <v>7424</v>
      </c>
      <c r="L1080" t="s">
        <v>9</v>
      </c>
      <c r="M1080" s="96" t="s">
        <v>11</v>
      </c>
      <c r="N1080" t="s">
        <v>10614</v>
      </c>
      <c r="O1080" t="s">
        <v>24</v>
      </c>
      <c r="Q1080" t="s">
        <v>2799</v>
      </c>
      <c r="R1080" t="s">
        <v>2387</v>
      </c>
      <c r="S1080" t="s">
        <v>2416</v>
      </c>
      <c r="T1080" s="14" t="s">
        <v>865</v>
      </c>
      <c r="U1080" s="7" t="s">
        <v>865</v>
      </c>
      <c r="V1080" t="s">
        <v>10615</v>
      </c>
      <c r="Z1080" t="s">
        <v>10615</v>
      </c>
      <c r="AA1080" s="7" t="s">
        <v>12</v>
      </c>
      <c r="AB1080">
        <v>2021</v>
      </c>
    </row>
    <row r="1081" spans="1:28" x14ac:dyDescent="0.3">
      <c r="A1081" s="12" t="s">
        <v>7</v>
      </c>
      <c r="B1081" s="13" t="s">
        <v>10616</v>
      </c>
      <c r="C1081" t="s">
        <v>10617</v>
      </c>
      <c r="D1081" t="s">
        <v>6</v>
      </c>
      <c r="E1081" t="s">
        <v>10618</v>
      </c>
      <c r="F1081">
        <v>944161748</v>
      </c>
      <c r="G1081" t="s">
        <v>27</v>
      </c>
      <c r="H1081" t="s">
        <v>95</v>
      </c>
      <c r="I1081" s="7" t="s">
        <v>10619</v>
      </c>
      <c r="J1081" t="s">
        <v>10620</v>
      </c>
      <c r="K1081" t="s">
        <v>10621</v>
      </c>
      <c r="L1081" t="s">
        <v>9</v>
      </c>
      <c r="M1081" s="96" t="s">
        <v>11</v>
      </c>
      <c r="N1081" t="s">
        <v>10622</v>
      </c>
      <c r="O1081" t="s">
        <v>35</v>
      </c>
      <c r="Q1081" t="s">
        <v>10623</v>
      </c>
      <c r="R1081" t="s">
        <v>2387</v>
      </c>
      <c r="S1081" t="s">
        <v>2388</v>
      </c>
      <c r="T1081" s="14" t="s">
        <v>870</v>
      </c>
      <c r="U1081" s="7" t="s">
        <v>870</v>
      </c>
      <c r="V1081" t="s">
        <v>10624</v>
      </c>
      <c r="W1081" t="s">
        <v>10625</v>
      </c>
      <c r="Z1081" t="s">
        <v>10626</v>
      </c>
      <c r="AA1081" s="7" t="s">
        <v>12</v>
      </c>
      <c r="AB1081">
        <v>2021</v>
      </c>
    </row>
    <row r="1082" spans="1:28" x14ac:dyDescent="0.3">
      <c r="A1082" s="12" t="s">
        <v>7</v>
      </c>
      <c r="B1082" s="13" t="s">
        <v>10627</v>
      </c>
      <c r="C1082" t="s">
        <v>10628</v>
      </c>
      <c r="D1082" t="s">
        <v>6</v>
      </c>
      <c r="E1082" t="s">
        <v>10629</v>
      </c>
      <c r="F1082">
        <v>956305629</v>
      </c>
      <c r="G1082" t="s">
        <v>15</v>
      </c>
      <c r="H1082" t="s">
        <v>1647</v>
      </c>
      <c r="I1082" s="7" t="s">
        <v>10630</v>
      </c>
      <c r="J1082" t="s">
        <v>10631</v>
      </c>
      <c r="K1082" t="s">
        <v>10632</v>
      </c>
      <c r="L1082" t="s">
        <v>9</v>
      </c>
      <c r="M1082" s="96" t="s">
        <v>11</v>
      </c>
      <c r="N1082" t="s">
        <v>10633</v>
      </c>
      <c r="O1082" t="s">
        <v>28</v>
      </c>
      <c r="Q1082" t="s">
        <v>6227</v>
      </c>
      <c r="R1082" t="s">
        <v>2387</v>
      </c>
      <c r="S1082" t="s">
        <v>2416</v>
      </c>
      <c r="T1082" s="14" t="s">
        <v>870</v>
      </c>
      <c r="U1082" s="7" t="s">
        <v>870</v>
      </c>
      <c r="V1082" t="s">
        <v>4181</v>
      </c>
      <c r="W1082" t="s">
        <v>10634</v>
      </c>
      <c r="Z1082" t="s">
        <v>2513</v>
      </c>
      <c r="AA1082" s="7" t="s">
        <v>12</v>
      </c>
      <c r="AB1082">
        <v>2021</v>
      </c>
    </row>
    <row r="1083" spans="1:28" x14ac:dyDescent="0.3">
      <c r="A1083" s="12" t="s">
        <v>19</v>
      </c>
      <c r="B1083" s="13" t="s">
        <v>8208</v>
      </c>
      <c r="C1083" t="s">
        <v>5092</v>
      </c>
      <c r="D1083" t="s">
        <v>13</v>
      </c>
      <c r="E1083" t="s">
        <v>5093</v>
      </c>
      <c r="F1083">
        <v>955641635</v>
      </c>
      <c r="G1083" t="s">
        <v>8</v>
      </c>
      <c r="H1083" t="s">
        <v>5094</v>
      </c>
      <c r="I1083" s="7" t="s">
        <v>10635</v>
      </c>
      <c r="J1083" t="s">
        <v>5096</v>
      </c>
      <c r="K1083" t="s">
        <v>5097</v>
      </c>
      <c r="L1083" t="s">
        <v>9</v>
      </c>
      <c r="M1083" s="96" t="s">
        <v>11</v>
      </c>
      <c r="N1083" t="s">
        <v>10636</v>
      </c>
      <c r="O1083" t="s">
        <v>28</v>
      </c>
      <c r="Q1083" t="s">
        <v>10637</v>
      </c>
      <c r="R1083" t="s">
        <v>2387</v>
      </c>
      <c r="S1083" t="s">
        <v>2416</v>
      </c>
      <c r="T1083" s="14" t="s">
        <v>870</v>
      </c>
      <c r="U1083" s="7" t="s">
        <v>870</v>
      </c>
      <c r="V1083" t="s">
        <v>10638</v>
      </c>
      <c r="W1083" t="s">
        <v>10639</v>
      </c>
      <c r="Z1083" t="s">
        <v>10640</v>
      </c>
      <c r="AA1083" s="7" t="s">
        <v>12</v>
      </c>
      <c r="AB1083">
        <v>2021</v>
      </c>
    </row>
    <row r="1084" spans="1:28" x14ac:dyDescent="0.3">
      <c r="A1084" s="12" t="s">
        <v>19</v>
      </c>
      <c r="B1084" s="13" t="s">
        <v>8885</v>
      </c>
      <c r="C1084" t="s">
        <v>8886</v>
      </c>
      <c r="D1084" t="s">
        <v>13</v>
      </c>
      <c r="E1084" t="s">
        <v>8887</v>
      </c>
      <c r="F1084">
        <v>969725066</v>
      </c>
      <c r="G1084" t="s">
        <v>8</v>
      </c>
      <c r="H1084" t="s">
        <v>6443</v>
      </c>
      <c r="I1084" s="7" t="s">
        <v>10641</v>
      </c>
      <c r="J1084" t="s">
        <v>8889</v>
      </c>
      <c r="K1084" t="s">
        <v>8890</v>
      </c>
      <c r="L1084" t="s">
        <v>9</v>
      </c>
      <c r="M1084" s="96" t="s">
        <v>11</v>
      </c>
      <c r="N1084" t="s">
        <v>10642</v>
      </c>
      <c r="O1084" t="s">
        <v>28</v>
      </c>
      <c r="Q1084" t="s">
        <v>3383</v>
      </c>
      <c r="R1084" t="s">
        <v>2387</v>
      </c>
      <c r="S1084" t="s">
        <v>2416</v>
      </c>
      <c r="T1084" s="14" t="s">
        <v>870</v>
      </c>
      <c r="U1084" s="7" t="s">
        <v>870</v>
      </c>
      <c r="V1084" t="s">
        <v>4181</v>
      </c>
      <c r="W1084" t="s">
        <v>10643</v>
      </c>
      <c r="Z1084" t="s">
        <v>10644</v>
      </c>
      <c r="AA1084" s="7" t="s">
        <v>18</v>
      </c>
      <c r="AB1084">
        <v>2021</v>
      </c>
    </row>
    <row r="1085" spans="1:28" x14ac:dyDescent="0.3">
      <c r="A1085" s="12" t="s">
        <v>7</v>
      </c>
      <c r="B1085" s="13" t="s">
        <v>10645</v>
      </c>
      <c r="C1085" t="s">
        <v>10646</v>
      </c>
      <c r="D1085" t="s">
        <v>6</v>
      </c>
      <c r="E1085" t="s">
        <v>10647</v>
      </c>
      <c r="F1085">
        <v>944445677</v>
      </c>
      <c r="G1085" t="s">
        <v>15</v>
      </c>
      <c r="H1085" t="s">
        <v>2722</v>
      </c>
      <c r="I1085" s="7" t="s">
        <v>10648</v>
      </c>
      <c r="J1085" t="s">
        <v>10649</v>
      </c>
      <c r="K1085" t="s">
        <v>10650</v>
      </c>
      <c r="L1085" t="s">
        <v>9</v>
      </c>
      <c r="M1085" s="96" t="s">
        <v>11</v>
      </c>
      <c r="N1085" t="s">
        <v>10651</v>
      </c>
      <c r="O1085" t="s">
        <v>28</v>
      </c>
      <c r="Q1085" t="s">
        <v>5466</v>
      </c>
      <c r="R1085" t="s">
        <v>2387</v>
      </c>
      <c r="S1085" t="s">
        <v>2388</v>
      </c>
      <c r="T1085" s="14" t="s">
        <v>870</v>
      </c>
      <c r="U1085" s="7" t="s">
        <v>870</v>
      </c>
      <c r="V1085" t="s">
        <v>4181</v>
      </c>
      <c r="W1085" t="s">
        <v>10652</v>
      </c>
      <c r="Z1085" t="s">
        <v>10653</v>
      </c>
      <c r="AA1085" s="7" t="s">
        <v>12</v>
      </c>
      <c r="AB1085">
        <v>2021</v>
      </c>
    </row>
    <row r="1086" spans="1:28" x14ac:dyDescent="0.3">
      <c r="A1086" s="12" t="s">
        <v>7</v>
      </c>
      <c r="B1086" s="13" t="s">
        <v>3861</v>
      </c>
      <c r="C1086" t="s">
        <v>2545</v>
      </c>
      <c r="D1086" t="s">
        <v>6</v>
      </c>
      <c r="E1086" t="s">
        <v>10654</v>
      </c>
      <c r="F1086">
        <v>949885920</v>
      </c>
      <c r="G1086" t="s">
        <v>27</v>
      </c>
      <c r="H1086" t="s">
        <v>2547</v>
      </c>
      <c r="I1086" s="7" t="s">
        <v>10655</v>
      </c>
      <c r="J1086" t="s">
        <v>2548</v>
      </c>
      <c r="K1086" t="s">
        <v>2549</v>
      </c>
      <c r="L1086" t="s">
        <v>9</v>
      </c>
      <c r="M1086" s="96" t="s">
        <v>11</v>
      </c>
      <c r="N1086" t="s">
        <v>10656</v>
      </c>
      <c r="O1086" t="s">
        <v>28</v>
      </c>
      <c r="Q1086" t="s">
        <v>6304</v>
      </c>
      <c r="R1086" t="s">
        <v>2387</v>
      </c>
      <c r="S1086" t="s">
        <v>2521</v>
      </c>
      <c r="T1086" s="14" t="s">
        <v>870</v>
      </c>
      <c r="U1086" s="7" t="s">
        <v>870</v>
      </c>
      <c r="V1086" t="s">
        <v>8405</v>
      </c>
      <c r="W1086" t="s">
        <v>10657</v>
      </c>
      <c r="Z1086" t="s">
        <v>10658</v>
      </c>
      <c r="AA1086" s="7" t="s">
        <v>12</v>
      </c>
      <c r="AB1086">
        <v>2021</v>
      </c>
    </row>
    <row r="1087" spans="1:28" x14ac:dyDescent="0.3">
      <c r="A1087" s="12" t="s">
        <v>7</v>
      </c>
      <c r="B1087" s="13" t="s">
        <v>7813</v>
      </c>
      <c r="C1087" t="s">
        <v>7814</v>
      </c>
      <c r="D1087" t="s">
        <v>6</v>
      </c>
      <c r="E1087" t="s">
        <v>7815</v>
      </c>
      <c r="F1087">
        <v>952318336</v>
      </c>
      <c r="G1087" t="s">
        <v>15</v>
      </c>
      <c r="H1087" t="s">
        <v>4012</v>
      </c>
      <c r="I1087" s="7" t="s">
        <v>10659</v>
      </c>
      <c r="J1087" t="s">
        <v>7817</v>
      </c>
      <c r="K1087" t="s">
        <v>7818</v>
      </c>
      <c r="L1087" t="s">
        <v>9</v>
      </c>
      <c r="M1087" s="96" t="s">
        <v>11</v>
      </c>
      <c r="N1087" t="s">
        <v>10660</v>
      </c>
      <c r="O1087" t="s">
        <v>28</v>
      </c>
      <c r="Q1087" t="s">
        <v>6784</v>
      </c>
      <c r="R1087" t="s">
        <v>2387</v>
      </c>
      <c r="S1087" t="s">
        <v>2388</v>
      </c>
      <c r="T1087" s="14" t="s">
        <v>870</v>
      </c>
      <c r="U1087" s="7" t="s">
        <v>870</v>
      </c>
      <c r="V1087" t="s">
        <v>4181</v>
      </c>
      <c r="W1087" t="s">
        <v>10634</v>
      </c>
      <c r="Z1087" t="s">
        <v>2513</v>
      </c>
      <c r="AA1087" s="7" t="s">
        <v>12</v>
      </c>
      <c r="AB1087">
        <v>2021</v>
      </c>
    </row>
    <row r="1088" spans="1:28" x14ac:dyDescent="0.3">
      <c r="A1088" s="12" t="s">
        <v>7</v>
      </c>
      <c r="B1088" s="13" t="s">
        <v>7813</v>
      </c>
      <c r="C1088" t="s">
        <v>7814</v>
      </c>
      <c r="D1088" t="s">
        <v>6</v>
      </c>
      <c r="E1088" t="s">
        <v>7815</v>
      </c>
      <c r="F1088">
        <v>952318336</v>
      </c>
      <c r="G1088" t="s">
        <v>15</v>
      </c>
      <c r="H1088" t="s">
        <v>4012</v>
      </c>
      <c r="I1088" s="7" t="s">
        <v>10659</v>
      </c>
      <c r="J1088" t="s">
        <v>7817</v>
      </c>
      <c r="K1088" t="s">
        <v>7818</v>
      </c>
      <c r="L1088" t="s">
        <v>9</v>
      </c>
      <c r="M1088" s="96" t="s">
        <v>11</v>
      </c>
      <c r="N1088" t="s">
        <v>10661</v>
      </c>
      <c r="O1088" t="s">
        <v>35</v>
      </c>
      <c r="Q1088" t="s">
        <v>10662</v>
      </c>
      <c r="R1088" t="s">
        <v>2387</v>
      </c>
      <c r="S1088" t="s">
        <v>2521</v>
      </c>
      <c r="T1088" s="14" t="s">
        <v>870</v>
      </c>
      <c r="U1088" s="7" t="s">
        <v>870</v>
      </c>
      <c r="AA1088" s="7" t="s">
        <v>12</v>
      </c>
      <c r="AB1088">
        <v>2021</v>
      </c>
    </row>
    <row r="1089" spans="1:28" x14ac:dyDescent="0.3">
      <c r="A1089" s="12" t="s">
        <v>19</v>
      </c>
      <c r="B1089" s="13" t="s">
        <v>10663</v>
      </c>
      <c r="C1089" t="s">
        <v>10664</v>
      </c>
      <c r="D1089" t="s">
        <v>6</v>
      </c>
      <c r="E1089" t="s">
        <v>10665</v>
      </c>
      <c r="F1089">
        <v>989833457</v>
      </c>
      <c r="G1089" t="s">
        <v>15</v>
      </c>
      <c r="H1089" t="s">
        <v>3763</v>
      </c>
      <c r="I1089" s="7" t="s">
        <v>10666</v>
      </c>
      <c r="J1089" t="s">
        <v>10667</v>
      </c>
      <c r="K1089" t="s">
        <v>10668</v>
      </c>
      <c r="L1089" t="s">
        <v>9</v>
      </c>
      <c r="M1089" s="96" t="s">
        <v>11</v>
      </c>
      <c r="N1089" t="s">
        <v>10669</v>
      </c>
      <c r="O1089" t="s">
        <v>28</v>
      </c>
      <c r="Q1089" t="s">
        <v>10670</v>
      </c>
      <c r="R1089" t="s">
        <v>2387</v>
      </c>
      <c r="S1089" t="s">
        <v>2388</v>
      </c>
      <c r="T1089" s="14" t="s">
        <v>10671</v>
      </c>
      <c r="U1089" s="7" t="s">
        <v>10671</v>
      </c>
      <c r="V1089" t="s">
        <v>10672</v>
      </c>
      <c r="W1089" t="s">
        <v>10673</v>
      </c>
      <c r="Z1089" t="s">
        <v>10674</v>
      </c>
      <c r="AA1089" s="7" t="s">
        <v>12</v>
      </c>
      <c r="AB1089">
        <v>2021</v>
      </c>
    </row>
    <row r="1090" spans="1:28" x14ac:dyDescent="0.3">
      <c r="A1090" s="12" t="s">
        <v>19</v>
      </c>
      <c r="B1090" s="13" t="s">
        <v>7563</v>
      </c>
      <c r="C1090" t="s">
        <v>7564</v>
      </c>
      <c r="D1090" t="s">
        <v>13</v>
      </c>
      <c r="E1090" t="s">
        <v>7565</v>
      </c>
      <c r="F1090">
        <v>990133747</v>
      </c>
      <c r="G1090" t="s">
        <v>15</v>
      </c>
      <c r="H1090" t="s">
        <v>7566</v>
      </c>
      <c r="I1090" s="7" t="s">
        <v>10675</v>
      </c>
      <c r="J1090" t="s">
        <v>7568</v>
      </c>
      <c r="K1090" t="s">
        <v>7569</v>
      </c>
      <c r="L1090" t="s">
        <v>9</v>
      </c>
      <c r="M1090" s="96" t="s">
        <v>11</v>
      </c>
      <c r="N1090" t="s">
        <v>10676</v>
      </c>
      <c r="O1090" t="s">
        <v>28</v>
      </c>
      <c r="Q1090" t="s">
        <v>4339</v>
      </c>
      <c r="R1090" t="s">
        <v>2387</v>
      </c>
      <c r="S1090" t="s">
        <v>2388</v>
      </c>
      <c r="T1090" s="14" t="s">
        <v>10671</v>
      </c>
      <c r="U1090" s="7" t="s">
        <v>10671</v>
      </c>
      <c r="V1090" t="s">
        <v>8405</v>
      </c>
      <c r="W1090" t="s">
        <v>10673</v>
      </c>
      <c r="Z1090" t="s">
        <v>10677</v>
      </c>
      <c r="AA1090" s="7" t="s">
        <v>12</v>
      </c>
      <c r="AB1090">
        <v>2021</v>
      </c>
    </row>
    <row r="1091" spans="1:28" x14ac:dyDescent="0.3">
      <c r="A1091" s="12" t="s">
        <v>19</v>
      </c>
      <c r="B1091" s="13" t="s">
        <v>10678</v>
      </c>
      <c r="C1091" t="s">
        <v>5184</v>
      </c>
      <c r="D1091" t="s">
        <v>13</v>
      </c>
      <c r="E1091" t="s">
        <v>5185</v>
      </c>
      <c r="F1091">
        <v>949288649</v>
      </c>
      <c r="G1091" t="s">
        <v>23</v>
      </c>
      <c r="H1091" t="s">
        <v>3555</v>
      </c>
      <c r="I1091" s="7" t="s">
        <v>10679</v>
      </c>
      <c r="J1091" t="s">
        <v>5187</v>
      </c>
      <c r="K1091" t="s">
        <v>5188</v>
      </c>
      <c r="L1091" t="s">
        <v>9</v>
      </c>
      <c r="M1091" s="96" t="s">
        <v>11</v>
      </c>
      <c r="N1091" t="s">
        <v>10680</v>
      </c>
      <c r="O1091" t="s">
        <v>28</v>
      </c>
      <c r="Q1091" t="s">
        <v>10681</v>
      </c>
      <c r="R1091" t="s">
        <v>2387</v>
      </c>
      <c r="S1091" t="s">
        <v>2388</v>
      </c>
      <c r="T1091" s="14" t="s">
        <v>10671</v>
      </c>
      <c r="U1091" s="7" t="s">
        <v>10671</v>
      </c>
      <c r="V1091" t="s">
        <v>10638</v>
      </c>
      <c r="W1091" t="s">
        <v>10682</v>
      </c>
      <c r="Z1091" t="s">
        <v>10683</v>
      </c>
      <c r="AA1091" s="7" t="s">
        <v>12</v>
      </c>
      <c r="AB1091">
        <v>2021</v>
      </c>
    </row>
    <row r="1092" spans="1:28" x14ac:dyDescent="0.3">
      <c r="A1092" s="12" t="s">
        <v>19</v>
      </c>
      <c r="B1092" s="13" t="s">
        <v>10684</v>
      </c>
      <c r="C1092" t="s">
        <v>5763</v>
      </c>
      <c r="D1092" t="s">
        <v>6</v>
      </c>
      <c r="E1092" t="s">
        <v>5764</v>
      </c>
      <c r="F1092">
        <v>976462278</v>
      </c>
      <c r="G1092" t="s">
        <v>15</v>
      </c>
      <c r="H1092" t="s">
        <v>1647</v>
      </c>
      <c r="I1092" s="7" t="s">
        <v>10685</v>
      </c>
      <c r="J1092" t="s">
        <v>5766</v>
      </c>
      <c r="K1092" t="s">
        <v>5767</v>
      </c>
      <c r="L1092" t="s">
        <v>9</v>
      </c>
      <c r="M1092" s="96" t="s">
        <v>11</v>
      </c>
      <c r="N1092" t="s">
        <v>10686</v>
      </c>
      <c r="O1092" t="s">
        <v>24</v>
      </c>
      <c r="Q1092" t="s">
        <v>2746</v>
      </c>
      <c r="R1092" t="s">
        <v>2387</v>
      </c>
      <c r="S1092" t="s">
        <v>2416</v>
      </c>
      <c r="T1092" s="14" t="s">
        <v>10671</v>
      </c>
      <c r="U1092" s="7" t="s">
        <v>10671</v>
      </c>
      <c r="V1092" t="s">
        <v>10687</v>
      </c>
      <c r="Z1092" t="s">
        <v>10687</v>
      </c>
      <c r="AA1092" s="7" t="s">
        <v>12</v>
      </c>
      <c r="AB1092">
        <v>2021</v>
      </c>
    </row>
    <row r="1093" spans="1:28" x14ac:dyDescent="0.3">
      <c r="A1093" s="12" t="s">
        <v>7</v>
      </c>
      <c r="B1093" s="13" t="s">
        <v>9671</v>
      </c>
      <c r="C1093" t="s">
        <v>9672</v>
      </c>
      <c r="D1093" t="s">
        <v>6</v>
      </c>
      <c r="E1093" t="s">
        <v>9673</v>
      </c>
      <c r="F1093">
        <v>972514040</v>
      </c>
      <c r="G1093" t="s">
        <v>23</v>
      </c>
      <c r="H1093" t="s">
        <v>3555</v>
      </c>
      <c r="I1093" s="7" t="s">
        <v>10688</v>
      </c>
      <c r="J1093" t="s">
        <v>9675</v>
      </c>
      <c r="K1093" t="s">
        <v>10689</v>
      </c>
      <c r="L1093" t="s">
        <v>9</v>
      </c>
      <c r="M1093" s="96" t="s">
        <v>11</v>
      </c>
      <c r="N1093" t="s">
        <v>10690</v>
      </c>
      <c r="O1093" t="s">
        <v>28</v>
      </c>
      <c r="Q1093" t="s">
        <v>10691</v>
      </c>
      <c r="R1093" t="s">
        <v>2387</v>
      </c>
      <c r="S1093" t="s">
        <v>2388</v>
      </c>
      <c r="T1093" s="14" t="s">
        <v>10671</v>
      </c>
      <c r="U1093" s="7" t="s">
        <v>10671</v>
      </c>
      <c r="V1093" t="s">
        <v>10692</v>
      </c>
      <c r="W1093" t="s">
        <v>10693</v>
      </c>
      <c r="Z1093" t="s">
        <v>10694</v>
      </c>
      <c r="AA1093" s="7" t="s">
        <v>12</v>
      </c>
      <c r="AB1093">
        <v>2021</v>
      </c>
    </row>
    <row r="1094" spans="1:28" x14ac:dyDescent="0.3">
      <c r="A1094" s="12" t="s">
        <v>7</v>
      </c>
      <c r="B1094" s="13" t="s">
        <v>10695</v>
      </c>
      <c r="C1094" t="s">
        <v>10696</v>
      </c>
      <c r="D1094" t="s">
        <v>6</v>
      </c>
      <c r="E1094" t="s">
        <v>10697</v>
      </c>
      <c r="F1094">
        <v>987135267</v>
      </c>
      <c r="G1094" t="s">
        <v>31</v>
      </c>
      <c r="H1094" t="s">
        <v>4589</v>
      </c>
      <c r="I1094" s="7" t="s">
        <v>10698</v>
      </c>
      <c r="J1094" t="s">
        <v>10699</v>
      </c>
      <c r="K1094" t="s">
        <v>10700</v>
      </c>
      <c r="L1094" t="s">
        <v>9</v>
      </c>
      <c r="M1094" s="96" t="s">
        <v>11</v>
      </c>
      <c r="N1094" t="s">
        <v>10701</v>
      </c>
      <c r="O1094" t="s">
        <v>28</v>
      </c>
      <c r="Q1094" t="s">
        <v>7145</v>
      </c>
      <c r="R1094" t="s">
        <v>2387</v>
      </c>
      <c r="S1094" t="s">
        <v>2388</v>
      </c>
      <c r="T1094" s="14" t="s">
        <v>888</v>
      </c>
      <c r="U1094" s="7" t="s">
        <v>888</v>
      </c>
      <c r="V1094" t="s">
        <v>10702</v>
      </c>
      <c r="W1094" t="s">
        <v>10703</v>
      </c>
      <c r="Z1094" t="s">
        <v>10704</v>
      </c>
      <c r="AA1094" s="7" t="s">
        <v>12</v>
      </c>
      <c r="AB1094">
        <v>2021</v>
      </c>
    </row>
    <row r="1095" spans="1:28" x14ac:dyDescent="0.3">
      <c r="A1095" s="12" t="s">
        <v>7</v>
      </c>
      <c r="B1095" s="13" t="s">
        <v>10705</v>
      </c>
      <c r="C1095" t="s">
        <v>10706</v>
      </c>
      <c r="D1095" t="s">
        <v>6</v>
      </c>
      <c r="E1095" t="s">
        <v>10707</v>
      </c>
      <c r="F1095">
        <v>910641368</v>
      </c>
      <c r="G1095" t="s">
        <v>31</v>
      </c>
      <c r="H1095" t="s">
        <v>3515</v>
      </c>
      <c r="I1095" s="7" t="s">
        <v>10708</v>
      </c>
      <c r="J1095" t="s">
        <v>10709</v>
      </c>
      <c r="K1095" t="s">
        <v>10710</v>
      </c>
      <c r="L1095" t="s">
        <v>9</v>
      </c>
      <c r="M1095" s="96" t="s">
        <v>11</v>
      </c>
      <c r="N1095" t="s">
        <v>10711</v>
      </c>
      <c r="O1095" t="s">
        <v>28</v>
      </c>
      <c r="Q1095" t="s">
        <v>4195</v>
      </c>
      <c r="R1095" t="s">
        <v>2387</v>
      </c>
      <c r="S1095" t="s">
        <v>2416</v>
      </c>
      <c r="T1095" s="14" t="s">
        <v>888</v>
      </c>
      <c r="U1095" s="7" t="s">
        <v>888</v>
      </c>
      <c r="V1095" t="s">
        <v>10712</v>
      </c>
      <c r="W1095" t="s">
        <v>10713</v>
      </c>
      <c r="Z1095" t="s">
        <v>10714</v>
      </c>
      <c r="AA1095" s="7" t="s">
        <v>12</v>
      </c>
      <c r="AB1095">
        <v>2021</v>
      </c>
    </row>
    <row r="1096" spans="1:28" x14ac:dyDescent="0.3">
      <c r="A1096" s="12" t="s">
        <v>7</v>
      </c>
      <c r="B1096" s="13" t="s">
        <v>10715</v>
      </c>
      <c r="C1096" t="s">
        <v>10716</v>
      </c>
      <c r="D1096" t="s">
        <v>6</v>
      </c>
      <c r="E1096" t="s">
        <v>10717</v>
      </c>
      <c r="F1096">
        <v>950638809</v>
      </c>
      <c r="G1096" t="s">
        <v>15</v>
      </c>
      <c r="H1096" t="s">
        <v>2742</v>
      </c>
      <c r="I1096" s="7" t="s">
        <v>10718</v>
      </c>
      <c r="J1096" t="s">
        <v>10719</v>
      </c>
      <c r="K1096" t="s">
        <v>10720</v>
      </c>
      <c r="L1096" t="s">
        <v>9</v>
      </c>
      <c r="M1096" s="96" t="s">
        <v>11</v>
      </c>
      <c r="N1096" t="s">
        <v>10721</v>
      </c>
      <c r="O1096" t="s">
        <v>28</v>
      </c>
      <c r="Q1096" t="s">
        <v>10722</v>
      </c>
      <c r="R1096" t="s">
        <v>2387</v>
      </c>
      <c r="S1096" t="s">
        <v>2388</v>
      </c>
      <c r="T1096" s="14" t="s">
        <v>888</v>
      </c>
      <c r="U1096" s="7" t="s">
        <v>888</v>
      </c>
      <c r="V1096" t="s">
        <v>10723</v>
      </c>
      <c r="W1096" t="s">
        <v>10724</v>
      </c>
      <c r="Z1096" t="s">
        <v>10725</v>
      </c>
      <c r="AA1096" s="7" t="s">
        <v>12</v>
      </c>
      <c r="AB1096">
        <v>2021</v>
      </c>
    </row>
    <row r="1097" spans="1:28" x14ac:dyDescent="0.3">
      <c r="A1097" s="12" t="s">
        <v>19</v>
      </c>
      <c r="B1097" s="13" t="s">
        <v>10726</v>
      </c>
      <c r="C1097" t="s">
        <v>10727</v>
      </c>
      <c r="D1097" t="s">
        <v>6</v>
      </c>
      <c r="E1097" t="s">
        <v>362</v>
      </c>
      <c r="F1097">
        <v>936365482</v>
      </c>
      <c r="G1097" t="s">
        <v>27</v>
      </c>
      <c r="H1097" t="s">
        <v>10728</v>
      </c>
      <c r="I1097" s="7" t="s">
        <v>10729</v>
      </c>
      <c r="J1097" t="s">
        <v>10730</v>
      </c>
      <c r="K1097" t="s">
        <v>10731</v>
      </c>
      <c r="L1097" t="s">
        <v>9</v>
      </c>
      <c r="M1097" s="96" t="s">
        <v>11</v>
      </c>
      <c r="N1097" t="s">
        <v>10732</v>
      </c>
      <c r="O1097" t="s">
        <v>28</v>
      </c>
      <c r="Q1097" t="s">
        <v>2717</v>
      </c>
      <c r="R1097" t="s">
        <v>2387</v>
      </c>
      <c r="S1097" t="s">
        <v>2388</v>
      </c>
      <c r="T1097" s="14" t="s">
        <v>888</v>
      </c>
      <c r="U1097" s="7" t="s">
        <v>888</v>
      </c>
      <c r="V1097" t="s">
        <v>10712</v>
      </c>
      <c r="W1097" t="s">
        <v>5720</v>
      </c>
      <c r="Z1097" t="s">
        <v>10733</v>
      </c>
      <c r="AA1097" s="7" t="s">
        <v>12</v>
      </c>
      <c r="AB1097">
        <v>2021</v>
      </c>
    </row>
    <row r="1098" spans="1:28" x14ac:dyDescent="0.3">
      <c r="A1098" s="12" t="s">
        <v>7</v>
      </c>
      <c r="B1098" s="13" t="s">
        <v>7911</v>
      </c>
      <c r="C1098" t="s">
        <v>7912</v>
      </c>
      <c r="D1098" t="s">
        <v>6</v>
      </c>
      <c r="E1098" t="s">
        <v>7913</v>
      </c>
      <c r="F1098">
        <v>939203748</v>
      </c>
      <c r="G1098" t="s">
        <v>27</v>
      </c>
      <c r="H1098" t="s">
        <v>2765</v>
      </c>
      <c r="I1098" s="7" t="s">
        <v>10734</v>
      </c>
      <c r="J1098" t="s">
        <v>7915</v>
      </c>
      <c r="K1098" t="s">
        <v>7916</v>
      </c>
      <c r="L1098" t="s">
        <v>9</v>
      </c>
      <c r="M1098" s="96" t="s">
        <v>11</v>
      </c>
      <c r="N1098" t="s">
        <v>10735</v>
      </c>
      <c r="O1098" t="s">
        <v>28</v>
      </c>
      <c r="Q1098" t="s">
        <v>9729</v>
      </c>
      <c r="R1098" t="s">
        <v>2387</v>
      </c>
      <c r="S1098" t="s">
        <v>2416</v>
      </c>
      <c r="T1098" s="14" t="s">
        <v>888</v>
      </c>
      <c r="U1098" s="7" t="s">
        <v>888</v>
      </c>
      <c r="V1098" t="s">
        <v>10736</v>
      </c>
      <c r="W1098" t="s">
        <v>3668</v>
      </c>
      <c r="Z1098" t="s">
        <v>10737</v>
      </c>
      <c r="AA1098" s="7" t="s">
        <v>12</v>
      </c>
      <c r="AB1098">
        <v>2021</v>
      </c>
    </row>
    <row r="1099" spans="1:28" x14ac:dyDescent="0.3">
      <c r="A1099" s="12" t="s">
        <v>19</v>
      </c>
      <c r="B1099" s="13" t="s">
        <v>10738</v>
      </c>
      <c r="C1099" t="s">
        <v>10739</v>
      </c>
      <c r="D1099" t="s">
        <v>13</v>
      </c>
      <c r="E1099" t="s">
        <v>10740</v>
      </c>
      <c r="F1099">
        <v>989410901</v>
      </c>
      <c r="G1099" t="s">
        <v>23</v>
      </c>
      <c r="H1099" t="s">
        <v>4407</v>
      </c>
      <c r="I1099" s="7" t="s">
        <v>10741</v>
      </c>
      <c r="J1099" t="s">
        <v>10742</v>
      </c>
      <c r="K1099" t="s">
        <v>10743</v>
      </c>
      <c r="L1099" t="s">
        <v>9</v>
      </c>
      <c r="M1099" s="96" t="s">
        <v>11</v>
      </c>
      <c r="N1099" t="s">
        <v>10744</v>
      </c>
      <c r="O1099" t="s">
        <v>28</v>
      </c>
      <c r="Q1099" t="s">
        <v>10745</v>
      </c>
      <c r="R1099" t="s">
        <v>2387</v>
      </c>
      <c r="S1099" t="s">
        <v>2416</v>
      </c>
      <c r="T1099" s="14" t="s">
        <v>900</v>
      </c>
      <c r="U1099" s="7" t="s">
        <v>900</v>
      </c>
      <c r="V1099" t="s">
        <v>10638</v>
      </c>
      <c r="W1099" t="s">
        <v>10746</v>
      </c>
      <c r="Z1099" t="s">
        <v>10747</v>
      </c>
      <c r="AA1099" s="7" t="s">
        <v>12</v>
      </c>
      <c r="AB1099">
        <v>2021</v>
      </c>
    </row>
    <row r="1100" spans="1:28" x14ac:dyDescent="0.3">
      <c r="A1100" s="12" t="s">
        <v>7</v>
      </c>
      <c r="B1100" s="13" t="s">
        <v>10748</v>
      </c>
      <c r="C1100" t="s">
        <v>10749</v>
      </c>
      <c r="D1100" t="s">
        <v>6</v>
      </c>
      <c r="E1100" t="s">
        <v>10750</v>
      </c>
      <c r="F1100">
        <v>952714234</v>
      </c>
      <c r="G1100" t="s">
        <v>15</v>
      </c>
      <c r="H1100" t="s">
        <v>2742</v>
      </c>
      <c r="I1100" s="7" t="s">
        <v>10751</v>
      </c>
      <c r="J1100" t="s">
        <v>10752</v>
      </c>
      <c r="K1100" t="s">
        <v>10753</v>
      </c>
      <c r="L1100" t="s">
        <v>9</v>
      </c>
      <c r="M1100" s="96" t="s">
        <v>11</v>
      </c>
      <c r="N1100" t="s">
        <v>10754</v>
      </c>
      <c r="O1100" t="s">
        <v>28</v>
      </c>
      <c r="Q1100" t="s">
        <v>10755</v>
      </c>
      <c r="R1100" t="s">
        <v>2387</v>
      </c>
      <c r="S1100" t="s">
        <v>2388</v>
      </c>
      <c r="T1100" s="14" t="s">
        <v>900</v>
      </c>
      <c r="U1100" s="7" t="s">
        <v>900</v>
      </c>
      <c r="V1100" t="s">
        <v>4181</v>
      </c>
      <c r="W1100" t="s">
        <v>10673</v>
      </c>
      <c r="Z1100" t="s">
        <v>10756</v>
      </c>
      <c r="AA1100" s="7" t="s">
        <v>12</v>
      </c>
      <c r="AB1100">
        <v>2021</v>
      </c>
    </row>
    <row r="1101" spans="1:28" x14ac:dyDescent="0.3">
      <c r="A1101" s="12" t="s">
        <v>19</v>
      </c>
      <c r="B1101" s="13" t="s">
        <v>10757</v>
      </c>
      <c r="C1101" t="s">
        <v>10758</v>
      </c>
      <c r="D1101" t="s">
        <v>6</v>
      </c>
      <c r="E1101" t="s">
        <v>10759</v>
      </c>
      <c r="F1101">
        <v>953953649</v>
      </c>
      <c r="G1101" t="s">
        <v>15</v>
      </c>
      <c r="H1101" t="s">
        <v>2732</v>
      </c>
      <c r="I1101" s="7" t="s">
        <v>10760</v>
      </c>
      <c r="J1101" t="s">
        <v>10761</v>
      </c>
      <c r="K1101" t="s">
        <v>10762</v>
      </c>
      <c r="L1101" t="s">
        <v>9</v>
      </c>
      <c r="M1101" s="96" t="s">
        <v>11</v>
      </c>
      <c r="N1101" t="s">
        <v>10763</v>
      </c>
      <c r="O1101" t="s">
        <v>28</v>
      </c>
      <c r="Q1101" t="s">
        <v>10764</v>
      </c>
      <c r="R1101" t="s">
        <v>2387</v>
      </c>
      <c r="S1101" t="s">
        <v>2388</v>
      </c>
      <c r="T1101" s="14" t="s">
        <v>900</v>
      </c>
      <c r="U1101" s="7" t="s">
        <v>900</v>
      </c>
      <c r="V1101" t="s">
        <v>8405</v>
      </c>
      <c r="W1101" t="s">
        <v>2656</v>
      </c>
      <c r="Z1101" t="s">
        <v>10765</v>
      </c>
      <c r="AA1101" s="7" t="s">
        <v>12</v>
      </c>
      <c r="AB1101">
        <v>2021</v>
      </c>
    </row>
    <row r="1102" spans="1:28" x14ac:dyDescent="0.3">
      <c r="A1102" s="12" t="s">
        <v>7</v>
      </c>
      <c r="B1102" s="13" t="s">
        <v>226</v>
      </c>
      <c r="C1102" t="s">
        <v>4206</v>
      </c>
      <c r="D1102" t="s">
        <v>6</v>
      </c>
      <c r="E1102" t="s">
        <v>230</v>
      </c>
      <c r="F1102">
        <v>931750695</v>
      </c>
      <c r="G1102" t="s">
        <v>15</v>
      </c>
      <c r="H1102" t="s">
        <v>2641</v>
      </c>
      <c r="I1102" s="7" t="s">
        <v>10766</v>
      </c>
      <c r="J1102" t="s">
        <v>4207</v>
      </c>
      <c r="K1102" t="s">
        <v>228</v>
      </c>
      <c r="L1102" t="s">
        <v>9</v>
      </c>
      <c r="M1102" s="96" t="s">
        <v>11</v>
      </c>
      <c r="N1102" t="s">
        <v>10767</v>
      </c>
      <c r="O1102" t="s">
        <v>28</v>
      </c>
      <c r="Q1102" t="s">
        <v>2645</v>
      </c>
      <c r="R1102" t="s">
        <v>2387</v>
      </c>
      <c r="S1102" t="s">
        <v>2388</v>
      </c>
      <c r="T1102" s="14" t="s">
        <v>900</v>
      </c>
      <c r="U1102" s="7" t="s">
        <v>900</v>
      </c>
      <c r="V1102" t="s">
        <v>10768</v>
      </c>
      <c r="W1102" t="s">
        <v>10769</v>
      </c>
      <c r="Z1102" t="s">
        <v>10770</v>
      </c>
      <c r="AA1102" s="7" t="s">
        <v>12</v>
      </c>
      <c r="AB1102">
        <v>2021</v>
      </c>
    </row>
    <row r="1103" spans="1:28" x14ac:dyDescent="0.3">
      <c r="A1103" s="12" t="s">
        <v>7</v>
      </c>
      <c r="B1103" s="13" t="s">
        <v>7108</v>
      </c>
      <c r="C1103" t="s">
        <v>7109</v>
      </c>
      <c r="D1103" t="s">
        <v>6</v>
      </c>
      <c r="E1103" t="s">
        <v>7110</v>
      </c>
      <c r="F1103">
        <v>955803380</v>
      </c>
      <c r="G1103" t="s">
        <v>15</v>
      </c>
      <c r="H1103" t="s">
        <v>7111</v>
      </c>
      <c r="I1103" s="7" t="s">
        <v>10771</v>
      </c>
      <c r="J1103" t="s">
        <v>7113</v>
      </c>
      <c r="K1103" t="s">
        <v>7114</v>
      </c>
      <c r="L1103" t="s">
        <v>9</v>
      </c>
      <c r="M1103" s="12" t="s">
        <v>11</v>
      </c>
      <c r="N1103" t="s">
        <v>10772</v>
      </c>
      <c r="O1103" t="s">
        <v>24</v>
      </c>
      <c r="Q1103" t="s">
        <v>10773</v>
      </c>
      <c r="R1103" t="s">
        <v>2387</v>
      </c>
      <c r="S1103" t="s">
        <v>2416</v>
      </c>
      <c r="T1103" s="14" t="s">
        <v>900</v>
      </c>
      <c r="U1103" s="7" t="s">
        <v>934</v>
      </c>
      <c r="V1103" t="s">
        <v>10774</v>
      </c>
      <c r="Z1103" t="s">
        <v>10774</v>
      </c>
      <c r="AA1103" s="7" t="s">
        <v>12</v>
      </c>
      <c r="AB1103">
        <v>2021</v>
      </c>
    </row>
    <row r="1104" spans="1:28" x14ac:dyDescent="0.3">
      <c r="A1104" s="12" t="s">
        <v>19</v>
      </c>
      <c r="B1104" s="13" t="s">
        <v>10775</v>
      </c>
      <c r="C1104" t="s">
        <v>10776</v>
      </c>
      <c r="D1104" t="s">
        <v>6</v>
      </c>
      <c r="E1104" t="s">
        <v>10777</v>
      </c>
      <c r="F1104">
        <v>952646633</v>
      </c>
      <c r="G1104" t="s">
        <v>8</v>
      </c>
      <c r="H1104" t="s">
        <v>313</v>
      </c>
      <c r="I1104" s="7" t="s">
        <v>10778</v>
      </c>
      <c r="J1104" t="s">
        <v>10779</v>
      </c>
      <c r="K1104" t="s">
        <v>10780</v>
      </c>
      <c r="L1104" t="s">
        <v>9</v>
      </c>
      <c r="M1104" s="12" t="s">
        <v>11</v>
      </c>
      <c r="N1104" t="s">
        <v>10781</v>
      </c>
      <c r="O1104" t="s">
        <v>28</v>
      </c>
      <c r="Q1104" t="s">
        <v>4357</v>
      </c>
      <c r="R1104" t="s">
        <v>2387</v>
      </c>
      <c r="S1104" t="s">
        <v>2388</v>
      </c>
      <c r="T1104" s="14" t="s">
        <v>10782</v>
      </c>
      <c r="U1104" s="7" t="s">
        <v>10782</v>
      </c>
      <c r="V1104" t="s">
        <v>4181</v>
      </c>
      <c r="W1104" t="s">
        <v>10783</v>
      </c>
      <c r="Z1104" t="s">
        <v>10784</v>
      </c>
      <c r="AA1104" s="7" t="s">
        <v>12</v>
      </c>
      <c r="AB1104">
        <v>2021</v>
      </c>
    </row>
    <row r="1105" spans="1:28" x14ac:dyDescent="0.3">
      <c r="A1105" s="12" t="s">
        <v>7</v>
      </c>
      <c r="B1105" s="13" t="s">
        <v>7653</v>
      </c>
      <c r="C1105" t="s">
        <v>5047</v>
      </c>
      <c r="D1105" t="s">
        <v>6</v>
      </c>
      <c r="E1105" t="s">
        <v>5048</v>
      </c>
      <c r="F1105">
        <v>952670969</v>
      </c>
      <c r="G1105" t="s">
        <v>8</v>
      </c>
      <c r="H1105" t="s">
        <v>2676</v>
      </c>
      <c r="I1105" s="7" t="s">
        <v>10785</v>
      </c>
      <c r="J1105" t="s">
        <v>5050</v>
      </c>
      <c r="K1105" t="s">
        <v>5051</v>
      </c>
      <c r="L1105" t="s">
        <v>9</v>
      </c>
      <c r="M1105" s="12" t="s">
        <v>11</v>
      </c>
      <c r="N1105" t="s">
        <v>10786</v>
      </c>
      <c r="O1105" t="s">
        <v>28</v>
      </c>
      <c r="Q1105" t="s">
        <v>10787</v>
      </c>
      <c r="R1105" t="s">
        <v>2387</v>
      </c>
      <c r="S1105" t="s">
        <v>2416</v>
      </c>
      <c r="T1105" s="14" t="s">
        <v>10782</v>
      </c>
      <c r="U1105" s="7" t="s">
        <v>10782</v>
      </c>
      <c r="V1105" t="s">
        <v>10687</v>
      </c>
      <c r="W1105" t="s">
        <v>10788</v>
      </c>
      <c r="Z1105" t="s">
        <v>10789</v>
      </c>
      <c r="AA1105" s="7" t="s">
        <v>12</v>
      </c>
      <c r="AB1105">
        <v>2021</v>
      </c>
    </row>
    <row r="1106" spans="1:28" x14ac:dyDescent="0.3">
      <c r="A1106" s="12" t="s">
        <v>19</v>
      </c>
      <c r="B1106" s="13" t="s">
        <v>3441</v>
      </c>
      <c r="C1106" t="s">
        <v>3442</v>
      </c>
      <c r="D1106" t="s">
        <v>13</v>
      </c>
      <c r="E1106" t="s">
        <v>3443</v>
      </c>
      <c r="F1106">
        <v>989592124</v>
      </c>
      <c r="G1106" t="s">
        <v>27</v>
      </c>
      <c r="H1106" t="s">
        <v>2568</v>
      </c>
      <c r="I1106" s="7" t="s">
        <v>10790</v>
      </c>
      <c r="J1106" t="s">
        <v>3445</v>
      </c>
      <c r="K1106" t="s">
        <v>3446</v>
      </c>
      <c r="L1106" t="s">
        <v>9</v>
      </c>
      <c r="M1106" s="12" t="s">
        <v>11</v>
      </c>
      <c r="N1106" t="s">
        <v>10791</v>
      </c>
      <c r="O1106" t="s">
        <v>28</v>
      </c>
      <c r="Q1106" t="s">
        <v>2572</v>
      </c>
      <c r="R1106" t="s">
        <v>2387</v>
      </c>
      <c r="S1106" t="s">
        <v>2552</v>
      </c>
      <c r="T1106" s="14" t="s">
        <v>10782</v>
      </c>
      <c r="U1106" s="7" t="s">
        <v>10782</v>
      </c>
      <c r="V1106" t="s">
        <v>10792</v>
      </c>
      <c r="W1106" t="s">
        <v>9870</v>
      </c>
      <c r="Z1106" t="s">
        <v>10793</v>
      </c>
      <c r="AA1106" s="7" t="s">
        <v>12</v>
      </c>
      <c r="AB1106">
        <v>2021</v>
      </c>
    </row>
    <row r="1107" spans="1:28" x14ac:dyDescent="0.3">
      <c r="A1107" s="12" t="s">
        <v>7</v>
      </c>
      <c r="B1107" s="13" t="s">
        <v>10794</v>
      </c>
      <c r="C1107" t="s">
        <v>10795</v>
      </c>
      <c r="D1107" t="s">
        <v>6</v>
      </c>
      <c r="E1107" s="46" t="s">
        <v>10796</v>
      </c>
      <c r="F1107">
        <v>953613601</v>
      </c>
      <c r="G1107" t="s">
        <v>15</v>
      </c>
      <c r="H1107" t="s">
        <v>3343</v>
      </c>
      <c r="I1107" s="7" t="s">
        <v>10797</v>
      </c>
      <c r="J1107" t="s">
        <v>10798</v>
      </c>
      <c r="K1107" t="s">
        <v>10799</v>
      </c>
      <c r="L1107" t="s">
        <v>9</v>
      </c>
      <c r="M1107" s="12" t="s">
        <v>11</v>
      </c>
      <c r="N1107" t="s">
        <v>10800</v>
      </c>
      <c r="O1107" t="s">
        <v>28</v>
      </c>
      <c r="Q1107" t="s">
        <v>10801</v>
      </c>
      <c r="R1107" t="s">
        <v>2387</v>
      </c>
      <c r="S1107" t="s">
        <v>2388</v>
      </c>
      <c r="T1107" s="14" t="s">
        <v>10782</v>
      </c>
      <c r="U1107" s="7" t="s">
        <v>10782</v>
      </c>
      <c r="V1107" t="s">
        <v>4181</v>
      </c>
      <c r="W1107" t="s">
        <v>10673</v>
      </c>
      <c r="Z1107" t="s">
        <v>10756</v>
      </c>
      <c r="AA1107" s="7" t="s">
        <v>12</v>
      </c>
      <c r="AB1107">
        <v>2021</v>
      </c>
    </row>
    <row r="1108" spans="1:28" x14ac:dyDescent="0.3">
      <c r="A1108" s="12" t="s">
        <v>7</v>
      </c>
      <c r="B1108" s="13" t="s">
        <v>5544</v>
      </c>
      <c r="C1108" t="s">
        <v>5545</v>
      </c>
      <c r="D1108" t="s">
        <v>6</v>
      </c>
      <c r="E1108" t="s">
        <v>5546</v>
      </c>
      <c r="F1108">
        <v>983839555</v>
      </c>
      <c r="G1108" t="s">
        <v>8</v>
      </c>
      <c r="H1108" t="s">
        <v>3127</v>
      </c>
      <c r="I1108" s="7" t="s">
        <v>10487</v>
      </c>
      <c r="J1108" t="s">
        <v>5548</v>
      </c>
      <c r="K1108" t="s">
        <v>5549</v>
      </c>
      <c r="L1108" t="s">
        <v>9</v>
      </c>
      <c r="M1108" s="12" t="s">
        <v>11</v>
      </c>
      <c r="N1108" t="s">
        <v>10802</v>
      </c>
      <c r="O1108" t="s">
        <v>28</v>
      </c>
      <c r="Q1108" t="s">
        <v>5006</v>
      </c>
      <c r="R1108" t="s">
        <v>2387</v>
      </c>
      <c r="S1108" t="s">
        <v>2388</v>
      </c>
      <c r="T1108" s="14" t="s">
        <v>10782</v>
      </c>
      <c r="U1108" s="7" t="s">
        <v>10782</v>
      </c>
      <c r="V1108" t="s">
        <v>10803</v>
      </c>
      <c r="W1108" t="s">
        <v>10804</v>
      </c>
      <c r="Z1108" t="s">
        <v>10805</v>
      </c>
      <c r="AA1108" s="7" t="s">
        <v>12</v>
      </c>
      <c r="AB1108">
        <v>2021</v>
      </c>
    </row>
    <row r="1109" spans="1:28" x14ac:dyDescent="0.3">
      <c r="A1109" s="12" t="s">
        <v>7</v>
      </c>
      <c r="B1109" s="13" t="s">
        <v>203</v>
      </c>
      <c r="C1109" t="s">
        <v>10806</v>
      </c>
      <c r="D1109" t="s">
        <v>6</v>
      </c>
      <c r="E1109" t="s">
        <v>10807</v>
      </c>
      <c r="F1109">
        <v>996304941</v>
      </c>
      <c r="G1109" t="s">
        <v>31</v>
      </c>
      <c r="H1109" t="s">
        <v>83</v>
      </c>
      <c r="I1109" s="7" t="s">
        <v>10808</v>
      </c>
      <c r="J1109" t="s">
        <v>10809</v>
      </c>
      <c r="K1109" t="s">
        <v>205</v>
      </c>
      <c r="L1109" t="s">
        <v>9</v>
      </c>
      <c r="M1109" s="12" t="s">
        <v>11</v>
      </c>
      <c r="N1109" t="s">
        <v>10810</v>
      </c>
      <c r="O1109" t="s">
        <v>28</v>
      </c>
      <c r="Q1109" t="s">
        <v>9927</v>
      </c>
      <c r="R1109" t="s">
        <v>2387</v>
      </c>
      <c r="S1109" t="s">
        <v>2416</v>
      </c>
      <c r="T1109" s="14" t="s">
        <v>925</v>
      </c>
      <c r="U1109" s="7" t="s">
        <v>925</v>
      </c>
      <c r="V1109" t="s">
        <v>10811</v>
      </c>
      <c r="W1109" t="s">
        <v>10812</v>
      </c>
      <c r="Z1109" t="s">
        <v>10813</v>
      </c>
      <c r="AA1109" s="7" t="s">
        <v>12</v>
      </c>
      <c r="AB1109">
        <v>2021</v>
      </c>
    </row>
    <row r="1110" spans="1:28" x14ac:dyDescent="0.3">
      <c r="A1110" s="12" t="s">
        <v>7</v>
      </c>
      <c r="B1110" s="13" t="s">
        <v>7762</v>
      </c>
      <c r="C1110" t="s">
        <v>7763</v>
      </c>
      <c r="D1110" t="s">
        <v>6</v>
      </c>
      <c r="E1110" t="s">
        <v>7764</v>
      </c>
      <c r="F1110">
        <v>984583684</v>
      </c>
      <c r="G1110" t="s">
        <v>15</v>
      </c>
      <c r="H1110" t="s">
        <v>2722</v>
      </c>
      <c r="I1110" s="7" t="s">
        <v>10814</v>
      </c>
      <c r="J1110" t="s">
        <v>7766</v>
      </c>
      <c r="K1110" t="s">
        <v>7767</v>
      </c>
      <c r="L1110" t="s">
        <v>9</v>
      </c>
      <c r="M1110" s="12" t="s">
        <v>11</v>
      </c>
      <c r="N1110" t="s">
        <v>10815</v>
      </c>
      <c r="O1110" t="s">
        <v>28</v>
      </c>
      <c r="Q1110" t="s">
        <v>6784</v>
      </c>
      <c r="R1110" t="s">
        <v>2387</v>
      </c>
      <c r="S1110" t="s">
        <v>2388</v>
      </c>
      <c r="T1110" s="14" t="s">
        <v>925</v>
      </c>
      <c r="U1110" s="7" t="s">
        <v>925</v>
      </c>
      <c r="V1110" t="s">
        <v>10816</v>
      </c>
      <c r="W1110" t="s">
        <v>3046</v>
      </c>
      <c r="Z1110" t="s">
        <v>10817</v>
      </c>
      <c r="AA1110" s="7" t="s">
        <v>12</v>
      </c>
      <c r="AB1110">
        <v>2021</v>
      </c>
    </row>
    <row r="1111" spans="1:28" x14ac:dyDescent="0.3">
      <c r="A1111" s="12" t="s">
        <v>19</v>
      </c>
      <c r="B1111" s="13" t="s">
        <v>6699</v>
      </c>
      <c r="C1111" t="s">
        <v>6700</v>
      </c>
      <c r="D1111" t="s">
        <v>6</v>
      </c>
      <c r="E1111" t="s">
        <v>6701</v>
      </c>
      <c r="F1111">
        <v>966290330</v>
      </c>
      <c r="G1111" t="s">
        <v>15</v>
      </c>
      <c r="H1111" t="s">
        <v>2722</v>
      </c>
      <c r="I1111" s="7" t="s">
        <v>10818</v>
      </c>
      <c r="J1111" t="s">
        <v>6703</v>
      </c>
      <c r="K1111" t="s">
        <v>6704</v>
      </c>
      <c r="L1111" t="s">
        <v>9</v>
      </c>
      <c r="M1111" s="12" t="s">
        <v>11</v>
      </c>
      <c r="N1111" t="s">
        <v>10819</v>
      </c>
      <c r="O1111" t="s">
        <v>28</v>
      </c>
      <c r="Q1111" t="s">
        <v>10820</v>
      </c>
      <c r="R1111" t="s">
        <v>2387</v>
      </c>
      <c r="S1111" t="s">
        <v>2388</v>
      </c>
      <c r="T1111" s="14" t="s">
        <v>925</v>
      </c>
      <c r="U1111" s="7" t="s">
        <v>925</v>
      </c>
      <c r="V1111" t="s">
        <v>10816</v>
      </c>
      <c r="W1111" t="s">
        <v>3046</v>
      </c>
      <c r="Z1111" t="s">
        <v>10817</v>
      </c>
      <c r="AA1111" s="7" t="s">
        <v>12</v>
      </c>
      <c r="AB1111">
        <v>2021</v>
      </c>
    </row>
    <row r="1112" spans="1:28" x14ac:dyDescent="0.3">
      <c r="A1112" s="12" t="s">
        <v>7</v>
      </c>
      <c r="B1112" s="13" t="s">
        <v>8562</v>
      </c>
      <c r="C1112" t="s">
        <v>8563</v>
      </c>
      <c r="D1112" t="s">
        <v>6</v>
      </c>
      <c r="E1112" t="s">
        <v>8564</v>
      </c>
      <c r="F1112">
        <v>952002311</v>
      </c>
      <c r="G1112" t="s">
        <v>8</v>
      </c>
      <c r="H1112" t="s">
        <v>4200</v>
      </c>
      <c r="I1112" s="7" t="s">
        <v>10821</v>
      </c>
      <c r="J1112" t="s">
        <v>8566</v>
      </c>
      <c r="K1112" t="s">
        <v>8567</v>
      </c>
      <c r="L1112" t="s">
        <v>9</v>
      </c>
      <c r="M1112" s="12" t="s">
        <v>11</v>
      </c>
      <c r="N1112" t="s">
        <v>10822</v>
      </c>
      <c r="O1112" t="s">
        <v>28</v>
      </c>
      <c r="Q1112" t="s">
        <v>7282</v>
      </c>
      <c r="R1112" t="s">
        <v>2387</v>
      </c>
      <c r="S1112" t="s">
        <v>2416</v>
      </c>
      <c r="T1112" s="14" t="s">
        <v>925</v>
      </c>
      <c r="U1112" s="7" t="s">
        <v>925</v>
      </c>
      <c r="V1112" t="s">
        <v>10816</v>
      </c>
      <c r="W1112" t="s">
        <v>10823</v>
      </c>
      <c r="Z1112" t="s">
        <v>10824</v>
      </c>
      <c r="AA1112" s="7" t="s">
        <v>12</v>
      </c>
      <c r="AB1112">
        <v>2021</v>
      </c>
    </row>
    <row r="1113" spans="1:28" x14ac:dyDescent="0.3">
      <c r="A1113" s="12" t="s">
        <v>19</v>
      </c>
      <c r="B1113" s="13" t="s">
        <v>10825</v>
      </c>
      <c r="C1113" t="s">
        <v>10826</v>
      </c>
      <c r="D1113" t="s">
        <v>13</v>
      </c>
      <c r="E1113" t="s">
        <v>10827</v>
      </c>
      <c r="F1113">
        <v>956060081</v>
      </c>
      <c r="G1113" t="s">
        <v>20</v>
      </c>
      <c r="H1113" t="s">
        <v>2705</v>
      </c>
      <c r="I1113" s="7" t="s">
        <v>10828</v>
      </c>
      <c r="J1113" t="s">
        <v>10829</v>
      </c>
      <c r="K1113" t="s">
        <v>10830</v>
      </c>
      <c r="L1113" t="s">
        <v>9</v>
      </c>
      <c r="M1113" s="12" t="s">
        <v>11</v>
      </c>
      <c r="N1113" t="s">
        <v>10831</v>
      </c>
      <c r="O1113" t="s">
        <v>28</v>
      </c>
      <c r="Q1113" t="s">
        <v>7124</v>
      </c>
      <c r="R1113" t="s">
        <v>2387</v>
      </c>
      <c r="S1113" t="s">
        <v>2388</v>
      </c>
      <c r="T1113" s="14" t="s">
        <v>925</v>
      </c>
      <c r="U1113" s="7" t="s">
        <v>925</v>
      </c>
      <c r="V1113" t="s">
        <v>10832</v>
      </c>
      <c r="W1113" t="s">
        <v>10833</v>
      </c>
      <c r="Z1113" t="s">
        <v>10834</v>
      </c>
      <c r="AA1113" s="7" t="s">
        <v>12</v>
      </c>
      <c r="AB1113">
        <v>2021</v>
      </c>
    </row>
    <row r="1114" spans="1:28" x14ac:dyDescent="0.3">
      <c r="A1114" s="12" t="s">
        <v>7</v>
      </c>
      <c r="B1114" s="13" t="s">
        <v>7670</v>
      </c>
      <c r="C1114" t="s">
        <v>7671</v>
      </c>
      <c r="D1114" t="s">
        <v>6</v>
      </c>
      <c r="E1114" t="s">
        <v>7672</v>
      </c>
      <c r="F1114">
        <v>952682031</v>
      </c>
      <c r="G1114" t="s">
        <v>31</v>
      </c>
      <c r="H1114" t="s">
        <v>4589</v>
      </c>
      <c r="I1114" s="7" t="s">
        <v>10835</v>
      </c>
      <c r="J1114" t="s">
        <v>7674</v>
      </c>
      <c r="K1114" t="s">
        <v>7675</v>
      </c>
      <c r="L1114" t="s">
        <v>9</v>
      </c>
      <c r="M1114" s="12" t="s">
        <v>11</v>
      </c>
      <c r="N1114" t="s">
        <v>10836</v>
      </c>
      <c r="O1114" t="s">
        <v>28</v>
      </c>
      <c r="Q1114" t="s">
        <v>7145</v>
      </c>
      <c r="R1114" t="s">
        <v>2387</v>
      </c>
      <c r="S1114" t="s">
        <v>2388</v>
      </c>
      <c r="T1114" s="14" t="s">
        <v>10837</v>
      </c>
      <c r="U1114" s="7" t="s">
        <v>10837</v>
      </c>
      <c r="V1114" t="s">
        <v>10811</v>
      </c>
      <c r="W1114" t="s">
        <v>6240</v>
      </c>
      <c r="Z1114" t="s">
        <v>4887</v>
      </c>
      <c r="AA1114" s="7" t="s">
        <v>12</v>
      </c>
      <c r="AB1114">
        <v>2021</v>
      </c>
    </row>
    <row r="1115" spans="1:28" x14ac:dyDescent="0.3">
      <c r="A1115" s="12" t="s">
        <v>19</v>
      </c>
      <c r="B1115" s="13" t="s">
        <v>10448</v>
      </c>
      <c r="C1115" t="s">
        <v>5664</v>
      </c>
      <c r="D1115" t="s">
        <v>13</v>
      </c>
      <c r="E1115" t="s">
        <v>5665</v>
      </c>
      <c r="F1115">
        <v>935419579</v>
      </c>
      <c r="G1115" t="s">
        <v>8</v>
      </c>
      <c r="H1115" t="s">
        <v>520</v>
      </c>
      <c r="I1115" s="7" t="s">
        <v>10838</v>
      </c>
      <c r="J1115" t="s">
        <v>5667</v>
      </c>
      <c r="K1115" t="s">
        <v>5668</v>
      </c>
      <c r="L1115" t="s">
        <v>9</v>
      </c>
      <c r="M1115" s="12" t="s">
        <v>11</v>
      </c>
      <c r="N1115" t="s">
        <v>10839</v>
      </c>
      <c r="O1115" t="s">
        <v>24</v>
      </c>
      <c r="Q1115" t="s">
        <v>2466</v>
      </c>
      <c r="R1115" t="s">
        <v>2387</v>
      </c>
      <c r="S1115" t="s">
        <v>2416</v>
      </c>
      <c r="T1115" s="14" t="s">
        <v>10837</v>
      </c>
      <c r="U1115" s="7" t="s">
        <v>10837</v>
      </c>
      <c r="V1115" t="s">
        <v>10840</v>
      </c>
      <c r="Z1115" t="s">
        <v>10840</v>
      </c>
      <c r="AA1115" s="7" t="s">
        <v>12</v>
      </c>
      <c r="AB1115">
        <v>2021</v>
      </c>
    </row>
    <row r="1116" spans="1:28" x14ac:dyDescent="0.3">
      <c r="A1116" s="12" t="s">
        <v>19</v>
      </c>
      <c r="B1116" s="13" t="s">
        <v>8609</v>
      </c>
      <c r="C1116" t="s">
        <v>6127</v>
      </c>
      <c r="D1116" t="s">
        <v>13</v>
      </c>
      <c r="E1116" t="s">
        <v>6128</v>
      </c>
      <c r="F1116" t="s">
        <v>6129</v>
      </c>
      <c r="G1116" t="s">
        <v>27</v>
      </c>
      <c r="H1116" t="s">
        <v>5402</v>
      </c>
      <c r="I1116" s="7" t="s">
        <v>10841</v>
      </c>
      <c r="J1116" t="s">
        <v>6131</v>
      </c>
      <c r="K1116" t="s">
        <v>6132</v>
      </c>
      <c r="L1116" t="s">
        <v>9</v>
      </c>
      <c r="M1116" s="12" t="s">
        <v>11</v>
      </c>
      <c r="N1116" t="s">
        <v>10842</v>
      </c>
      <c r="O1116" t="s">
        <v>24</v>
      </c>
      <c r="Q1116" t="s">
        <v>6765</v>
      </c>
      <c r="R1116" t="s">
        <v>2387</v>
      </c>
      <c r="S1116" t="s">
        <v>2416</v>
      </c>
      <c r="T1116" s="14" t="s">
        <v>10837</v>
      </c>
      <c r="U1116" s="7" t="s">
        <v>930</v>
      </c>
      <c r="V1116" t="s">
        <v>10843</v>
      </c>
      <c r="W1116" t="s">
        <v>10844</v>
      </c>
      <c r="Z1116" t="s">
        <v>6175</v>
      </c>
      <c r="AA1116" s="7" t="s">
        <v>12</v>
      </c>
      <c r="AB1116">
        <v>2021</v>
      </c>
    </row>
    <row r="1117" spans="1:28" x14ac:dyDescent="0.3">
      <c r="A1117" s="12" t="s">
        <v>7</v>
      </c>
      <c r="B1117" s="13" t="s">
        <v>10845</v>
      </c>
      <c r="C1117" t="s">
        <v>5056</v>
      </c>
      <c r="D1117" t="s">
        <v>6</v>
      </c>
      <c r="E1117" s="46" t="s">
        <v>1881</v>
      </c>
      <c r="F1117">
        <v>998403406</v>
      </c>
      <c r="G1117" t="s">
        <v>15</v>
      </c>
      <c r="H1117" t="s">
        <v>662</v>
      </c>
      <c r="I1117" s="7" t="s">
        <v>10846</v>
      </c>
      <c r="J1117" t="s">
        <v>10847</v>
      </c>
      <c r="K1117" t="s">
        <v>10848</v>
      </c>
      <c r="L1117" t="s">
        <v>9</v>
      </c>
      <c r="M1117" s="12" t="s">
        <v>11</v>
      </c>
      <c r="N1117" t="s">
        <v>10849</v>
      </c>
      <c r="O1117" t="s">
        <v>28</v>
      </c>
      <c r="Q1117" t="s">
        <v>10850</v>
      </c>
      <c r="R1117" t="s">
        <v>2387</v>
      </c>
      <c r="S1117" t="s">
        <v>2388</v>
      </c>
      <c r="T1117" s="14" t="s">
        <v>10837</v>
      </c>
      <c r="U1117" s="7" t="s">
        <v>10837</v>
      </c>
      <c r="V1117" t="s">
        <v>9249</v>
      </c>
      <c r="W1117" t="s">
        <v>10851</v>
      </c>
      <c r="Z1117" t="s">
        <v>10852</v>
      </c>
      <c r="AA1117" s="7" t="s">
        <v>12</v>
      </c>
      <c r="AB1117">
        <v>2021</v>
      </c>
    </row>
    <row r="1118" spans="1:28" x14ac:dyDescent="0.3">
      <c r="A1118" s="12" t="s">
        <v>7</v>
      </c>
      <c r="B1118" s="13" t="s">
        <v>8949</v>
      </c>
      <c r="C1118" t="s">
        <v>8950</v>
      </c>
      <c r="D1118" t="s">
        <v>6</v>
      </c>
      <c r="E1118" t="s">
        <v>8951</v>
      </c>
      <c r="F1118">
        <v>994413199</v>
      </c>
      <c r="G1118" t="s">
        <v>15</v>
      </c>
      <c r="H1118" t="s">
        <v>8952</v>
      </c>
      <c r="I1118" s="7" t="s">
        <v>10853</v>
      </c>
      <c r="J1118" t="s">
        <v>8954</v>
      </c>
      <c r="K1118" t="s">
        <v>8955</v>
      </c>
      <c r="L1118" t="s">
        <v>9</v>
      </c>
      <c r="M1118" s="12" t="s">
        <v>11</v>
      </c>
      <c r="N1118" t="s">
        <v>10854</v>
      </c>
      <c r="O1118" t="s">
        <v>28</v>
      </c>
      <c r="Q1118" t="s">
        <v>4050</v>
      </c>
      <c r="R1118" t="s">
        <v>2387</v>
      </c>
      <c r="S1118" t="s">
        <v>2388</v>
      </c>
      <c r="T1118" s="14" t="s">
        <v>10837</v>
      </c>
      <c r="U1118" s="7" t="s">
        <v>10837</v>
      </c>
      <c r="V1118" t="s">
        <v>9249</v>
      </c>
      <c r="W1118" t="s">
        <v>10855</v>
      </c>
      <c r="Z1118" t="s">
        <v>10856</v>
      </c>
      <c r="AA1118" s="7" t="s">
        <v>12</v>
      </c>
      <c r="AB1118">
        <v>2021</v>
      </c>
    </row>
    <row r="1119" spans="1:28" x14ac:dyDescent="0.3">
      <c r="A1119" s="12" t="s">
        <v>7</v>
      </c>
      <c r="B1119" s="13" t="s">
        <v>7719</v>
      </c>
      <c r="C1119" t="s">
        <v>6039</v>
      </c>
      <c r="D1119" t="s">
        <v>6</v>
      </c>
      <c r="E1119" t="s">
        <v>6040</v>
      </c>
      <c r="F1119">
        <v>969696912</v>
      </c>
      <c r="G1119" t="s">
        <v>15</v>
      </c>
      <c r="H1119" t="s">
        <v>662</v>
      </c>
      <c r="I1119" s="7" t="s">
        <v>10857</v>
      </c>
      <c r="J1119" t="s">
        <v>6042</v>
      </c>
      <c r="K1119" t="s">
        <v>6043</v>
      </c>
      <c r="L1119" t="s">
        <v>9</v>
      </c>
      <c r="M1119" s="12" t="s">
        <v>11</v>
      </c>
      <c r="N1119" t="s">
        <v>10858</v>
      </c>
      <c r="O1119" t="s">
        <v>28</v>
      </c>
      <c r="Q1119" t="s">
        <v>6949</v>
      </c>
      <c r="R1119" t="s">
        <v>2387</v>
      </c>
      <c r="S1119" t="s">
        <v>2416</v>
      </c>
      <c r="T1119" s="14" t="s">
        <v>10837</v>
      </c>
      <c r="U1119" s="7" t="s">
        <v>10837</v>
      </c>
      <c r="V1119" t="s">
        <v>7478</v>
      </c>
      <c r="W1119" t="s">
        <v>8000</v>
      </c>
      <c r="Z1119" t="s">
        <v>10859</v>
      </c>
      <c r="AA1119" s="7" t="s">
        <v>12</v>
      </c>
      <c r="AB1119">
        <v>2021</v>
      </c>
    </row>
    <row r="1120" spans="1:28" x14ac:dyDescent="0.3">
      <c r="A1120" s="12" t="s">
        <v>7</v>
      </c>
      <c r="B1120" s="13" t="s">
        <v>328</v>
      </c>
      <c r="C1120" t="s">
        <v>3585</v>
      </c>
      <c r="D1120" t="s">
        <v>6</v>
      </c>
      <c r="E1120" t="s">
        <v>330</v>
      </c>
      <c r="F1120">
        <v>953269439</v>
      </c>
      <c r="G1120" t="s">
        <v>15</v>
      </c>
      <c r="H1120" t="s">
        <v>3586</v>
      </c>
      <c r="I1120" s="7" t="s">
        <v>10860</v>
      </c>
      <c r="J1120" t="s">
        <v>3588</v>
      </c>
      <c r="K1120" t="s">
        <v>3589</v>
      </c>
      <c r="L1120" t="s">
        <v>9</v>
      </c>
      <c r="M1120" s="12" t="s">
        <v>11</v>
      </c>
      <c r="N1120" t="s">
        <v>10861</v>
      </c>
      <c r="O1120" t="s">
        <v>28</v>
      </c>
      <c r="Q1120" t="s">
        <v>6385</v>
      </c>
      <c r="R1120" t="s">
        <v>2387</v>
      </c>
      <c r="S1120" t="s">
        <v>2416</v>
      </c>
      <c r="T1120" s="14" t="s">
        <v>10837</v>
      </c>
      <c r="U1120" s="7" t="s">
        <v>10837</v>
      </c>
      <c r="V1120" t="s">
        <v>9249</v>
      </c>
      <c r="W1120" t="s">
        <v>9657</v>
      </c>
      <c r="Z1120" t="s">
        <v>10862</v>
      </c>
      <c r="AA1120" s="7" t="s">
        <v>12</v>
      </c>
      <c r="AB1120">
        <v>2021</v>
      </c>
    </row>
    <row r="1121" spans="1:28" x14ac:dyDescent="0.3">
      <c r="A1121" s="12" t="s">
        <v>19</v>
      </c>
      <c r="B1121" s="13" t="s">
        <v>4404</v>
      </c>
      <c r="C1121" t="s">
        <v>4405</v>
      </c>
      <c r="D1121" t="s">
        <v>13</v>
      </c>
      <c r="E1121" t="s">
        <v>4406</v>
      </c>
      <c r="F1121">
        <v>999401532</v>
      </c>
      <c r="G1121" t="s">
        <v>23</v>
      </c>
      <c r="H1121" t="s">
        <v>4407</v>
      </c>
      <c r="I1121" s="7" t="s">
        <v>10863</v>
      </c>
      <c r="J1121" t="s">
        <v>4409</v>
      </c>
      <c r="K1121" t="s">
        <v>4410</v>
      </c>
      <c r="L1121" t="s">
        <v>9</v>
      </c>
      <c r="M1121" s="12" t="s">
        <v>11</v>
      </c>
      <c r="N1121" t="s">
        <v>10864</v>
      </c>
      <c r="O1121" t="s">
        <v>28</v>
      </c>
      <c r="Q1121" t="s">
        <v>5190</v>
      </c>
      <c r="R1121" t="s">
        <v>2387</v>
      </c>
      <c r="S1121" t="s">
        <v>2388</v>
      </c>
      <c r="T1121" s="14" t="s">
        <v>10837</v>
      </c>
      <c r="U1121" s="7" t="s">
        <v>10837</v>
      </c>
      <c r="V1121" t="s">
        <v>10865</v>
      </c>
      <c r="W1121" t="s">
        <v>10866</v>
      </c>
      <c r="Z1121" t="s">
        <v>10867</v>
      </c>
      <c r="AA1121" s="7" t="s">
        <v>12</v>
      </c>
      <c r="AB1121">
        <v>2021</v>
      </c>
    </row>
    <row r="1122" spans="1:28" x14ac:dyDescent="0.3">
      <c r="A1122" s="12" t="s">
        <v>7</v>
      </c>
      <c r="B1122" s="13" t="s">
        <v>9850</v>
      </c>
      <c r="C1122" t="s">
        <v>6432</v>
      </c>
      <c r="D1122" t="s">
        <v>6</v>
      </c>
      <c r="E1122" t="s">
        <v>9851</v>
      </c>
      <c r="F1122">
        <v>930225574</v>
      </c>
      <c r="G1122" t="s">
        <v>2695</v>
      </c>
      <c r="H1122" t="s">
        <v>6434</v>
      </c>
      <c r="I1122" s="7" t="s">
        <v>10868</v>
      </c>
      <c r="J1122" t="s">
        <v>9853</v>
      </c>
      <c r="K1122" t="s">
        <v>6436</v>
      </c>
      <c r="L1122" t="s">
        <v>9</v>
      </c>
      <c r="M1122" s="12" t="s">
        <v>11</v>
      </c>
      <c r="N1122" t="s">
        <v>10869</v>
      </c>
      <c r="O1122" t="s">
        <v>24</v>
      </c>
      <c r="Q1122" t="s">
        <v>6765</v>
      </c>
      <c r="R1122" t="s">
        <v>2387</v>
      </c>
      <c r="S1122" t="s">
        <v>2416</v>
      </c>
      <c r="T1122" s="14" t="s">
        <v>10837</v>
      </c>
      <c r="U1122" s="7" t="s">
        <v>10837</v>
      </c>
      <c r="V1122" t="s">
        <v>10870</v>
      </c>
      <c r="Z1122" t="s">
        <v>10870</v>
      </c>
      <c r="AA1122" s="7" t="s">
        <v>12</v>
      </c>
      <c r="AB1122">
        <v>2021</v>
      </c>
    </row>
    <row r="1123" spans="1:28" x14ac:dyDescent="0.3">
      <c r="A1123" s="12" t="s">
        <v>7</v>
      </c>
      <c r="B1123" s="13" t="s">
        <v>7137</v>
      </c>
      <c r="C1123" t="s">
        <v>7138</v>
      </c>
      <c r="D1123" t="s">
        <v>6</v>
      </c>
      <c r="E1123" t="s">
        <v>7139</v>
      </c>
      <c r="F1123">
        <v>952341062</v>
      </c>
      <c r="G1123" t="s">
        <v>31</v>
      </c>
      <c r="H1123" t="s">
        <v>7140</v>
      </c>
      <c r="I1123" s="7" t="s">
        <v>10871</v>
      </c>
      <c r="J1123" t="s">
        <v>7142</v>
      </c>
      <c r="K1123" t="s">
        <v>7143</v>
      </c>
      <c r="L1123" t="s">
        <v>9</v>
      </c>
      <c r="M1123" s="12" t="s">
        <v>11</v>
      </c>
      <c r="N1123" t="s">
        <v>10872</v>
      </c>
      <c r="O1123" t="s">
        <v>28</v>
      </c>
      <c r="Q1123" t="s">
        <v>3053</v>
      </c>
      <c r="R1123" t="s">
        <v>2387</v>
      </c>
      <c r="S1123" t="s">
        <v>2388</v>
      </c>
      <c r="T1123" s="14" t="s">
        <v>930</v>
      </c>
      <c r="U1123" s="7" t="s">
        <v>930</v>
      </c>
      <c r="V1123" t="s">
        <v>10811</v>
      </c>
      <c r="W1123" t="s">
        <v>10873</v>
      </c>
      <c r="Z1123" t="s">
        <v>10874</v>
      </c>
      <c r="AA1123" s="7" t="s">
        <v>12</v>
      </c>
      <c r="AB1123">
        <v>2021</v>
      </c>
    </row>
    <row r="1124" spans="1:28" x14ac:dyDescent="0.3">
      <c r="A1124" s="12" t="s">
        <v>7</v>
      </c>
      <c r="B1124" s="13" t="s">
        <v>4252</v>
      </c>
      <c r="C1124" t="s">
        <v>4253</v>
      </c>
      <c r="D1124" t="s">
        <v>6</v>
      </c>
      <c r="E1124" t="s">
        <v>4254</v>
      </c>
      <c r="F1124">
        <v>952871135</v>
      </c>
      <c r="G1124" t="s">
        <v>27</v>
      </c>
      <c r="H1124" t="s">
        <v>4255</v>
      </c>
      <c r="I1124" s="7" t="s">
        <v>10875</v>
      </c>
      <c r="J1124" t="s">
        <v>4257</v>
      </c>
      <c r="K1124" t="s">
        <v>4258</v>
      </c>
      <c r="L1124" t="s">
        <v>9</v>
      </c>
      <c r="M1124" s="12" t="s">
        <v>11</v>
      </c>
      <c r="N1124" t="s">
        <v>10876</v>
      </c>
      <c r="O1124" t="s">
        <v>24</v>
      </c>
      <c r="Q1124" t="s">
        <v>2551</v>
      </c>
      <c r="R1124" t="s">
        <v>2387</v>
      </c>
      <c r="S1124" t="s">
        <v>2521</v>
      </c>
      <c r="T1124" s="14" t="s">
        <v>930</v>
      </c>
      <c r="U1124" s="7" t="s">
        <v>930</v>
      </c>
      <c r="V1124" t="s">
        <v>10877</v>
      </c>
      <c r="Z1124" t="s">
        <v>10877</v>
      </c>
      <c r="AA1124" s="7" t="s">
        <v>12</v>
      </c>
      <c r="AB1124">
        <v>2021</v>
      </c>
    </row>
    <row r="1125" spans="1:28" x14ac:dyDescent="0.3">
      <c r="A1125" s="12" t="s">
        <v>7</v>
      </c>
      <c r="B1125" s="13" t="s">
        <v>10878</v>
      </c>
      <c r="C1125" t="s">
        <v>6462</v>
      </c>
      <c r="D1125" t="s">
        <v>6</v>
      </c>
      <c r="E1125" t="s">
        <v>6463</v>
      </c>
      <c r="F1125">
        <v>952699669</v>
      </c>
      <c r="G1125" t="s">
        <v>23</v>
      </c>
      <c r="H1125" t="s">
        <v>2594</v>
      </c>
      <c r="I1125" s="7" t="s">
        <v>10879</v>
      </c>
      <c r="J1125" t="s">
        <v>6465</v>
      </c>
      <c r="K1125" t="s">
        <v>6466</v>
      </c>
      <c r="L1125" t="s">
        <v>9</v>
      </c>
      <c r="M1125" s="12" t="s">
        <v>11</v>
      </c>
      <c r="N1125" t="s">
        <v>10880</v>
      </c>
      <c r="O1125" t="s">
        <v>28</v>
      </c>
      <c r="Q1125" t="s">
        <v>10881</v>
      </c>
      <c r="R1125" t="s">
        <v>2387</v>
      </c>
      <c r="S1125" t="s">
        <v>2388</v>
      </c>
      <c r="T1125" s="14" t="s">
        <v>930</v>
      </c>
      <c r="U1125" s="7" t="s">
        <v>930</v>
      </c>
      <c r="V1125" t="s">
        <v>10811</v>
      </c>
      <c r="W1125" t="s">
        <v>6015</v>
      </c>
      <c r="Z1125" t="s">
        <v>4754</v>
      </c>
      <c r="AA1125" s="7" t="s">
        <v>12</v>
      </c>
      <c r="AB1125">
        <v>2021</v>
      </c>
    </row>
    <row r="1126" spans="1:28" x14ac:dyDescent="0.3">
      <c r="A1126" s="12" t="s">
        <v>7</v>
      </c>
      <c r="B1126" s="13" t="s">
        <v>8481</v>
      </c>
      <c r="C1126" t="s">
        <v>8482</v>
      </c>
      <c r="D1126" t="s">
        <v>6</v>
      </c>
      <c r="E1126" t="s">
        <v>8483</v>
      </c>
      <c r="F1126">
        <v>985987514</v>
      </c>
      <c r="G1126" t="s">
        <v>27</v>
      </c>
      <c r="H1126" t="s">
        <v>95</v>
      </c>
      <c r="I1126" s="7" t="s">
        <v>10882</v>
      </c>
      <c r="J1126" t="s">
        <v>8485</v>
      </c>
      <c r="K1126" t="s">
        <v>8486</v>
      </c>
      <c r="L1126" t="s">
        <v>9</v>
      </c>
      <c r="M1126" s="12" t="s">
        <v>11</v>
      </c>
      <c r="N1126" t="s">
        <v>10883</v>
      </c>
      <c r="O1126" t="s">
        <v>28</v>
      </c>
      <c r="Q1126" t="s">
        <v>4483</v>
      </c>
      <c r="R1126" t="s">
        <v>2387</v>
      </c>
      <c r="S1126" t="s">
        <v>2388</v>
      </c>
      <c r="T1126" s="14" t="s">
        <v>930</v>
      </c>
      <c r="U1126" s="7" t="s">
        <v>930</v>
      </c>
      <c r="V1126" t="s">
        <v>10816</v>
      </c>
      <c r="W1126" t="s">
        <v>10884</v>
      </c>
      <c r="Z1126" t="s">
        <v>10885</v>
      </c>
      <c r="AA1126" s="7" t="s">
        <v>12</v>
      </c>
      <c r="AB1126">
        <v>2021</v>
      </c>
    </row>
    <row r="1127" spans="1:28" x14ac:dyDescent="0.3">
      <c r="A1127" s="12" t="s">
        <v>19</v>
      </c>
      <c r="B1127" s="13" t="s">
        <v>6875</v>
      </c>
      <c r="C1127" t="s">
        <v>4099</v>
      </c>
      <c r="D1127" t="s">
        <v>13</v>
      </c>
      <c r="E1127" t="s">
        <v>4100</v>
      </c>
      <c r="F1127">
        <v>971519898</v>
      </c>
      <c r="G1127" t="s">
        <v>15</v>
      </c>
      <c r="H1127" t="s">
        <v>2641</v>
      </c>
      <c r="I1127" s="7" t="s">
        <v>10886</v>
      </c>
      <c r="J1127" t="s">
        <v>4101</v>
      </c>
      <c r="K1127" t="s">
        <v>4102</v>
      </c>
      <c r="L1127" t="s">
        <v>9</v>
      </c>
      <c r="M1127" s="12" t="s">
        <v>11</v>
      </c>
      <c r="N1127" t="s">
        <v>10887</v>
      </c>
      <c r="O1127" t="s">
        <v>28</v>
      </c>
      <c r="Q1127" t="s">
        <v>10888</v>
      </c>
      <c r="R1127" t="s">
        <v>2387</v>
      </c>
      <c r="S1127" t="s">
        <v>2388</v>
      </c>
      <c r="T1127" s="14" t="s">
        <v>930</v>
      </c>
      <c r="U1127" s="7" t="s">
        <v>930</v>
      </c>
      <c r="V1127" t="s">
        <v>10889</v>
      </c>
      <c r="W1127" t="s">
        <v>10890</v>
      </c>
      <c r="Z1127" t="s">
        <v>10891</v>
      </c>
      <c r="AA1127" s="7" t="s">
        <v>12</v>
      </c>
      <c r="AB1127">
        <v>2021</v>
      </c>
    </row>
    <row r="1128" spans="1:28" x14ac:dyDescent="0.3">
      <c r="A1128" s="12" t="s">
        <v>7</v>
      </c>
      <c r="B1128" s="13" t="s">
        <v>6095</v>
      </c>
      <c r="C1128" t="s">
        <v>6096</v>
      </c>
      <c r="D1128" t="s">
        <v>6</v>
      </c>
      <c r="E1128" t="s">
        <v>6097</v>
      </c>
      <c r="F1128">
        <v>972490042</v>
      </c>
      <c r="G1128" t="s">
        <v>31</v>
      </c>
      <c r="H1128" t="s">
        <v>6098</v>
      </c>
      <c r="I1128" s="7" t="s">
        <v>10892</v>
      </c>
      <c r="J1128" t="s">
        <v>6100</v>
      </c>
      <c r="K1128" t="s">
        <v>6101</v>
      </c>
      <c r="L1128" t="s">
        <v>9</v>
      </c>
      <c r="M1128" s="12" t="s">
        <v>11</v>
      </c>
      <c r="N1128" t="s">
        <v>10893</v>
      </c>
      <c r="O1128" t="s">
        <v>28</v>
      </c>
      <c r="Q1128" t="s">
        <v>10609</v>
      </c>
      <c r="R1128" t="s">
        <v>2387</v>
      </c>
      <c r="S1128" t="s">
        <v>2388</v>
      </c>
      <c r="T1128" s="14" t="s">
        <v>930</v>
      </c>
      <c r="U1128" s="7" t="s">
        <v>930</v>
      </c>
      <c r="V1128" t="s">
        <v>9249</v>
      </c>
      <c r="W1128" t="s">
        <v>10894</v>
      </c>
      <c r="Z1128" t="s">
        <v>10895</v>
      </c>
      <c r="AA1128" s="7" t="s">
        <v>12</v>
      </c>
      <c r="AB1128">
        <v>2021</v>
      </c>
    </row>
    <row r="1129" spans="1:28" x14ac:dyDescent="0.3">
      <c r="A1129" s="12" t="s">
        <v>19</v>
      </c>
      <c r="B1129" s="13" t="s">
        <v>10896</v>
      </c>
      <c r="C1129" t="s">
        <v>10897</v>
      </c>
      <c r="D1129" t="s">
        <v>13</v>
      </c>
      <c r="E1129" t="s">
        <v>10898</v>
      </c>
      <c r="F1129">
        <v>971122221</v>
      </c>
      <c r="G1129" t="s">
        <v>23</v>
      </c>
      <c r="H1129" t="s">
        <v>3219</v>
      </c>
      <c r="I1129" s="7" t="s">
        <v>10899</v>
      </c>
      <c r="J1129" t="s">
        <v>10900</v>
      </c>
      <c r="K1129" t="s">
        <v>10901</v>
      </c>
      <c r="L1129" t="s">
        <v>9</v>
      </c>
      <c r="M1129" s="12" t="s">
        <v>11</v>
      </c>
      <c r="N1129" t="s">
        <v>10902</v>
      </c>
      <c r="O1129" t="s">
        <v>28</v>
      </c>
      <c r="Q1129" t="s">
        <v>10903</v>
      </c>
      <c r="R1129" t="s">
        <v>2387</v>
      </c>
      <c r="S1129" t="s">
        <v>2416</v>
      </c>
      <c r="T1129" s="14" t="s">
        <v>930</v>
      </c>
      <c r="U1129" s="7" t="s">
        <v>930</v>
      </c>
      <c r="V1129" t="s">
        <v>9249</v>
      </c>
      <c r="W1129" t="s">
        <v>10904</v>
      </c>
      <c r="Z1129" t="s">
        <v>10905</v>
      </c>
      <c r="AA1129" s="7" t="s">
        <v>12</v>
      </c>
      <c r="AB1129">
        <v>2021</v>
      </c>
    </row>
    <row r="1130" spans="1:28" x14ac:dyDescent="0.3">
      <c r="A1130" s="12" t="s">
        <v>19</v>
      </c>
      <c r="B1130" s="13" t="s">
        <v>10906</v>
      </c>
      <c r="C1130" t="s">
        <v>10907</v>
      </c>
      <c r="D1130" t="s">
        <v>6</v>
      </c>
      <c r="E1130" t="s">
        <v>10908</v>
      </c>
      <c r="F1130">
        <v>916458299</v>
      </c>
      <c r="G1130" t="s">
        <v>29</v>
      </c>
      <c r="H1130" t="s">
        <v>239</v>
      </c>
      <c r="I1130" s="7" t="s">
        <v>10909</v>
      </c>
      <c r="J1130" t="s">
        <v>10910</v>
      </c>
      <c r="K1130" t="s">
        <v>240</v>
      </c>
      <c r="L1130" t="s">
        <v>9</v>
      </c>
      <c r="M1130" s="12" t="s">
        <v>11</v>
      </c>
      <c r="N1130" t="s">
        <v>10911</v>
      </c>
      <c r="O1130" t="s">
        <v>28</v>
      </c>
      <c r="Q1130" t="s">
        <v>2607</v>
      </c>
      <c r="R1130" t="s">
        <v>2387</v>
      </c>
      <c r="S1130" t="s">
        <v>2416</v>
      </c>
      <c r="T1130" s="14" t="s">
        <v>934</v>
      </c>
      <c r="U1130" s="7" t="s">
        <v>934</v>
      </c>
      <c r="V1130" t="s">
        <v>10912</v>
      </c>
      <c r="W1130" t="s">
        <v>10913</v>
      </c>
      <c r="Z1130" t="s">
        <v>10914</v>
      </c>
      <c r="AA1130" s="7" t="s">
        <v>12</v>
      </c>
      <c r="AB1130">
        <v>2021</v>
      </c>
    </row>
    <row r="1131" spans="1:28" x14ac:dyDescent="0.3">
      <c r="A1131" s="12" t="s">
        <v>19</v>
      </c>
      <c r="B1131" s="13" t="s">
        <v>10915</v>
      </c>
      <c r="C1131" t="s">
        <v>5823</v>
      </c>
      <c r="D1131" t="s">
        <v>6</v>
      </c>
      <c r="E1131" t="s">
        <v>5824</v>
      </c>
      <c r="F1131">
        <v>993891173</v>
      </c>
      <c r="G1131" t="s">
        <v>20</v>
      </c>
      <c r="H1131" t="s">
        <v>2382</v>
      </c>
      <c r="I1131" s="7" t="s">
        <v>10916</v>
      </c>
      <c r="J1131" t="s">
        <v>5826</v>
      </c>
      <c r="K1131" t="s">
        <v>5827</v>
      </c>
      <c r="L1131" t="s">
        <v>9</v>
      </c>
      <c r="M1131" s="12" t="s">
        <v>11</v>
      </c>
      <c r="N1131" t="s">
        <v>10917</v>
      </c>
      <c r="O1131" t="s">
        <v>28</v>
      </c>
      <c r="Q1131" t="s">
        <v>2386</v>
      </c>
      <c r="R1131" t="s">
        <v>2387</v>
      </c>
      <c r="S1131" t="s">
        <v>2416</v>
      </c>
      <c r="T1131" s="14" t="s">
        <v>934</v>
      </c>
      <c r="U1131" s="7" t="s">
        <v>934</v>
      </c>
      <c r="V1131" t="s">
        <v>10918</v>
      </c>
      <c r="Z1131" t="s">
        <v>10918</v>
      </c>
      <c r="AA1131" s="7" t="s">
        <v>12</v>
      </c>
      <c r="AB1131">
        <v>2021</v>
      </c>
    </row>
    <row r="1132" spans="1:28" x14ac:dyDescent="0.3">
      <c r="A1132" s="12" t="s">
        <v>19</v>
      </c>
      <c r="B1132" s="13" t="s">
        <v>8363</v>
      </c>
      <c r="C1132" t="s">
        <v>3356</v>
      </c>
      <c r="D1132" t="s">
        <v>13</v>
      </c>
      <c r="E1132" t="s">
        <v>606</v>
      </c>
      <c r="F1132">
        <v>953692626</v>
      </c>
      <c r="G1132" t="s">
        <v>27</v>
      </c>
      <c r="H1132" t="s">
        <v>10728</v>
      </c>
      <c r="I1132" s="7" t="s">
        <v>10919</v>
      </c>
      <c r="J1132" t="s">
        <v>3357</v>
      </c>
      <c r="K1132" t="s">
        <v>3358</v>
      </c>
      <c r="L1132" t="s">
        <v>9</v>
      </c>
      <c r="M1132" s="12" t="s">
        <v>11</v>
      </c>
      <c r="N1132" t="s">
        <v>10920</v>
      </c>
      <c r="O1132" t="s">
        <v>28</v>
      </c>
      <c r="Q1132" t="s">
        <v>2717</v>
      </c>
      <c r="R1132" t="s">
        <v>2387</v>
      </c>
      <c r="S1132" t="s">
        <v>2388</v>
      </c>
      <c r="T1132" s="14" t="s">
        <v>934</v>
      </c>
      <c r="U1132" s="7" t="s">
        <v>934</v>
      </c>
      <c r="V1132" t="s">
        <v>10921</v>
      </c>
      <c r="W1132" t="s">
        <v>10922</v>
      </c>
      <c r="Z1132" t="s">
        <v>10923</v>
      </c>
      <c r="AA1132" s="7" t="s">
        <v>12</v>
      </c>
      <c r="AB1132">
        <v>2021</v>
      </c>
    </row>
    <row r="1133" spans="1:28" x14ac:dyDescent="0.3">
      <c r="A1133" s="12" t="s">
        <v>7</v>
      </c>
      <c r="B1133" s="13" t="s">
        <v>7846</v>
      </c>
      <c r="C1133" t="s">
        <v>7847</v>
      </c>
      <c r="D1133" t="s">
        <v>6</v>
      </c>
      <c r="E1133" t="s">
        <v>7848</v>
      </c>
      <c r="F1133">
        <v>974208373</v>
      </c>
      <c r="G1133" t="s">
        <v>15</v>
      </c>
      <c r="H1133" t="s">
        <v>2722</v>
      </c>
      <c r="I1133" s="7" t="s">
        <v>10924</v>
      </c>
      <c r="J1133" t="s">
        <v>7850</v>
      </c>
      <c r="K1133" t="s">
        <v>7851</v>
      </c>
      <c r="L1133" t="s">
        <v>9</v>
      </c>
      <c r="M1133" s="12" t="s">
        <v>11</v>
      </c>
      <c r="N1133" t="s">
        <v>10925</v>
      </c>
      <c r="O1133" t="s">
        <v>28</v>
      </c>
      <c r="Q1133" t="s">
        <v>5541</v>
      </c>
      <c r="R1133" t="s">
        <v>2387</v>
      </c>
      <c r="S1133" t="s">
        <v>2388</v>
      </c>
      <c r="T1133" s="14" t="s">
        <v>934</v>
      </c>
      <c r="U1133" s="7" t="s">
        <v>934</v>
      </c>
      <c r="V1133" t="s">
        <v>10816</v>
      </c>
      <c r="W1133" t="s">
        <v>7304</v>
      </c>
      <c r="Z1133" t="s">
        <v>10926</v>
      </c>
      <c r="AA1133" s="7" t="s">
        <v>12</v>
      </c>
      <c r="AB1133">
        <v>2021</v>
      </c>
    </row>
    <row r="1134" spans="1:28" x14ac:dyDescent="0.3">
      <c r="A1134" s="12" t="s">
        <v>19</v>
      </c>
      <c r="B1134" s="13" t="s">
        <v>10927</v>
      </c>
      <c r="C1134" t="s">
        <v>10928</v>
      </c>
      <c r="D1134" t="s">
        <v>6</v>
      </c>
      <c r="E1134" t="s">
        <v>10929</v>
      </c>
      <c r="F1134">
        <v>959399985</v>
      </c>
      <c r="G1134" t="s">
        <v>8</v>
      </c>
      <c r="H1134" t="s">
        <v>123</v>
      </c>
      <c r="I1134" s="7" t="s">
        <v>10930</v>
      </c>
      <c r="J1134" t="s">
        <v>10931</v>
      </c>
      <c r="K1134" t="s">
        <v>10932</v>
      </c>
      <c r="L1134" t="s">
        <v>9</v>
      </c>
      <c r="M1134" s="12" t="s">
        <v>11</v>
      </c>
      <c r="N1134" t="s">
        <v>10933</v>
      </c>
      <c r="O1134" t="s">
        <v>24</v>
      </c>
      <c r="Q1134" t="s">
        <v>2466</v>
      </c>
      <c r="R1134" t="s">
        <v>2387</v>
      </c>
      <c r="S1134" t="s">
        <v>2521</v>
      </c>
      <c r="T1134" s="14" t="s">
        <v>934</v>
      </c>
      <c r="U1134" s="7" t="s">
        <v>10934</v>
      </c>
      <c r="V1134" t="s">
        <v>10935</v>
      </c>
      <c r="Z1134" t="s">
        <v>10935</v>
      </c>
      <c r="AA1134" s="7" t="s">
        <v>12</v>
      </c>
      <c r="AB1134">
        <v>2021</v>
      </c>
    </row>
    <row r="1135" spans="1:28" x14ac:dyDescent="0.3">
      <c r="A1135" s="12" t="s">
        <v>7</v>
      </c>
      <c r="B1135" s="13" t="s">
        <v>569</v>
      </c>
      <c r="C1135" t="s">
        <v>10936</v>
      </c>
      <c r="D1135" t="s">
        <v>6</v>
      </c>
      <c r="E1135" t="s">
        <v>572</v>
      </c>
      <c r="F1135">
        <v>966503360</v>
      </c>
      <c r="G1135" t="s">
        <v>8</v>
      </c>
      <c r="H1135" t="s">
        <v>5555</v>
      </c>
      <c r="I1135" s="7" t="s">
        <v>10937</v>
      </c>
      <c r="J1135" t="s">
        <v>2941</v>
      </c>
      <c r="K1135" t="s">
        <v>570</v>
      </c>
      <c r="L1135" t="s">
        <v>9</v>
      </c>
      <c r="M1135" s="12" t="s">
        <v>11</v>
      </c>
      <c r="N1135" t="s">
        <v>10938</v>
      </c>
      <c r="O1135" t="s">
        <v>24</v>
      </c>
      <c r="Q1135" t="s">
        <v>10939</v>
      </c>
      <c r="R1135" t="s">
        <v>2387</v>
      </c>
      <c r="S1135" t="s">
        <v>2521</v>
      </c>
      <c r="T1135" s="14" t="s">
        <v>934</v>
      </c>
      <c r="U1135" s="7" t="s">
        <v>934</v>
      </c>
      <c r="V1135" t="s">
        <v>10816</v>
      </c>
      <c r="W1135" t="s">
        <v>10940</v>
      </c>
      <c r="Z1135" t="s">
        <v>10941</v>
      </c>
      <c r="AA1135" s="7" t="s">
        <v>12</v>
      </c>
      <c r="AB1135">
        <v>2021</v>
      </c>
    </row>
    <row r="1136" spans="1:28" x14ac:dyDescent="0.3">
      <c r="A1136" s="12" t="s">
        <v>19</v>
      </c>
      <c r="B1136" s="13" t="s">
        <v>10942</v>
      </c>
      <c r="C1136" t="s">
        <v>10943</v>
      </c>
      <c r="D1136" t="s">
        <v>13</v>
      </c>
      <c r="E1136" t="s">
        <v>10944</v>
      </c>
      <c r="F1136">
        <v>999368682</v>
      </c>
      <c r="G1136" t="s">
        <v>31</v>
      </c>
      <c r="H1136" t="s">
        <v>4002</v>
      </c>
      <c r="I1136" s="7" t="s">
        <v>10945</v>
      </c>
      <c r="J1136" t="s">
        <v>10946</v>
      </c>
      <c r="K1136" t="s">
        <v>10947</v>
      </c>
      <c r="L1136" t="s">
        <v>9</v>
      </c>
      <c r="M1136" s="12" t="s">
        <v>11</v>
      </c>
      <c r="N1136" t="s">
        <v>10948</v>
      </c>
      <c r="O1136" t="s">
        <v>28</v>
      </c>
      <c r="Q1136" t="s">
        <v>4594</v>
      </c>
      <c r="R1136" t="s">
        <v>2387</v>
      </c>
      <c r="S1136" t="s">
        <v>2552</v>
      </c>
      <c r="T1136" s="14" t="s">
        <v>934</v>
      </c>
      <c r="U1136" s="7" t="s">
        <v>934</v>
      </c>
      <c r="V1136" t="s">
        <v>10918</v>
      </c>
      <c r="W1136" t="s">
        <v>9383</v>
      </c>
      <c r="Z1136" t="s">
        <v>10949</v>
      </c>
      <c r="AA1136" s="7" t="s">
        <v>12</v>
      </c>
      <c r="AB1136">
        <v>2021</v>
      </c>
    </row>
    <row r="1137" spans="1:28" x14ac:dyDescent="0.3">
      <c r="A1137" s="12" t="s">
        <v>19</v>
      </c>
      <c r="B1137" s="13" t="s">
        <v>10915</v>
      </c>
      <c r="C1137" t="s">
        <v>5823</v>
      </c>
      <c r="D1137" t="s">
        <v>6</v>
      </c>
      <c r="E1137" t="s">
        <v>5824</v>
      </c>
      <c r="F1137">
        <v>993891173</v>
      </c>
      <c r="G1137" t="s">
        <v>20</v>
      </c>
      <c r="H1137" t="s">
        <v>2382</v>
      </c>
      <c r="I1137" s="7" t="s">
        <v>10916</v>
      </c>
      <c r="J1137" t="s">
        <v>5826</v>
      </c>
      <c r="K1137" t="s">
        <v>5827</v>
      </c>
      <c r="L1137" t="s">
        <v>9</v>
      </c>
      <c r="M1137" s="12" t="s">
        <v>11</v>
      </c>
      <c r="N1137" t="s">
        <v>10950</v>
      </c>
      <c r="O1137" t="s">
        <v>35</v>
      </c>
      <c r="Q1137" t="s">
        <v>2488</v>
      </c>
      <c r="R1137" t="s">
        <v>2387</v>
      </c>
      <c r="S1137" t="s">
        <v>2416</v>
      </c>
      <c r="T1137" s="14" t="s">
        <v>934</v>
      </c>
      <c r="U1137" s="7" t="s">
        <v>934</v>
      </c>
      <c r="W1137" t="s">
        <v>10951</v>
      </c>
      <c r="Z1137" t="s">
        <v>10951</v>
      </c>
      <c r="AA1137" s="7" t="s">
        <v>12</v>
      </c>
      <c r="AB1137">
        <v>2021</v>
      </c>
    </row>
    <row r="1138" spans="1:28" x14ac:dyDescent="0.3">
      <c r="A1138" s="12" t="s">
        <v>7</v>
      </c>
      <c r="B1138" s="13" t="s">
        <v>128</v>
      </c>
      <c r="C1138" t="s">
        <v>4199</v>
      </c>
      <c r="D1138" t="s">
        <v>6</v>
      </c>
      <c r="E1138" t="s">
        <v>132</v>
      </c>
      <c r="F1138">
        <v>996980044</v>
      </c>
      <c r="G1138" t="s">
        <v>8</v>
      </c>
      <c r="H1138" t="s">
        <v>4200</v>
      </c>
      <c r="I1138" s="7" t="s">
        <v>10952</v>
      </c>
      <c r="J1138" t="s">
        <v>4201</v>
      </c>
      <c r="K1138" t="s">
        <v>130</v>
      </c>
      <c r="L1138" t="s">
        <v>9</v>
      </c>
      <c r="M1138" s="12" t="s">
        <v>11</v>
      </c>
      <c r="N1138" t="s">
        <v>10953</v>
      </c>
      <c r="O1138" t="s">
        <v>28</v>
      </c>
      <c r="Q1138" t="s">
        <v>10954</v>
      </c>
      <c r="R1138" t="s">
        <v>2387</v>
      </c>
      <c r="S1138" t="s">
        <v>2388</v>
      </c>
      <c r="T1138" s="14" t="s">
        <v>934</v>
      </c>
      <c r="U1138" s="7" t="s">
        <v>934</v>
      </c>
      <c r="V1138" t="s">
        <v>10816</v>
      </c>
      <c r="W1138" t="s">
        <v>10955</v>
      </c>
      <c r="Z1138" t="s">
        <v>10956</v>
      </c>
      <c r="AA1138" s="7" t="s">
        <v>12</v>
      </c>
      <c r="AB1138">
        <v>2021</v>
      </c>
    </row>
    <row r="1139" spans="1:28" x14ac:dyDescent="0.3">
      <c r="A1139" s="12" t="s">
        <v>19</v>
      </c>
      <c r="B1139" s="13" t="s">
        <v>10957</v>
      </c>
      <c r="C1139" t="s">
        <v>10958</v>
      </c>
      <c r="D1139" t="s">
        <v>6</v>
      </c>
      <c r="E1139" t="s">
        <v>10959</v>
      </c>
      <c r="F1139">
        <v>949732782</v>
      </c>
      <c r="G1139" t="s">
        <v>15</v>
      </c>
      <c r="H1139" t="s">
        <v>2843</v>
      </c>
      <c r="I1139" s="7" t="s">
        <v>10960</v>
      </c>
      <c r="J1139" t="s">
        <v>10961</v>
      </c>
      <c r="K1139" t="s">
        <v>10962</v>
      </c>
      <c r="L1139" t="s">
        <v>9</v>
      </c>
      <c r="M1139" s="12" t="s">
        <v>11</v>
      </c>
      <c r="N1139" t="s">
        <v>10963</v>
      </c>
      <c r="O1139" t="s">
        <v>28</v>
      </c>
      <c r="Q1139" t="s">
        <v>5528</v>
      </c>
      <c r="R1139" t="s">
        <v>2387</v>
      </c>
      <c r="S1139" t="s">
        <v>2388</v>
      </c>
      <c r="T1139" s="14" t="s">
        <v>941</v>
      </c>
      <c r="U1139" s="7" t="s">
        <v>941</v>
      </c>
      <c r="V1139" t="s">
        <v>10768</v>
      </c>
      <c r="W1139" t="s">
        <v>10769</v>
      </c>
      <c r="Z1139" t="s">
        <v>10770</v>
      </c>
      <c r="AA1139" s="7" t="s">
        <v>12</v>
      </c>
      <c r="AB1139">
        <v>2021</v>
      </c>
    </row>
    <row r="1140" spans="1:28" x14ac:dyDescent="0.3">
      <c r="A1140" s="12" t="s">
        <v>19</v>
      </c>
      <c r="B1140" s="13" t="s">
        <v>10964</v>
      </c>
      <c r="C1140" t="s">
        <v>10965</v>
      </c>
      <c r="D1140" t="s">
        <v>6</v>
      </c>
      <c r="E1140" t="s">
        <v>10966</v>
      </c>
      <c r="F1140">
        <v>978550073</v>
      </c>
      <c r="G1140" t="s">
        <v>31</v>
      </c>
      <c r="H1140" t="s">
        <v>71</v>
      </c>
      <c r="I1140" s="7" t="s">
        <v>10967</v>
      </c>
      <c r="J1140" t="s">
        <v>10968</v>
      </c>
      <c r="K1140" t="s">
        <v>10969</v>
      </c>
      <c r="L1140" t="s">
        <v>9</v>
      </c>
      <c r="M1140" s="12" t="s">
        <v>11</v>
      </c>
      <c r="N1140" t="s">
        <v>10970</v>
      </c>
      <c r="O1140" t="s">
        <v>28</v>
      </c>
      <c r="Q1140" t="s">
        <v>2407</v>
      </c>
      <c r="R1140" t="s">
        <v>2387</v>
      </c>
      <c r="S1140" t="s">
        <v>2416</v>
      </c>
      <c r="T1140" s="14" t="s">
        <v>941</v>
      </c>
      <c r="U1140" s="7" t="s">
        <v>941</v>
      </c>
      <c r="V1140" t="s">
        <v>10672</v>
      </c>
      <c r="Z1140" t="s">
        <v>10672</v>
      </c>
      <c r="AA1140" s="7" t="s">
        <v>12</v>
      </c>
      <c r="AB1140">
        <v>2021</v>
      </c>
    </row>
    <row r="1141" spans="1:28" x14ac:dyDescent="0.3">
      <c r="A1141" s="12" t="s">
        <v>7</v>
      </c>
      <c r="B1141" s="13" t="s">
        <v>6183</v>
      </c>
      <c r="C1141" t="s">
        <v>6184</v>
      </c>
      <c r="D1141" t="s">
        <v>6</v>
      </c>
      <c r="E1141" t="s">
        <v>6185</v>
      </c>
      <c r="F1141">
        <v>952999798</v>
      </c>
      <c r="G1141" t="s">
        <v>8</v>
      </c>
      <c r="H1141" t="s">
        <v>4545</v>
      </c>
      <c r="I1141" s="7" t="s">
        <v>10971</v>
      </c>
      <c r="J1141" t="s">
        <v>6187</v>
      </c>
      <c r="K1141" t="s">
        <v>6188</v>
      </c>
      <c r="L1141" t="s">
        <v>9</v>
      </c>
      <c r="M1141" s="12" t="s">
        <v>11</v>
      </c>
      <c r="N1141" t="s">
        <v>10972</v>
      </c>
      <c r="O1141" t="s">
        <v>28</v>
      </c>
      <c r="Q1141" t="s">
        <v>10973</v>
      </c>
      <c r="R1141" t="s">
        <v>2387</v>
      </c>
      <c r="S1141" t="s">
        <v>2416</v>
      </c>
      <c r="T1141" s="14" t="s">
        <v>941</v>
      </c>
      <c r="U1141" s="7" t="s">
        <v>941</v>
      </c>
      <c r="V1141" t="s">
        <v>8405</v>
      </c>
      <c r="W1141" t="s">
        <v>10974</v>
      </c>
      <c r="Z1141" t="s">
        <v>6048</v>
      </c>
      <c r="AA1141" s="7" t="s">
        <v>12</v>
      </c>
      <c r="AB1141">
        <v>2021</v>
      </c>
    </row>
    <row r="1142" spans="1:28" x14ac:dyDescent="0.3">
      <c r="A1142" s="12" t="s">
        <v>7</v>
      </c>
      <c r="B1142" s="13" t="s">
        <v>10975</v>
      </c>
      <c r="C1142" t="s">
        <v>10976</v>
      </c>
      <c r="D1142" t="s">
        <v>6</v>
      </c>
      <c r="E1142" t="s">
        <v>10977</v>
      </c>
      <c r="F1142">
        <v>943855548</v>
      </c>
      <c r="G1142" t="s">
        <v>15</v>
      </c>
      <c r="H1142" t="s">
        <v>7566</v>
      </c>
      <c r="I1142" s="7" t="s">
        <v>10978</v>
      </c>
      <c r="J1142" t="s">
        <v>10979</v>
      </c>
      <c r="K1142" t="s">
        <v>10980</v>
      </c>
      <c r="L1142" t="s">
        <v>9</v>
      </c>
      <c r="M1142" s="12" t="s">
        <v>11</v>
      </c>
      <c r="N1142" t="s">
        <v>10981</v>
      </c>
      <c r="O1142" t="s">
        <v>28</v>
      </c>
      <c r="Q1142" t="s">
        <v>6385</v>
      </c>
      <c r="R1142" t="s">
        <v>2387</v>
      </c>
      <c r="S1142" t="s">
        <v>2416</v>
      </c>
      <c r="T1142" s="14" t="s">
        <v>941</v>
      </c>
      <c r="U1142" s="7" t="s">
        <v>941</v>
      </c>
      <c r="V1142" t="s">
        <v>8405</v>
      </c>
      <c r="W1142" t="s">
        <v>10673</v>
      </c>
      <c r="Z1142" t="s">
        <v>10677</v>
      </c>
      <c r="AA1142" s="7" t="s">
        <v>12</v>
      </c>
      <c r="AB1142">
        <v>2021</v>
      </c>
    </row>
    <row r="1143" spans="1:28" x14ac:dyDescent="0.3">
      <c r="A1143" s="12" t="s">
        <v>7</v>
      </c>
      <c r="B1143" s="13" t="s">
        <v>10458</v>
      </c>
      <c r="C1143" t="s">
        <v>10459</v>
      </c>
      <c r="D1143" t="s">
        <v>6</v>
      </c>
      <c r="E1143" t="s">
        <v>10460</v>
      </c>
      <c r="F1143">
        <v>949842505</v>
      </c>
      <c r="G1143" t="s">
        <v>8</v>
      </c>
      <c r="H1143" t="s">
        <v>10461</v>
      </c>
      <c r="I1143" s="7" t="s">
        <v>10982</v>
      </c>
      <c r="J1143" t="s">
        <v>10463</v>
      </c>
      <c r="K1143" t="s">
        <v>10464</v>
      </c>
      <c r="L1143" t="s">
        <v>9</v>
      </c>
      <c r="M1143" s="12" t="s">
        <v>11</v>
      </c>
      <c r="N1143" t="s">
        <v>10983</v>
      </c>
      <c r="O1143" t="s">
        <v>16</v>
      </c>
      <c r="Q1143" t="s">
        <v>5379</v>
      </c>
      <c r="R1143" t="s">
        <v>2387</v>
      </c>
      <c r="S1143" t="s">
        <v>2521</v>
      </c>
      <c r="T1143" s="14" t="s">
        <v>941</v>
      </c>
      <c r="U1143" s="7" t="s">
        <v>941</v>
      </c>
      <c r="W1143" t="s">
        <v>10984</v>
      </c>
      <c r="Z1143" t="s">
        <v>10984</v>
      </c>
      <c r="AA1143" s="7" t="s">
        <v>12</v>
      </c>
      <c r="AB1143">
        <v>2021</v>
      </c>
    </row>
    <row r="1144" spans="1:28" x14ac:dyDescent="0.3">
      <c r="A1144" s="12" t="s">
        <v>7</v>
      </c>
      <c r="B1144" s="13" t="s">
        <v>332</v>
      </c>
      <c r="C1144" t="s">
        <v>2649</v>
      </c>
      <c r="D1144" t="s">
        <v>6</v>
      </c>
      <c r="E1144" t="s">
        <v>334</v>
      </c>
      <c r="F1144">
        <v>952281902</v>
      </c>
      <c r="G1144" t="s">
        <v>8</v>
      </c>
      <c r="H1144" t="s">
        <v>3800</v>
      </c>
      <c r="I1144" s="7" t="s">
        <v>10985</v>
      </c>
      <c r="J1144" t="s">
        <v>5417</v>
      </c>
      <c r="K1144" t="s">
        <v>5418</v>
      </c>
      <c r="L1144" t="s">
        <v>9</v>
      </c>
      <c r="M1144" s="12" t="s">
        <v>11</v>
      </c>
      <c r="N1144" t="s">
        <v>10986</v>
      </c>
      <c r="O1144" t="s">
        <v>28</v>
      </c>
      <c r="Q1144" t="s">
        <v>10987</v>
      </c>
      <c r="R1144" t="s">
        <v>2387</v>
      </c>
      <c r="S1144" t="s">
        <v>2388</v>
      </c>
      <c r="T1144" s="14" t="s">
        <v>941</v>
      </c>
      <c r="U1144" s="7" t="s">
        <v>941</v>
      </c>
      <c r="V1144" t="s">
        <v>10638</v>
      </c>
      <c r="W1144" t="s">
        <v>10988</v>
      </c>
      <c r="Z1144" t="s">
        <v>10989</v>
      </c>
      <c r="AA1144" s="7" t="s">
        <v>12</v>
      </c>
      <c r="AB1144">
        <v>2021</v>
      </c>
    </row>
    <row r="1145" spans="1:28" x14ac:dyDescent="0.3">
      <c r="A1145" s="12" t="s">
        <v>7</v>
      </c>
      <c r="B1145" s="13" t="s">
        <v>10990</v>
      </c>
      <c r="C1145" t="s">
        <v>6618</v>
      </c>
      <c r="D1145" t="s">
        <v>6</v>
      </c>
      <c r="E1145" t="s">
        <v>6619</v>
      </c>
      <c r="F1145">
        <v>980878882</v>
      </c>
      <c r="G1145" t="s">
        <v>15</v>
      </c>
      <c r="H1145" t="s">
        <v>2395</v>
      </c>
      <c r="I1145" s="7" t="s">
        <v>10991</v>
      </c>
      <c r="J1145" t="s">
        <v>6621</v>
      </c>
      <c r="K1145" t="s">
        <v>6622</v>
      </c>
      <c r="L1145" t="s">
        <v>9</v>
      </c>
      <c r="M1145" s="12" t="s">
        <v>11</v>
      </c>
      <c r="N1145" t="s">
        <v>10992</v>
      </c>
      <c r="O1145" t="s">
        <v>28</v>
      </c>
      <c r="Q1145" t="s">
        <v>3075</v>
      </c>
      <c r="R1145" t="s">
        <v>2387</v>
      </c>
      <c r="S1145" t="s">
        <v>2388</v>
      </c>
      <c r="T1145" s="14" t="s">
        <v>941</v>
      </c>
      <c r="U1145" s="7" t="s">
        <v>941</v>
      </c>
      <c r="V1145" t="s">
        <v>10768</v>
      </c>
      <c r="W1145" t="s">
        <v>10993</v>
      </c>
      <c r="Z1145" t="s">
        <v>9788</v>
      </c>
      <c r="AA1145" s="7" t="s">
        <v>12</v>
      </c>
      <c r="AB1145">
        <v>2021</v>
      </c>
    </row>
    <row r="1146" spans="1:28" x14ac:dyDescent="0.3">
      <c r="A1146" s="12" t="s">
        <v>7</v>
      </c>
      <c r="B1146" s="13" t="s">
        <v>8685</v>
      </c>
      <c r="C1146" t="s">
        <v>8686</v>
      </c>
      <c r="D1146" t="s">
        <v>6</v>
      </c>
      <c r="E1146" t="s">
        <v>8687</v>
      </c>
      <c r="F1146">
        <v>945254053</v>
      </c>
      <c r="G1146" t="s">
        <v>15</v>
      </c>
      <c r="H1146" t="s">
        <v>2502</v>
      </c>
      <c r="I1146" s="7" t="s">
        <v>10994</v>
      </c>
      <c r="J1146" t="s">
        <v>8689</v>
      </c>
      <c r="K1146" t="s">
        <v>8690</v>
      </c>
      <c r="L1146" t="s">
        <v>9</v>
      </c>
      <c r="M1146" s="12" t="s">
        <v>11</v>
      </c>
      <c r="N1146" t="s">
        <v>10995</v>
      </c>
      <c r="O1146" t="s">
        <v>28</v>
      </c>
      <c r="Q1146" t="s">
        <v>3777</v>
      </c>
      <c r="R1146" t="s">
        <v>2387</v>
      </c>
      <c r="S1146" t="s">
        <v>2416</v>
      </c>
      <c r="T1146" s="14" t="s">
        <v>10934</v>
      </c>
      <c r="U1146" s="7" t="s">
        <v>10934</v>
      </c>
      <c r="V1146" t="s">
        <v>10921</v>
      </c>
      <c r="W1146" t="s">
        <v>10996</v>
      </c>
      <c r="Z1146" t="s">
        <v>10997</v>
      </c>
      <c r="AA1146" s="7" t="s">
        <v>12</v>
      </c>
      <c r="AB1146">
        <v>2021</v>
      </c>
    </row>
    <row r="1147" spans="1:28" x14ac:dyDescent="0.3">
      <c r="A1147" s="12" t="s">
        <v>19</v>
      </c>
      <c r="B1147" s="13" t="s">
        <v>10998</v>
      </c>
      <c r="C1147" t="s">
        <v>10999</v>
      </c>
      <c r="D1147" t="s">
        <v>6</v>
      </c>
      <c r="E1147" s="46" t="s">
        <v>11000</v>
      </c>
      <c r="F1147">
        <v>934809109</v>
      </c>
      <c r="G1147" t="s">
        <v>29</v>
      </c>
      <c r="H1147" t="s">
        <v>9258</v>
      </c>
      <c r="I1147" s="7" t="s">
        <v>11001</v>
      </c>
      <c r="J1147" t="s">
        <v>11002</v>
      </c>
      <c r="K1147" t="s">
        <v>11003</v>
      </c>
      <c r="L1147" t="s">
        <v>9</v>
      </c>
      <c r="M1147" s="12" t="s">
        <v>11</v>
      </c>
      <c r="N1147" t="s">
        <v>11004</v>
      </c>
      <c r="O1147" t="s">
        <v>24</v>
      </c>
      <c r="Q1147" t="s">
        <v>5504</v>
      </c>
      <c r="R1147" t="s">
        <v>2387</v>
      </c>
      <c r="S1147" t="s">
        <v>2388</v>
      </c>
      <c r="T1147" s="14" t="s">
        <v>10934</v>
      </c>
      <c r="U1147" s="7" t="s">
        <v>10934</v>
      </c>
      <c r="V1147" t="s">
        <v>10816</v>
      </c>
      <c r="Z1147" t="s">
        <v>10816</v>
      </c>
      <c r="AA1147" s="7" t="s">
        <v>12</v>
      </c>
      <c r="AB1147">
        <v>2021</v>
      </c>
    </row>
    <row r="1148" spans="1:28" x14ac:dyDescent="0.3">
      <c r="A1148" s="12" t="s">
        <v>19</v>
      </c>
      <c r="B1148" s="13" t="s">
        <v>11005</v>
      </c>
      <c r="C1148" t="s">
        <v>11006</v>
      </c>
      <c r="D1148" t="s">
        <v>13</v>
      </c>
      <c r="E1148" t="s">
        <v>11007</v>
      </c>
      <c r="F1148">
        <v>992596280</v>
      </c>
      <c r="G1148" t="s">
        <v>23</v>
      </c>
      <c r="H1148" t="s">
        <v>3138</v>
      </c>
      <c r="I1148" s="7" t="s">
        <v>11008</v>
      </c>
      <c r="J1148" t="s">
        <v>11009</v>
      </c>
      <c r="K1148" t="s">
        <v>11010</v>
      </c>
      <c r="L1148" t="s">
        <v>9</v>
      </c>
      <c r="M1148" s="12" t="s">
        <v>11</v>
      </c>
      <c r="N1148" t="s">
        <v>11011</v>
      </c>
      <c r="O1148" t="s">
        <v>28</v>
      </c>
      <c r="Q1148" t="s">
        <v>2758</v>
      </c>
      <c r="R1148" t="s">
        <v>2387</v>
      </c>
      <c r="S1148" t="s">
        <v>2388</v>
      </c>
      <c r="T1148" s="14" t="s">
        <v>10934</v>
      </c>
      <c r="U1148" s="7" t="s">
        <v>10934</v>
      </c>
      <c r="V1148" t="s">
        <v>10918</v>
      </c>
      <c r="W1148" t="s">
        <v>11012</v>
      </c>
      <c r="Z1148" t="s">
        <v>11013</v>
      </c>
      <c r="AA1148" s="7" t="s">
        <v>12</v>
      </c>
      <c r="AB1148">
        <v>2021</v>
      </c>
    </row>
    <row r="1149" spans="1:28" x14ac:dyDescent="0.3">
      <c r="A1149" s="12" t="s">
        <v>7</v>
      </c>
      <c r="B1149" s="13" t="s">
        <v>4299</v>
      </c>
      <c r="C1149" t="s">
        <v>4300</v>
      </c>
      <c r="D1149" t="s">
        <v>6</v>
      </c>
      <c r="E1149" t="s">
        <v>1062</v>
      </c>
      <c r="F1149">
        <v>981297349</v>
      </c>
      <c r="G1149" t="s">
        <v>15</v>
      </c>
      <c r="H1149" t="s">
        <v>2650</v>
      </c>
      <c r="I1149" s="7" t="s">
        <v>11014</v>
      </c>
      <c r="J1149" t="s">
        <v>4302</v>
      </c>
      <c r="K1149" t="s">
        <v>4303</v>
      </c>
      <c r="L1149" t="s">
        <v>9</v>
      </c>
      <c r="M1149" s="12" t="s">
        <v>11</v>
      </c>
      <c r="N1149" t="s">
        <v>11015</v>
      </c>
      <c r="O1149" t="s">
        <v>28</v>
      </c>
      <c r="Q1149" t="s">
        <v>2415</v>
      </c>
      <c r="R1149" t="s">
        <v>2387</v>
      </c>
      <c r="S1149" t="s">
        <v>2552</v>
      </c>
      <c r="T1149" s="14" t="s">
        <v>10934</v>
      </c>
      <c r="U1149" s="7" t="s">
        <v>10934</v>
      </c>
      <c r="V1149" t="s">
        <v>10921</v>
      </c>
      <c r="W1149" t="s">
        <v>11016</v>
      </c>
      <c r="Z1149" t="s">
        <v>11017</v>
      </c>
      <c r="AA1149" s="7" t="s">
        <v>12</v>
      </c>
      <c r="AB1149">
        <v>2021</v>
      </c>
    </row>
    <row r="1150" spans="1:28" x14ac:dyDescent="0.3">
      <c r="A1150" s="12" t="s">
        <v>7</v>
      </c>
      <c r="B1150" s="13" t="s">
        <v>3905</v>
      </c>
      <c r="C1150" t="s">
        <v>3906</v>
      </c>
      <c r="D1150" t="s">
        <v>6</v>
      </c>
      <c r="E1150" t="s">
        <v>3907</v>
      </c>
      <c r="F1150">
        <v>942468890</v>
      </c>
      <c r="G1150" t="s">
        <v>27</v>
      </c>
      <c r="H1150" t="s">
        <v>3908</v>
      </c>
      <c r="I1150" s="7" t="s">
        <v>11018</v>
      </c>
      <c r="J1150" t="s">
        <v>3910</v>
      </c>
      <c r="K1150" t="s">
        <v>3911</v>
      </c>
      <c r="L1150" t="s">
        <v>9</v>
      </c>
      <c r="M1150" s="12" t="s">
        <v>11</v>
      </c>
      <c r="N1150" t="s">
        <v>11019</v>
      </c>
      <c r="O1150" t="s">
        <v>16</v>
      </c>
      <c r="Q1150" t="s">
        <v>4274</v>
      </c>
      <c r="R1150" t="s">
        <v>2387</v>
      </c>
      <c r="S1150" t="s">
        <v>2521</v>
      </c>
      <c r="T1150" s="14" t="s">
        <v>10934</v>
      </c>
      <c r="U1150" s="7" t="s">
        <v>10934</v>
      </c>
      <c r="W1150" t="s">
        <v>11020</v>
      </c>
      <c r="Z1150" t="s">
        <v>11020</v>
      </c>
      <c r="AA1150" s="7" t="s">
        <v>12</v>
      </c>
      <c r="AB1150">
        <v>2021</v>
      </c>
    </row>
    <row r="1151" spans="1:28" x14ac:dyDescent="0.3">
      <c r="A1151" s="12" t="s">
        <v>7</v>
      </c>
      <c r="B1151" s="13" t="s">
        <v>11021</v>
      </c>
      <c r="C1151" t="s">
        <v>6082</v>
      </c>
      <c r="D1151" t="s">
        <v>6</v>
      </c>
      <c r="E1151" t="s">
        <v>6083</v>
      </c>
      <c r="F1151">
        <v>981986161</v>
      </c>
      <c r="G1151" t="s">
        <v>27</v>
      </c>
      <c r="H1151" t="s">
        <v>95</v>
      </c>
      <c r="I1151" s="7" t="s">
        <v>11022</v>
      </c>
      <c r="J1151" t="s">
        <v>6085</v>
      </c>
      <c r="K1151" t="s">
        <v>6086</v>
      </c>
      <c r="L1151" t="s">
        <v>9</v>
      </c>
      <c r="M1151" s="12" t="s">
        <v>11</v>
      </c>
      <c r="N1151" t="s">
        <v>11023</v>
      </c>
      <c r="O1151" t="s">
        <v>28</v>
      </c>
      <c r="Q1151" t="s">
        <v>11024</v>
      </c>
      <c r="R1151" t="s">
        <v>2387</v>
      </c>
      <c r="S1151" t="s">
        <v>2416</v>
      </c>
      <c r="T1151" s="14" t="s">
        <v>11025</v>
      </c>
      <c r="U1151" s="7" t="s">
        <v>11025</v>
      </c>
      <c r="V1151" t="s">
        <v>10040</v>
      </c>
      <c r="W1151" t="s">
        <v>11026</v>
      </c>
      <c r="Z1151" t="s">
        <v>11027</v>
      </c>
      <c r="AA1151" s="7" t="s">
        <v>12</v>
      </c>
      <c r="AB1151">
        <v>2021</v>
      </c>
    </row>
    <row r="1152" spans="1:28" x14ac:dyDescent="0.3">
      <c r="A1152" s="12" t="s">
        <v>7</v>
      </c>
      <c r="B1152" s="13" t="s">
        <v>3451</v>
      </c>
      <c r="C1152" t="s">
        <v>3452</v>
      </c>
      <c r="D1152" t="s">
        <v>6</v>
      </c>
      <c r="E1152" t="s">
        <v>3453</v>
      </c>
      <c r="F1152">
        <v>960938098</v>
      </c>
      <c r="G1152" t="s">
        <v>15</v>
      </c>
      <c r="H1152" t="s">
        <v>3454</v>
      </c>
      <c r="I1152" s="7" t="s">
        <v>11028</v>
      </c>
      <c r="J1152" t="s">
        <v>3456</v>
      </c>
      <c r="K1152" t="s">
        <v>3457</v>
      </c>
      <c r="L1152" t="s">
        <v>9</v>
      </c>
      <c r="M1152" s="12" t="s">
        <v>11</v>
      </c>
      <c r="N1152" t="s">
        <v>11029</v>
      </c>
      <c r="O1152" t="s">
        <v>28</v>
      </c>
      <c r="Q1152" t="s">
        <v>11030</v>
      </c>
      <c r="R1152" t="s">
        <v>2387</v>
      </c>
      <c r="S1152" t="s">
        <v>2388</v>
      </c>
      <c r="T1152" s="14" t="s">
        <v>11025</v>
      </c>
      <c r="U1152" s="7" t="s">
        <v>11025</v>
      </c>
      <c r="V1152" t="s">
        <v>7524</v>
      </c>
      <c r="W1152" t="s">
        <v>2691</v>
      </c>
      <c r="Z1152" t="s">
        <v>5201</v>
      </c>
      <c r="AA1152" s="7" t="s">
        <v>12</v>
      </c>
      <c r="AB1152">
        <v>2021</v>
      </c>
    </row>
    <row r="1153" spans="1:28" x14ac:dyDescent="0.3">
      <c r="A1153" s="12" t="s">
        <v>7</v>
      </c>
      <c r="B1153" s="13" t="s">
        <v>8808</v>
      </c>
      <c r="C1153" t="s">
        <v>5596</v>
      </c>
      <c r="D1153" t="s">
        <v>6</v>
      </c>
      <c r="E1153" t="s">
        <v>5597</v>
      </c>
      <c r="F1153">
        <v>992283374</v>
      </c>
      <c r="G1153" t="s">
        <v>15</v>
      </c>
      <c r="H1153" t="s">
        <v>2722</v>
      </c>
      <c r="I1153" s="7" t="s">
        <v>11031</v>
      </c>
      <c r="J1153" t="s">
        <v>5599</v>
      </c>
      <c r="K1153" t="s">
        <v>5600</v>
      </c>
      <c r="L1153" t="s">
        <v>9</v>
      </c>
      <c r="M1153" s="12" t="s">
        <v>11</v>
      </c>
      <c r="N1153" t="s">
        <v>11032</v>
      </c>
      <c r="O1153" t="s">
        <v>28</v>
      </c>
      <c r="Q1153" t="s">
        <v>11033</v>
      </c>
      <c r="R1153" t="s">
        <v>2387</v>
      </c>
      <c r="S1153" t="s">
        <v>2416</v>
      </c>
      <c r="T1153" s="14" t="s">
        <v>11025</v>
      </c>
      <c r="U1153" s="7" t="s">
        <v>11025</v>
      </c>
      <c r="V1153" t="s">
        <v>11034</v>
      </c>
      <c r="W1153" t="s">
        <v>11035</v>
      </c>
      <c r="Z1153" t="s">
        <v>11036</v>
      </c>
      <c r="AA1153" s="7" t="s">
        <v>12</v>
      </c>
      <c r="AB1153">
        <v>2021</v>
      </c>
    </row>
    <row r="1154" spans="1:28" x14ac:dyDescent="0.3">
      <c r="A1154" s="12" t="s">
        <v>7</v>
      </c>
      <c r="B1154" s="13" t="s">
        <v>6766</v>
      </c>
      <c r="C1154" t="s">
        <v>6767</v>
      </c>
      <c r="D1154" t="s">
        <v>6</v>
      </c>
      <c r="E1154" t="s">
        <v>6768</v>
      </c>
      <c r="F1154">
        <v>999081710</v>
      </c>
      <c r="G1154" t="s">
        <v>8</v>
      </c>
      <c r="H1154" t="s">
        <v>3390</v>
      </c>
      <c r="I1154" s="7" t="s">
        <v>11037</v>
      </c>
      <c r="J1154" t="s">
        <v>11038</v>
      </c>
      <c r="K1154" t="s">
        <v>6771</v>
      </c>
      <c r="L1154" t="s">
        <v>9</v>
      </c>
      <c r="M1154" s="12" t="s">
        <v>11</v>
      </c>
      <c r="N1154" t="s">
        <v>11039</v>
      </c>
      <c r="O1154" t="s">
        <v>28</v>
      </c>
      <c r="Q1154" t="s">
        <v>11040</v>
      </c>
      <c r="R1154" t="s">
        <v>2387</v>
      </c>
      <c r="S1154" t="s">
        <v>2388</v>
      </c>
      <c r="T1154" s="14" t="s">
        <v>11025</v>
      </c>
      <c r="U1154" s="7" t="s">
        <v>11025</v>
      </c>
      <c r="V1154" t="s">
        <v>11034</v>
      </c>
      <c r="W1154" t="s">
        <v>6071</v>
      </c>
      <c r="Z1154" t="s">
        <v>11041</v>
      </c>
      <c r="AA1154" s="7" t="s">
        <v>12</v>
      </c>
      <c r="AB1154">
        <v>2021</v>
      </c>
    </row>
    <row r="1155" spans="1:28" x14ac:dyDescent="0.3">
      <c r="A1155" s="12" t="s">
        <v>7</v>
      </c>
      <c r="B1155" s="13" t="s">
        <v>4428</v>
      </c>
      <c r="C1155" t="s">
        <v>4429</v>
      </c>
      <c r="D1155" t="s">
        <v>6</v>
      </c>
      <c r="E1155" t="s">
        <v>4430</v>
      </c>
      <c r="F1155">
        <v>992985140</v>
      </c>
      <c r="G1155" t="s">
        <v>31</v>
      </c>
      <c r="H1155" t="s">
        <v>71</v>
      </c>
      <c r="I1155" s="7" t="s">
        <v>11042</v>
      </c>
      <c r="J1155" t="s">
        <v>4432</v>
      </c>
      <c r="K1155" t="s">
        <v>4433</v>
      </c>
      <c r="L1155" t="s">
        <v>9</v>
      </c>
      <c r="M1155" s="12" t="s">
        <v>11</v>
      </c>
      <c r="N1155" t="s">
        <v>11043</v>
      </c>
      <c r="O1155" t="s">
        <v>28</v>
      </c>
      <c r="Q1155" t="s">
        <v>11044</v>
      </c>
      <c r="R1155" t="s">
        <v>2387</v>
      </c>
      <c r="S1155" t="s">
        <v>2416</v>
      </c>
      <c r="T1155" s="14" t="s">
        <v>11025</v>
      </c>
      <c r="U1155" s="7" t="s">
        <v>11025</v>
      </c>
      <c r="V1155" t="s">
        <v>10040</v>
      </c>
      <c r="W1155" t="s">
        <v>11045</v>
      </c>
      <c r="Z1155" t="s">
        <v>11046</v>
      </c>
      <c r="AA1155" s="7" t="s">
        <v>12</v>
      </c>
      <c r="AB1155">
        <v>2021</v>
      </c>
    </row>
    <row r="1156" spans="1:28" x14ac:dyDescent="0.3">
      <c r="A1156" s="12" t="s">
        <v>19</v>
      </c>
      <c r="B1156" s="13" t="s">
        <v>11047</v>
      </c>
      <c r="C1156" t="s">
        <v>11048</v>
      </c>
      <c r="D1156" t="s">
        <v>6</v>
      </c>
      <c r="E1156" t="s">
        <v>11049</v>
      </c>
      <c r="F1156">
        <v>970903371</v>
      </c>
      <c r="G1156" t="s">
        <v>15</v>
      </c>
      <c r="H1156" t="s">
        <v>5345</v>
      </c>
      <c r="I1156" s="7" t="s">
        <v>11050</v>
      </c>
      <c r="J1156" t="s">
        <v>11051</v>
      </c>
      <c r="K1156" t="s">
        <v>11052</v>
      </c>
      <c r="L1156" t="s">
        <v>9</v>
      </c>
      <c r="M1156" s="12" t="s">
        <v>11</v>
      </c>
      <c r="N1156" t="s">
        <v>11053</v>
      </c>
      <c r="O1156" t="s">
        <v>28</v>
      </c>
      <c r="Q1156" t="s">
        <v>3719</v>
      </c>
      <c r="R1156" t="s">
        <v>2387</v>
      </c>
      <c r="S1156" t="s">
        <v>2388</v>
      </c>
      <c r="T1156" s="14" t="s">
        <v>11025</v>
      </c>
      <c r="U1156" s="7" t="s">
        <v>11025</v>
      </c>
      <c r="V1156" t="s">
        <v>11054</v>
      </c>
      <c r="W1156" t="s">
        <v>2691</v>
      </c>
      <c r="Z1156" t="s">
        <v>11055</v>
      </c>
      <c r="AA1156" s="7" t="s">
        <v>12</v>
      </c>
      <c r="AB1156">
        <v>2021</v>
      </c>
    </row>
    <row r="1157" spans="1:28" x14ac:dyDescent="0.3">
      <c r="A1157" s="12" t="s">
        <v>7</v>
      </c>
      <c r="B1157" s="13" t="s">
        <v>4640</v>
      </c>
      <c r="C1157" t="s">
        <v>4641</v>
      </c>
      <c r="D1157" t="s">
        <v>6</v>
      </c>
      <c r="E1157" t="s">
        <v>504</v>
      </c>
      <c r="F1157">
        <v>967992294</v>
      </c>
      <c r="G1157" t="s">
        <v>27</v>
      </c>
      <c r="H1157" t="s">
        <v>3200</v>
      </c>
      <c r="I1157" s="7" t="s">
        <v>11056</v>
      </c>
      <c r="J1157" t="s">
        <v>4644</v>
      </c>
      <c r="K1157" t="s">
        <v>502</v>
      </c>
      <c r="L1157" t="s">
        <v>9</v>
      </c>
      <c r="M1157" s="12" t="s">
        <v>11</v>
      </c>
      <c r="N1157" t="s">
        <v>11057</v>
      </c>
      <c r="O1157" t="s">
        <v>16</v>
      </c>
      <c r="Q1157" t="s">
        <v>4274</v>
      </c>
      <c r="R1157" t="s">
        <v>2387</v>
      </c>
      <c r="S1157" t="s">
        <v>2521</v>
      </c>
      <c r="T1157" s="14" t="s">
        <v>947</v>
      </c>
      <c r="U1157" s="7" t="s">
        <v>947</v>
      </c>
      <c r="W1157" t="s">
        <v>11058</v>
      </c>
      <c r="Z1157" t="s">
        <v>11058</v>
      </c>
      <c r="AA1157" s="7" t="s">
        <v>12</v>
      </c>
      <c r="AB1157">
        <v>2021</v>
      </c>
    </row>
    <row r="1158" spans="1:28" x14ac:dyDescent="0.3">
      <c r="A1158" s="12" t="s">
        <v>7</v>
      </c>
      <c r="B1158" s="13" t="s">
        <v>11059</v>
      </c>
      <c r="C1158" t="s">
        <v>5856</v>
      </c>
      <c r="D1158" t="s">
        <v>6</v>
      </c>
      <c r="E1158" t="s">
        <v>5857</v>
      </c>
      <c r="F1158">
        <v>953646169</v>
      </c>
      <c r="G1158" t="s">
        <v>8</v>
      </c>
      <c r="H1158" t="s">
        <v>3127</v>
      </c>
      <c r="I1158" s="7" t="s">
        <v>11060</v>
      </c>
      <c r="J1158" t="s">
        <v>5859</v>
      </c>
      <c r="K1158" t="s">
        <v>5860</v>
      </c>
      <c r="L1158" t="s">
        <v>9</v>
      </c>
      <c r="M1158" s="12" t="s">
        <v>11</v>
      </c>
      <c r="N1158" t="s">
        <v>11061</v>
      </c>
      <c r="O1158" t="s">
        <v>28</v>
      </c>
      <c r="Q1158" t="s">
        <v>11062</v>
      </c>
      <c r="R1158" t="s">
        <v>2387</v>
      </c>
      <c r="S1158" t="s">
        <v>2416</v>
      </c>
      <c r="T1158" s="14" t="s">
        <v>947</v>
      </c>
      <c r="U1158" s="7" t="s">
        <v>947</v>
      </c>
      <c r="V1158" t="s">
        <v>11063</v>
      </c>
      <c r="W1158" t="s">
        <v>11064</v>
      </c>
      <c r="Z1158" t="s">
        <v>11065</v>
      </c>
      <c r="AA1158" s="7" t="s">
        <v>12</v>
      </c>
      <c r="AB1158">
        <v>2021</v>
      </c>
    </row>
    <row r="1159" spans="1:28" x14ac:dyDescent="0.3">
      <c r="A1159" s="12" t="s">
        <v>7</v>
      </c>
      <c r="B1159" s="13" t="s">
        <v>11066</v>
      </c>
      <c r="C1159" t="s">
        <v>11067</v>
      </c>
      <c r="D1159" t="s">
        <v>6</v>
      </c>
      <c r="E1159" t="s">
        <v>11068</v>
      </c>
      <c r="F1159">
        <v>983801860</v>
      </c>
      <c r="G1159" t="s">
        <v>8</v>
      </c>
      <c r="H1159" t="s">
        <v>9934</v>
      </c>
      <c r="I1159" s="7" t="s">
        <v>11069</v>
      </c>
      <c r="J1159" t="s">
        <v>11070</v>
      </c>
      <c r="K1159" t="s">
        <v>11071</v>
      </c>
      <c r="L1159" t="s">
        <v>9</v>
      </c>
      <c r="M1159" s="12" t="s">
        <v>11</v>
      </c>
      <c r="N1159" t="s">
        <v>11072</v>
      </c>
      <c r="O1159" t="s">
        <v>28</v>
      </c>
      <c r="Q1159" t="s">
        <v>11073</v>
      </c>
      <c r="R1159" t="s">
        <v>2387</v>
      </c>
      <c r="S1159" t="s">
        <v>2388</v>
      </c>
      <c r="T1159" s="14" t="s">
        <v>947</v>
      </c>
      <c r="U1159" s="7" t="s">
        <v>947</v>
      </c>
      <c r="V1159" t="s">
        <v>11063</v>
      </c>
      <c r="W1159" t="s">
        <v>11074</v>
      </c>
      <c r="Z1159" t="s">
        <v>11075</v>
      </c>
      <c r="AA1159" s="7" t="s">
        <v>18</v>
      </c>
      <c r="AB1159">
        <v>2021</v>
      </c>
    </row>
    <row r="1160" spans="1:28" x14ac:dyDescent="0.3">
      <c r="A1160" s="12" t="s">
        <v>7</v>
      </c>
      <c r="B1160" s="13" t="s">
        <v>10715</v>
      </c>
      <c r="C1160" t="s">
        <v>10716</v>
      </c>
      <c r="D1160" t="s">
        <v>6</v>
      </c>
      <c r="E1160" t="s">
        <v>11076</v>
      </c>
      <c r="F1160">
        <v>950638809</v>
      </c>
      <c r="G1160" t="s">
        <v>15</v>
      </c>
      <c r="H1160" t="s">
        <v>2742</v>
      </c>
      <c r="I1160" s="7" t="s">
        <v>11077</v>
      </c>
      <c r="J1160" t="s">
        <v>10719</v>
      </c>
      <c r="K1160" t="s">
        <v>10720</v>
      </c>
      <c r="L1160" t="s">
        <v>9</v>
      </c>
      <c r="M1160" s="12" t="s">
        <v>11</v>
      </c>
      <c r="N1160" t="s">
        <v>11078</v>
      </c>
      <c r="O1160" t="s">
        <v>24</v>
      </c>
      <c r="Q1160" t="s">
        <v>2746</v>
      </c>
      <c r="R1160" t="s">
        <v>2387</v>
      </c>
      <c r="S1160" t="s">
        <v>2521</v>
      </c>
      <c r="T1160" s="14" t="s">
        <v>947</v>
      </c>
      <c r="U1160" s="7" t="s">
        <v>947</v>
      </c>
      <c r="V1160" t="s">
        <v>4196</v>
      </c>
      <c r="Z1160" t="s">
        <v>4196</v>
      </c>
      <c r="AA1160" s="7" t="s">
        <v>12</v>
      </c>
      <c r="AB1160">
        <v>2021</v>
      </c>
    </row>
    <row r="1161" spans="1:28" x14ac:dyDescent="0.3">
      <c r="A1161" s="12" t="s">
        <v>19</v>
      </c>
      <c r="B1161" s="13" t="s">
        <v>3500</v>
      </c>
      <c r="C1161" t="s">
        <v>3501</v>
      </c>
      <c r="D1161" t="s">
        <v>13</v>
      </c>
      <c r="E1161" t="s">
        <v>3502</v>
      </c>
      <c r="F1161">
        <v>942494444</v>
      </c>
      <c r="G1161" t="s">
        <v>15</v>
      </c>
      <c r="H1161" t="s">
        <v>3503</v>
      </c>
      <c r="I1161" s="7" t="s">
        <v>11079</v>
      </c>
      <c r="J1161" t="s">
        <v>3505</v>
      </c>
      <c r="K1161" t="s">
        <v>3506</v>
      </c>
      <c r="L1161" t="s">
        <v>9</v>
      </c>
      <c r="M1161" s="12" t="s">
        <v>11</v>
      </c>
      <c r="N1161" t="s">
        <v>11080</v>
      </c>
      <c r="O1161" t="s">
        <v>28</v>
      </c>
      <c r="Q1161" t="s">
        <v>11081</v>
      </c>
      <c r="R1161" t="s">
        <v>2387</v>
      </c>
      <c r="S1161" t="s">
        <v>2388</v>
      </c>
      <c r="T1161" s="14" t="s">
        <v>947</v>
      </c>
      <c r="U1161" s="7" t="s">
        <v>947</v>
      </c>
      <c r="V1161" t="s">
        <v>4196</v>
      </c>
      <c r="W1161" t="s">
        <v>11082</v>
      </c>
      <c r="Z1161" t="s">
        <v>11083</v>
      </c>
      <c r="AA1161" s="7" t="s">
        <v>12</v>
      </c>
      <c r="AB1161">
        <v>2021</v>
      </c>
    </row>
    <row r="1162" spans="1:28" x14ac:dyDescent="0.3">
      <c r="A1162" s="12" t="s">
        <v>7</v>
      </c>
      <c r="B1162" s="13" t="s">
        <v>11084</v>
      </c>
      <c r="C1162" t="s">
        <v>11085</v>
      </c>
      <c r="D1162" t="s">
        <v>6</v>
      </c>
      <c r="E1162" t="s">
        <v>11086</v>
      </c>
      <c r="F1162">
        <v>959356695</v>
      </c>
      <c r="G1162" t="s">
        <v>15</v>
      </c>
      <c r="H1162" t="s">
        <v>2843</v>
      </c>
      <c r="I1162" s="7" t="s">
        <v>11087</v>
      </c>
      <c r="J1162" t="s">
        <v>11088</v>
      </c>
      <c r="K1162" t="s">
        <v>11089</v>
      </c>
      <c r="L1162" t="s">
        <v>9</v>
      </c>
      <c r="M1162" s="12" t="s">
        <v>11</v>
      </c>
      <c r="N1162" t="s">
        <v>11090</v>
      </c>
      <c r="O1162" t="s">
        <v>28</v>
      </c>
      <c r="Q1162" t="s">
        <v>8865</v>
      </c>
      <c r="R1162" t="s">
        <v>2387</v>
      </c>
      <c r="S1162" t="s">
        <v>2388</v>
      </c>
      <c r="T1162" s="14" t="s">
        <v>947</v>
      </c>
      <c r="U1162" s="7" t="s">
        <v>947</v>
      </c>
      <c r="V1162" t="s">
        <v>4210</v>
      </c>
      <c r="W1162" t="s">
        <v>3113</v>
      </c>
      <c r="Z1162" t="s">
        <v>11091</v>
      </c>
      <c r="AA1162" s="7" t="s">
        <v>12</v>
      </c>
      <c r="AB1162">
        <v>2021</v>
      </c>
    </row>
    <row r="1163" spans="1:28" x14ac:dyDescent="0.3">
      <c r="A1163" s="12" t="s">
        <v>19</v>
      </c>
      <c r="B1163" s="13" t="s">
        <v>11092</v>
      </c>
      <c r="C1163" t="s">
        <v>11093</v>
      </c>
      <c r="D1163" t="s">
        <v>13</v>
      </c>
      <c r="E1163" t="s">
        <v>11094</v>
      </c>
      <c r="F1163">
        <v>952671179</v>
      </c>
      <c r="G1163" t="s">
        <v>27</v>
      </c>
      <c r="H1163" t="s">
        <v>3010</v>
      </c>
      <c r="I1163" s="7" t="s">
        <v>11095</v>
      </c>
      <c r="J1163" t="s">
        <v>11096</v>
      </c>
      <c r="K1163" t="s">
        <v>11097</v>
      </c>
      <c r="L1163" t="s">
        <v>9</v>
      </c>
      <c r="M1163" s="12" t="s">
        <v>11</v>
      </c>
      <c r="N1163" t="s">
        <v>11098</v>
      </c>
      <c r="O1163" t="s">
        <v>24</v>
      </c>
      <c r="Q1163" t="s">
        <v>6765</v>
      </c>
      <c r="R1163" t="s">
        <v>2387</v>
      </c>
      <c r="S1163" t="s">
        <v>2416</v>
      </c>
      <c r="T1163" s="14" t="s">
        <v>947</v>
      </c>
      <c r="U1163" s="7" t="s">
        <v>947</v>
      </c>
      <c r="V1163" t="s">
        <v>11099</v>
      </c>
      <c r="Z1163" t="s">
        <v>11099</v>
      </c>
      <c r="AA1163" s="7" t="s">
        <v>12</v>
      </c>
      <c r="AB1163">
        <v>2021</v>
      </c>
    </row>
    <row r="1164" spans="1:28" x14ac:dyDescent="0.3">
      <c r="A1164" s="12" t="s">
        <v>7</v>
      </c>
      <c r="B1164" s="13" t="s">
        <v>487</v>
      </c>
      <c r="C1164" t="s">
        <v>11100</v>
      </c>
      <c r="D1164" t="s">
        <v>6</v>
      </c>
      <c r="E1164" t="s">
        <v>490</v>
      </c>
      <c r="F1164">
        <v>952370337</v>
      </c>
      <c r="G1164" t="s">
        <v>8</v>
      </c>
      <c r="H1164" t="s">
        <v>11101</v>
      </c>
      <c r="I1164" s="7" t="s">
        <v>9818</v>
      </c>
      <c r="J1164" t="s">
        <v>11102</v>
      </c>
      <c r="K1164" t="s">
        <v>488</v>
      </c>
      <c r="L1164" t="s">
        <v>9</v>
      </c>
      <c r="M1164" s="12" t="s">
        <v>11</v>
      </c>
      <c r="N1164" t="s">
        <v>11103</v>
      </c>
      <c r="O1164" t="s">
        <v>28</v>
      </c>
      <c r="Q1164" t="s">
        <v>5778</v>
      </c>
      <c r="R1164" t="s">
        <v>2387</v>
      </c>
      <c r="S1164" t="s">
        <v>2388</v>
      </c>
      <c r="T1164" s="14" t="s">
        <v>952</v>
      </c>
      <c r="U1164" s="7" t="s">
        <v>952</v>
      </c>
      <c r="V1164" t="s">
        <v>10816</v>
      </c>
      <c r="W1164" t="s">
        <v>3005</v>
      </c>
      <c r="Z1164" t="s">
        <v>11104</v>
      </c>
      <c r="AA1164" s="7" t="s">
        <v>12</v>
      </c>
      <c r="AB1164">
        <v>2021</v>
      </c>
    </row>
    <row r="1165" spans="1:28" x14ac:dyDescent="0.3">
      <c r="A1165" s="12" t="s">
        <v>19</v>
      </c>
      <c r="B1165" s="13" t="s">
        <v>11105</v>
      </c>
      <c r="C1165" t="s">
        <v>11106</v>
      </c>
      <c r="D1165" t="s">
        <v>6</v>
      </c>
      <c r="E1165" t="s">
        <v>11107</v>
      </c>
      <c r="F1165">
        <v>979535038</v>
      </c>
      <c r="G1165" t="s">
        <v>31</v>
      </c>
      <c r="H1165" t="s">
        <v>83</v>
      </c>
      <c r="I1165" s="7" t="s">
        <v>11108</v>
      </c>
      <c r="J1165" t="s">
        <v>7663</v>
      </c>
      <c r="K1165" t="s">
        <v>7664</v>
      </c>
      <c r="L1165" t="s">
        <v>9</v>
      </c>
      <c r="M1165" s="12" t="s">
        <v>11</v>
      </c>
      <c r="N1165" t="s">
        <v>11109</v>
      </c>
      <c r="O1165" t="s">
        <v>28</v>
      </c>
      <c r="Q1165" t="s">
        <v>7666</v>
      </c>
      <c r="R1165" t="s">
        <v>2387</v>
      </c>
      <c r="S1165" t="s">
        <v>2416</v>
      </c>
      <c r="T1165" s="14" t="s">
        <v>952</v>
      </c>
      <c r="U1165" s="7" t="s">
        <v>952</v>
      </c>
      <c r="V1165" t="s">
        <v>10918</v>
      </c>
      <c r="W1165" t="s">
        <v>11110</v>
      </c>
      <c r="Z1165" t="s">
        <v>11111</v>
      </c>
      <c r="AA1165" s="7" t="s">
        <v>12</v>
      </c>
      <c r="AB1165">
        <v>2021</v>
      </c>
    </row>
    <row r="1166" spans="1:28" x14ac:dyDescent="0.3">
      <c r="A1166" s="12" t="s">
        <v>7</v>
      </c>
      <c r="B1166" s="13" t="s">
        <v>9471</v>
      </c>
      <c r="C1166" t="s">
        <v>9472</v>
      </c>
      <c r="D1166" t="s">
        <v>6</v>
      </c>
      <c r="E1166" t="s">
        <v>9473</v>
      </c>
      <c r="F1166">
        <v>966186980</v>
      </c>
      <c r="G1166" t="s">
        <v>27</v>
      </c>
      <c r="H1166" t="s">
        <v>5705</v>
      </c>
      <c r="I1166" s="7" t="s">
        <v>11112</v>
      </c>
      <c r="J1166" t="s">
        <v>9475</v>
      </c>
      <c r="K1166" t="s">
        <v>9660</v>
      </c>
      <c r="L1166" t="s">
        <v>9</v>
      </c>
      <c r="M1166" s="12" t="s">
        <v>11</v>
      </c>
      <c r="N1166" t="s">
        <v>11113</v>
      </c>
      <c r="O1166" t="s">
        <v>28</v>
      </c>
      <c r="Q1166" t="s">
        <v>10182</v>
      </c>
      <c r="R1166" t="s">
        <v>2387</v>
      </c>
      <c r="S1166" t="s">
        <v>2416</v>
      </c>
      <c r="T1166" s="14" t="s">
        <v>952</v>
      </c>
      <c r="U1166" s="7" t="s">
        <v>952</v>
      </c>
      <c r="V1166" t="s">
        <v>10918</v>
      </c>
      <c r="W1166" t="s">
        <v>11114</v>
      </c>
      <c r="Z1166" t="s">
        <v>11115</v>
      </c>
      <c r="AA1166" s="7" t="s">
        <v>12</v>
      </c>
      <c r="AB1166">
        <v>2021</v>
      </c>
    </row>
    <row r="1167" spans="1:28" x14ac:dyDescent="0.3">
      <c r="A1167" s="12" t="s">
        <v>7</v>
      </c>
      <c r="B1167" s="13" t="s">
        <v>5313</v>
      </c>
      <c r="C1167" t="s">
        <v>5314</v>
      </c>
      <c r="D1167" t="s">
        <v>6</v>
      </c>
      <c r="E1167" t="s">
        <v>5315</v>
      </c>
      <c r="F1167">
        <v>988810199</v>
      </c>
      <c r="G1167" t="s">
        <v>31</v>
      </c>
      <c r="H1167" t="s">
        <v>4589</v>
      </c>
      <c r="I1167" s="7" t="s">
        <v>11116</v>
      </c>
      <c r="J1167" t="s">
        <v>5317</v>
      </c>
      <c r="K1167" t="s">
        <v>5318</v>
      </c>
      <c r="L1167" t="s">
        <v>9</v>
      </c>
      <c r="M1167" s="12" t="s">
        <v>11</v>
      </c>
      <c r="N1167" t="s">
        <v>11117</v>
      </c>
      <c r="O1167" t="s">
        <v>28</v>
      </c>
      <c r="Q1167" t="s">
        <v>11118</v>
      </c>
      <c r="R1167" t="s">
        <v>2387</v>
      </c>
      <c r="S1167" t="s">
        <v>2388</v>
      </c>
      <c r="T1167" s="14" t="s">
        <v>952</v>
      </c>
      <c r="U1167" s="7" t="s">
        <v>952</v>
      </c>
      <c r="V1167" t="s">
        <v>10918</v>
      </c>
      <c r="W1167" t="s">
        <v>11119</v>
      </c>
      <c r="Z1167" t="s">
        <v>11120</v>
      </c>
      <c r="AA1167" s="7" t="s">
        <v>12</v>
      </c>
      <c r="AB1167">
        <v>2021</v>
      </c>
    </row>
    <row r="1168" spans="1:28" x14ac:dyDescent="0.3">
      <c r="A1168" s="12" t="s">
        <v>7</v>
      </c>
      <c r="B1168" s="13" t="s">
        <v>11121</v>
      </c>
      <c r="C1168" t="s">
        <v>6251</v>
      </c>
      <c r="D1168" t="s">
        <v>6</v>
      </c>
      <c r="E1168" t="s">
        <v>6252</v>
      </c>
      <c r="F1168">
        <v>952622070</v>
      </c>
      <c r="G1168" t="s">
        <v>8</v>
      </c>
      <c r="H1168" t="s">
        <v>5555</v>
      </c>
      <c r="I1168" s="7" t="s">
        <v>11122</v>
      </c>
      <c r="J1168" t="s">
        <v>6254</v>
      </c>
      <c r="K1168" t="s">
        <v>6255</v>
      </c>
      <c r="L1168" t="s">
        <v>9</v>
      </c>
      <c r="M1168" s="12" t="s">
        <v>11</v>
      </c>
      <c r="N1168" t="s">
        <v>11123</v>
      </c>
      <c r="O1168" t="s">
        <v>28</v>
      </c>
      <c r="Q1168" t="s">
        <v>7623</v>
      </c>
      <c r="R1168" t="s">
        <v>2387</v>
      </c>
      <c r="S1168" t="s">
        <v>2416</v>
      </c>
      <c r="T1168" s="14" t="s">
        <v>952</v>
      </c>
      <c r="U1168" s="7" t="s">
        <v>952</v>
      </c>
      <c r="V1168" t="s">
        <v>10816</v>
      </c>
      <c r="W1168" t="s">
        <v>11124</v>
      </c>
      <c r="Z1168" t="s">
        <v>11125</v>
      </c>
      <c r="AA1168" s="7" t="s">
        <v>12</v>
      </c>
      <c r="AB1168">
        <v>2021</v>
      </c>
    </row>
    <row r="1169" spans="1:28" x14ac:dyDescent="0.3">
      <c r="A1169" s="12" t="s">
        <v>7</v>
      </c>
      <c r="B1169" s="13" t="s">
        <v>11126</v>
      </c>
      <c r="C1169" t="s">
        <v>4078</v>
      </c>
      <c r="D1169" t="s">
        <v>6</v>
      </c>
      <c r="E1169" t="s">
        <v>4079</v>
      </c>
      <c r="F1169">
        <v>988302050</v>
      </c>
      <c r="G1169" t="s">
        <v>15</v>
      </c>
      <c r="H1169" t="s">
        <v>2502</v>
      </c>
      <c r="I1169" s="7" t="s">
        <v>11127</v>
      </c>
      <c r="J1169" t="s">
        <v>4080</v>
      </c>
      <c r="K1169" t="s">
        <v>4081</v>
      </c>
      <c r="L1169" t="s">
        <v>9</v>
      </c>
      <c r="M1169" s="12" t="s">
        <v>11</v>
      </c>
      <c r="N1169" t="s">
        <v>11128</v>
      </c>
      <c r="O1169" t="s">
        <v>28</v>
      </c>
      <c r="Q1169" t="s">
        <v>5534</v>
      </c>
      <c r="R1169" t="s">
        <v>2387</v>
      </c>
      <c r="S1169" t="s">
        <v>2388</v>
      </c>
      <c r="T1169" s="14" t="s">
        <v>952</v>
      </c>
      <c r="U1169" s="7" t="s">
        <v>952</v>
      </c>
      <c r="V1169" t="s">
        <v>10921</v>
      </c>
      <c r="W1169" t="s">
        <v>11129</v>
      </c>
      <c r="Z1169" t="s">
        <v>11130</v>
      </c>
      <c r="AA1169" s="7" t="s">
        <v>12</v>
      </c>
      <c r="AB1169">
        <v>2021</v>
      </c>
    </row>
    <row r="1170" spans="1:28" x14ac:dyDescent="0.3">
      <c r="A1170" s="12" t="s">
        <v>7</v>
      </c>
      <c r="B1170" s="13" t="s">
        <v>11131</v>
      </c>
      <c r="C1170" t="s">
        <v>11132</v>
      </c>
      <c r="D1170" t="s">
        <v>6</v>
      </c>
      <c r="E1170" t="s">
        <v>11133</v>
      </c>
      <c r="F1170">
        <v>96666495</v>
      </c>
      <c r="G1170" t="s">
        <v>31</v>
      </c>
      <c r="H1170" t="s">
        <v>11134</v>
      </c>
      <c r="I1170" s="7" t="s">
        <v>11135</v>
      </c>
      <c r="J1170" t="s">
        <v>11136</v>
      </c>
      <c r="K1170" t="s">
        <v>895</v>
      </c>
      <c r="L1170" t="s">
        <v>9</v>
      </c>
      <c r="M1170" s="12" t="s">
        <v>11</v>
      </c>
      <c r="N1170" t="s">
        <v>11137</v>
      </c>
      <c r="O1170" t="s">
        <v>24</v>
      </c>
      <c r="Q1170" t="s">
        <v>3374</v>
      </c>
      <c r="R1170" t="s">
        <v>2387</v>
      </c>
      <c r="S1170" t="s">
        <v>2521</v>
      </c>
      <c r="T1170" s="14" t="s">
        <v>952</v>
      </c>
      <c r="U1170" s="7" t="s">
        <v>952</v>
      </c>
      <c r="V1170" t="s">
        <v>10844</v>
      </c>
      <c r="Z1170" t="s">
        <v>10844</v>
      </c>
      <c r="AA1170" s="7" t="s">
        <v>12</v>
      </c>
      <c r="AB1170">
        <v>2021</v>
      </c>
    </row>
    <row r="1171" spans="1:28" x14ac:dyDescent="0.3">
      <c r="A1171" s="12" t="s">
        <v>19</v>
      </c>
      <c r="B1171" s="13" t="s">
        <v>3840</v>
      </c>
      <c r="C1171" t="s">
        <v>3841</v>
      </c>
      <c r="D1171" t="s">
        <v>13</v>
      </c>
      <c r="E1171" t="s">
        <v>3842</v>
      </c>
      <c r="F1171">
        <v>936689054</v>
      </c>
      <c r="G1171" t="s">
        <v>15</v>
      </c>
      <c r="H1171" t="s">
        <v>2722</v>
      </c>
      <c r="I1171" s="7" t="s">
        <v>11138</v>
      </c>
      <c r="J1171" t="s">
        <v>3844</v>
      </c>
      <c r="K1171" t="s">
        <v>3845</v>
      </c>
      <c r="L1171" t="s">
        <v>9</v>
      </c>
      <c r="M1171" s="12" t="s">
        <v>11</v>
      </c>
      <c r="N1171" t="s">
        <v>11139</v>
      </c>
      <c r="O1171" t="s">
        <v>28</v>
      </c>
      <c r="Q1171" t="s">
        <v>5541</v>
      </c>
      <c r="R1171" t="s">
        <v>2387</v>
      </c>
      <c r="S1171" t="s">
        <v>2388</v>
      </c>
      <c r="T1171" s="14" t="s">
        <v>11140</v>
      </c>
      <c r="U1171" s="7" t="s">
        <v>11140</v>
      </c>
      <c r="V1171" t="s">
        <v>4181</v>
      </c>
      <c r="W1171" t="s">
        <v>11141</v>
      </c>
      <c r="Z1171" t="s">
        <v>11142</v>
      </c>
      <c r="AA1171" s="7" t="s">
        <v>12</v>
      </c>
      <c r="AB1171">
        <v>2021</v>
      </c>
    </row>
    <row r="1172" spans="1:28" x14ac:dyDescent="0.3">
      <c r="A1172" s="12" t="s">
        <v>7</v>
      </c>
      <c r="B1172" s="13" t="s">
        <v>8939</v>
      </c>
      <c r="C1172" t="s">
        <v>8940</v>
      </c>
      <c r="D1172" t="s">
        <v>6</v>
      </c>
      <c r="E1172" t="s">
        <v>8941</v>
      </c>
      <c r="F1172">
        <v>975560374</v>
      </c>
      <c r="G1172" t="s">
        <v>15</v>
      </c>
      <c r="H1172" t="s">
        <v>2742</v>
      </c>
      <c r="I1172" s="7" t="s">
        <v>11143</v>
      </c>
      <c r="J1172" t="s">
        <v>8943</v>
      </c>
      <c r="K1172" t="s">
        <v>8944</v>
      </c>
      <c r="L1172" t="s">
        <v>9</v>
      </c>
      <c r="M1172" s="12" t="s">
        <v>11</v>
      </c>
      <c r="N1172" t="s">
        <v>11144</v>
      </c>
      <c r="O1172" t="s">
        <v>28</v>
      </c>
      <c r="Q1172" t="s">
        <v>8919</v>
      </c>
      <c r="R1172" t="s">
        <v>2387</v>
      </c>
      <c r="S1172" t="s">
        <v>2416</v>
      </c>
      <c r="T1172" s="14" t="s">
        <v>11140</v>
      </c>
      <c r="U1172" s="7" t="s">
        <v>11140</v>
      </c>
      <c r="V1172" t="s">
        <v>4181</v>
      </c>
      <c r="W1172" t="s">
        <v>11145</v>
      </c>
      <c r="Z1172" t="s">
        <v>11146</v>
      </c>
      <c r="AA1172" s="7" t="s">
        <v>12</v>
      </c>
      <c r="AB1172">
        <v>2021</v>
      </c>
    </row>
    <row r="1173" spans="1:28" x14ac:dyDescent="0.3">
      <c r="A1173" s="12" t="s">
        <v>7</v>
      </c>
      <c r="B1173" s="13" t="s">
        <v>4920</v>
      </c>
      <c r="C1173" t="s">
        <v>2810</v>
      </c>
      <c r="D1173" t="s">
        <v>6</v>
      </c>
      <c r="E1173" t="s">
        <v>2811</v>
      </c>
      <c r="F1173">
        <v>985310300</v>
      </c>
      <c r="G1173" t="s">
        <v>15</v>
      </c>
      <c r="H1173" t="s">
        <v>2812</v>
      </c>
      <c r="I1173" s="7" t="s">
        <v>11147</v>
      </c>
      <c r="J1173" t="s">
        <v>2813</v>
      </c>
      <c r="K1173" t="s">
        <v>2814</v>
      </c>
      <c r="L1173" t="s">
        <v>9</v>
      </c>
      <c r="M1173" s="12" t="s">
        <v>11</v>
      </c>
      <c r="N1173" t="s">
        <v>11148</v>
      </c>
      <c r="O1173" t="s">
        <v>28</v>
      </c>
      <c r="Q1173" t="s">
        <v>11149</v>
      </c>
      <c r="R1173" t="s">
        <v>2387</v>
      </c>
      <c r="S1173" t="s">
        <v>2416</v>
      </c>
      <c r="T1173" s="14" t="s">
        <v>11150</v>
      </c>
      <c r="U1173" s="7" t="s">
        <v>11150</v>
      </c>
      <c r="V1173" t="s">
        <v>10672</v>
      </c>
      <c r="W1173" t="s">
        <v>11151</v>
      </c>
      <c r="Z1173" t="s">
        <v>11152</v>
      </c>
      <c r="AA1173" s="7" t="s">
        <v>12</v>
      </c>
      <c r="AB1173">
        <v>2021</v>
      </c>
    </row>
    <row r="1174" spans="1:28" x14ac:dyDescent="0.3">
      <c r="A1174" s="12" t="s">
        <v>7</v>
      </c>
      <c r="B1174" s="13" t="s">
        <v>11153</v>
      </c>
      <c r="C1174" t="s">
        <v>11154</v>
      </c>
      <c r="D1174" t="s">
        <v>6</v>
      </c>
      <c r="E1174" t="s">
        <v>11155</v>
      </c>
      <c r="F1174">
        <v>980954574</v>
      </c>
      <c r="G1174" t="s">
        <v>15</v>
      </c>
      <c r="H1174" t="s">
        <v>4012</v>
      </c>
      <c r="I1174" s="7" t="s">
        <v>11156</v>
      </c>
      <c r="J1174" t="s">
        <v>11157</v>
      </c>
      <c r="K1174" t="s">
        <v>11158</v>
      </c>
      <c r="L1174" t="s">
        <v>9</v>
      </c>
      <c r="M1174" s="12" t="s">
        <v>11</v>
      </c>
      <c r="N1174" t="s">
        <v>11159</v>
      </c>
      <c r="O1174" t="s">
        <v>28</v>
      </c>
      <c r="Q1174" t="s">
        <v>11160</v>
      </c>
      <c r="R1174" t="s">
        <v>2387</v>
      </c>
      <c r="S1174" t="s">
        <v>2416</v>
      </c>
      <c r="T1174" s="14" t="s">
        <v>973</v>
      </c>
      <c r="U1174" s="7" t="s">
        <v>973</v>
      </c>
      <c r="V1174" t="s">
        <v>11161</v>
      </c>
      <c r="W1174" t="s">
        <v>11162</v>
      </c>
      <c r="Z1174" t="s">
        <v>11163</v>
      </c>
      <c r="AA1174" s="7" t="s">
        <v>12</v>
      </c>
      <c r="AB1174">
        <v>2021</v>
      </c>
    </row>
    <row r="1175" spans="1:28" x14ac:dyDescent="0.3">
      <c r="A1175" s="12" t="s">
        <v>19</v>
      </c>
      <c r="B1175" s="13" t="s">
        <v>11164</v>
      </c>
      <c r="C1175" t="s">
        <v>11165</v>
      </c>
      <c r="D1175" t="s">
        <v>13</v>
      </c>
      <c r="E1175" t="s">
        <v>11166</v>
      </c>
      <c r="F1175">
        <v>952294306</v>
      </c>
      <c r="G1175" t="s">
        <v>8</v>
      </c>
      <c r="H1175" t="s">
        <v>11167</v>
      </c>
      <c r="I1175" s="7" t="s">
        <v>11168</v>
      </c>
      <c r="J1175" t="s">
        <v>11169</v>
      </c>
      <c r="K1175" t="s">
        <v>11170</v>
      </c>
      <c r="L1175" t="s">
        <v>9</v>
      </c>
      <c r="M1175" s="12" t="s">
        <v>11</v>
      </c>
      <c r="N1175" t="s">
        <v>11171</v>
      </c>
      <c r="O1175" t="s">
        <v>28</v>
      </c>
      <c r="Q1175" t="s">
        <v>6689</v>
      </c>
      <c r="R1175" t="s">
        <v>2387</v>
      </c>
      <c r="S1175" t="s">
        <v>2416</v>
      </c>
      <c r="T1175" s="14" t="s">
        <v>973</v>
      </c>
      <c r="U1175" s="7" t="s">
        <v>973</v>
      </c>
      <c r="V1175" t="s">
        <v>11172</v>
      </c>
      <c r="W1175" t="s">
        <v>11173</v>
      </c>
      <c r="Z1175" t="s">
        <v>11174</v>
      </c>
      <c r="AA1175" s="7" t="s">
        <v>12</v>
      </c>
      <c r="AB1175">
        <v>2021</v>
      </c>
    </row>
    <row r="1176" spans="1:28" x14ac:dyDescent="0.3">
      <c r="A1176" s="12" t="s">
        <v>7</v>
      </c>
      <c r="B1176" s="13" t="s">
        <v>11175</v>
      </c>
      <c r="C1176" t="s">
        <v>11176</v>
      </c>
      <c r="D1176" t="s">
        <v>6</v>
      </c>
      <c r="E1176" t="s">
        <v>11177</v>
      </c>
      <c r="F1176">
        <v>952986956</v>
      </c>
      <c r="G1176" t="s">
        <v>20</v>
      </c>
      <c r="H1176" t="s">
        <v>2778</v>
      </c>
      <c r="I1176" s="7" t="s">
        <v>11178</v>
      </c>
      <c r="J1176" t="s">
        <v>11179</v>
      </c>
      <c r="K1176" t="s">
        <v>11180</v>
      </c>
      <c r="L1176" t="s">
        <v>9</v>
      </c>
      <c r="M1176" s="12" t="s">
        <v>11</v>
      </c>
      <c r="N1176" t="s">
        <v>11181</v>
      </c>
      <c r="O1176" t="s">
        <v>28</v>
      </c>
      <c r="Q1176" t="s">
        <v>5852</v>
      </c>
      <c r="R1176" t="s">
        <v>2387</v>
      </c>
      <c r="S1176" t="s">
        <v>2416</v>
      </c>
      <c r="T1176" s="14" t="s">
        <v>978</v>
      </c>
      <c r="U1176" s="7" t="s">
        <v>978</v>
      </c>
      <c r="V1176" t="s">
        <v>11182</v>
      </c>
      <c r="W1176" t="s">
        <v>11183</v>
      </c>
      <c r="Z1176" t="s">
        <v>11184</v>
      </c>
      <c r="AA1176" s="7" t="s">
        <v>12</v>
      </c>
      <c r="AB1176">
        <v>2021</v>
      </c>
    </row>
    <row r="1177" spans="1:28" x14ac:dyDescent="0.3">
      <c r="A1177" s="12" t="s">
        <v>19</v>
      </c>
      <c r="B1177" s="13" t="s">
        <v>11185</v>
      </c>
      <c r="C1177" t="s">
        <v>11186</v>
      </c>
      <c r="D1177" t="s">
        <v>13</v>
      </c>
      <c r="E1177" t="s">
        <v>11187</v>
      </c>
      <c r="F1177">
        <v>989078683</v>
      </c>
      <c r="G1177" t="s">
        <v>29</v>
      </c>
      <c r="H1177" t="s">
        <v>11188</v>
      </c>
      <c r="I1177" s="7" t="s">
        <v>11189</v>
      </c>
      <c r="J1177" t="s">
        <v>11190</v>
      </c>
      <c r="K1177" t="s">
        <v>11191</v>
      </c>
      <c r="L1177" t="s">
        <v>9</v>
      </c>
      <c r="M1177" s="12" t="s">
        <v>11</v>
      </c>
      <c r="N1177" t="s">
        <v>11192</v>
      </c>
      <c r="O1177" t="s">
        <v>28</v>
      </c>
      <c r="Q1177" t="s">
        <v>2607</v>
      </c>
      <c r="R1177" t="s">
        <v>2387</v>
      </c>
      <c r="S1177" t="s">
        <v>2388</v>
      </c>
      <c r="T1177" s="14" t="s">
        <v>973</v>
      </c>
      <c r="U1177" s="7" t="s">
        <v>973</v>
      </c>
      <c r="V1177" t="s">
        <v>11193</v>
      </c>
      <c r="W1177" t="s">
        <v>11194</v>
      </c>
      <c r="Z1177" t="s">
        <v>11195</v>
      </c>
      <c r="AA1177" s="7" t="s">
        <v>12</v>
      </c>
      <c r="AB1177">
        <v>2021</v>
      </c>
    </row>
    <row r="1178" spans="1:28" x14ac:dyDescent="0.3">
      <c r="A1178" s="12" t="s">
        <v>19</v>
      </c>
      <c r="B1178" s="13" t="s">
        <v>11196</v>
      </c>
      <c r="C1178" t="s">
        <v>11197</v>
      </c>
      <c r="D1178" t="s">
        <v>13</v>
      </c>
      <c r="E1178" t="s">
        <v>11198</v>
      </c>
      <c r="F1178">
        <v>964199346</v>
      </c>
      <c r="G1178" t="s">
        <v>15</v>
      </c>
      <c r="H1178" t="s">
        <v>2537</v>
      </c>
      <c r="I1178" s="7" t="s">
        <v>11199</v>
      </c>
      <c r="J1178" t="s">
        <v>8394</v>
      </c>
      <c r="K1178" t="s">
        <v>8395</v>
      </c>
      <c r="L1178" t="s">
        <v>9</v>
      </c>
      <c r="M1178" s="12" t="s">
        <v>17</v>
      </c>
      <c r="N1178" t="s">
        <v>11200</v>
      </c>
      <c r="O1178" t="s">
        <v>24</v>
      </c>
      <c r="Q1178" t="s">
        <v>2746</v>
      </c>
      <c r="R1178" t="s">
        <v>2387</v>
      </c>
      <c r="S1178" t="s">
        <v>8391</v>
      </c>
      <c r="T1178" s="14" t="s">
        <v>973</v>
      </c>
      <c r="U1178" s="7" t="s">
        <v>973</v>
      </c>
      <c r="V1178" t="s">
        <v>11201</v>
      </c>
      <c r="W1178" t="s">
        <v>11202</v>
      </c>
      <c r="Z1178" t="s">
        <v>11203</v>
      </c>
      <c r="AA1178" s="7" t="s">
        <v>12</v>
      </c>
      <c r="AB1178">
        <v>2021</v>
      </c>
    </row>
    <row r="1179" spans="1:28" x14ac:dyDescent="0.3">
      <c r="A1179" s="12" t="s">
        <v>19</v>
      </c>
      <c r="B1179" s="13" t="s">
        <v>7005</v>
      </c>
      <c r="C1179" t="s">
        <v>2566</v>
      </c>
      <c r="D1179" t="s">
        <v>6</v>
      </c>
      <c r="E1179" t="s">
        <v>2567</v>
      </c>
      <c r="F1179">
        <v>973916358</v>
      </c>
      <c r="G1179" t="s">
        <v>27</v>
      </c>
      <c r="H1179" t="s">
        <v>2568</v>
      </c>
      <c r="I1179" s="7" t="s">
        <v>11204</v>
      </c>
      <c r="J1179" t="s">
        <v>2569</v>
      </c>
      <c r="K1179" t="s">
        <v>2570</v>
      </c>
      <c r="L1179" t="s">
        <v>9</v>
      </c>
      <c r="M1179" s="12" t="s">
        <v>11</v>
      </c>
      <c r="N1179" t="s">
        <v>11205</v>
      </c>
      <c r="O1179" t="s">
        <v>28</v>
      </c>
      <c r="Q1179" t="s">
        <v>11206</v>
      </c>
      <c r="R1179" t="s">
        <v>2387</v>
      </c>
      <c r="S1179" t="s">
        <v>2388</v>
      </c>
      <c r="T1179" s="14" t="s">
        <v>978</v>
      </c>
      <c r="U1179" s="7" t="s">
        <v>978</v>
      </c>
      <c r="V1179" t="s">
        <v>4094</v>
      </c>
      <c r="W1179" t="s">
        <v>11207</v>
      </c>
      <c r="Z1179" t="s">
        <v>11208</v>
      </c>
      <c r="AA1179" s="7" t="s">
        <v>12</v>
      </c>
      <c r="AB1179">
        <v>2021</v>
      </c>
    </row>
    <row r="1180" spans="1:28" x14ac:dyDescent="0.3">
      <c r="A1180" s="12" t="s">
        <v>7</v>
      </c>
      <c r="B1180" s="13" t="s">
        <v>11209</v>
      </c>
      <c r="C1180" t="s">
        <v>11210</v>
      </c>
      <c r="D1180" t="s">
        <v>6</v>
      </c>
      <c r="E1180" t="s">
        <v>11211</v>
      </c>
      <c r="F1180">
        <v>988888877</v>
      </c>
      <c r="G1180" t="s">
        <v>15</v>
      </c>
      <c r="H1180" t="s">
        <v>3089</v>
      </c>
      <c r="I1180" s="7" t="s">
        <v>11212</v>
      </c>
      <c r="J1180" t="s">
        <v>11213</v>
      </c>
      <c r="K1180" t="s">
        <v>11214</v>
      </c>
      <c r="L1180" t="s">
        <v>9</v>
      </c>
      <c r="M1180" s="12" t="s">
        <v>11</v>
      </c>
      <c r="N1180" t="s">
        <v>11215</v>
      </c>
      <c r="O1180" t="s">
        <v>28</v>
      </c>
      <c r="Q1180" t="s">
        <v>6325</v>
      </c>
      <c r="R1180" t="s">
        <v>2387</v>
      </c>
      <c r="S1180" t="s">
        <v>2388</v>
      </c>
      <c r="T1180" s="14" t="s">
        <v>978</v>
      </c>
      <c r="U1180" s="7" t="s">
        <v>978</v>
      </c>
      <c r="V1180" t="s">
        <v>11216</v>
      </c>
      <c r="W1180" t="s">
        <v>10390</v>
      </c>
      <c r="Z1180" t="s">
        <v>11217</v>
      </c>
      <c r="AA1180" s="7" t="s">
        <v>12</v>
      </c>
      <c r="AB1180">
        <v>2021</v>
      </c>
    </row>
    <row r="1181" spans="1:28" x14ac:dyDescent="0.3">
      <c r="A1181" s="12" t="s">
        <v>19</v>
      </c>
      <c r="B1181" s="13" t="s">
        <v>8839</v>
      </c>
      <c r="C1181" t="s">
        <v>3188</v>
      </c>
      <c r="D1181" t="s">
        <v>13</v>
      </c>
      <c r="E1181" t="s">
        <v>3189</v>
      </c>
      <c r="F1181">
        <v>949357927</v>
      </c>
      <c r="G1181" t="s">
        <v>27</v>
      </c>
      <c r="H1181" t="s">
        <v>3190</v>
      </c>
      <c r="I1181" s="7" t="s">
        <v>11218</v>
      </c>
      <c r="J1181" t="s">
        <v>3191</v>
      </c>
      <c r="K1181" t="s">
        <v>3192</v>
      </c>
      <c r="L1181" t="s">
        <v>9</v>
      </c>
      <c r="M1181" s="12" t="s">
        <v>11</v>
      </c>
      <c r="N1181" t="s">
        <v>11219</v>
      </c>
      <c r="O1181" t="s">
        <v>24</v>
      </c>
      <c r="Q1181" t="s">
        <v>2551</v>
      </c>
      <c r="R1181" t="s">
        <v>2387</v>
      </c>
      <c r="S1181" t="s">
        <v>2416</v>
      </c>
      <c r="T1181" s="14" t="s">
        <v>978</v>
      </c>
      <c r="U1181" s="7" t="s">
        <v>978</v>
      </c>
      <c r="V1181" t="s">
        <v>11220</v>
      </c>
      <c r="Z1181" t="s">
        <v>11220</v>
      </c>
      <c r="AA1181" s="7" t="s">
        <v>12</v>
      </c>
      <c r="AB1181">
        <v>2021</v>
      </c>
    </row>
    <row r="1182" spans="1:28" x14ac:dyDescent="0.3">
      <c r="A1182" s="12" t="s">
        <v>19</v>
      </c>
      <c r="B1182" s="13" t="s">
        <v>11221</v>
      </c>
      <c r="C1182" t="s">
        <v>3420</v>
      </c>
      <c r="D1182" t="s">
        <v>6</v>
      </c>
      <c r="E1182" t="s">
        <v>155</v>
      </c>
      <c r="F1182">
        <v>991526799</v>
      </c>
      <c r="G1182" t="s">
        <v>8</v>
      </c>
      <c r="H1182" t="s">
        <v>3422</v>
      </c>
      <c r="I1182" s="7" t="s">
        <v>11222</v>
      </c>
      <c r="J1182" t="s">
        <v>3424</v>
      </c>
      <c r="K1182" t="s">
        <v>153</v>
      </c>
      <c r="L1182" t="s">
        <v>9</v>
      </c>
      <c r="M1182" s="12" t="s">
        <v>11</v>
      </c>
      <c r="N1182" t="s">
        <v>11223</v>
      </c>
      <c r="O1182" t="s">
        <v>28</v>
      </c>
      <c r="Q1182" t="s">
        <v>6751</v>
      </c>
      <c r="R1182" t="s">
        <v>2387</v>
      </c>
      <c r="S1182" t="s">
        <v>2388</v>
      </c>
      <c r="T1182" s="14" t="s">
        <v>978</v>
      </c>
      <c r="U1182" s="7" t="s">
        <v>978</v>
      </c>
      <c r="V1182" t="s">
        <v>11224</v>
      </c>
      <c r="W1182" t="s">
        <v>11225</v>
      </c>
      <c r="Z1182" t="s">
        <v>11226</v>
      </c>
      <c r="AA1182" s="7" t="s">
        <v>12</v>
      </c>
      <c r="AB1182">
        <v>2021</v>
      </c>
    </row>
    <row r="1183" spans="1:28" x14ac:dyDescent="0.3">
      <c r="A1183" s="12" t="s">
        <v>7</v>
      </c>
      <c r="B1183" s="13" t="s">
        <v>11227</v>
      </c>
      <c r="C1183" t="s">
        <v>11228</v>
      </c>
      <c r="D1183" t="s">
        <v>6</v>
      </c>
      <c r="E1183" t="s">
        <v>11229</v>
      </c>
      <c r="F1183">
        <v>967735585</v>
      </c>
      <c r="G1183" t="s">
        <v>20</v>
      </c>
      <c r="H1183" t="s">
        <v>4184</v>
      </c>
      <c r="I1183" s="7" t="s">
        <v>11230</v>
      </c>
      <c r="J1183" t="s">
        <v>11231</v>
      </c>
      <c r="K1183" t="s">
        <v>11232</v>
      </c>
      <c r="L1183" t="s">
        <v>9</v>
      </c>
      <c r="M1183" s="12" t="s">
        <v>11</v>
      </c>
      <c r="N1183" t="s">
        <v>11233</v>
      </c>
      <c r="O1183" t="s">
        <v>35</v>
      </c>
      <c r="Q1183" t="s">
        <v>11234</v>
      </c>
      <c r="R1183" t="s">
        <v>2387</v>
      </c>
      <c r="S1183" t="s">
        <v>2416</v>
      </c>
      <c r="T1183" s="14" t="s">
        <v>978</v>
      </c>
      <c r="U1183" s="7" t="s">
        <v>978</v>
      </c>
      <c r="W1183" t="s">
        <v>11235</v>
      </c>
      <c r="Z1183" t="s">
        <v>11235</v>
      </c>
      <c r="AA1183" s="7" t="s">
        <v>12</v>
      </c>
      <c r="AB1183">
        <v>2021</v>
      </c>
    </row>
    <row r="1184" spans="1:28" x14ac:dyDescent="0.3">
      <c r="A1184" s="12" t="s">
        <v>7</v>
      </c>
      <c r="B1184" s="13" t="s">
        <v>11236</v>
      </c>
      <c r="C1184" t="s">
        <v>11237</v>
      </c>
      <c r="D1184" t="s">
        <v>6</v>
      </c>
      <c r="E1184" t="s">
        <v>11238</v>
      </c>
      <c r="F1184">
        <v>985249024</v>
      </c>
      <c r="G1184" t="s">
        <v>31</v>
      </c>
      <c r="H1184" t="s">
        <v>2650</v>
      </c>
      <c r="I1184" s="7" t="s">
        <v>11239</v>
      </c>
      <c r="J1184" t="s">
        <v>11240</v>
      </c>
      <c r="K1184" t="s">
        <v>11241</v>
      </c>
      <c r="L1184" t="s">
        <v>9</v>
      </c>
      <c r="M1184" s="12" t="s">
        <v>11</v>
      </c>
      <c r="N1184" t="s">
        <v>11242</v>
      </c>
      <c r="O1184" t="s">
        <v>28</v>
      </c>
      <c r="Q1184" t="s">
        <v>2654</v>
      </c>
      <c r="R1184" t="s">
        <v>2387</v>
      </c>
      <c r="S1184" t="s">
        <v>2416</v>
      </c>
      <c r="T1184" s="14" t="s">
        <v>990</v>
      </c>
      <c r="U1184" s="7" t="s">
        <v>990</v>
      </c>
      <c r="V1184" t="s">
        <v>11172</v>
      </c>
      <c r="W1184" t="s">
        <v>7245</v>
      </c>
      <c r="Z1184" t="s">
        <v>5296</v>
      </c>
      <c r="AA1184" s="7" t="s">
        <v>12</v>
      </c>
      <c r="AB1184">
        <v>2021</v>
      </c>
    </row>
    <row r="1185" spans="1:28" x14ac:dyDescent="0.3">
      <c r="A1185" s="12" t="s">
        <v>7</v>
      </c>
      <c r="B1185" s="13" t="s">
        <v>589</v>
      </c>
      <c r="C1185" t="s">
        <v>11243</v>
      </c>
      <c r="D1185" t="s">
        <v>6</v>
      </c>
      <c r="E1185" t="s">
        <v>593</v>
      </c>
      <c r="F1185">
        <v>999719973</v>
      </c>
      <c r="G1185" t="s">
        <v>23</v>
      </c>
      <c r="H1185" t="s">
        <v>3219</v>
      </c>
      <c r="I1185" s="7" t="s">
        <v>11244</v>
      </c>
      <c r="J1185" t="s">
        <v>11245</v>
      </c>
      <c r="K1185" t="s">
        <v>591</v>
      </c>
      <c r="L1185" t="s">
        <v>9</v>
      </c>
      <c r="M1185" s="12" t="s">
        <v>11</v>
      </c>
      <c r="N1185" t="s">
        <v>11246</v>
      </c>
      <c r="O1185" t="s">
        <v>28</v>
      </c>
      <c r="Q1185" t="s">
        <v>6114</v>
      </c>
      <c r="R1185" t="s">
        <v>2387</v>
      </c>
      <c r="S1185" t="s">
        <v>2388</v>
      </c>
      <c r="T1185" s="14" t="s">
        <v>990</v>
      </c>
      <c r="U1185" s="7" t="s">
        <v>990</v>
      </c>
      <c r="V1185" t="s">
        <v>11247</v>
      </c>
      <c r="W1185" t="s">
        <v>11248</v>
      </c>
      <c r="Z1185" t="s">
        <v>11249</v>
      </c>
      <c r="AA1185" s="7" t="s">
        <v>12</v>
      </c>
      <c r="AB1185">
        <v>2021</v>
      </c>
    </row>
    <row r="1186" spans="1:28" x14ac:dyDescent="0.3">
      <c r="A1186" s="12" t="s">
        <v>7</v>
      </c>
      <c r="B1186" s="13" t="s">
        <v>11250</v>
      </c>
      <c r="C1186" t="s">
        <v>11251</v>
      </c>
      <c r="D1186" t="s">
        <v>6</v>
      </c>
      <c r="E1186" t="s">
        <v>11252</v>
      </c>
      <c r="F1186">
        <v>923527477</v>
      </c>
      <c r="G1186" t="s">
        <v>8</v>
      </c>
      <c r="H1186" t="s">
        <v>5094</v>
      </c>
      <c r="I1186" s="7" t="s">
        <v>11253</v>
      </c>
      <c r="J1186" t="s">
        <v>11254</v>
      </c>
      <c r="K1186" t="s">
        <v>11255</v>
      </c>
      <c r="L1186" t="s">
        <v>9</v>
      </c>
      <c r="M1186" s="12" t="s">
        <v>11</v>
      </c>
      <c r="N1186" t="s">
        <v>11256</v>
      </c>
      <c r="O1186" t="s">
        <v>28</v>
      </c>
      <c r="Q1186" t="s">
        <v>11257</v>
      </c>
      <c r="R1186" t="s">
        <v>2387</v>
      </c>
      <c r="S1186" t="s">
        <v>2388</v>
      </c>
      <c r="T1186" s="14" t="s">
        <v>990</v>
      </c>
      <c r="U1186" s="7" t="s">
        <v>990</v>
      </c>
      <c r="V1186" t="s">
        <v>11258</v>
      </c>
      <c r="W1186" t="s">
        <v>11259</v>
      </c>
      <c r="Z1186" t="s">
        <v>11260</v>
      </c>
      <c r="AA1186" s="7" t="s">
        <v>12</v>
      </c>
      <c r="AB1186">
        <v>2021</v>
      </c>
    </row>
    <row r="1187" spans="1:28" x14ac:dyDescent="0.3">
      <c r="A1187" s="12" t="s">
        <v>19</v>
      </c>
      <c r="B1187" s="13" t="s">
        <v>11261</v>
      </c>
      <c r="C1187" t="s">
        <v>11262</v>
      </c>
      <c r="D1187" t="s">
        <v>6</v>
      </c>
      <c r="E1187" t="s">
        <v>11263</v>
      </c>
      <c r="F1187">
        <v>980046878</v>
      </c>
      <c r="G1187" t="s">
        <v>20</v>
      </c>
      <c r="H1187" t="s">
        <v>2705</v>
      </c>
      <c r="I1187" s="7" t="s">
        <v>11264</v>
      </c>
      <c r="J1187" t="s">
        <v>11265</v>
      </c>
      <c r="K1187" t="s">
        <v>11266</v>
      </c>
      <c r="L1187" t="s">
        <v>9</v>
      </c>
      <c r="M1187" s="12" t="s">
        <v>11</v>
      </c>
      <c r="N1187" t="s">
        <v>11267</v>
      </c>
      <c r="O1187" t="s">
        <v>24</v>
      </c>
      <c r="Q1187" t="s">
        <v>2476</v>
      </c>
      <c r="R1187" t="s">
        <v>2387</v>
      </c>
      <c r="S1187" t="s">
        <v>2388</v>
      </c>
      <c r="T1187" s="14" t="s">
        <v>990</v>
      </c>
      <c r="U1187" s="7" t="s">
        <v>990</v>
      </c>
      <c r="V1187" t="s">
        <v>11268</v>
      </c>
      <c r="Z1187" t="s">
        <v>11268</v>
      </c>
      <c r="AA1187" s="7" t="s">
        <v>12</v>
      </c>
      <c r="AB1187">
        <v>2021</v>
      </c>
    </row>
    <row r="1188" spans="1:28" x14ac:dyDescent="0.3">
      <c r="A1188" s="12" t="s">
        <v>7</v>
      </c>
      <c r="B1188" s="13" t="s">
        <v>11269</v>
      </c>
      <c r="C1188" t="s">
        <v>11270</v>
      </c>
      <c r="D1188" t="s">
        <v>6</v>
      </c>
      <c r="E1188" t="s">
        <v>11271</v>
      </c>
      <c r="F1188">
        <v>959772833</v>
      </c>
      <c r="G1188" t="s">
        <v>8</v>
      </c>
      <c r="H1188" t="s">
        <v>11272</v>
      </c>
      <c r="I1188" s="7" t="s">
        <v>11273</v>
      </c>
      <c r="J1188" t="s">
        <v>11274</v>
      </c>
      <c r="K1188" t="s">
        <v>741</v>
      </c>
      <c r="L1188" t="s">
        <v>9</v>
      </c>
      <c r="M1188" s="12" t="s">
        <v>11</v>
      </c>
      <c r="N1188" t="s">
        <v>11275</v>
      </c>
      <c r="O1188" t="s">
        <v>28</v>
      </c>
      <c r="Q1188" t="s">
        <v>11276</v>
      </c>
      <c r="R1188" t="s">
        <v>2387</v>
      </c>
      <c r="S1188" t="s">
        <v>2388</v>
      </c>
      <c r="T1188" s="14" t="s">
        <v>995</v>
      </c>
      <c r="U1188" s="7" t="s">
        <v>995</v>
      </c>
      <c r="V1188" t="s">
        <v>11277</v>
      </c>
      <c r="W1188" t="s">
        <v>11278</v>
      </c>
      <c r="Z1188" t="s">
        <v>11279</v>
      </c>
      <c r="AA1188" s="7" t="s">
        <v>12</v>
      </c>
      <c r="AB1188">
        <v>2021</v>
      </c>
    </row>
    <row r="1189" spans="1:28" x14ac:dyDescent="0.3">
      <c r="A1189" s="12" t="s">
        <v>19</v>
      </c>
      <c r="B1189" s="13" t="s">
        <v>3850</v>
      </c>
      <c r="C1189" t="s">
        <v>3851</v>
      </c>
      <c r="D1189" t="s">
        <v>13</v>
      </c>
      <c r="E1189" t="s">
        <v>3852</v>
      </c>
      <c r="F1189">
        <v>930185106</v>
      </c>
      <c r="G1189" t="s">
        <v>27</v>
      </c>
      <c r="H1189" t="s">
        <v>3606</v>
      </c>
      <c r="I1189" s="7" t="s">
        <v>11280</v>
      </c>
      <c r="J1189" t="s">
        <v>3854</v>
      </c>
      <c r="K1189" t="s">
        <v>3855</v>
      </c>
      <c r="L1189" t="s">
        <v>9</v>
      </c>
      <c r="M1189" s="12" t="s">
        <v>11</v>
      </c>
      <c r="N1189" t="s">
        <v>11281</v>
      </c>
      <c r="O1189" t="s">
        <v>28</v>
      </c>
      <c r="Q1189" t="s">
        <v>11282</v>
      </c>
      <c r="R1189" t="s">
        <v>2387</v>
      </c>
      <c r="S1189" t="s">
        <v>2416</v>
      </c>
      <c r="T1189" s="14" t="s">
        <v>995</v>
      </c>
      <c r="U1189" s="7" t="s">
        <v>995</v>
      </c>
      <c r="V1189" t="s">
        <v>11283</v>
      </c>
      <c r="W1189" t="s">
        <v>11284</v>
      </c>
      <c r="Z1189" t="s">
        <v>11285</v>
      </c>
      <c r="AA1189" s="7" t="s">
        <v>12</v>
      </c>
      <c r="AB1189">
        <v>2021</v>
      </c>
    </row>
    <row r="1190" spans="1:28" x14ac:dyDescent="0.3">
      <c r="A1190" s="12" t="s">
        <v>19</v>
      </c>
      <c r="B1190" s="13" t="s">
        <v>3850</v>
      </c>
      <c r="C1190" t="s">
        <v>3851</v>
      </c>
      <c r="D1190" t="s">
        <v>13</v>
      </c>
      <c r="E1190" t="s">
        <v>3852</v>
      </c>
      <c r="F1190">
        <v>930185106</v>
      </c>
      <c r="G1190" t="s">
        <v>31</v>
      </c>
      <c r="H1190" t="s">
        <v>2624</v>
      </c>
      <c r="I1190" s="7" t="s">
        <v>11286</v>
      </c>
      <c r="J1190" t="s">
        <v>3868</v>
      </c>
      <c r="K1190" t="s">
        <v>3869</v>
      </c>
      <c r="L1190" t="s">
        <v>9</v>
      </c>
      <c r="M1190" s="12" t="s">
        <v>11</v>
      </c>
      <c r="N1190" t="s">
        <v>11287</v>
      </c>
      <c r="O1190" t="s">
        <v>28</v>
      </c>
      <c r="Q1190" t="s">
        <v>11288</v>
      </c>
      <c r="R1190" t="s">
        <v>2387</v>
      </c>
      <c r="S1190" t="s">
        <v>2388</v>
      </c>
      <c r="T1190" s="14" t="s">
        <v>995</v>
      </c>
      <c r="U1190" s="7" t="s">
        <v>995</v>
      </c>
      <c r="V1190" t="s">
        <v>10736</v>
      </c>
      <c r="W1190" t="s">
        <v>11289</v>
      </c>
      <c r="Z1190" t="s">
        <v>11290</v>
      </c>
      <c r="AA1190" s="7" t="s">
        <v>12</v>
      </c>
      <c r="AB1190">
        <v>2021</v>
      </c>
    </row>
    <row r="1191" spans="1:28" x14ac:dyDescent="0.3">
      <c r="A1191" s="12" t="s">
        <v>7</v>
      </c>
      <c r="B1191" s="13" t="s">
        <v>3512</v>
      </c>
      <c r="C1191" t="s">
        <v>3513</v>
      </c>
      <c r="D1191" t="s">
        <v>6</v>
      </c>
      <c r="E1191" t="s">
        <v>3514</v>
      </c>
      <c r="F1191">
        <v>963661564</v>
      </c>
      <c r="G1191" t="s">
        <v>31</v>
      </c>
      <c r="H1191" t="s">
        <v>3515</v>
      </c>
      <c r="I1191" s="7" t="s">
        <v>11291</v>
      </c>
      <c r="J1191" t="s">
        <v>3517</v>
      </c>
      <c r="K1191" t="s">
        <v>3518</v>
      </c>
      <c r="L1191" t="s">
        <v>9</v>
      </c>
      <c r="M1191" s="12" t="s">
        <v>11</v>
      </c>
      <c r="N1191" t="s">
        <v>11292</v>
      </c>
      <c r="O1191" t="s">
        <v>28</v>
      </c>
      <c r="Q1191" t="s">
        <v>2407</v>
      </c>
      <c r="R1191" t="s">
        <v>2387</v>
      </c>
      <c r="S1191" t="s">
        <v>2388</v>
      </c>
      <c r="T1191" s="14" t="s">
        <v>999</v>
      </c>
      <c r="U1191" s="7" t="s">
        <v>999</v>
      </c>
      <c r="V1191" t="s">
        <v>11293</v>
      </c>
      <c r="W1191" t="s">
        <v>11294</v>
      </c>
      <c r="Z1191" t="s">
        <v>11295</v>
      </c>
      <c r="AA1191" s="7" t="s">
        <v>12</v>
      </c>
      <c r="AB1191">
        <v>2021</v>
      </c>
    </row>
    <row r="1192" spans="1:28" x14ac:dyDescent="0.3">
      <c r="A1192" s="12" t="s">
        <v>19</v>
      </c>
      <c r="B1192" s="13" t="s">
        <v>11296</v>
      </c>
      <c r="C1192" t="s">
        <v>11297</v>
      </c>
      <c r="D1192" t="s">
        <v>13</v>
      </c>
      <c r="E1192" t="s">
        <v>11298</v>
      </c>
      <c r="F1192">
        <v>952396283</v>
      </c>
      <c r="G1192" t="s">
        <v>29</v>
      </c>
      <c r="H1192" t="s">
        <v>11299</v>
      </c>
      <c r="I1192" s="7" t="s">
        <v>11300</v>
      </c>
      <c r="J1192" t="s">
        <v>11301</v>
      </c>
      <c r="K1192" t="s">
        <v>11302</v>
      </c>
      <c r="L1192" t="s">
        <v>9</v>
      </c>
      <c r="M1192" s="12" t="s">
        <v>11</v>
      </c>
      <c r="N1192" t="s">
        <v>11303</v>
      </c>
      <c r="O1192" t="s">
        <v>28</v>
      </c>
      <c r="Q1192" t="s">
        <v>2607</v>
      </c>
      <c r="R1192" t="s">
        <v>2387</v>
      </c>
      <c r="S1192" t="s">
        <v>2388</v>
      </c>
      <c r="T1192" s="14" t="s">
        <v>999</v>
      </c>
      <c r="U1192" s="7" t="s">
        <v>999</v>
      </c>
      <c r="V1192" t="s">
        <v>10712</v>
      </c>
      <c r="W1192" t="s">
        <v>11304</v>
      </c>
      <c r="Z1192" t="s">
        <v>11305</v>
      </c>
      <c r="AA1192" s="7" t="s">
        <v>12</v>
      </c>
      <c r="AB1192">
        <v>2021</v>
      </c>
    </row>
    <row r="1193" spans="1:28" x14ac:dyDescent="0.3">
      <c r="A1193" s="12" t="s">
        <v>7</v>
      </c>
      <c r="B1193" s="13" t="s">
        <v>9138</v>
      </c>
      <c r="C1193" t="s">
        <v>9139</v>
      </c>
      <c r="D1193" t="s">
        <v>6</v>
      </c>
      <c r="E1193" t="s">
        <v>9140</v>
      </c>
      <c r="F1193">
        <v>945826477</v>
      </c>
      <c r="G1193" t="s">
        <v>15</v>
      </c>
      <c r="H1193" t="s">
        <v>9141</v>
      </c>
      <c r="I1193" s="7" t="s">
        <v>11306</v>
      </c>
      <c r="J1193" t="s">
        <v>9143</v>
      </c>
      <c r="K1193" t="s">
        <v>9144</v>
      </c>
      <c r="L1193" t="s">
        <v>9</v>
      </c>
      <c r="M1193" s="12" t="s">
        <v>11</v>
      </c>
      <c r="N1193" t="s">
        <v>11307</v>
      </c>
      <c r="O1193" t="s">
        <v>28</v>
      </c>
      <c r="Q1193" t="s">
        <v>2415</v>
      </c>
      <c r="R1193" t="s">
        <v>2387</v>
      </c>
      <c r="S1193" t="s">
        <v>2416</v>
      </c>
      <c r="T1193" s="14" t="s">
        <v>999</v>
      </c>
      <c r="U1193" s="7" t="s">
        <v>999</v>
      </c>
      <c r="V1193" t="s">
        <v>11277</v>
      </c>
      <c r="W1193" t="s">
        <v>11308</v>
      </c>
      <c r="Z1193" t="s">
        <v>11309</v>
      </c>
      <c r="AA1193" s="7" t="s">
        <v>12</v>
      </c>
      <c r="AB1193">
        <v>2021</v>
      </c>
    </row>
    <row r="1194" spans="1:28" x14ac:dyDescent="0.3">
      <c r="A1194" s="12" t="s">
        <v>19</v>
      </c>
      <c r="B1194" s="13" t="s">
        <v>11310</v>
      </c>
      <c r="C1194" t="s">
        <v>11311</v>
      </c>
      <c r="D1194" t="s">
        <v>13</v>
      </c>
      <c r="E1194" t="s">
        <v>11312</v>
      </c>
      <c r="F1194">
        <v>953642564</v>
      </c>
      <c r="G1194" t="s">
        <v>27</v>
      </c>
      <c r="H1194" t="s">
        <v>11313</v>
      </c>
      <c r="I1194" s="7" t="s">
        <v>11314</v>
      </c>
      <c r="J1194" t="s">
        <v>2941</v>
      </c>
      <c r="K1194" t="s">
        <v>11315</v>
      </c>
      <c r="L1194" t="s">
        <v>9</v>
      </c>
      <c r="M1194" s="12" t="s">
        <v>11</v>
      </c>
      <c r="N1194" t="s">
        <v>11316</v>
      </c>
      <c r="O1194" t="s">
        <v>28</v>
      </c>
      <c r="Q1194" t="s">
        <v>2572</v>
      </c>
      <c r="R1194" t="s">
        <v>2387</v>
      </c>
      <c r="S1194" t="s">
        <v>2521</v>
      </c>
      <c r="T1194" s="14" t="s">
        <v>999</v>
      </c>
      <c r="U1194" s="7" t="s">
        <v>999</v>
      </c>
      <c r="V1194" t="s">
        <v>11317</v>
      </c>
      <c r="W1194" t="s">
        <v>11318</v>
      </c>
      <c r="Z1194" t="s">
        <v>11319</v>
      </c>
      <c r="AA1194" s="7" t="s">
        <v>12</v>
      </c>
      <c r="AB1194">
        <v>2021</v>
      </c>
    </row>
    <row r="1195" spans="1:28" x14ac:dyDescent="0.3">
      <c r="A1195" s="12" t="s">
        <v>19</v>
      </c>
      <c r="B1195" s="13" t="s">
        <v>3441</v>
      </c>
      <c r="C1195" t="s">
        <v>3442</v>
      </c>
      <c r="D1195" t="s">
        <v>13</v>
      </c>
      <c r="E1195" t="s">
        <v>3443</v>
      </c>
      <c r="F1195">
        <v>989592124</v>
      </c>
      <c r="G1195" t="s">
        <v>27</v>
      </c>
      <c r="H1195" t="s">
        <v>8274</v>
      </c>
      <c r="I1195" s="7" t="s">
        <v>11320</v>
      </c>
      <c r="J1195" t="s">
        <v>2941</v>
      </c>
      <c r="K1195" t="s">
        <v>11321</v>
      </c>
      <c r="L1195" t="s">
        <v>9</v>
      </c>
      <c r="M1195" s="12" t="s">
        <v>11</v>
      </c>
      <c r="N1195" t="s">
        <v>11322</v>
      </c>
      <c r="O1195" t="s">
        <v>28</v>
      </c>
      <c r="Q1195" t="s">
        <v>2572</v>
      </c>
      <c r="R1195" t="s">
        <v>2387</v>
      </c>
      <c r="S1195" t="s">
        <v>2416</v>
      </c>
      <c r="T1195" s="14" t="s">
        <v>999</v>
      </c>
      <c r="U1195" s="7" t="s">
        <v>999</v>
      </c>
      <c r="V1195" t="s">
        <v>11317</v>
      </c>
      <c r="W1195" t="s">
        <v>11318</v>
      </c>
      <c r="Z1195" t="s">
        <v>11319</v>
      </c>
      <c r="AA1195" s="7" t="s">
        <v>12</v>
      </c>
      <c r="AB1195">
        <v>2021</v>
      </c>
    </row>
    <row r="1196" spans="1:28" x14ac:dyDescent="0.3">
      <c r="A1196" s="12" t="s">
        <v>7</v>
      </c>
      <c r="B1196" s="13" t="s">
        <v>11323</v>
      </c>
      <c r="C1196" t="s">
        <v>11324</v>
      </c>
      <c r="D1196" t="s">
        <v>6</v>
      </c>
      <c r="E1196" t="s">
        <v>11325</v>
      </c>
      <c r="F1196">
        <v>952715494</v>
      </c>
      <c r="G1196" t="s">
        <v>23</v>
      </c>
      <c r="H1196" t="s">
        <v>6146</v>
      </c>
      <c r="I1196" s="7" t="s">
        <v>11326</v>
      </c>
      <c r="J1196" t="s">
        <v>11327</v>
      </c>
      <c r="K1196" t="s">
        <v>11328</v>
      </c>
      <c r="L1196" t="s">
        <v>9</v>
      </c>
      <c r="M1196" s="12" t="s">
        <v>11</v>
      </c>
      <c r="N1196" t="s">
        <v>11329</v>
      </c>
      <c r="O1196" t="s">
        <v>28</v>
      </c>
      <c r="Q1196" t="s">
        <v>11330</v>
      </c>
      <c r="R1196" t="s">
        <v>2387</v>
      </c>
      <c r="S1196" t="s">
        <v>2388</v>
      </c>
      <c r="T1196" s="14" t="s">
        <v>11331</v>
      </c>
      <c r="U1196" s="7" t="s">
        <v>11331</v>
      </c>
      <c r="V1196" t="s">
        <v>11332</v>
      </c>
      <c r="W1196" t="s">
        <v>11333</v>
      </c>
      <c r="Z1196" t="s">
        <v>11334</v>
      </c>
      <c r="AA1196" s="7" t="s">
        <v>12</v>
      </c>
      <c r="AB1196">
        <v>2021</v>
      </c>
    </row>
    <row r="1197" spans="1:28" x14ac:dyDescent="0.3">
      <c r="A1197" s="12" t="s">
        <v>7</v>
      </c>
      <c r="B1197" s="13" t="s">
        <v>7876</v>
      </c>
      <c r="C1197" t="s">
        <v>7877</v>
      </c>
      <c r="D1197" t="s">
        <v>6</v>
      </c>
      <c r="E1197" t="s">
        <v>7878</v>
      </c>
      <c r="F1197">
        <v>922750765</v>
      </c>
      <c r="G1197" t="s">
        <v>31</v>
      </c>
      <c r="H1197" t="s">
        <v>71</v>
      </c>
      <c r="I1197" s="7" t="s">
        <v>11335</v>
      </c>
      <c r="J1197" t="s">
        <v>7880</v>
      </c>
      <c r="K1197" t="s">
        <v>7881</v>
      </c>
      <c r="L1197" t="s">
        <v>9</v>
      </c>
      <c r="M1197" s="12" t="s">
        <v>11</v>
      </c>
      <c r="N1197" t="s">
        <v>11336</v>
      </c>
      <c r="O1197" t="s">
        <v>24</v>
      </c>
      <c r="Q1197" t="s">
        <v>3374</v>
      </c>
      <c r="R1197" t="s">
        <v>2387</v>
      </c>
      <c r="S1197" t="s">
        <v>2521</v>
      </c>
      <c r="T1197" s="14" t="s">
        <v>11331</v>
      </c>
      <c r="U1197" s="7" t="s">
        <v>11331</v>
      </c>
      <c r="V1197" t="s">
        <v>11337</v>
      </c>
      <c r="Z1197" t="s">
        <v>11337</v>
      </c>
      <c r="AA1197" s="7" t="s">
        <v>12</v>
      </c>
      <c r="AB1197">
        <v>2021</v>
      </c>
    </row>
    <row r="1198" spans="1:28" x14ac:dyDescent="0.3">
      <c r="A1198" s="12" t="s">
        <v>7</v>
      </c>
      <c r="B1198" s="13" t="s">
        <v>332</v>
      </c>
      <c r="C1198" t="s">
        <v>2649</v>
      </c>
      <c r="D1198" t="s">
        <v>6</v>
      </c>
      <c r="E1198" t="s">
        <v>334</v>
      </c>
      <c r="F1198">
        <v>952281902</v>
      </c>
      <c r="G1198" t="s">
        <v>31</v>
      </c>
      <c r="H1198" t="s">
        <v>2650</v>
      </c>
      <c r="I1198" s="7" t="s">
        <v>11338</v>
      </c>
      <c r="J1198" t="s">
        <v>2651</v>
      </c>
      <c r="K1198" t="s">
        <v>2652</v>
      </c>
      <c r="L1198" t="s">
        <v>9</v>
      </c>
      <c r="M1198" s="12" t="s">
        <v>11</v>
      </c>
      <c r="N1198" t="s">
        <v>11339</v>
      </c>
      <c r="O1198" t="s">
        <v>28</v>
      </c>
      <c r="Q1198" t="s">
        <v>2792</v>
      </c>
      <c r="R1198" t="s">
        <v>2387</v>
      </c>
      <c r="S1198" t="s">
        <v>2388</v>
      </c>
      <c r="T1198" s="14" t="s">
        <v>11331</v>
      </c>
      <c r="U1198" s="7" t="s">
        <v>11331</v>
      </c>
      <c r="V1198" t="s">
        <v>11340</v>
      </c>
      <c r="W1198" t="s">
        <v>11341</v>
      </c>
      <c r="Z1198" t="s">
        <v>11342</v>
      </c>
      <c r="AA1198" s="7" t="s">
        <v>12</v>
      </c>
      <c r="AB1198">
        <v>2021</v>
      </c>
    </row>
    <row r="1199" spans="1:28" x14ac:dyDescent="0.3">
      <c r="A1199" s="12" t="s">
        <v>7</v>
      </c>
      <c r="B1199" s="13" t="s">
        <v>7441</v>
      </c>
      <c r="C1199" t="s">
        <v>5836</v>
      </c>
      <c r="D1199" t="s">
        <v>6</v>
      </c>
      <c r="E1199" t="s">
        <v>5837</v>
      </c>
      <c r="F1199">
        <v>952302756</v>
      </c>
      <c r="G1199" t="s">
        <v>15</v>
      </c>
      <c r="H1199" t="s">
        <v>3089</v>
      </c>
      <c r="I1199" s="7" t="s">
        <v>11343</v>
      </c>
      <c r="J1199" t="s">
        <v>5839</v>
      </c>
      <c r="K1199" t="s">
        <v>5840</v>
      </c>
      <c r="L1199" t="s">
        <v>9</v>
      </c>
      <c r="M1199" s="12" t="s">
        <v>11</v>
      </c>
      <c r="N1199" t="s">
        <v>11344</v>
      </c>
      <c r="O1199" t="s">
        <v>28</v>
      </c>
      <c r="Q1199" t="s">
        <v>11345</v>
      </c>
      <c r="R1199" t="s">
        <v>2387</v>
      </c>
      <c r="S1199" t="s">
        <v>2388</v>
      </c>
      <c r="T1199" s="14" t="s">
        <v>11331</v>
      </c>
      <c r="U1199" s="7" t="s">
        <v>11331</v>
      </c>
      <c r="V1199" t="s">
        <v>11346</v>
      </c>
      <c r="W1199" t="s">
        <v>3721</v>
      </c>
      <c r="Z1199" t="s">
        <v>11347</v>
      </c>
      <c r="AA1199" s="7" t="s">
        <v>12</v>
      </c>
      <c r="AB1199">
        <v>2021</v>
      </c>
    </row>
    <row r="1200" spans="1:28" x14ac:dyDescent="0.3">
      <c r="A1200" s="12" t="s">
        <v>7</v>
      </c>
      <c r="B1200" s="13" t="s">
        <v>8380</v>
      </c>
      <c r="C1200" t="s">
        <v>8381</v>
      </c>
      <c r="D1200" t="s">
        <v>6</v>
      </c>
      <c r="E1200" t="s">
        <v>8382</v>
      </c>
      <c r="F1200">
        <v>955909017</v>
      </c>
      <c r="G1200" t="s">
        <v>31</v>
      </c>
      <c r="H1200" t="s">
        <v>4002</v>
      </c>
      <c r="I1200" s="7" t="s">
        <v>11348</v>
      </c>
      <c r="J1200" t="s">
        <v>8384</v>
      </c>
      <c r="K1200" t="s">
        <v>8385</v>
      </c>
      <c r="L1200" t="s">
        <v>9</v>
      </c>
      <c r="M1200" s="12" t="s">
        <v>11</v>
      </c>
      <c r="N1200" t="s">
        <v>11349</v>
      </c>
      <c r="O1200" t="s">
        <v>28</v>
      </c>
      <c r="Q1200" t="s">
        <v>7145</v>
      </c>
      <c r="R1200" t="s">
        <v>2387</v>
      </c>
      <c r="S1200" t="s">
        <v>2388</v>
      </c>
      <c r="T1200" s="14" t="s">
        <v>11331</v>
      </c>
      <c r="U1200" s="7" t="s">
        <v>11331</v>
      </c>
      <c r="V1200" t="s">
        <v>11350</v>
      </c>
      <c r="W1200" t="s">
        <v>8080</v>
      </c>
      <c r="Z1200" t="s">
        <v>11351</v>
      </c>
      <c r="AA1200" s="7" t="s">
        <v>12</v>
      </c>
      <c r="AB1200">
        <v>2021</v>
      </c>
    </row>
    <row r="1201" spans="1:28" x14ac:dyDescent="0.3">
      <c r="A1201" s="12" t="s">
        <v>7</v>
      </c>
      <c r="B1201" s="13" t="s">
        <v>7098</v>
      </c>
      <c r="C1201" t="s">
        <v>7099</v>
      </c>
      <c r="D1201" t="s">
        <v>6</v>
      </c>
      <c r="E1201" t="s">
        <v>7100</v>
      </c>
      <c r="F1201">
        <v>952660086</v>
      </c>
      <c r="G1201" t="s">
        <v>8</v>
      </c>
      <c r="H1201" t="s">
        <v>4545</v>
      </c>
      <c r="I1201" s="7" t="s">
        <v>11352</v>
      </c>
      <c r="J1201" t="s">
        <v>7102</v>
      </c>
      <c r="K1201" t="s">
        <v>7103</v>
      </c>
      <c r="L1201" t="s">
        <v>9</v>
      </c>
      <c r="M1201" s="12" t="s">
        <v>11</v>
      </c>
      <c r="N1201" t="s">
        <v>11353</v>
      </c>
      <c r="O1201" t="s">
        <v>28</v>
      </c>
      <c r="Q1201" t="s">
        <v>11354</v>
      </c>
      <c r="R1201" t="s">
        <v>2387</v>
      </c>
      <c r="S1201" t="s">
        <v>2388</v>
      </c>
      <c r="T1201" s="14" t="s">
        <v>11331</v>
      </c>
      <c r="U1201" s="7" t="s">
        <v>11331</v>
      </c>
      <c r="V1201" t="s">
        <v>11346</v>
      </c>
      <c r="W1201" t="s">
        <v>11355</v>
      </c>
      <c r="Z1201" t="s">
        <v>11356</v>
      </c>
      <c r="AA1201" s="7" t="s">
        <v>12</v>
      </c>
      <c r="AB1201">
        <v>2021</v>
      </c>
    </row>
    <row r="1202" spans="1:28" x14ac:dyDescent="0.3">
      <c r="A1202" s="12" t="s">
        <v>19</v>
      </c>
      <c r="B1202" s="13" t="s">
        <v>6831</v>
      </c>
      <c r="C1202" t="s">
        <v>5255</v>
      </c>
      <c r="D1202" t="s">
        <v>13</v>
      </c>
      <c r="E1202" t="s">
        <v>11357</v>
      </c>
      <c r="F1202">
        <v>949879031</v>
      </c>
      <c r="G1202" t="s">
        <v>27</v>
      </c>
      <c r="H1202" t="s">
        <v>3010</v>
      </c>
      <c r="I1202" s="7" t="s">
        <v>11358</v>
      </c>
      <c r="J1202" t="s">
        <v>11359</v>
      </c>
      <c r="K1202" t="s">
        <v>11360</v>
      </c>
      <c r="L1202" t="s">
        <v>9</v>
      </c>
      <c r="M1202" s="12" t="s">
        <v>11</v>
      </c>
      <c r="N1202" t="s">
        <v>11361</v>
      </c>
      <c r="O1202" t="s">
        <v>28</v>
      </c>
      <c r="Q1202" t="s">
        <v>11362</v>
      </c>
      <c r="R1202" t="s">
        <v>2387</v>
      </c>
      <c r="S1202" t="s">
        <v>2388</v>
      </c>
      <c r="T1202" s="14" t="s">
        <v>11331</v>
      </c>
      <c r="U1202" s="7" t="s">
        <v>11331</v>
      </c>
      <c r="V1202" t="s">
        <v>11363</v>
      </c>
      <c r="W1202" t="s">
        <v>11364</v>
      </c>
      <c r="Z1202" t="s">
        <v>11365</v>
      </c>
      <c r="AA1202" s="7" t="s">
        <v>12</v>
      </c>
      <c r="AB1202">
        <v>2021</v>
      </c>
    </row>
    <row r="1203" spans="1:28" x14ac:dyDescent="0.3">
      <c r="A1203" s="12" t="s">
        <v>19</v>
      </c>
      <c r="B1203" s="13" t="s">
        <v>4563</v>
      </c>
      <c r="C1203" t="s">
        <v>4564</v>
      </c>
      <c r="D1203" t="s">
        <v>13</v>
      </c>
      <c r="E1203" t="s">
        <v>4565</v>
      </c>
      <c r="F1203">
        <v>953638686</v>
      </c>
      <c r="G1203" t="s">
        <v>20</v>
      </c>
      <c r="H1203" t="s">
        <v>2705</v>
      </c>
      <c r="I1203" s="7" t="s">
        <v>11366</v>
      </c>
      <c r="J1203" t="s">
        <v>5921</v>
      </c>
      <c r="K1203" t="s">
        <v>5922</v>
      </c>
      <c r="L1203" t="s">
        <v>9</v>
      </c>
      <c r="M1203" s="12" t="s">
        <v>11</v>
      </c>
      <c r="N1203" t="s">
        <v>11367</v>
      </c>
      <c r="O1203" t="s">
        <v>28</v>
      </c>
      <c r="Q1203" t="s">
        <v>4042</v>
      </c>
      <c r="R1203" t="s">
        <v>2387</v>
      </c>
      <c r="S1203" t="s">
        <v>2388</v>
      </c>
      <c r="T1203" s="14" t="s">
        <v>1003</v>
      </c>
      <c r="U1203" s="7" t="s">
        <v>1003</v>
      </c>
      <c r="V1203" t="s">
        <v>8908</v>
      </c>
      <c r="W1203" t="s">
        <v>11368</v>
      </c>
      <c r="Z1203" t="s">
        <v>11369</v>
      </c>
      <c r="AA1203" s="7" t="s">
        <v>12</v>
      </c>
      <c r="AB1203">
        <v>2021</v>
      </c>
    </row>
    <row r="1204" spans="1:28" x14ac:dyDescent="0.3">
      <c r="A1204" s="12" t="s">
        <v>7</v>
      </c>
      <c r="B1204" s="13" t="s">
        <v>11370</v>
      </c>
      <c r="C1204" t="s">
        <v>3096</v>
      </c>
      <c r="D1204" t="s">
        <v>6</v>
      </c>
      <c r="E1204" t="s">
        <v>3097</v>
      </c>
      <c r="F1204">
        <v>952686440</v>
      </c>
      <c r="G1204" t="s">
        <v>8</v>
      </c>
      <c r="H1204" t="s">
        <v>3098</v>
      </c>
      <c r="I1204" s="7" t="s">
        <v>11371</v>
      </c>
      <c r="J1204" t="s">
        <v>3099</v>
      </c>
      <c r="K1204" t="s">
        <v>3100</v>
      </c>
      <c r="L1204" t="s">
        <v>9</v>
      </c>
      <c r="M1204" s="12" t="s">
        <v>11</v>
      </c>
      <c r="N1204" t="s">
        <v>11372</v>
      </c>
      <c r="O1204" t="s">
        <v>28</v>
      </c>
      <c r="Q1204" t="s">
        <v>11373</v>
      </c>
      <c r="R1204" t="s">
        <v>2387</v>
      </c>
      <c r="S1204" t="s">
        <v>2388</v>
      </c>
      <c r="T1204" s="14" t="s">
        <v>1003</v>
      </c>
      <c r="U1204" s="7" t="s">
        <v>1003</v>
      </c>
      <c r="V1204" t="s">
        <v>11374</v>
      </c>
      <c r="W1204" t="s">
        <v>6843</v>
      </c>
      <c r="Z1204" t="s">
        <v>11375</v>
      </c>
      <c r="AA1204" s="7" t="s">
        <v>12</v>
      </c>
      <c r="AB1204">
        <v>2021</v>
      </c>
    </row>
    <row r="1205" spans="1:28" x14ac:dyDescent="0.3">
      <c r="A1205" s="12" t="s">
        <v>7</v>
      </c>
      <c r="B1205" s="13" t="s">
        <v>621</v>
      </c>
      <c r="C1205" t="s">
        <v>11376</v>
      </c>
      <c r="D1205" t="s">
        <v>6</v>
      </c>
      <c r="E1205" t="s">
        <v>11377</v>
      </c>
      <c r="F1205">
        <v>952018033</v>
      </c>
      <c r="G1205" t="s">
        <v>27</v>
      </c>
      <c r="H1205" t="s">
        <v>11378</v>
      </c>
      <c r="I1205" s="7" t="s">
        <v>11379</v>
      </c>
      <c r="J1205" t="s">
        <v>11380</v>
      </c>
      <c r="K1205" t="s">
        <v>622</v>
      </c>
      <c r="L1205" t="s">
        <v>9</v>
      </c>
      <c r="M1205" s="12" t="s">
        <v>11</v>
      </c>
      <c r="N1205" t="s">
        <v>11381</v>
      </c>
      <c r="O1205" t="s">
        <v>28</v>
      </c>
      <c r="Q1205" t="s">
        <v>2769</v>
      </c>
      <c r="R1205" t="s">
        <v>2387</v>
      </c>
      <c r="S1205" t="s">
        <v>2388</v>
      </c>
      <c r="T1205" s="14" t="s">
        <v>1003</v>
      </c>
      <c r="U1205" s="7" t="s">
        <v>1003</v>
      </c>
      <c r="V1205" t="s">
        <v>11382</v>
      </c>
      <c r="W1205" t="s">
        <v>11383</v>
      </c>
      <c r="Z1205" t="s">
        <v>11384</v>
      </c>
      <c r="AA1205" s="7" t="s">
        <v>12</v>
      </c>
      <c r="AB1205">
        <v>2021</v>
      </c>
    </row>
    <row r="1206" spans="1:28" x14ac:dyDescent="0.3">
      <c r="A1206" s="12" t="s">
        <v>7</v>
      </c>
      <c r="B1206" s="13" t="s">
        <v>11385</v>
      </c>
      <c r="C1206" t="s">
        <v>2827</v>
      </c>
      <c r="D1206" t="s">
        <v>6</v>
      </c>
      <c r="E1206" t="s">
        <v>2828</v>
      </c>
      <c r="F1206">
        <v>952851832</v>
      </c>
      <c r="G1206" t="s">
        <v>8</v>
      </c>
      <c r="H1206" t="s">
        <v>313</v>
      </c>
      <c r="I1206" s="7" t="s">
        <v>11386</v>
      </c>
      <c r="J1206" t="s">
        <v>2829</v>
      </c>
      <c r="K1206" t="s">
        <v>2830</v>
      </c>
      <c r="L1206" t="s">
        <v>9</v>
      </c>
      <c r="M1206" s="12" t="s">
        <v>11</v>
      </c>
      <c r="N1206" t="s">
        <v>11387</v>
      </c>
      <c r="O1206" t="s">
        <v>28</v>
      </c>
      <c r="Q1206" t="s">
        <v>4357</v>
      </c>
      <c r="R1206" t="s">
        <v>2387</v>
      </c>
      <c r="S1206" t="s">
        <v>2388</v>
      </c>
      <c r="T1206" s="14" t="s">
        <v>1003</v>
      </c>
      <c r="U1206" s="7" t="s">
        <v>1003</v>
      </c>
      <c r="V1206" t="s">
        <v>11374</v>
      </c>
      <c r="W1206" t="s">
        <v>9869</v>
      </c>
      <c r="Z1206" t="s">
        <v>11388</v>
      </c>
      <c r="AA1206" s="7" t="s">
        <v>12</v>
      </c>
      <c r="AB1206">
        <v>2021</v>
      </c>
    </row>
    <row r="1207" spans="1:28" x14ac:dyDescent="0.3">
      <c r="A1207" s="12" t="s">
        <v>7</v>
      </c>
      <c r="B1207" s="13" t="s">
        <v>731</v>
      </c>
      <c r="C1207" t="s">
        <v>11389</v>
      </c>
      <c r="D1207" t="s">
        <v>6</v>
      </c>
      <c r="E1207" t="s">
        <v>11390</v>
      </c>
      <c r="F1207">
        <v>956774377</v>
      </c>
      <c r="G1207" t="s">
        <v>8</v>
      </c>
      <c r="H1207" t="s">
        <v>11391</v>
      </c>
      <c r="I1207" s="7" t="s">
        <v>11392</v>
      </c>
      <c r="J1207" t="s">
        <v>11393</v>
      </c>
      <c r="K1207" t="s">
        <v>732</v>
      </c>
      <c r="L1207" t="s">
        <v>9</v>
      </c>
      <c r="M1207" s="12" t="s">
        <v>11</v>
      </c>
      <c r="N1207" t="s">
        <v>11394</v>
      </c>
      <c r="O1207" t="s">
        <v>24</v>
      </c>
      <c r="Q1207" t="s">
        <v>2466</v>
      </c>
      <c r="R1207" t="s">
        <v>2387</v>
      </c>
      <c r="S1207" t="s">
        <v>2552</v>
      </c>
      <c r="T1207" s="14" t="s">
        <v>1003</v>
      </c>
      <c r="U1207" s="7" t="s">
        <v>1003</v>
      </c>
      <c r="V1207" t="s">
        <v>11374</v>
      </c>
      <c r="Z1207" t="s">
        <v>11374</v>
      </c>
      <c r="AA1207" s="7" t="s">
        <v>12</v>
      </c>
      <c r="AB1207">
        <v>2021</v>
      </c>
    </row>
    <row r="1208" spans="1:28" x14ac:dyDescent="0.3">
      <c r="A1208" s="12" t="s">
        <v>7</v>
      </c>
      <c r="B1208" s="13" t="s">
        <v>10320</v>
      </c>
      <c r="C1208" t="s">
        <v>10321</v>
      </c>
      <c r="D1208" t="s">
        <v>6</v>
      </c>
      <c r="E1208" s="46" t="s">
        <v>10322</v>
      </c>
      <c r="F1208">
        <v>938302821</v>
      </c>
      <c r="G1208" t="s">
        <v>15</v>
      </c>
      <c r="H1208" t="s">
        <v>3300</v>
      </c>
      <c r="I1208" s="7" t="s">
        <v>11395</v>
      </c>
      <c r="J1208" t="s">
        <v>10324</v>
      </c>
      <c r="K1208" t="s">
        <v>10325</v>
      </c>
      <c r="L1208" t="s">
        <v>9</v>
      </c>
      <c r="M1208" s="12" t="s">
        <v>11</v>
      </c>
      <c r="N1208" t="s">
        <v>11396</v>
      </c>
      <c r="O1208" t="s">
        <v>28</v>
      </c>
      <c r="Q1208" t="s">
        <v>4339</v>
      </c>
      <c r="R1208" t="s">
        <v>2387</v>
      </c>
      <c r="S1208" t="s">
        <v>2552</v>
      </c>
      <c r="T1208" s="14" t="s">
        <v>1003</v>
      </c>
      <c r="U1208" s="7" t="s">
        <v>1003</v>
      </c>
      <c r="V1208" t="s">
        <v>11397</v>
      </c>
      <c r="W1208" t="s">
        <v>11398</v>
      </c>
      <c r="Z1208" t="s">
        <v>11399</v>
      </c>
      <c r="AA1208" s="7" t="s">
        <v>12</v>
      </c>
      <c r="AB1208">
        <v>2021</v>
      </c>
    </row>
    <row r="1209" spans="1:28" x14ac:dyDescent="0.3">
      <c r="A1209" s="12" t="s">
        <v>19</v>
      </c>
      <c r="B1209" s="13" t="s">
        <v>11400</v>
      </c>
      <c r="C1209" t="s">
        <v>11401</v>
      </c>
      <c r="D1209" t="s">
        <v>6</v>
      </c>
      <c r="E1209" t="s">
        <v>11402</v>
      </c>
      <c r="F1209">
        <v>971895758</v>
      </c>
      <c r="G1209" t="s">
        <v>8</v>
      </c>
      <c r="H1209" t="s">
        <v>11403</v>
      </c>
      <c r="I1209" s="7" t="s">
        <v>11404</v>
      </c>
      <c r="J1209" t="s">
        <v>11405</v>
      </c>
      <c r="K1209" t="s">
        <v>11406</v>
      </c>
      <c r="L1209" t="s">
        <v>9</v>
      </c>
      <c r="M1209" s="12" t="s">
        <v>11</v>
      </c>
      <c r="N1209" t="s">
        <v>11407</v>
      </c>
      <c r="O1209" t="s">
        <v>24</v>
      </c>
      <c r="Q1209" t="s">
        <v>2466</v>
      </c>
      <c r="R1209" t="s">
        <v>2387</v>
      </c>
      <c r="S1209" t="s">
        <v>2388</v>
      </c>
      <c r="T1209" s="14" t="s">
        <v>11408</v>
      </c>
      <c r="U1209" s="7" t="s">
        <v>11408</v>
      </c>
      <c r="V1209" t="s">
        <v>11409</v>
      </c>
      <c r="Z1209" t="s">
        <v>11409</v>
      </c>
      <c r="AA1209" s="7" t="s">
        <v>12</v>
      </c>
      <c r="AB1209">
        <v>2021</v>
      </c>
    </row>
    <row r="1210" spans="1:28" x14ac:dyDescent="0.3">
      <c r="A1210" s="12" t="s">
        <v>7</v>
      </c>
      <c r="B1210" s="13" t="s">
        <v>11410</v>
      </c>
      <c r="C1210" t="s">
        <v>11411</v>
      </c>
      <c r="D1210" t="s">
        <v>6</v>
      </c>
      <c r="E1210" t="s">
        <v>11412</v>
      </c>
      <c r="F1210">
        <v>952902336</v>
      </c>
      <c r="G1210" t="s">
        <v>20</v>
      </c>
      <c r="H1210" t="s">
        <v>2528</v>
      </c>
      <c r="I1210" s="7" t="s">
        <v>11413</v>
      </c>
      <c r="J1210" t="s">
        <v>11414</v>
      </c>
      <c r="K1210" t="s">
        <v>11415</v>
      </c>
      <c r="L1210" t="s">
        <v>9</v>
      </c>
      <c r="M1210" s="12" t="s">
        <v>11</v>
      </c>
      <c r="N1210" t="s">
        <v>11416</v>
      </c>
      <c r="O1210" t="s">
        <v>28</v>
      </c>
      <c r="Q1210" t="s">
        <v>3022</v>
      </c>
      <c r="R1210" t="s">
        <v>2387</v>
      </c>
      <c r="S1210" t="s">
        <v>2388</v>
      </c>
      <c r="T1210" s="14" t="s">
        <v>11408</v>
      </c>
      <c r="U1210" s="7" t="s">
        <v>11408</v>
      </c>
      <c r="V1210" t="s">
        <v>11417</v>
      </c>
      <c r="W1210" t="s">
        <v>9005</v>
      </c>
      <c r="Z1210" t="s">
        <v>11418</v>
      </c>
      <c r="AA1210" s="7" t="s">
        <v>12</v>
      </c>
      <c r="AB1210">
        <v>2021</v>
      </c>
    </row>
    <row r="1211" spans="1:28" x14ac:dyDescent="0.3">
      <c r="A1211" s="12" t="s">
        <v>19</v>
      </c>
      <c r="B1211" s="13" t="s">
        <v>11419</v>
      </c>
      <c r="C1211" t="s">
        <v>5335</v>
      </c>
      <c r="D1211" t="s">
        <v>6</v>
      </c>
      <c r="E1211" s="46" t="s">
        <v>1125</v>
      </c>
      <c r="F1211">
        <v>961768183</v>
      </c>
      <c r="G1211" t="s">
        <v>31</v>
      </c>
      <c r="H1211" t="s">
        <v>71</v>
      </c>
      <c r="I1211" s="7" t="s">
        <v>11420</v>
      </c>
      <c r="J1211" t="s">
        <v>5337</v>
      </c>
      <c r="K1211" t="s">
        <v>5338</v>
      </c>
      <c r="L1211" t="s">
        <v>9</v>
      </c>
      <c r="M1211" s="12" t="s">
        <v>11</v>
      </c>
      <c r="N1211" t="s">
        <v>11421</v>
      </c>
      <c r="O1211" t="s">
        <v>28</v>
      </c>
      <c r="Q1211" t="s">
        <v>6850</v>
      </c>
      <c r="R1211" t="s">
        <v>2387</v>
      </c>
      <c r="S1211" t="s">
        <v>2388</v>
      </c>
      <c r="T1211" s="14" t="s">
        <v>11408</v>
      </c>
      <c r="U1211" s="7" t="s">
        <v>11408</v>
      </c>
      <c r="V1211" t="s">
        <v>11422</v>
      </c>
      <c r="W1211" t="s">
        <v>3769</v>
      </c>
      <c r="Z1211" t="s">
        <v>11423</v>
      </c>
      <c r="AA1211" s="7" t="s">
        <v>12</v>
      </c>
      <c r="AB1211">
        <v>2021</v>
      </c>
    </row>
    <row r="1212" spans="1:28" x14ac:dyDescent="0.3">
      <c r="A1212" s="12" t="s">
        <v>7</v>
      </c>
      <c r="B1212" s="13" t="s">
        <v>11424</v>
      </c>
      <c r="C1212" t="s">
        <v>11425</v>
      </c>
      <c r="D1212" t="s">
        <v>6</v>
      </c>
      <c r="E1212" t="s">
        <v>11426</v>
      </c>
      <c r="F1212">
        <v>952294573</v>
      </c>
      <c r="G1212" t="s">
        <v>15</v>
      </c>
      <c r="H1212" t="s">
        <v>3454</v>
      </c>
      <c r="I1212" s="7" t="s">
        <v>11427</v>
      </c>
      <c r="J1212" t="s">
        <v>11428</v>
      </c>
      <c r="K1212" t="s">
        <v>11429</v>
      </c>
      <c r="L1212" t="s">
        <v>9</v>
      </c>
      <c r="M1212" s="12" t="s">
        <v>11</v>
      </c>
      <c r="N1212" t="s">
        <v>11430</v>
      </c>
      <c r="O1212" t="s">
        <v>24</v>
      </c>
      <c r="Q1212" t="s">
        <v>2746</v>
      </c>
      <c r="R1212" t="s">
        <v>2387</v>
      </c>
      <c r="S1212" t="s">
        <v>2388</v>
      </c>
      <c r="T1212" s="14" t="s">
        <v>11408</v>
      </c>
      <c r="U1212" s="7" t="s">
        <v>11408</v>
      </c>
      <c r="V1212" t="s">
        <v>11431</v>
      </c>
      <c r="Z1212" t="s">
        <v>11431</v>
      </c>
      <c r="AA1212" s="7" t="s">
        <v>12</v>
      </c>
      <c r="AB1212">
        <v>2021</v>
      </c>
    </row>
    <row r="1213" spans="1:28" x14ac:dyDescent="0.3">
      <c r="A1213" s="12" t="s">
        <v>7</v>
      </c>
      <c r="B1213" s="13" t="s">
        <v>11419</v>
      </c>
      <c r="C1213" t="s">
        <v>5335</v>
      </c>
      <c r="D1213" t="s">
        <v>6</v>
      </c>
      <c r="E1213" t="s">
        <v>1125</v>
      </c>
      <c r="F1213">
        <v>961768183</v>
      </c>
      <c r="G1213" t="s">
        <v>31</v>
      </c>
      <c r="H1213" t="s">
        <v>118</v>
      </c>
      <c r="I1213" s="7" t="s">
        <v>11432</v>
      </c>
      <c r="J1213" t="s">
        <v>5307</v>
      </c>
      <c r="K1213" t="s">
        <v>5308</v>
      </c>
      <c r="L1213" t="s">
        <v>9</v>
      </c>
      <c r="M1213" s="12" t="s">
        <v>11</v>
      </c>
      <c r="N1213" t="s">
        <v>11433</v>
      </c>
      <c r="O1213" t="s">
        <v>28</v>
      </c>
      <c r="Q1213" t="s">
        <v>11434</v>
      </c>
      <c r="R1213" t="s">
        <v>2387</v>
      </c>
      <c r="S1213" t="s">
        <v>2388</v>
      </c>
      <c r="T1213" s="14" t="s">
        <v>11408</v>
      </c>
      <c r="U1213" s="7" t="s">
        <v>11408</v>
      </c>
      <c r="V1213" t="s">
        <v>11435</v>
      </c>
      <c r="W1213" t="s">
        <v>11436</v>
      </c>
      <c r="Z1213" t="s">
        <v>11437</v>
      </c>
      <c r="AA1213" s="7" t="s">
        <v>12</v>
      </c>
      <c r="AB1213">
        <v>2021</v>
      </c>
    </row>
    <row r="1214" spans="1:28" x14ac:dyDescent="0.3">
      <c r="A1214" s="12" t="s">
        <v>7</v>
      </c>
      <c r="B1214" s="13" t="s">
        <v>631</v>
      </c>
      <c r="C1214" t="s">
        <v>4234</v>
      </c>
      <c r="D1214" t="s">
        <v>6</v>
      </c>
      <c r="E1214" t="s">
        <v>635</v>
      </c>
      <c r="F1214">
        <v>910073365</v>
      </c>
      <c r="G1214" t="s">
        <v>29</v>
      </c>
      <c r="H1214" t="s">
        <v>3254</v>
      </c>
      <c r="I1214" s="7" t="s">
        <v>11438</v>
      </c>
      <c r="J1214" t="s">
        <v>4235</v>
      </c>
      <c r="K1214" t="s">
        <v>633</v>
      </c>
      <c r="L1214" t="s">
        <v>9</v>
      </c>
      <c r="M1214" s="12" t="s">
        <v>11</v>
      </c>
      <c r="N1214" t="s">
        <v>11439</v>
      </c>
      <c r="O1214" t="s">
        <v>28</v>
      </c>
      <c r="Q1214" t="s">
        <v>9274</v>
      </c>
      <c r="R1214" t="s">
        <v>2387</v>
      </c>
      <c r="S1214" t="s">
        <v>2388</v>
      </c>
      <c r="T1214" s="14" t="s">
        <v>1011</v>
      </c>
      <c r="U1214" s="7" t="s">
        <v>1011</v>
      </c>
      <c r="V1214" t="s">
        <v>11440</v>
      </c>
      <c r="W1214" t="s">
        <v>8914</v>
      </c>
      <c r="Z1214" t="s">
        <v>11441</v>
      </c>
      <c r="AA1214" s="7" t="s">
        <v>12</v>
      </c>
      <c r="AB1214">
        <v>2021</v>
      </c>
    </row>
    <row r="1215" spans="1:28" x14ac:dyDescent="0.3">
      <c r="A1215" s="12" t="s">
        <v>7</v>
      </c>
      <c r="B1215" s="13" t="s">
        <v>7739</v>
      </c>
      <c r="C1215" t="s">
        <v>7740</v>
      </c>
      <c r="D1215" t="s">
        <v>6</v>
      </c>
      <c r="E1215" s="46" t="s">
        <v>11442</v>
      </c>
      <c r="F1215">
        <v>952502003</v>
      </c>
      <c r="G1215" t="s">
        <v>8</v>
      </c>
      <c r="H1215" t="s">
        <v>520</v>
      </c>
      <c r="I1215" s="7" t="s">
        <v>11443</v>
      </c>
      <c r="J1215" t="s">
        <v>7743</v>
      </c>
      <c r="K1215" t="s">
        <v>7744</v>
      </c>
      <c r="L1215" t="s">
        <v>9</v>
      </c>
      <c r="M1215" s="12" t="s">
        <v>11</v>
      </c>
      <c r="N1215" t="s">
        <v>11444</v>
      </c>
      <c r="O1215" t="s">
        <v>28</v>
      </c>
      <c r="Q1215" t="s">
        <v>11445</v>
      </c>
      <c r="R1215" t="s">
        <v>2387</v>
      </c>
      <c r="S1215" t="s">
        <v>2388</v>
      </c>
      <c r="T1215" s="14" t="s">
        <v>1011</v>
      </c>
      <c r="U1215" s="7" t="s">
        <v>1011</v>
      </c>
      <c r="V1215" t="s">
        <v>11446</v>
      </c>
      <c r="W1215" t="s">
        <v>11447</v>
      </c>
      <c r="Z1215" t="s">
        <v>6306</v>
      </c>
      <c r="AA1215" s="7" t="s">
        <v>12</v>
      </c>
      <c r="AB1215">
        <v>2021</v>
      </c>
    </row>
    <row r="1216" spans="1:28" x14ac:dyDescent="0.3">
      <c r="A1216" s="12" t="s">
        <v>7</v>
      </c>
      <c r="B1216" s="13" t="s">
        <v>8771</v>
      </c>
      <c r="C1216" t="s">
        <v>8772</v>
      </c>
      <c r="D1216" t="s">
        <v>6</v>
      </c>
      <c r="E1216" s="102" t="s">
        <v>11448</v>
      </c>
      <c r="F1216">
        <v>964183403</v>
      </c>
      <c r="G1216" t="s">
        <v>20</v>
      </c>
      <c r="H1216" t="s">
        <v>2382</v>
      </c>
      <c r="I1216" s="7" t="s">
        <v>11449</v>
      </c>
      <c r="J1216" t="s">
        <v>8775</v>
      </c>
      <c r="K1216" t="s">
        <v>8776</v>
      </c>
      <c r="L1216" t="s">
        <v>9</v>
      </c>
      <c r="M1216" s="12" t="s">
        <v>11</v>
      </c>
      <c r="N1216" t="s">
        <v>11450</v>
      </c>
      <c r="O1216" t="s">
        <v>28</v>
      </c>
      <c r="Q1216" t="s">
        <v>11451</v>
      </c>
      <c r="R1216" t="s">
        <v>2387</v>
      </c>
      <c r="S1216" t="s">
        <v>2388</v>
      </c>
      <c r="T1216" s="14" t="s">
        <v>1011</v>
      </c>
      <c r="U1216" s="7" t="s">
        <v>1011</v>
      </c>
      <c r="V1216" t="s">
        <v>11440</v>
      </c>
      <c r="W1216" t="s">
        <v>2700</v>
      </c>
      <c r="Z1216" t="s">
        <v>11452</v>
      </c>
      <c r="AA1216" s="7" t="s">
        <v>12</v>
      </c>
      <c r="AB1216">
        <v>2021</v>
      </c>
    </row>
    <row r="1217" spans="1:28" x14ac:dyDescent="0.3">
      <c r="A1217" s="12" t="s">
        <v>7</v>
      </c>
      <c r="B1217" s="13" t="s">
        <v>3563</v>
      </c>
      <c r="C1217" t="s">
        <v>3564</v>
      </c>
      <c r="D1217" t="s">
        <v>6</v>
      </c>
      <c r="E1217" t="s">
        <v>3565</v>
      </c>
      <c r="F1217">
        <v>970000641</v>
      </c>
      <c r="G1217" t="s">
        <v>31</v>
      </c>
      <c r="H1217" t="s">
        <v>3566</v>
      </c>
      <c r="I1217" s="7" t="s">
        <v>11453</v>
      </c>
      <c r="J1217" t="s">
        <v>3568</v>
      </c>
      <c r="K1217" t="s">
        <v>3569</v>
      </c>
      <c r="L1217" t="s">
        <v>9</v>
      </c>
      <c r="M1217" s="12" t="s">
        <v>11</v>
      </c>
      <c r="N1217" t="s">
        <v>11454</v>
      </c>
      <c r="O1217" t="s">
        <v>28</v>
      </c>
      <c r="Q1217" t="s">
        <v>5017</v>
      </c>
      <c r="R1217" t="s">
        <v>2387</v>
      </c>
      <c r="S1217" t="s">
        <v>2388</v>
      </c>
      <c r="T1217" s="14" t="s">
        <v>1022</v>
      </c>
      <c r="U1217" s="7" t="s">
        <v>1022</v>
      </c>
      <c r="V1217" t="s">
        <v>11455</v>
      </c>
      <c r="W1217" t="s">
        <v>11456</v>
      </c>
      <c r="Z1217" t="s">
        <v>11457</v>
      </c>
      <c r="AA1217" s="7" t="s">
        <v>12</v>
      </c>
      <c r="AB1217">
        <v>2021</v>
      </c>
    </row>
    <row r="1218" spans="1:28" x14ac:dyDescent="0.3">
      <c r="A1218" s="12" t="s">
        <v>19</v>
      </c>
      <c r="B1218" s="13" t="s">
        <v>10738</v>
      </c>
      <c r="C1218" t="s">
        <v>10739</v>
      </c>
      <c r="D1218" t="s">
        <v>13</v>
      </c>
      <c r="E1218" t="s">
        <v>10740</v>
      </c>
      <c r="F1218">
        <v>989410901</v>
      </c>
      <c r="G1218" t="s">
        <v>23</v>
      </c>
      <c r="H1218" t="s">
        <v>4407</v>
      </c>
      <c r="I1218" s="7" t="s">
        <v>11458</v>
      </c>
      <c r="J1218" t="s">
        <v>10742</v>
      </c>
      <c r="K1218" t="s">
        <v>10743</v>
      </c>
      <c r="L1218" t="s">
        <v>9</v>
      </c>
      <c r="M1218" s="12" t="s">
        <v>11</v>
      </c>
      <c r="N1218" t="s">
        <v>11459</v>
      </c>
      <c r="O1218" t="s">
        <v>28</v>
      </c>
      <c r="Q1218" t="s">
        <v>10903</v>
      </c>
      <c r="R1218" t="s">
        <v>2387</v>
      </c>
      <c r="S1218" t="s">
        <v>2388</v>
      </c>
      <c r="T1218" s="14" t="s">
        <v>1022</v>
      </c>
      <c r="U1218" s="7" t="s">
        <v>1022</v>
      </c>
      <c r="V1218" t="s">
        <v>11460</v>
      </c>
      <c r="W1218" t="s">
        <v>11461</v>
      </c>
      <c r="Z1218" t="s">
        <v>11462</v>
      </c>
      <c r="AA1218" s="7" t="s">
        <v>12</v>
      </c>
      <c r="AB1218">
        <v>2021</v>
      </c>
    </row>
    <row r="1219" spans="1:28" x14ac:dyDescent="0.3">
      <c r="A1219" s="12" t="s">
        <v>19</v>
      </c>
      <c r="B1219" s="13" t="s">
        <v>7265</v>
      </c>
      <c r="C1219" t="s">
        <v>7266</v>
      </c>
      <c r="D1219" t="s">
        <v>13</v>
      </c>
      <c r="E1219" t="s">
        <v>7267</v>
      </c>
      <c r="F1219">
        <v>952990980</v>
      </c>
      <c r="G1219" t="s">
        <v>23</v>
      </c>
      <c r="H1219" t="s">
        <v>2594</v>
      </c>
      <c r="I1219" s="7" t="s">
        <v>11463</v>
      </c>
      <c r="J1219" t="s">
        <v>7269</v>
      </c>
      <c r="K1219" t="s">
        <v>7270</v>
      </c>
      <c r="L1219" t="s">
        <v>9</v>
      </c>
      <c r="M1219" s="12" t="s">
        <v>11</v>
      </c>
      <c r="N1219" t="s">
        <v>11464</v>
      </c>
      <c r="O1219" t="s">
        <v>28</v>
      </c>
      <c r="Q1219" t="s">
        <v>11465</v>
      </c>
      <c r="R1219" t="s">
        <v>2387</v>
      </c>
      <c r="S1219" t="s">
        <v>2388</v>
      </c>
      <c r="T1219" s="14" t="s">
        <v>1022</v>
      </c>
      <c r="U1219" s="7" t="s">
        <v>1022</v>
      </c>
      <c r="V1219" t="s">
        <v>11466</v>
      </c>
      <c r="W1219" t="s">
        <v>8593</v>
      </c>
      <c r="Z1219" t="s">
        <v>11467</v>
      </c>
      <c r="AA1219" s="7" t="s">
        <v>12</v>
      </c>
      <c r="AB1219">
        <v>2021</v>
      </c>
    </row>
    <row r="1220" spans="1:28" x14ac:dyDescent="0.3">
      <c r="A1220" s="12" t="s">
        <v>19</v>
      </c>
      <c r="B1220" s="13" t="s">
        <v>1369</v>
      </c>
      <c r="C1220" t="s">
        <v>4464</v>
      </c>
      <c r="D1220" t="s">
        <v>13</v>
      </c>
      <c r="E1220" t="s">
        <v>1371</v>
      </c>
      <c r="F1220">
        <v>952998729</v>
      </c>
      <c r="G1220" t="s">
        <v>15</v>
      </c>
      <c r="H1220" t="s">
        <v>2395</v>
      </c>
      <c r="I1220" s="7" t="s">
        <v>11468</v>
      </c>
      <c r="J1220" t="s">
        <v>4467</v>
      </c>
      <c r="K1220" t="s">
        <v>4468</v>
      </c>
      <c r="L1220" t="s">
        <v>9</v>
      </c>
      <c r="M1220" s="12" t="s">
        <v>11</v>
      </c>
      <c r="N1220" t="s">
        <v>11469</v>
      </c>
      <c r="O1220" t="s">
        <v>28</v>
      </c>
      <c r="Q1220" t="s">
        <v>11470</v>
      </c>
      <c r="R1220" t="s">
        <v>2387</v>
      </c>
      <c r="S1220" t="s">
        <v>2416</v>
      </c>
      <c r="T1220" s="14" t="s">
        <v>1022</v>
      </c>
      <c r="U1220" s="7" t="s">
        <v>1022</v>
      </c>
      <c r="V1220" t="s">
        <v>11471</v>
      </c>
      <c r="W1220" t="s">
        <v>11472</v>
      </c>
      <c r="Z1220" t="s">
        <v>11473</v>
      </c>
      <c r="AA1220" s="7" t="s">
        <v>12</v>
      </c>
      <c r="AB1220">
        <v>2021</v>
      </c>
    </row>
    <row r="1221" spans="1:28" x14ac:dyDescent="0.3">
      <c r="A1221" s="12" t="s">
        <v>19</v>
      </c>
      <c r="B1221" s="13" t="s">
        <v>11474</v>
      </c>
      <c r="C1221" t="s">
        <v>11475</v>
      </c>
      <c r="D1221" t="s">
        <v>13</v>
      </c>
      <c r="E1221" s="102" t="s">
        <v>11476</v>
      </c>
      <c r="F1221">
        <v>974608372</v>
      </c>
      <c r="G1221" t="s">
        <v>23</v>
      </c>
      <c r="H1221" t="s">
        <v>4407</v>
      </c>
      <c r="I1221" s="7" t="s">
        <v>11477</v>
      </c>
      <c r="J1221" t="s">
        <v>11478</v>
      </c>
      <c r="K1221" t="s">
        <v>11479</v>
      </c>
      <c r="L1221" t="s">
        <v>9</v>
      </c>
      <c r="M1221" s="12" t="s">
        <v>11</v>
      </c>
      <c r="N1221" t="s">
        <v>11480</v>
      </c>
      <c r="O1221" t="s">
        <v>28</v>
      </c>
      <c r="Q1221" t="s">
        <v>11481</v>
      </c>
      <c r="R1221" t="s">
        <v>2387</v>
      </c>
      <c r="S1221" t="s">
        <v>2388</v>
      </c>
      <c r="T1221" s="14" t="s">
        <v>1022</v>
      </c>
      <c r="U1221" s="7" t="s">
        <v>1022</v>
      </c>
      <c r="V1221" t="s">
        <v>11460</v>
      </c>
      <c r="W1221" t="s">
        <v>11482</v>
      </c>
      <c r="Z1221" t="s">
        <v>11483</v>
      </c>
      <c r="AA1221" s="7" t="s">
        <v>12</v>
      </c>
      <c r="AB1221">
        <v>2021</v>
      </c>
    </row>
    <row r="1222" spans="1:28" x14ac:dyDescent="0.3">
      <c r="A1222" s="12" t="s">
        <v>7</v>
      </c>
      <c r="B1222" s="13" t="s">
        <v>8313</v>
      </c>
      <c r="C1222" t="s">
        <v>8314</v>
      </c>
      <c r="D1222" t="s">
        <v>6</v>
      </c>
      <c r="E1222" t="s">
        <v>8315</v>
      </c>
      <c r="F1222">
        <v>967260934</v>
      </c>
      <c r="G1222" t="s">
        <v>15</v>
      </c>
      <c r="H1222" t="s">
        <v>2742</v>
      </c>
      <c r="I1222" s="7" t="s">
        <v>11484</v>
      </c>
      <c r="J1222" t="s">
        <v>8317</v>
      </c>
      <c r="K1222" t="s">
        <v>8318</v>
      </c>
      <c r="L1222" t="s">
        <v>9</v>
      </c>
      <c r="M1222" s="12" t="s">
        <v>11</v>
      </c>
      <c r="N1222" t="s">
        <v>11485</v>
      </c>
      <c r="O1222" t="s">
        <v>28</v>
      </c>
      <c r="Q1222" t="s">
        <v>8919</v>
      </c>
      <c r="R1222" t="s">
        <v>2387</v>
      </c>
      <c r="S1222" t="s">
        <v>2388</v>
      </c>
      <c r="T1222" s="14" t="s">
        <v>1022</v>
      </c>
      <c r="U1222" s="7" t="s">
        <v>1022</v>
      </c>
      <c r="V1222" t="s">
        <v>11466</v>
      </c>
      <c r="W1222" t="s">
        <v>11486</v>
      </c>
      <c r="Z1222" t="s">
        <v>11487</v>
      </c>
      <c r="AA1222" s="7" t="s">
        <v>12</v>
      </c>
      <c r="AB1222">
        <v>2021</v>
      </c>
    </row>
    <row r="1223" spans="1:28" x14ac:dyDescent="0.3">
      <c r="A1223" s="12" t="s">
        <v>7</v>
      </c>
      <c r="B1223" s="13" t="s">
        <v>11488</v>
      </c>
      <c r="C1223" t="s">
        <v>11489</v>
      </c>
      <c r="D1223" t="s">
        <v>6</v>
      </c>
      <c r="E1223" t="s">
        <v>1089</v>
      </c>
      <c r="F1223">
        <v>953640824</v>
      </c>
      <c r="G1223" t="s">
        <v>27</v>
      </c>
      <c r="H1223" t="s">
        <v>95</v>
      </c>
      <c r="I1223" s="7" t="s">
        <v>11490</v>
      </c>
      <c r="J1223" t="s">
        <v>11491</v>
      </c>
      <c r="K1223" t="s">
        <v>11492</v>
      </c>
      <c r="L1223" t="s">
        <v>9</v>
      </c>
      <c r="M1223" s="12" t="s">
        <v>11</v>
      </c>
      <c r="N1223" t="s">
        <v>11493</v>
      </c>
      <c r="O1223" t="s">
        <v>28</v>
      </c>
      <c r="Q1223" t="s">
        <v>7769</v>
      </c>
      <c r="R1223" t="s">
        <v>2387</v>
      </c>
      <c r="S1223" t="s">
        <v>2388</v>
      </c>
      <c r="T1223" s="14" t="s">
        <v>1027</v>
      </c>
      <c r="U1223" s="7" t="s">
        <v>1027</v>
      </c>
      <c r="V1223" t="s">
        <v>11494</v>
      </c>
      <c r="W1223" t="s">
        <v>6450</v>
      </c>
      <c r="Z1223" t="s">
        <v>11495</v>
      </c>
      <c r="AA1223" s="7" t="s">
        <v>12</v>
      </c>
      <c r="AB1223">
        <v>2021</v>
      </c>
    </row>
    <row r="1224" spans="1:28" x14ac:dyDescent="0.3">
      <c r="A1224" s="12" t="s">
        <v>7</v>
      </c>
      <c r="B1224" s="13" t="s">
        <v>11496</v>
      </c>
      <c r="C1224" t="s">
        <v>11497</v>
      </c>
      <c r="D1224" t="s">
        <v>6</v>
      </c>
      <c r="E1224" t="s">
        <v>11498</v>
      </c>
      <c r="F1224">
        <v>953962070</v>
      </c>
      <c r="G1224" t="s">
        <v>15</v>
      </c>
      <c r="H1224" t="s">
        <v>3454</v>
      </c>
      <c r="I1224" s="7" t="s">
        <v>11499</v>
      </c>
      <c r="J1224" t="s">
        <v>11500</v>
      </c>
      <c r="K1224" t="s">
        <v>11501</v>
      </c>
      <c r="L1224" t="s">
        <v>9</v>
      </c>
      <c r="M1224" s="12" t="s">
        <v>11</v>
      </c>
      <c r="N1224" t="s">
        <v>11502</v>
      </c>
      <c r="O1224" t="s">
        <v>28</v>
      </c>
      <c r="Q1224" t="s">
        <v>2883</v>
      </c>
      <c r="R1224" t="s">
        <v>2387</v>
      </c>
      <c r="S1224" t="s">
        <v>2416</v>
      </c>
      <c r="T1224" s="14" t="s">
        <v>1027</v>
      </c>
      <c r="U1224" s="7" t="s">
        <v>1027</v>
      </c>
      <c r="V1224" t="s">
        <v>11494</v>
      </c>
      <c r="W1224" t="s">
        <v>11503</v>
      </c>
      <c r="Z1224" t="s">
        <v>11504</v>
      </c>
      <c r="AA1224" s="7" t="s">
        <v>12</v>
      </c>
      <c r="AB1224">
        <v>2021</v>
      </c>
    </row>
    <row r="1225" spans="1:28" x14ac:dyDescent="0.3">
      <c r="A1225" s="12" t="s">
        <v>7</v>
      </c>
      <c r="B1225" s="13" t="s">
        <v>11505</v>
      </c>
      <c r="C1225" t="s">
        <v>11506</v>
      </c>
      <c r="D1225" t="s">
        <v>6</v>
      </c>
      <c r="E1225" s="46" t="s">
        <v>11507</v>
      </c>
      <c r="F1225">
        <v>986687267</v>
      </c>
      <c r="G1225" t="s">
        <v>15</v>
      </c>
      <c r="H1225" t="s">
        <v>5580</v>
      </c>
      <c r="I1225" s="7" t="s">
        <v>11508</v>
      </c>
      <c r="J1225" t="s">
        <v>5637</v>
      </c>
      <c r="K1225" t="s">
        <v>5638</v>
      </c>
      <c r="L1225" t="s">
        <v>9</v>
      </c>
      <c r="M1225" s="12" t="s">
        <v>11</v>
      </c>
      <c r="N1225" t="s">
        <v>11509</v>
      </c>
      <c r="O1225" t="s">
        <v>28</v>
      </c>
      <c r="Q1225" t="s">
        <v>11510</v>
      </c>
      <c r="R1225" t="s">
        <v>2387</v>
      </c>
      <c r="S1225" t="s">
        <v>2416</v>
      </c>
      <c r="T1225" s="14" t="s">
        <v>1027</v>
      </c>
      <c r="U1225" s="7" t="s">
        <v>1027</v>
      </c>
      <c r="V1225" t="s">
        <v>11460</v>
      </c>
      <c r="W1225" t="s">
        <v>11511</v>
      </c>
      <c r="Z1225" t="s">
        <v>11512</v>
      </c>
      <c r="AA1225" s="7" t="s">
        <v>12</v>
      </c>
      <c r="AB1225">
        <v>2021</v>
      </c>
    </row>
    <row r="1226" spans="1:28" x14ac:dyDescent="0.3">
      <c r="A1226" s="12" t="s">
        <v>7</v>
      </c>
      <c r="B1226" s="13" t="s">
        <v>11513</v>
      </c>
      <c r="C1226" t="s">
        <v>11514</v>
      </c>
      <c r="D1226" t="s">
        <v>6</v>
      </c>
      <c r="E1226" t="s">
        <v>11515</v>
      </c>
      <c r="F1226">
        <v>951742837</v>
      </c>
      <c r="G1226" t="s">
        <v>15</v>
      </c>
      <c r="H1226" t="s">
        <v>2722</v>
      </c>
      <c r="I1226" s="7" t="s">
        <v>11516</v>
      </c>
      <c r="J1226" t="s">
        <v>11517</v>
      </c>
      <c r="K1226" t="s">
        <v>11518</v>
      </c>
      <c r="L1226" t="s">
        <v>9</v>
      </c>
      <c r="M1226" s="12" t="s">
        <v>11</v>
      </c>
      <c r="N1226" t="s">
        <v>11519</v>
      </c>
      <c r="O1226" t="s">
        <v>28</v>
      </c>
      <c r="Q1226" t="s">
        <v>7578</v>
      </c>
      <c r="R1226" t="s">
        <v>2387</v>
      </c>
      <c r="S1226" t="s">
        <v>2388</v>
      </c>
      <c r="T1226" s="14" t="s">
        <v>1027</v>
      </c>
      <c r="U1226" s="7" t="s">
        <v>1027</v>
      </c>
      <c r="V1226" t="s">
        <v>11520</v>
      </c>
      <c r="W1226" t="s">
        <v>10159</v>
      </c>
      <c r="Z1226" t="s">
        <v>11521</v>
      </c>
      <c r="AA1226" s="7" t="s">
        <v>12</v>
      </c>
      <c r="AB1226">
        <v>2021</v>
      </c>
    </row>
    <row r="1227" spans="1:28" x14ac:dyDescent="0.3">
      <c r="A1227" s="12" t="s">
        <v>7</v>
      </c>
      <c r="B1227" s="13" t="s">
        <v>11522</v>
      </c>
      <c r="C1227" t="s">
        <v>11523</v>
      </c>
      <c r="D1227" t="s">
        <v>6</v>
      </c>
      <c r="E1227" t="s">
        <v>397</v>
      </c>
      <c r="F1227">
        <v>931741361</v>
      </c>
      <c r="G1227" t="s">
        <v>31</v>
      </c>
      <c r="H1227" t="s">
        <v>11524</v>
      </c>
      <c r="I1227" s="7" t="s">
        <v>11525</v>
      </c>
      <c r="J1227" t="s">
        <v>11526</v>
      </c>
      <c r="K1227" t="s">
        <v>395</v>
      </c>
      <c r="L1227" t="s">
        <v>9</v>
      </c>
      <c r="M1227" s="12" t="s">
        <v>11</v>
      </c>
      <c r="N1227" t="s">
        <v>11527</v>
      </c>
      <c r="O1227" t="s">
        <v>28</v>
      </c>
      <c r="Q1227" t="s">
        <v>7042</v>
      </c>
      <c r="R1227" t="s">
        <v>2387</v>
      </c>
      <c r="S1227" t="s">
        <v>2388</v>
      </c>
      <c r="T1227" s="14" t="s">
        <v>1032</v>
      </c>
      <c r="U1227" s="7" t="s">
        <v>1032</v>
      </c>
      <c r="V1227" t="s">
        <v>11528</v>
      </c>
      <c r="W1227" t="s">
        <v>11529</v>
      </c>
      <c r="Z1227" t="s">
        <v>11530</v>
      </c>
      <c r="AA1227" s="7" t="s">
        <v>12</v>
      </c>
      <c r="AB1227">
        <v>2021</v>
      </c>
    </row>
    <row r="1228" spans="1:28" x14ac:dyDescent="0.3">
      <c r="A1228" s="12" t="s">
        <v>19</v>
      </c>
      <c r="B1228" s="13" t="s">
        <v>11531</v>
      </c>
      <c r="C1228" t="s">
        <v>2703</v>
      </c>
      <c r="D1228" t="s">
        <v>13</v>
      </c>
      <c r="E1228" t="s">
        <v>2704</v>
      </c>
      <c r="F1228">
        <v>996609393</v>
      </c>
      <c r="G1228" t="s">
        <v>20</v>
      </c>
      <c r="H1228" t="s">
        <v>2705</v>
      </c>
      <c r="I1228" s="7" t="s">
        <v>11532</v>
      </c>
      <c r="J1228" t="s">
        <v>2706</v>
      </c>
      <c r="K1228" t="s">
        <v>2707</v>
      </c>
      <c r="L1228" t="s">
        <v>9</v>
      </c>
      <c r="M1228" s="12" t="s">
        <v>11</v>
      </c>
      <c r="N1228" t="s">
        <v>11533</v>
      </c>
      <c r="O1228" t="s">
        <v>28</v>
      </c>
      <c r="Q1228" t="s">
        <v>11534</v>
      </c>
      <c r="R1228" t="s">
        <v>2387</v>
      </c>
      <c r="S1228" t="s">
        <v>2416</v>
      </c>
      <c r="T1228" s="14" t="s">
        <v>1032</v>
      </c>
      <c r="U1228" s="7" t="s">
        <v>1032</v>
      </c>
      <c r="V1228" t="s">
        <v>11535</v>
      </c>
      <c r="W1228" t="s">
        <v>11536</v>
      </c>
      <c r="Z1228" t="s">
        <v>11537</v>
      </c>
      <c r="AA1228" s="7" t="s">
        <v>12</v>
      </c>
      <c r="AB1228">
        <v>2021</v>
      </c>
    </row>
    <row r="1229" spans="1:28" x14ac:dyDescent="0.3">
      <c r="A1229" s="12" t="s">
        <v>19</v>
      </c>
      <c r="B1229" s="13" t="s">
        <v>7501</v>
      </c>
      <c r="C1229" t="s">
        <v>7502</v>
      </c>
      <c r="D1229" t="s">
        <v>6</v>
      </c>
      <c r="E1229" t="s">
        <v>7503</v>
      </c>
      <c r="F1229">
        <v>974599489</v>
      </c>
      <c r="G1229" t="s">
        <v>23</v>
      </c>
      <c r="H1229" t="s">
        <v>2594</v>
      </c>
      <c r="I1229" s="7" t="s">
        <v>10551</v>
      </c>
      <c r="J1229" t="s">
        <v>7505</v>
      </c>
      <c r="K1229" t="s">
        <v>7506</v>
      </c>
      <c r="L1229" t="s">
        <v>9</v>
      </c>
      <c r="M1229" s="12" t="s">
        <v>11</v>
      </c>
      <c r="N1229" t="s">
        <v>11538</v>
      </c>
      <c r="O1229" t="s">
        <v>28</v>
      </c>
      <c r="Q1229" t="s">
        <v>2758</v>
      </c>
      <c r="R1229" t="s">
        <v>2387</v>
      </c>
      <c r="S1229" t="s">
        <v>2416</v>
      </c>
      <c r="T1229" s="14" t="s">
        <v>1032</v>
      </c>
      <c r="U1229" s="7" t="s">
        <v>1032</v>
      </c>
      <c r="V1229" t="s">
        <v>11528</v>
      </c>
      <c r="W1229" t="s">
        <v>6285</v>
      </c>
      <c r="Z1229" t="s">
        <v>7553</v>
      </c>
      <c r="AA1229" s="7" t="s">
        <v>12</v>
      </c>
      <c r="AB1229">
        <v>2021</v>
      </c>
    </row>
    <row r="1230" spans="1:28" x14ac:dyDescent="0.3">
      <c r="A1230" s="12" t="s">
        <v>7</v>
      </c>
      <c r="B1230" s="13" t="s">
        <v>11539</v>
      </c>
      <c r="C1230" t="s">
        <v>6546</v>
      </c>
      <c r="D1230" t="s">
        <v>6</v>
      </c>
      <c r="E1230" t="s">
        <v>6547</v>
      </c>
      <c r="F1230">
        <v>952692534</v>
      </c>
      <c r="G1230" t="s">
        <v>15</v>
      </c>
      <c r="H1230" t="s">
        <v>3343</v>
      </c>
      <c r="I1230" s="7" t="s">
        <v>11540</v>
      </c>
      <c r="J1230" t="s">
        <v>6549</v>
      </c>
      <c r="K1230" t="s">
        <v>6550</v>
      </c>
      <c r="L1230" t="s">
        <v>9</v>
      </c>
      <c r="M1230" s="12" t="s">
        <v>11</v>
      </c>
      <c r="N1230" t="s">
        <v>11541</v>
      </c>
      <c r="O1230" t="s">
        <v>28</v>
      </c>
      <c r="Q1230" t="s">
        <v>11542</v>
      </c>
      <c r="R1230" t="s">
        <v>2387</v>
      </c>
      <c r="S1230" t="s">
        <v>2388</v>
      </c>
      <c r="T1230" s="14" t="s">
        <v>1032</v>
      </c>
      <c r="U1230" s="7" t="s">
        <v>1032</v>
      </c>
      <c r="V1230" t="s">
        <v>11543</v>
      </c>
      <c r="W1230" t="s">
        <v>11544</v>
      </c>
      <c r="Z1230" t="s">
        <v>11545</v>
      </c>
      <c r="AA1230" s="7" t="s">
        <v>12</v>
      </c>
      <c r="AB1230">
        <v>2021</v>
      </c>
    </row>
    <row r="1231" spans="1:28" x14ac:dyDescent="0.3">
      <c r="A1231" s="12" t="s">
        <v>19</v>
      </c>
      <c r="B1231" s="13" t="s">
        <v>10998</v>
      </c>
      <c r="C1231" t="s">
        <v>10999</v>
      </c>
      <c r="D1231" t="s">
        <v>6</v>
      </c>
      <c r="E1231" t="s">
        <v>11000</v>
      </c>
      <c r="F1231">
        <v>934809109</v>
      </c>
      <c r="G1231" t="s">
        <v>29</v>
      </c>
      <c r="H1231" t="s">
        <v>9258</v>
      </c>
      <c r="I1231" s="7" t="s">
        <v>11546</v>
      </c>
      <c r="J1231" t="s">
        <v>11002</v>
      </c>
      <c r="K1231" t="s">
        <v>11003</v>
      </c>
      <c r="L1231" t="s">
        <v>9</v>
      </c>
      <c r="M1231" s="12" t="s">
        <v>11</v>
      </c>
      <c r="N1231" t="s">
        <v>11547</v>
      </c>
      <c r="O1231" t="s">
        <v>35</v>
      </c>
      <c r="Q1231" t="s">
        <v>5619</v>
      </c>
      <c r="R1231" t="s">
        <v>2387</v>
      </c>
      <c r="S1231" t="s">
        <v>2416</v>
      </c>
      <c r="T1231" s="14" t="s">
        <v>1032</v>
      </c>
      <c r="U1231" s="7" t="s">
        <v>1032</v>
      </c>
      <c r="W1231" t="s">
        <v>11548</v>
      </c>
      <c r="Z1231" t="s">
        <v>11548</v>
      </c>
      <c r="AA1231" s="7" t="s">
        <v>12</v>
      </c>
      <c r="AB1231">
        <v>2021</v>
      </c>
    </row>
    <row r="1232" spans="1:28" x14ac:dyDescent="0.3">
      <c r="A1232" s="12" t="s">
        <v>7</v>
      </c>
      <c r="B1232" s="13" t="s">
        <v>791</v>
      </c>
      <c r="C1232" t="s">
        <v>11549</v>
      </c>
      <c r="D1232" t="s">
        <v>6</v>
      </c>
      <c r="E1232" s="102" t="s">
        <v>793</v>
      </c>
      <c r="F1232">
        <v>952954626</v>
      </c>
      <c r="G1232" t="s">
        <v>8</v>
      </c>
      <c r="H1232" t="s">
        <v>11550</v>
      </c>
      <c r="I1232" s="7" t="s">
        <v>11551</v>
      </c>
      <c r="J1232" t="s">
        <v>11552</v>
      </c>
      <c r="K1232" t="s">
        <v>11553</v>
      </c>
      <c r="L1232" t="s">
        <v>9</v>
      </c>
      <c r="M1232" s="12" t="s">
        <v>11</v>
      </c>
      <c r="N1232" t="s">
        <v>11554</v>
      </c>
      <c r="O1232" t="s">
        <v>5125</v>
      </c>
      <c r="Q1232" t="s">
        <v>11555</v>
      </c>
      <c r="R1232" t="s">
        <v>2387</v>
      </c>
      <c r="S1232" t="s">
        <v>2388</v>
      </c>
      <c r="T1232" s="14" t="s">
        <v>1032</v>
      </c>
      <c r="U1232" s="7" t="s">
        <v>1032</v>
      </c>
      <c r="V1232" t="s">
        <v>11528</v>
      </c>
      <c r="Z1232" t="s">
        <v>11528</v>
      </c>
      <c r="AA1232" s="7" t="s">
        <v>12</v>
      </c>
      <c r="AB1232">
        <v>2021</v>
      </c>
    </row>
    <row r="1233" spans="1:28" x14ac:dyDescent="0.3">
      <c r="A1233" s="12" t="s">
        <v>19</v>
      </c>
      <c r="B1233" s="13" t="s">
        <v>9795</v>
      </c>
      <c r="C1233" t="s">
        <v>2411</v>
      </c>
      <c r="D1233" t="s">
        <v>6</v>
      </c>
      <c r="E1233" t="s">
        <v>1245</v>
      </c>
      <c r="F1233">
        <v>968649517</v>
      </c>
      <c r="G1233" t="s">
        <v>15</v>
      </c>
      <c r="H1233" t="s">
        <v>662</v>
      </c>
      <c r="I1233" s="7" t="s">
        <v>11556</v>
      </c>
      <c r="J1233" t="s">
        <v>2412</v>
      </c>
      <c r="K1233" t="s">
        <v>2413</v>
      </c>
      <c r="L1233" t="s">
        <v>9</v>
      </c>
      <c r="M1233" s="12" t="s">
        <v>11</v>
      </c>
      <c r="N1233" t="s">
        <v>11557</v>
      </c>
      <c r="O1233" t="s">
        <v>28</v>
      </c>
      <c r="Q1233" t="s">
        <v>2415</v>
      </c>
      <c r="R1233" t="s">
        <v>2387</v>
      </c>
      <c r="S1233" t="s">
        <v>2388</v>
      </c>
      <c r="T1233" s="14" t="s">
        <v>1032</v>
      </c>
      <c r="U1233" s="7" t="s">
        <v>1032</v>
      </c>
      <c r="V1233" t="s">
        <v>11558</v>
      </c>
      <c r="W1233" t="s">
        <v>11559</v>
      </c>
      <c r="Z1233" t="s">
        <v>2784</v>
      </c>
      <c r="AA1233" s="7" t="s">
        <v>12</v>
      </c>
      <c r="AB1233">
        <v>2021</v>
      </c>
    </row>
    <row r="1234" spans="1:28" x14ac:dyDescent="0.3">
      <c r="A1234" s="12" t="s">
        <v>7</v>
      </c>
      <c r="B1234" s="13" t="s">
        <v>3905</v>
      </c>
      <c r="C1234" t="s">
        <v>3906</v>
      </c>
      <c r="D1234" t="s">
        <v>6</v>
      </c>
      <c r="E1234" t="s">
        <v>3907</v>
      </c>
      <c r="F1234">
        <v>942468890</v>
      </c>
      <c r="G1234" t="s">
        <v>27</v>
      </c>
      <c r="H1234" t="s">
        <v>3908</v>
      </c>
      <c r="I1234" s="7" t="s">
        <v>11560</v>
      </c>
      <c r="J1234" t="s">
        <v>3910</v>
      </c>
      <c r="K1234" t="s">
        <v>3911</v>
      </c>
      <c r="L1234" t="s">
        <v>9</v>
      </c>
      <c r="M1234" s="12" t="s">
        <v>11</v>
      </c>
      <c r="N1234" t="s">
        <v>11561</v>
      </c>
      <c r="O1234" t="s">
        <v>28</v>
      </c>
      <c r="Q1234" t="s">
        <v>11562</v>
      </c>
      <c r="R1234" t="s">
        <v>2387</v>
      </c>
      <c r="S1234" t="s">
        <v>2388</v>
      </c>
      <c r="T1234" s="14" t="s">
        <v>1041</v>
      </c>
      <c r="U1234" s="7" t="s">
        <v>1041</v>
      </c>
      <c r="V1234" t="s">
        <v>11563</v>
      </c>
      <c r="W1234" t="s">
        <v>10034</v>
      </c>
      <c r="Z1234" t="s">
        <v>11564</v>
      </c>
      <c r="AA1234" s="7" t="s">
        <v>12</v>
      </c>
      <c r="AB1234">
        <v>2021</v>
      </c>
    </row>
    <row r="1235" spans="1:28" x14ac:dyDescent="0.3">
      <c r="A1235" s="12" t="s">
        <v>7</v>
      </c>
      <c r="B1235" s="13" t="s">
        <v>7480</v>
      </c>
      <c r="C1235" t="s">
        <v>7481</v>
      </c>
      <c r="D1235" t="s">
        <v>6</v>
      </c>
      <c r="E1235" s="102" t="s">
        <v>11565</v>
      </c>
      <c r="F1235">
        <v>956840283</v>
      </c>
      <c r="G1235" t="s">
        <v>31</v>
      </c>
      <c r="H1235" t="s">
        <v>4002</v>
      </c>
      <c r="I1235" s="7" t="s">
        <v>11566</v>
      </c>
      <c r="J1235" t="s">
        <v>7484</v>
      </c>
      <c r="K1235" t="s">
        <v>7485</v>
      </c>
      <c r="L1235" t="s">
        <v>9</v>
      </c>
      <c r="M1235" s="12" t="s">
        <v>11</v>
      </c>
      <c r="N1235" t="s">
        <v>11567</v>
      </c>
      <c r="O1235" t="s">
        <v>28</v>
      </c>
      <c r="Q1235" t="s">
        <v>7042</v>
      </c>
      <c r="R1235" t="s">
        <v>2387</v>
      </c>
      <c r="S1235" t="s">
        <v>2388</v>
      </c>
      <c r="T1235" s="14" t="s">
        <v>1041</v>
      </c>
      <c r="U1235" s="7" t="s">
        <v>1041</v>
      </c>
      <c r="V1235" t="s">
        <v>11568</v>
      </c>
      <c r="W1235" t="s">
        <v>11569</v>
      </c>
      <c r="Z1235" t="s">
        <v>11570</v>
      </c>
      <c r="AA1235" s="7" t="s">
        <v>12</v>
      </c>
      <c r="AB1235">
        <v>2021</v>
      </c>
    </row>
    <row r="1236" spans="1:28" x14ac:dyDescent="0.3">
      <c r="A1236" s="12" t="s">
        <v>7</v>
      </c>
      <c r="B1236" s="13" t="s">
        <v>8997</v>
      </c>
      <c r="C1236" t="s">
        <v>8998</v>
      </c>
      <c r="D1236" t="s">
        <v>6</v>
      </c>
      <c r="E1236" t="s">
        <v>8999</v>
      </c>
      <c r="F1236">
        <v>953963852</v>
      </c>
      <c r="G1236" t="s">
        <v>15</v>
      </c>
      <c r="H1236" t="s">
        <v>5077</v>
      </c>
      <c r="I1236" s="7" t="s">
        <v>11571</v>
      </c>
      <c r="J1236" t="s">
        <v>9001</v>
      </c>
      <c r="K1236" t="s">
        <v>9002</v>
      </c>
      <c r="L1236" t="s">
        <v>9</v>
      </c>
      <c r="M1236" s="12" t="s">
        <v>11</v>
      </c>
      <c r="N1236" t="s">
        <v>11572</v>
      </c>
      <c r="O1236" t="s">
        <v>28</v>
      </c>
      <c r="Q1236" t="s">
        <v>2883</v>
      </c>
      <c r="R1236" t="s">
        <v>2387</v>
      </c>
      <c r="S1236" t="s">
        <v>2388</v>
      </c>
      <c r="T1236" s="14" t="s">
        <v>1041</v>
      </c>
      <c r="U1236" s="7" t="s">
        <v>1041</v>
      </c>
      <c r="V1236" t="s">
        <v>11568</v>
      </c>
      <c r="W1236" t="s">
        <v>4445</v>
      </c>
      <c r="Z1236" t="s">
        <v>11573</v>
      </c>
      <c r="AA1236" s="7" t="s">
        <v>12</v>
      </c>
      <c r="AB1236">
        <v>2021</v>
      </c>
    </row>
    <row r="1237" spans="1:28" x14ac:dyDescent="0.3">
      <c r="A1237" s="12" t="s">
        <v>7</v>
      </c>
      <c r="B1237" s="13" t="s">
        <v>2402</v>
      </c>
      <c r="C1237" t="s">
        <v>2403</v>
      </c>
      <c r="D1237" t="s">
        <v>6</v>
      </c>
      <c r="E1237" t="s">
        <v>600</v>
      </c>
      <c r="F1237">
        <v>989588946</v>
      </c>
      <c r="G1237" t="s">
        <v>31</v>
      </c>
      <c r="H1237" t="s">
        <v>2404</v>
      </c>
      <c r="I1237" s="7" t="s">
        <v>11574</v>
      </c>
      <c r="J1237" t="s">
        <v>2405</v>
      </c>
      <c r="K1237" t="s">
        <v>599</v>
      </c>
      <c r="L1237" t="s">
        <v>9</v>
      </c>
      <c r="M1237" s="12" t="s">
        <v>11</v>
      </c>
      <c r="N1237" t="s">
        <v>11575</v>
      </c>
      <c r="O1237" t="s">
        <v>28</v>
      </c>
      <c r="Q1237" t="s">
        <v>4594</v>
      </c>
      <c r="R1237" t="s">
        <v>2387</v>
      </c>
      <c r="S1237" t="s">
        <v>2388</v>
      </c>
      <c r="T1237" s="14" t="s">
        <v>1041</v>
      </c>
      <c r="U1237" s="7" t="s">
        <v>1041</v>
      </c>
      <c r="V1237" t="s">
        <v>11568</v>
      </c>
      <c r="W1237" t="s">
        <v>11569</v>
      </c>
      <c r="Z1237" t="s">
        <v>11570</v>
      </c>
      <c r="AA1237" s="7" t="s">
        <v>12</v>
      </c>
      <c r="AB1237">
        <v>2021</v>
      </c>
    </row>
    <row r="1238" spans="1:28" x14ac:dyDescent="0.3">
      <c r="A1238" s="12" t="s">
        <v>7</v>
      </c>
      <c r="B1238" s="13" t="s">
        <v>11121</v>
      </c>
      <c r="C1238" t="s">
        <v>6251</v>
      </c>
      <c r="D1238" t="s">
        <v>6</v>
      </c>
      <c r="E1238" t="s">
        <v>6252</v>
      </c>
      <c r="F1238">
        <v>952622070</v>
      </c>
      <c r="G1238" t="s">
        <v>8</v>
      </c>
      <c r="H1238" t="s">
        <v>5555</v>
      </c>
      <c r="I1238" s="7" t="s">
        <v>11576</v>
      </c>
      <c r="J1238" t="s">
        <v>6254</v>
      </c>
      <c r="K1238" t="s">
        <v>6255</v>
      </c>
      <c r="L1238" t="s">
        <v>9</v>
      </c>
      <c r="M1238" s="12" t="s">
        <v>11</v>
      </c>
      <c r="N1238" t="s">
        <v>11577</v>
      </c>
      <c r="O1238" t="s">
        <v>24</v>
      </c>
      <c r="Q1238" t="s">
        <v>2466</v>
      </c>
      <c r="R1238" t="s">
        <v>2387</v>
      </c>
      <c r="S1238" t="s">
        <v>2521</v>
      </c>
      <c r="T1238" s="14" t="s">
        <v>1041</v>
      </c>
      <c r="U1238" s="7" t="s">
        <v>1041</v>
      </c>
      <c r="V1238" t="s">
        <v>11578</v>
      </c>
      <c r="Z1238" t="s">
        <v>11578</v>
      </c>
      <c r="AA1238" s="7" t="s">
        <v>12</v>
      </c>
      <c r="AB1238">
        <v>2021</v>
      </c>
    </row>
    <row r="1239" spans="1:28" x14ac:dyDescent="0.3">
      <c r="A1239" s="12" t="s">
        <v>19</v>
      </c>
      <c r="B1239" s="13" t="s">
        <v>11579</v>
      </c>
      <c r="C1239" t="s">
        <v>11580</v>
      </c>
      <c r="D1239" t="s">
        <v>13</v>
      </c>
      <c r="E1239" t="s">
        <v>11581</v>
      </c>
      <c r="F1239">
        <v>975844427</v>
      </c>
      <c r="G1239" t="s">
        <v>31</v>
      </c>
      <c r="H1239" t="s">
        <v>118</v>
      </c>
      <c r="I1239" s="7" t="s">
        <v>11582</v>
      </c>
      <c r="J1239" t="s">
        <v>11583</v>
      </c>
      <c r="K1239" t="s">
        <v>11584</v>
      </c>
      <c r="L1239" t="s">
        <v>9</v>
      </c>
      <c r="M1239" s="12" t="s">
        <v>11</v>
      </c>
      <c r="N1239" t="s">
        <v>11585</v>
      </c>
      <c r="O1239" t="s">
        <v>5125</v>
      </c>
      <c r="Q1239" t="s">
        <v>4860</v>
      </c>
      <c r="R1239" t="s">
        <v>2387</v>
      </c>
      <c r="S1239" t="s">
        <v>2416</v>
      </c>
      <c r="T1239" s="14" t="s">
        <v>1041</v>
      </c>
      <c r="U1239" s="7" t="s">
        <v>1041</v>
      </c>
      <c r="V1239" t="s">
        <v>11568</v>
      </c>
      <c r="Z1239" t="s">
        <v>11568</v>
      </c>
      <c r="AA1239" s="7" t="s">
        <v>12</v>
      </c>
      <c r="AB1239">
        <v>2021</v>
      </c>
    </row>
    <row r="1240" spans="1:28" x14ac:dyDescent="0.3">
      <c r="A1240" s="12" t="s">
        <v>19</v>
      </c>
      <c r="B1240" s="13" t="s">
        <v>10590</v>
      </c>
      <c r="C1240" t="s">
        <v>3269</v>
      </c>
      <c r="D1240" t="s">
        <v>6</v>
      </c>
      <c r="E1240" t="s">
        <v>3270</v>
      </c>
      <c r="F1240">
        <v>989483814</v>
      </c>
      <c r="G1240" t="s">
        <v>8</v>
      </c>
      <c r="H1240" t="s">
        <v>2558</v>
      </c>
      <c r="I1240" s="7" t="s">
        <v>11586</v>
      </c>
      <c r="J1240" t="s">
        <v>3271</v>
      </c>
      <c r="K1240" t="s">
        <v>3272</v>
      </c>
      <c r="L1240" t="s">
        <v>9</v>
      </c>
      <c r="M1240" s="12" t="s">
        <v>11</v>
      </c>
      <c r="N1240" t="s">
        <v>11587</v>
      </c>
      <c r="O1240" t="s">
        <v>28</v>
      </c>
      <c r="Q1240" t="s">
        <v>11588</v>
      </c>
      <c r="R1240" t="s">
        <v>2387</v>
      </c>
      <c r="S1240" t="s">
        <v>2388</v>
      </c>
      <c r="T1240" s="14" t="s">
        <v>1052</v>
      </c>
      <c r="U1240" s="7" t="s">
        <v>1052</v>
      </c>
      <c r="V1240" t="s">
        <v>11589</v>
      </c>
      <c r="W1240" t="s">
        <v>11590</v>
      </c>
      <c r="Z1240" t="s">
        <v>11591</v>
      </c>
      <c r="AA1240" s="7" t="s">
        <v>12</v>
      </c>
      <c r="AB1240">
        <v>2021</v>
      </c>
    </row>
    <row r="1241" spans="1:28" x14ac:dyDescent="0.3">
      <c r="A1241" s="12" t="s">
        <v>19</v>
      </c>
      <c r="B1241" s="13" t="s">
        <v>4900</v>
      </c>
      <c r="C1241" t="s">
        <v>4901</v>
      </c>
      <c r="D1241" t="s">
        <v>13</v>
      </c>
      <c r="E1241" t="s">
        <v>4902</v>
      </c>
      <c r="F1241">
        <v>953614621</v>
      </c>
      <c r="G1241" t="s">
        <v>20</v>
      </c>
      <c r="H1241" t="s">
        <v>2528</v>
      </c>
      <c r="I1241" s="7" t="s">
        <v>11592</v>
      </c>
      <c r="J1241" t="s">
        <v>4904</v>
      </c>
      <c r="K1241" t="s">
        <v>4905</v>
      </c>
      <c r="L1241" t="s">
        <v>9</v>
      </c>
      <c r="M1241" s="12" t="s">
        <v>11</v>
      </c>
      <c r="N1241" t="s">
        <v>11593</v>
      </c>
      <c r="O1241" t="s">
        <v>28</v>
      </c>
      <c r="Q1241" t="s">
        <v>4346</v>
      </c>
      <c r="R1241" t="s">
        <v>2387</v>
      </c>
      <c r="S1241" t="s">
        <v>2388</v>
      </c>
      <c r="T1241" s="14" t="s">
        <v>1052</v>
      </c>
      <c r="U1241" s="7" t="s">
        <v>1052</v>
      </c>
      <c r="V1241" t="s">
        <v>11594</v>
      </c>
      <c r="W1241" t="s">
        <v>11595</v>
      </c>
      <c r="Z1241" t="s">
        <v>11596</v>
      </c>
      <c r="AA1241" s="7" t="s">
        <v>12</v>
      </c>
      <c r="AB1241">
        <v>2021</v>
      </c>
    </row>
    <row r="1242" spans="1:28" x14ac:dyDescent="0.3">
      <c r="A1242" s="12" t="s">
        <v>7</v>
      </c>
      <c r="B1242" s="13" t="s">
        <v>11597</v>
      </c>
      <c r="C1242" t="s">
        <v>6265</v>
      </c>
      <c r="D1242" t="s">
        <v>6</v>
      </c>
      <c r="E1242" t="s">
        <v>6266</v>
      </c>
      <c r="F1242">
        <v>952822787</v>
      </c>
      <c r="G1242" t="s">
        <v>15</v>
      </c>
      <c r="H1242" t="s">
        <v>2447</v>
      </c>
      <c r="I1242" s="7" t="s">
        <v>11598</v>
      </c>
      <c r="J1242" t="s">
        <v>6268</v>
      </c>
      <c r="K1242" t="s">
        <v>6269</v>
      </c>
      <c r="L1242" t="s">
        <v>9</v>
      </c>
      <c r="M1242" s="12" t="s">
        <v>11</v>
      </c>
      <c r="N1242" t="s">
        <v>11599</v>
      </c>
      <c r="O1242" t="s">
        <v>28</v>
      </c>
      <c r="Q1242" t="s">
        <v>11600</v>
      </c>
      <c r="R1242" t="s">
        <v>2387</v>
      </c>
      <c r="S1242" t="s">
        <v>2388</v>
      </c>
      <c r="T1242" s="14" t="s">
        <v>1052</v>
      </c>
      <c r="U1242" s="7" t="s">
        <v>1052</v>
      </c>
      <c r="V1242" t="s">
        <v>11601</v>
      </c>
      <c r="W1242" t="s">
        <v>11602</v>
      </c>
      <c r="Z1242" t="s">
        <v>11603</v>
      </c>
      <c r="AA1242" s="7" t="s">
        <v>12</v>
      </c>
      <c r="AB1242">
        <v>2021</v>
      </c>
    </row>
    <row r="1243" spans="1:28" x14ac:dyDescent="0.3">
      <c r="A1243" s="12" t="s">
        <v>7</v>
      </c>
      <c r="B1243" s="13" t="s">
        <v>11604</v>
      </c>
      <c r="C1243" t="s">
        <v>11605</v>
      </c>
      <c r="D1243" t="s">
        <v>6</v>
      </c>
      <c r="E1243" t="s">
        <v>11606</v>
      </c>
      <c r="F1243">
        <v>951848555</v>
      </c>
      <c r="G1243" t="s">
        <v>15</v>
      </c>
      <c r="H1243" t="s">
        <v>2732</v>
      </c>
      <c r="I1243" s="7" t="s">
        <v>11607</v>
      </c>
      <c r="J1243" t="s">
        <v>11608</v>
      </c>
      <c r="K1243" t="s">
        <v>11609</v>
      </c>
      <c r="L1243" t="s">
        <v>9</v>
      </c>
      <c r="M1243" s="12" t="s">
        <v>11</v>
      </c>
      <c r="N1243" t="s">
        <v>11610</v>
      </c>
      <c r="O1243" t="s">
        <v>24</v>
      </c>
      <c r="Q1243" t="s">
        <v>2746</v>
      </c>
      <c r="R1243" t="s">
        <v>2387</v>
      </c>
      <c r="S1243" t="s">
        <v>2388</v>
      </c>
      <c r="T1243" s="14" t="s">
        <v>1052</v>
      </c>
      <c r="U1243" s="7" t="s">
        <v>1052</v>
      </c>
      <c r="V1243" t="s">
        <v>11578</v>
      </c>
      <c r="Z1243" t="s">
        <v>11578</v>
      </c>
      <c r="AA1243" s="7" t="s">
        <v>12</v>
      </c>
      <c r="AB1243">
        <v>2021</v>
      </c>
    </row>
    <row r="1244" spans="1:28" s="73" customFormat="1" x14ac:dyDescent="0.3">
      <c r="A1244" s="71" t="s">
        <v>7</v>
      </c>
      <c r="B1244" s="72" t="s">
        <v>11611</v>
      </c>
      <c r="C1244" s="73" t="s">
        <v>11612</v>
      </c>
      <c r="D1244" s="73" t="s">
        <v>6</v>
      </c>
      <c r="E1244" s="73" t="s">
        <v>11613</v>
      </c>
      <c r="F1244" s="73">
        <v>952814122</v>
      </c>
      <c r="G1244" s="73" t="s">
        <v>31</v>
      </c>
      <c r="H1244" s="73" t="s">
        <v>4589</v>
      </c>
      <c r="I1244" s="74" t="s">
        <v>11614</v>
      </c>
      <c r="J1244" s="73" t="s">
        <v>11615</v>
      </c>
      <c r="K1244" s="73" t="s">
        <v>11616</v>
      </c>
      <c r="L1244" s="73" t="s">
        <v>9</v>
      </c>
      <c r="M1244" s="71" t="s">
        <v>11</v>
      </c>
      <c r="N1244" s="73" t="s">
        <v>11617</v>
      </c>
      <c r="O1244" s="73" t="s">
        <v>28</v>
      </c>
      <c r="Q1244" s="73" t="s">
        <v>2407</v>
      </c>
      <c r="R1244" s="73" t="s">
        <v>2387</v>
      </c>
      <c r="S1244" s="73" t="s">
        <v>2416</v>
      </c>
      <c r="T1244" s="75" t="s">
        <v>1056</v>
      </c>
      <c r="U1244" s="75" t="s">
        <v>1056</v>
      </c>
      <c r="V1244" s="73" t="s">
        <v>11618</v>
      </c>
      <c r="W1244" s="73" t="s">
        <v>11619</v>
      </c>
      <c r="Z1244" s="73" t="s">
        <v>11620</v>
      </c>
      <c r="AA1244" s="7" t="s">
        <v>12</v>
      </c>
      <c r="AB1244">
        <v>2021</v>
      </c>
    </row>
    <row r="1245" spans="1:28" x14ac:dyDescent="0.3">
      <c r="A1245" s="12" t="s">
        <v>7</v>
      </c>
      <c r="B1245" s="13" t="s">
        <v>11621</v>
      </c>
      <c r="C1245" t="s">
        <v>11622</v>
      </c>
      <c r="D1245" t="s">
        <v>6</v>
      </c>
      <c r="E1245" t="s">
        <v>11623</v>
      </c>
      <c r="F1245">
        <v>952185731</v>
      </c>
      <c r="G1245" t="s">
        <v>27</v>
      </c>
      <c r="H1245" t="s">
        <v>11624</v>
      </c>
      <c r="I1245" s="7" t="s">
        <v>11625</v>
      </c>
      <c r="J1245" t="s">
        <v>11626</v>
      </c>
      <c r="K1245" t="s">
        <v>11627</v>
      </c>
      <c r="L1245" t="s">
        <v>9</v>
      </c>
      <c r="M1245" s="12" t="s">
        <v>11</v>
      </c>
      <c r="N1245" t="s">
        <v>11628</v>
      </c>
      <c r="O1245" t="s">
        <v>28</v>
      </c>
      <c r="Q1245" t="s">
        <v>2717</v>
      </c>
      <c r="R1245" t="s">
        <v>2387</v>
      </c>
      <c r="S1245" t="s">
        <v>2416</v>
      </c>
      <c r="T1245" s="14" t="s">
        <v>1056</v>
      </c>
      <c r="U1245" s="14" t="s">
        <v>1056</v>
      </c>
      <c r="V1245" t="s">
        <v>11629</v>
      </c>
      <c r="Z1245" t="s">
        <v>11629</v>
      </c>
      <c r="AA1245" s="7" t="s">
        <v>12</v>
      </c>
      <c r="AB1245">
        <v>2021</v>
      </c>
    </row>
    <row r="1246" spans="1:28" x14ac:dyDescent="0.3">
      <c r="A1246" s="12" t="s">
        <v>7</v>
      </c>
      <c r="B1246" s="13" t="s">
        <v>11630</v>
      </c>
      <c r="C1246" t="s">
        <v>6525</v>
      </c>
      <c r="D1246" t="s">
        <v>6</v>
      </c>
      <c r="E1246" t="s">
        <v>6526</v>
      </c>
      <c r="F1246">
        <v>938388155</v>
      </c>
      <c r="G1246" t="s">
        <v>31</v>
      </c>
      <c r="H1246" t="s">
        <v>3515</v>
      </c>
      <c r="I1246" s="7" t="s">
        <v>11631</v>
      </c>
      <c r="J1246" t="s">
        <v>6528</v>
      </c>
      <c r="K1246" t="s">
        <v>6529</v>
      </c>
      <c r="L1246" t="s">
        <v>9</v>
      </c>
      <c r="M1246" s="12" t="s">
        <v>11</v>
      </c>
      <c r="N1246" t="s">
        <v>11632</v>
      </c>
      <c r="O1246" t="s">
        <v>28</v>
      </c>
      <c r="Q1246" t="s">
        <v>11633</v>
      </c>
      <c r="R1246" t="s">
        <v>2387</v>
      </c>
      <c r="S1246" t="s">
        <v>2388</v>
      </c>
      <c r="T1246" s="14" t="s">
        <v>1056</v>
      </c>
      <c r="U1246" s="14" t="s">
        <v>1056</v>
      </c>
      <c r="V1246" t="s">
        <v>11634</v>
      </c>
      <c r="W1246" t="s">
        <v>6984</v>
      </c>
      <c r="Z1246" t="s">
        <v>11635</v>
      </c>
      <c r="AA1246" s="7" t="s">
        <v>12</v>
      </c>
      <c r="AB1246">
        <v>2021</v>
      </c>
    </row>
    <row r="1247" spans="1:28" x14ac:dyDescent="0.3">
      <c r="A1247" s="12" t="s">
        <v>7</v>
      </c>
      <c r="B1247" s="13" t="s">
        <v>11636</v>
      </c>
      <c r="C1247" t="s">
        <v>11637</v>
      </c>
      <c r="D1247" t="s">
        <v>6</v>
      </c>
      <c r="E1247" t="s">
        <v>11638</v>
      </c>
      <c r="F1247">
        <v>942972051</v>
      </c>
      <c r="G1247" t="s">
        <v>15</v>
      </c>
      <c r="H1247" t="s">
        <v>5057</v>
      </c>
      <c r="I1247" s="7" t="s">
        <v>11639</v>
      </c>
      <c r="J1247" t="s">
        <v>11640</v>
      </c>
      <c r="K1247" t="s">
        <v>11641</v>
      </c>
      <c r="L1247" t="s">
        <v>9</v>
      </c>
      <c r="M1247" s="12" t="s">
        <v>11</v>
      </c>
      <c r="N1247" t="s">
        <v>11642</v>
      </c>
      <c r="O1247" t="s">
        <v>28</v>
      </c>
      <c r="Q1247" t="s">
        <v>2415</v>
      </c>
      <c r="R1247" t="s">
        <v>2387</v>
      </c>
      <c r="S1247" t="s">
        <v>2388</v>
      </c>
      <c r="T1247" s="14" t="s">
        <v>1056</v>
      </c>
      <c r="U1247" s="14" t="s">
        <v>1056</v>
      </c>
      <c r="V1247" t="s">
        <v>11643</v>
      </c>
      <c r="W1247" t="s">
        <v>5485</v>
      </c>
      <c r="Z1247" t="s">
        <v>11644</v>
      </c>
      <c r="AA1247" s="7" t="s">
        <v>12</v>
      </c>
      <c r="AB1247">
        <v>2021</v>
      </c>
    </row>
    <row r="1248" spans="1:28" x14ac:dyDescent="0.3">
      <c r="A1248" s="12" t="s">
        <v>7</v>
      </c>
      <c r="B1248" s="13" t="s">
        <v>11645</v>
      </c>
      <c r="C1248" t="s">
        <v>11646</v>
      </c>
      <c r="D1248" t="s">
        <v>6</v>
      </c>
      <c r="E1248" t="s">
        <v>11647</v>
      </c>
      <c r="F1248">
        <v>997628213</v>
      </c>
      <c r="G1248" t="s">
        <v>15</v>
      </c>
      <c r="H1248" t="s">
        <v>2896</v>
      </c>
      <c r="I1248" s="7" t="s">
        <v>11648</v>
      </c>
      <c r="J1248" t="s">
        <v>11649</v>
      </c>
      <c r="K1248" t="s">
        <v>407</v>
      </c>
      <c r="L1248" t="s">
        <v>9</v>
      </c>
      <c r="M1248" s="12" t="s">
        <v>11</v>
      </c>
      <c r="N1248" t="s">
        <v>11650</v>
      </c>
      <c r="O1248" t="s">
        <v>28</v>
      </c>
      <c r="Q1248" t="s">
        <v>2415</v>
      </c>
      <c r="R1248" t="s">
        <v>2387</v>
      </c>
      <c r="S1248" t="s">
        <v>2388</v>
      </c>
      <c r="T1248" s="14" t="s">
        <v>1056</v>
      </c>
      <c r="U1248" s="14" t="s">
        <v>1056</v>
      </c>
      <c r="V1248" t="s">
        <v>11643</v>
      </c>
      <c r="W1248" t="s">
        <v>11651</v>
      </c>
      <c r="Z1248" t="s">
        <v>11652</v>
      </c>
      <c r="AA1248" s="7" t="s">
        <v>12</v>
      </c>
      <c r="AB1248">
        <v>2021</v>
      </c>
    </row>
    <row r="1249" spans="1:28" x14ac:dyDescent="0.3">
      <c r="A1249" s="12" t="s">
        <v>7</v>
      </c>
      <c r="B1249" s="13" t="s">
        <v>1878</v>
      </c>
      <c r="C1249" t="s">
        <v>5056</v>
      </c>
      <c r="D1249" t="s">
        <v>6</v>
      </c>
      <c r="E1249" t="s">
        <v>1881</v>
      </c>
      <c r="F1249">
        <v>998403406</v>
      </c>
      <c r="G1249" t="s">
        <v>15</v>
      </c>
      <c r="H1249" t="s">
        <v>662</v>
      </c>
      <c r="I1249" s="7" t="s">
        <v>11653</v>
      </c>
      <c r="J1249" t="s">
        <v>10847</v>
      </c>
      <c r="K1249" t="s">
        <v>10848</v>
      </c>
      <c r="L1249" t="s">
        <v>9</v>
      </c>
      <c r="M1249" s="12" t="s">
        <v>11</v>
      </c>
      <c r="N1249" t="s">
        <v>11654</v>
      </c>
      <c r="O1249" t="s">
        <v>28</v>
      </c>
      <c r="Q1249" t="s">
        <v>11655</v>
      </c>
      <c r="R1249" t="s">
        <v>2387</v>
      </c>
      <c r="S1249" t="s">
        <v>2388</v>
      </c>
      <c r="T1249" s="14" t="s">
        <v>1056</v>
      </c>
      <c r="U1249" s="14" t="s">
        <v>1056</v>
      </c>
      <c r="V1249" t="s">
        <v>11643</v>
      </c>
      <c r="W1249" t="s">
        <v>11656</v>
      </c>
      <c r="Z1249" t="s">
        <v>11657</v>
      </c>
      <c r="AA1249" s="7" t="s">
        <v>12</v>
      </c>
      <c r="AB1249">
        <v>2021</v>
      </c>
    </row>
    <row r="1250" spans="1:28" x14ac:dyDescent="0.3">
      <c r="A1250" s="12" t="s">
        <v>7</v>
      </c>
      <c r="B1250" s="13" t="s">
        <v>11658</v>
      </c>
      <c r="C1250" t="s">
        <v>11659</v>
      </c>
      <c r="D1250" t="s">
        <v>6</v>
      </c>
      <c r="E1250" t="s">
        <v>11660</v>
      </c>
      <c r="F1250">
        <v>952396063</v>
      </c>
      <c r="G1250" t="s">
        <v>8</v>
      </c>
      <c r="H1250" t="s">
        <v>3098</v>
      </c>
      <c r="I1250" s="7" t="s">
        <v>11661</v>
      </c>
      <c r="J1250" t="s">
        <v>11662</v>
      </c>
      <c r="K1250" t="s">
        <v>11663</v>
      </c>
      <c r="L1250" t="s">
        <v>9</v>
      </c>
      <c r="M1250" s="12" t="s">
        <v>11</v>
      </c>
      <c r="N1250" t="s">
        <v>11664</v>
      </c>
      <c r="O1250" t="s">
        <v>28</v>
      </c>
      <c r="Q1250" t="s">
        <v>2415</v>
      </c>
      <c r="R1250" t="s">
        <v>2387</v>
      </c>
      <c r="S1250" t="s">
        <v>2388</v>
      </c>
      <c r="T1250" s="14" t="s">
        <v>1056</v>
      </c>
      <c r="U1250" s="14" t="s">
        <v>1056</v>
      </c>
      <c r="V1250" t="s">
        <v>11665</v>
      </c>
      <c r="W1250" t="s">
        <v>11666</v>
      </c>
      <c r="Z1250" t="s">
        <v>11667</v>
      </c>
      <c r="AA1250" s="7" t="s">
        <v>12</v>
      </c>
      <c r="AB1250">
        <v>2021</v>
      </c>
    </row>
    <row r="1251" spans="1:28" x14ac:dyDescent="0.3">
      <c r="A1251" s="12" t="s">
        <v>19</v>
      </c>
      <c r="B1251" s="13" t="s">
        <v>4563</v>
      </c>
      <c r="C1251" t="s">
        <v>11668</v>
      </c>
      <c r="D1251" t="s">
        <v>13</v>
      </c>
      <c r="E1251" s="102" t="s">
        <v>11669</v>
      </c>
      <c r="F1251">
        <v>953638686</v>
      </c>
      <c r="G1251" t="s">
        <v>20</v>
      </c>
      <c r="H1251" t="s">
        <v>2705</v>
      </c>
      <c r="I1251" s="7" t="s">
        <v>11670</v>
      </c>
      <c r="J1251" t="s">
        <v>11671</v>
      </c>
      <c r="K1251" t="s">
        <v>11672</v>
      </c>
      <c r="L1251" t="s">
        <v>9</v>
      </c>
      <c r="M1251" s="12" t="s">
        <v>11</v>
      </c>
      <c r="N1251" t="s">
        <v>11673</v>
      </c>
      <c r="O1251" t="s">
        <v>28</v>
      </c>
      <c r="Q1251" t="s">
        <v>2386</v>
      </c>
      <c r="R1251" t="s">
        <v>2387</v>
      </c>
      <c r="S1251" t="s">
        <v>2416</v>
      </c>
      <c r="T1251" s="14" t="s">
        <v>11674</v>
      </c>
      <c r="U1251" s="14" t="s">
        <v>11674</v>
      </c>
      <c r="V1251" t="s">
        <v>8908</v>
      </c>
      <c r="W1251" t="s">
        <v>11368</v>
      </c>
      <c r="Z1251" t="s">
        <v>11369</v>
      </c>
      <c r="AA1251" s="7" t="s">
        <v>12</v>
      </c>
      <c r="AB1251">
        <v>2021</v>
      </c>
    </row>
    <row r="1252" spans="1:28" x14ac:dyDescent="0.3">
      <c r="A1252" s="12" t="s">
        <v>7</v>
      </c>
      <c r="B1252" s="13" t="s">
        <v>6931</v>
      </c>
      <c r="C1252" t="s">
        <v>5798</v>
      </c>
      <c r="D1252" t="s">
        <v>6</v>
      </c>
      <c r="E1252" t="s">
        <v>5799</v>
      </c>
      <c r="F1252">
        <v>981662882</v>
      </c>
      <c r="G1252" t="s">
        <v>15</v>
      </c>
      <c r="H1252" t="s">
        <v>3089</v>
      </c>
      <c r="I1252" s="7" t="s">
        <v>11675</v>
      </c>
      <c r="J1252" t="s">
        <v>5801</v>
      </c>
      <c r="K1252" t="s">
        <v>5802</v>
      </c>
      <c r="L1252" t="s">
        <v>9</v>
      </c>
      <c r="M1252" s="12" t="s">
        <v>11</v>
      </c>
      <c r="N1252" t="s">
        <v>11676</v>
      </c>
      <c r="O1252" t="s">
        <v>28</v>
      </c>
      <c r="Q1252" t="s">
        <v>2415</v>
      </c>
      <c r="R1252" t="s">
        <v>2387</v>
      </c>
      <c r="S1252" t="s">
        <v>2388</v>
      </c>
      <c r="T1252" s="14" t="s">
        <v>11674</v>
      </c>
      <c r="U1252" s="14" t="s">
        <v>11674</v>
      </c>
      <c r="V1252" t="s">
        <v>11677</v>
      </c>
      <c r="W1252" t="s">
        <v>11678</v>
      </c>
      <c r="Z1252" t="s">
        <v>9687</v>
      </c>
      <c r="AA1252" s="7" t="s">
        <v>12</v>
      </c>
      <c r="AB1252">
        <v>2021</v>
      </c>
    </row>
    <row r="1253" spans="1:28" x14ac:dyDescent="0.3">
      <c r="A1253" s="12" t="s">
        <v>7</v>
      </c>
      <c r="B1253" s="13" t="s">
        <v>11679</v>
      </c>
      <c r="C1253" t="s">
        <v>11680</v>
      </c>
      <c r="D1253" t="s">
        <v>6</v>
      </c>
      <c r="E1253" t="s">
        <v>11681</v>
      </c>
      <c r="F1253">
        <v>962378252</v>
      </c>
      <c r="G1253" t="s">
        <v>29</v>
      </c>
      <c r="H1253" t="s">
        <v>9269</v>
      </c>
      <c r="I1253" s="7" t="s">
        <v>11682</v>
      </c>
      <c r="J1253" t="s">
        <v>11683</v>
      </c>
      <c r="K1253" t="s">
        <v>11684</v>
      </c>
      <c r="L1253" t="s">
        <v>9</v>
      </c>
      <c r="M1253" s="12" t="s">
        <v>11</v>
      </c>
      <c r="N1253" t="s">
        <v>11685</v>
      </c>
      <c r="O1253" t="s">
        <v>28</v>
      </c>
      <c r="Q1253" t="s">
        <v>5504</v>
      </c>
      <c r="R1253" t="s">
        <v>2387</v>
      </c>
      <c r="S1253" t="s">
        <v>2416</v>
      </c>
      <c r="T1253" s="14" t="s">
        <v>11674</v>
      </c>
      <c r="U1253" s="14" t="s">
        <v>11674</v>
      </c>
      <c r="V1253" t="s">
        <v>11686</v>
      </c>
      <c r="Z1253" t="s">
        <v>11686</v>
      </c>
      <c r="AA1253" s="7" t="s">
        <v>12</v>
      </c>
      <c r="AB1253">
        <v>2021</v>
      </c>
    </row>
    <row r="1254" spans="1:28" x14ac:dyDescent="0.3">
      <c r="A1254" s="12" t="s">
        <v>19</v>
      </c>
      <c r="B1254" s="13" t="s">
        <v>11687</v>
      </c>
      <c r="C1254" t="s">
        <v>2969</v>
      </c>
      <c r="D1254" t="s">
        <v>13</v>
      </c>
      <c r="E1254" t="s">
        <v>2970</v>
      </c>
      <c r="F1254">
        <v>989017138</v>
      </c>
      <c r="G1254" t="s">
        <v>20</v>
      </c>
      <c r="H1254" t="s">
        <v>2971</v>
      </c>
      <c r="I1254" s="7" t="s">
        <v>11688</v>
      </c>
      <c r="J1254" t="s">
        <v>2972</v>
      </c>
      <c r="K1254" t="s">
        <v>2973</v>
      </c>
      <c r="L1254" t="s">
        <v>9</v>
      </c>
      <c r="M1254" s="12" t="s">
        <v>11</v>
      </c>
      <c r="N1254" t="s">
        <v>11689</v>
      </c>
      <c r="O1254" t="s">
        <v>28</v>
      </c>
      <c r="Q1254" t="s">
        <v>2386</v>
      </c>
      <c r="R1254" t="s">
        <v>2387</v>
      </c>
      <c r="S1254" t="s">
        <v>2388</v>
      </c>
      <c r="T1254" s="14" t="s">
        <v>1066</v>
      </c>
      <c r="U1254" s="14" t="s">
        <v>1066</v>
      </c>
      <c r="V1254" t="s">
        <v>11677</v>
      </c>
      <c r="W1254" t="s">
        <v>9370</v>
      </c>
      <c r="Z1254" t="s">
        <v>11690</v>
      </c>
      <c r="AA1254" s="7" t="s">
        <v>12</v>
      </c>
      <c r="AB1254">
        <v>2021</v>
      </c>
    </row>
    <row r="1255" spans="1:28" x14ac:dyDescent="0.3">
      <c r="A1255" s="12" t="s">
        <v>19</v>
      </c>
      <c r="B1255" s="13" t="s">
        <v>9548</v>
      </c>
      <c r="C1255" t="s">
        <v>6017</v>
      </c>
      <c r="D1255" t="s">
        <v>6</v>
      </c>
      <c r="E1255" t="s">
        <v>6018</v>
      </c>
      <c r="F1255">
        <v>995776044</v>
      </c>
      <c r="G1255" t="s">
        <v>27</v>
      </c>
      <c r="H1255" t="s">
        <v>173</v>
      </c>
      <c r="I1255" s="7" t="s">
        <v>11691</v>
      </c>
      <c r="J1255" t="s">
        <v>6020</v>
      </c>
      <c r="K1255" t="s">
        <v>6021</v>
      </c>
      <c r="L1255" t="s">
        <v>9</v>
      </c>
      <c r="M1255" s="12" t="s">
        <v>11</v>
      </c>
      <c r="N1255" t="s">
        <v>11692</v>
      </c>
      <c r="O1255" t="s">
        <v>28</v>
      </c>
      <c r="Q1255" t="s">
        <v>2717</v>
      </c>
      <c r="R1255" t="s">
        <v>2387</v>
      </c>
      <c r="S1255" t="s">
        <v>2416</v>
      </c>
      <c r="T1255" s="14" t="s">
        <v>1066</v>
      </c>
      <c r="U1255" s="14" t="s">
        <v>1066</v>
      </c>
      <c r="V1255" t="s">
        <v>11693</v>
      </c>
      <c r="W1255" t="s">
        <v>11694</v>
      </c>
      <c r="Z1255" t="s">
        <v>11695</v>
      </c>
      <c r="AA1255" s="7" t="s">
        <v>12</v>
      </c>
      <c r="AB1255">
        <v>2021</v>
      </c>
    </row>
    <row r="1256" spans="1:28" x14ac:dyDescent="0.3">
      <c r="A1256" s="12" t="s">
        <v>7</v>
      </c>
      <c r="B1256" s="13" t="s">
        <v>11696</v>
      </c>
      <c r="C1256" t="s">
        <v>2979</v>
      </c>
      <c r="D1256" t="s">
        <v>6</v>
      </c>
      <c r="E1256" t="s">
        <v>2980</v>
      </c>
      <c r="F1256">
        <v>953720005</v>
      </c>
      <c r="G1256" t="s">
        <v>8</v>
      </c>
      <c r="H1256" t="s">
        <v>123</v>
      </c>
      <c r="I1256" s="7" t="s">
        <v>11697</v>
      </c>
      <c r="J1256" t="s">
        <v>2981</v>
      </c>
      <c r="K1256" t="s">
        <v>2982</v>
      </c>
      <c r="L1256" t="s">
        <v>9</v>
      </c>
      <c r="M1256" s="12" t="s">
        <v>11</v>
      </c>
      <c r="N1256" t="s">
        <v>11698</v>
      </c>
      <c r="O1256" t="s">
        <v>28</v>
      </c>
      <c r="Q1256" t="s">
        <v>2588</v>
      </c>
      <c r="R1256" t="s">
        <v>2387</v>
      </c>
      <c r="S1256" t="s">
        <v>2388</v>
      </c>
      <c r="T1256" s="14" t="s">
        <v>1066</v>
      </c>
      <c r="U1256" s="14" t="s">
        <v>1066</v>
      </c>
      <c r="V1256" t="s">
        <v>11677</v>
      </c>
      <c r="W1256" t="s">
        <v>11699</v>
      </c>
      <c r="Z1256" t="s">
        <v>11700</v>
      </c>
      <c r="AA1256" s="7" t="s">
        <v>12</v>
      </c>
      <c r="AB1256">
        <v>2021</v>
      </c>
    </row>
    <row r="1257" spans="1:28" x14ac:dyDescent="0.3">
      <c r="A1257" s="12" t="s">
        <v>7</v>
      </c>
      <c r="B1257" s="13" t="s">
        <v>3563</v>
      </c>
      <c r="C1257" t="s">
        <v>3564</v>
      </c>
      <c r="D1257" t="s">
        <v>6</v>
      </c>
      <c r="E1257" t="s">
        <v>3565</v>
      </c>
      <c r="F1257">
        <v>943603933</v>
      </c>
      <c r="G1257" t="s">
        <v>31</v>
      </c>
      <c r="H1257" t="s">
        <v>3566</v>
      </c>
      <c r="I1257" s="7" t="s">
        <v>11701</v>
      </c>
      <c r="J1257" t="s">
        <v>3568</v>
      </c>
      <c r="K1257" t="s">
        <v>3569</v>
      </c>
      <c r="L1257" t="s">
        <v>9</v>
      </c>
      <c r="M1257" s="12" t="s">
        <v>11</v>
      </c>
      <c r="N1257" t="s">
        <v>11702</v>
      </c>
      <c r="O1257" t="s">
        <v>16</v>
      </c>
      <c r="Q1257" t="s">
        <v>2664</v>
      </c>
      <c r="R1257" t="s">
        <v>2387</v>
      </c>
      <c r="S1257" t="s">
        <v>2416</v>
      </c>
      <c r="T1257" s="14" t="s">
        <v>1061</v>
      </c>
      <c r="U1257" s="14" t="s">
        <v>1061</v>
      </c>
      <c r="W1257" t="s">
        <v>11703</v>
      </c>
      <c r="Z1257" t="s">
        <v>11703</v>
      </c>
      <c r="AA1257" s="7" t="s">
        <v>12</v>
      </c>
      <c r="AB1257">
        <v>2021</v>
      </c>
    </row>
    <row r="1258" spans="1:28" x14ac:dyDescent="0.3">
      <c r="A1258" s="12" t="s">
        <v>7</v>
      </c>
      <c r="B1258" s="13" t="s">
        <v>11704</v>
      </c>
      <c r="C1258" t="s">
        <v>11705</v>
      </c>
      <c r="D1258" t="s">
        <v>6</v>
      </c>
      <c r="E1258" t="s">
        <v>11706</v>
      </c>
      <c r="F1258">
        <v>979989130</v>
      </c>
      <c r="G1258" t="s">
        <v>31</v>
      </c>
      <c r="H1258" t="s">
        <v>4589</v>
      </c>
      <c r="I1258" s="7" t="s">
        <v>11707</v>
      </c>
      <c r="J1258" t="s">
        <v>11708</v>
      </c>
      <c r="K1258" t="s">
        <v>11709</v>
      </c>
      <c r="L1258" t="s">
        <v>9</v>
      </c>
      <c r="M1258" s="12" t="s">
        <v>11</v>
      </c>
      <c r="N1258" t="s">
        <v>11710</v>
      </c>
      <c r="O1258" t="s">
        <v>28</v>
      </c>
      <c r="Q1258" t="s">
        <v>4594</v>
      </c>
      <c r="R1258" t="s">
        <v>2387</v>
      </c>
      <c r="S1258" t="s">
        <v>2388</v>
      </c>
      <c r="T1258" s="14" t="s">
        <v>1061</v>
      </c>
      <c r="U1258" s="14" t="s">
        <v>1061</v>
      </c>
      <c r="V1258" t="s">
        <v>11693</v>
      </c>
      <c r="W1258" t="s">
        <v>11711</v>
      </c>
      <c r="Z1258" t="s">
        <v>6024</v>
      </c>
      <c r="AA1258" s="7" t="s">
        <v>12</v>
      </c>
      <c r="AB1258">
        <v>2021</v>
      </c>
    </row>
    <row r="1259" spans="1:28" x14ac:dyDescent="0.3">
      <c r="A1259" s="12" t="s">
        <v>19</v>
      </c>
      <c r="B1259" s="13" t="s">
        <v>11712</v>
      </c>
      <c r="C1259" t="s">
        <v>11713</v>
      </c>
      <c r="D1259" t="s">
        <v>13</v>
      </c>
      <c r="E1259" t="s">
        <v>3626</v>
      </c>
      <c r="F1259">
        <v>988800740</v>
      </c>
      <c r="G1259" t="s">
        <v>8</v>
      </c>
      <c r="H1259" t="s">
        <v>3627</v>
      </c>
      <c r="I1259" s="7" t="s">
        <v>11714</v>
      </c>
      <c r="J1259" t="s">
        <v>3629</v>
      </c>
      <c r="K1259" t="s">
        <v>3630</v>
      </c>
      <c r="L1259" t="s">
        <v>9</v>
      </c>
      <c r="M1259" s="12" t="s">
        <v>11</v>
      </c>
      <c r="N1259" t="s">
        <v>11715</v>
      </c>
      <c r="O1259" t="s">
        <v>28</v>
      </c>
      <c r="Q1259" t="s">
        <v>10466</v>
      </c>
      <c r="R1259" t="s">
        <v>2387</v>
      </c>
      <c r="S1259" t="s">
        <v>2388</v>
      </c>
      <c r="T1259" s="14" t="s">
        <v>1061</v>
      </c>
      <c r="U1259" s="14" t="s">
        <v>1061</v>
      </c>
      <c r="V1259" t="s">
        <v>11716</v>
      </c>
      <c r="W1259" t="s">
        <v>11717</v>
      </c>
      <c r="Z1259" t="s">
        <v>11718</v>
      </c>
      <c r="AA1259" s="7" t="s">
        <v>12</v>
      </c>
      <c r="AB1259">
        <v>2021</v>
      </c>
    </row>
    <row r="1260" spans="1:28" x14ac:dyDescent="0.3">
      <c r="A1260" s="12" t="s">
        <v>7</v>
      </c>
      <c r="B1260" s="13" t="s">
        <v>7046</v>
      </c>
      <c r="C1260" t="s">
        <v>7047</v>
      </c>
      <c r="D1260" t="s">
        <v>6</v>
      </c>
      <c r="E1260" s="46" t="s">
        <v>7048</v>
      </c>
      <c r="F1260">
        <v>928572058</v>
      </c>
      <c r="G1260" t="s">
        <v>15</v>
      </c>
      <c r="H1260" t="s">
        <v>2447</v>
      </c>
      <c r="I1260" s="7" t="s">
        <v>11719</v>
      </c>
      <c r="J1260" t="s">
        <v>7050</v>
      </c>
      <c r="K1260" t="s">
        <v>7051</v>
      </c>
      <c r="L1260" t="s">
        <v>9</v>
      </c>
      <c r="M1260" s="12" t="s">
        <v>11</v>
      </c>
      <c r="N1260" t="s">
        <v>11720</v>
      </c>
      <c r="O1260" t="s">
        <v>28</v>
      </c>
      <c r="Q1260" t="s">
        <v>7578</v>
      </c>
      <c r="R1260" t="s">
        <v>2387</v>
      </c>
      <c r="S1260" t="s">
        <v>2416</v>
      </c>
      <c r="T1260" s="14" t="s">
        <v>1061</v>
      </c>
      <c r="U1260" s="14" t="s">
        <v>1061</v>
      </c>
      <c r="V1260" t="s">
        <v>11721</v>
      </c>
      <c r="W1260" t="s">
        <v>11399</v>
      </c>
      <c r="Z1260" t="s">
        <v>11722</v>
      </c>
      <c r="AA1260" s="7" t="s">
        <v>12</v>
      </c>
      <c r="AB1260">
        <v>2021</v>
      </c>
    </row>
    <row r="1261" spans="1:28" x14ac:dyDescent="0.3">
      <c r="A1261" s="12" t="s">
        <v>7</v>
      </c>
      <c r="B1261" s="13" t="s">
        <v>11723</v>
      </c>
      <c r="C1261" t="s">
        <v>11724</v>
      </c>
      <c r="D1261" t="s">
        <v>6</v>
      </c>
      <c r="E1261" t="s">
        <v>11725</v>
      </c>
      <c r="F1261">
        <v>926015582</v>
      </c>
      <c r="G1261" t="s">
        <v>20</v>
      </c>
      <c r="H1261" t="s">
        <v>4119</v>
      </c>
      <c r="I1261" s="7" t="s">
        <v>11726</v>
      </c>
      <c r="J1261" t="s">
        <v>11727</v>
      </c>
      <c r="K1261" t="s">
        <v>11728</v>
      </c>
      <c r="L1261" t="s">
        <v>9</v>
      </c>
      <c r="M1261" s="12" t="s">
        <v>11</v>
      </c>
      <c r="N1261" t="s">
        <v>11729</v>
      </c>
      <c r="O1261" t="s">
        <v>35</v>
      </c>
      <c r="Q1261" t="s">
        <v>3998</v>
      </c>
      <c r="R1261" t="s">
        <v>2387</v>
      </c>
      <c r="S1261" t="s">
        <v>2388</v>
      </c>
      <c r="T1261" s="14" t="s">
        <v>1071</v>
      </c>
      <c r="U1261" s="14" t="s">
        <v>1071</v>
      </c>
      <c r="V1261" t="s">
        <v>11730</v>
      </c>
      <c r="W1261" t="s">
        <v>11731</v>
      </c>
      <c r="Z1261" t="s">
        <v>11235</v>
      </c>
      <c r="AA1261" s="7" t="s">
        <v>12</v>
      </c>
      <c r="AB1261">
        <v>2021</v>
      </c>
    </row>
    <row r="1262" spans="1:28" x14ac:dyDescent="0.3">
      <c r="A1262" s="12" t="s">
        <v>7</v>
      </c>
      <c r="B1262" s="13" t="s">
        <v>2490</v>
      </c>
      <c r="C1262" t="s">
        <v>2491</v>
      </c>
      <c r="D1262" t="s">
        <v>6</v>
      </c>
      <c r="E1262" t="s">
        <v>2492</v>
      </c>
      <c r="F1262">
        <v>952692908</v>
      </c>
      <c r="G1262" t="s">
        <v>8</v>
      </c>
      <c r="H1262" t="s">
        <v>2493</v>
      </c>
      <c r="I1262" s="7" t="s">
        <v>11732</v>
      </c>
      <c r="J1262" t="s">
        <v>2494</v>
      </c>
      <c r="K1262" t="s">
        <v>2495</v>
      </c>
      <c r="L1262" t="s">
        <v>9</v>
      </c>
      <c r="M1262" s="12" t="s">
        <v>11</v>
      </c>
      <c r="N1262" t="s">
        <v>11733</v>
      </c>
      <c r="O1262" t="s">
        <v>28</v>
      </c>
      <c r="Q1262" t="s">
        <v>11734</v>
      </c>
      <c r="R1262" t="s">
        <v>2387</v>
      </c>
      <c r="S1262" t="s">
        <v>2388</v>
      </c>
      <c r="T1262" s="14" t="s">
        <v>1071</v>
      </c>
      <c r="U1262" s="14" t="s">
        <v>1071</v>
      </c>
      <c r="V1262" t="s">
        <v>11735</v>
      </c>
      <c r="W1262" t="s">
        <v>11736</v>
      </c>
      <c r="Z1262" t="s">
        <v>11737</v>
      </c>
      <c r="AA1262" s="7" t="s">
        <v>12</v>
      </c>
      <c r="AB1262">
        <v>2021</v>
      </c>
    </row>
    <row r="1263" spans="1:28" x14ac:dyDescent="0.3">
      <c r="A1263" s="12" t="s">
        <v>7</v>
      </c>
      <c r="B1263" s="13" t="s">
        <v>9266</v>
      </c>
      <c r="C1263" t="s">
        <v>9267</v>
      </c>
      <c r="D1263" t="s">
        <v>6</v>
      </c>
      <c r="E1263" t="s">
        <v>9268</v>
      </c>
      <c r="F1263">
        <v>952398233</v>
      </c>
      <c r="G1263" t="s">
        <v>29</v>
      </c>
      <c r="H1263" t="s">
        <v>5152</v>
      </c>
      <c r="I1263" s="7" t="s">
        <v>11738</v>
      </c>
      <c r="J1263" t="s">
        <v>9271</v>
      </c>
      <c r="K1263" t="s">
        <v>9272</v>
      </c>
      <c r="L1263" t="s">
        <v>9</v>
      </c>
      <c r="M1263" s="12" t="s">
        <v>11</v>
      </c>
      <c r="N1263" t="s">
        <v>11739</v>
      </c>
      <c r="O1263" t="s">
        <v>28</v>
      </c>
      <c r="Q1263" t="s">
        <v>3666</v>
      </c>
      <c r="R1263" t="s">
        <v>2387</v>
      </c>
      <c r="S1263" t="s">
        <v>2388</v>
      </c>
      <c r="T1263" s="14" t="s">
        <v>1071</v>
      </c>
      <c r="U1263" s="14" t="s">
        <v>1071</v>
      </c>
      <c r="V1263" t="s">
        <v>11740</v>
      </c>
      <c r="W1263" t="s">
        <v>11741</v>
      </c>
      <c r="Z1263" t="s">
        <v>11742</v>
      </c>
      <c r="AA1263" s="7" t="s">
        <v>12</v>
      </c>
      <c r="AB1263">
        <v>2021</v>
      </c>
    </row>
    <row r="1264" spans="1:28" x14ac:dyDescent="0.3">
      <c r="A1264" s="12" t="s">
        <v>7</v>
      </c>
      <c r="B1264" s="13" t="s">
        <v>117</v>
      </c>
      <c r="C1264" t="s">
        <v>11743</v>
      </c>
      <c r="D1264" t="s">
        <v>6</v>
      </c>
      <c r="E1264" t="s">
        <v>11744</v>
      </c>
      <c r="F1264">
        <v>935828266</v>
      </c>
      <c r="G1264" t="s">
        <v>31</v>
      </c>
      <c r="H1264" t="s">
        <v>118</v>
      </c>
      <c r="I1264" s="7" t="s">
        <v>11745</v>
      </c>
      <c r="J1264" t="s">
        <v>11746</v>
      </c>
      <c r="K1264" t="s">
        <v>119</v>
      </c>
      <c r="L1264" t="s">
        <v>9</v>
      </c>
      <c r="M1264" s="12" t="s">
        <v>11</v>
      </c>
      <c r="N1264" t="s">
        <v>11747</v>
      </c>
      <c r="O1264" t="s">
        <v>28</v>
      </c>
      <c r="Q1264" t="s">
        <v>11748</v>
      </c>
      <c r="R1264" t="s">
        <v>2387</v>
      </c>
      <c r="S1264" t="s">
        <v>2388</v>
      </c>
      <c r="T1264" s="14" t="s">
        <v>1085</v>
      </c>
      <c r="U1264" s="14" t="s">
        <v>1085</v>
      </c>
      <c r="V1264" t="s">
        <v>11749</v>
      </c>
      <c r="W1264" t="s">
        <v>4882</v>
      </c>
      <c r="Z1264" t="s">
        <v>11750</v>
      </c>
      <c r="AA1264" s="7" t="s">
        <v>12</v>
      </c>
      <c r="AB1264">
        <v>2021</v>
      </c>
    </row>
    <row r="1265" spans="1:28" x14ac:dyDescent="0.3">
      <c r="A1265" s="12" t="s">
        <v>7</v>
      </c>
      <c r="B1265" s="13" t="s">
        <v>11751</v>
      </c>
      <c r="C1265" t="s">
        <v>11752</v>
      </c>
      <c r="D1265" t="s">
        <v>6</v>
      </c>
      <c r="E1265" t="s">
        <v>11753</v>
      </c>
      <c r="F1265">
        <v>953505214</v>
      </c>
      <c r="G1265" t="s">
        <v>31</v>
      </c>
      <c r="H1265" t="s">
        <v>11134</v>
      </c>
      <c r="I1265" s="7" t="s">
        <v>11239</v>
      </c>
      <c r="J1265" t="s">
        <v>11754</v>
      </c>
      <c r="K1265" t="s">
        <v>11755</v>
      </c>
      <c r="L1265" t="s">
        <v>9</v>
      </c>
      <c r="M1265" s="12" t="s">
        <v>11</v>
      </c>
      <c r="N1265" t="s">
        <v>11756</v>
      </c>
      <c r="O1265" t="s">
        <v>28</v>
      </c>
      <c r="Q1265" t="s">
        <v>9927</v>
      </c>
      <c r="R1265" t="s">
        <v>2387</v>
      </c>
      <c r="S1265" t="s">
        <v>2416</v>
      </c>
      <c r="T1265" s="14" t="s">
        <v>1085</v>
      </c>
      <c r="U1265" s="14" t="s">
        <v>1085</v>
      </c>
      <c r="V1265" t="s">
        <v>11757</v>
      </c>
      <c r="W1265" t="s">
        <v>11758</v>
      </c>
      <c r="Z1265" t="s">
        <v>11759</v>
      </c>
      <c r="AA1265" s="7" t="s">
        <v>12</v>
      </c>
      <c r="AB1265">
        <v>2021</v>
      </c>
    </row>
    <row r="1266" spans="1:28" x14ac:dyDescent="0.3">
      <c r="A1266" s="12" t="s">
        <v>7</v>
      </c>
      <c r="B1266" s="13" t="s">
        <v>1878</v>
      </c>
      <c r="C1266" t="s">
        <v>5056</v>
      </c>
      <c r="D1266" t="s">
        <v>6</v>
      </c>
      <c r="E1266" s="46" t="s">
        <v>1881</v>
      </c>
      <c r="F1266">
        <v>998403406</v>
      </c>
      <c r="G1266" t="s">
        <v>8</v>
      </c>
      <c r="H1266" t="s">
        <v>7070</v>
      </c>
      <c r="I1266" s="7" t="s">
        <v>11760</v>
      </c>
      <c r="J1266" t="s">
        <v>9292</v>
      </c>
      <c r="K1266" t="s">
        <v>9293</v>
      </c>
      <c r="L1266" t="s">
        <v>9</v>
      </c>
      <c r="M1266" s="12" t="s">
        <v>11</v>
      </c>
      <c r="N1266" t="s">
        <v>11761</v>
      </c>
      <c r="O1266" t="s">
        <v>28</v>
      </c>
      <c r="Q1266" t="s">
        <v>11762</v>
      </c>
      <c r="R1266" t="s">
        <v>2387</v>
      </c>
      <c r="S1266" t="s">
        <v>2388</v>
      </c>
      <c r="T1266" s="14" t="s">
        <v>1085</v>
      </c>
      <c r="U1266" s="14" t="s">
        <v>1085</v>
      </c>
      <c r="V1266" t="s">
        <v>11763</v>
      </c>
      <c r="W1266" t="s">
        <v>11764</v>
      </c>
      <c r="Z1266" t="s">
        <v>11765</v>
      </c>
      <c r="AA1266" s="7" t="s">
        <v>12</v>
      </c>
      <c r="AB1266">
        <v>2021</v>
      </c>
    </row>
    <row r="1267" spans="1:28" x14ac:dyDescent="0.3">
      <c r="A1267" s="12" t="s">
        <v>7</v>
      </c>
      <c r="B1267" s="13" t="s">
        <v>6686</v>
      </c>
      <c r="C1267" t="s">
        <v>2902</v>
      </c>
      <c r="D1267" t="s">
        <v>6</v>
      </c>
      <c r="E1267" t="s">
        <v>2903</v>
      </c>
      <c r="F1267">
        <v>956663530</v>
      </c>
      <c r="G1267" t="s">
        <v>8</v>
      </c>
      <c r="H1267" t="s">
        <v>2669</v>
      </c>
      <c r="I1267" s="7" t="s">
        <v>11766</v>
      </c>
      <c r="J1267" t="s">
        <v>2904</v>
      </c>
      <c r="K1267" t="s">
        <v>2905</v>
      </c>
      <c r="L1267" t="s">
        <v>9</v>
      </c>
      <c r="M1267" s="12" t="s">
        <v>11</v>
      </c>
      <c r="N1267" t="s">
        <v>11767</v>
      </c>
      <c r="O1267" t="s">
        <v>28</v>
      </c>
      <c r="Q1267" t="s">
        <v>3749</v>
      </c>
      <c r="R1267" t="s">
        <v>2387</v>
      </c>
      <c r="S1267" t="s">
        <v>2388</v>
      </c>
      <c r="T1267" s="14" t="s">
        <v>1085</v>
      </c>
      <c r="U1267" s="14" t="s">
        <v>1085</v>
      </c>
      <c r="V1267" t="s">
        <v>11757</v>
      </c>
      <c r="W1267" t="s">
        <v>11768</v>
      </c>
      <c r="Z1267" t="s">
        <v>11769</v>
      </c>
      <c r="AA1267" s="7" t="s">
        <v>12</v>
      </c>
      <c r="AB1267">
        <v>2021</v>
      </c>
    </row>
    <row r="1268" spans="1:28" x14ac:dyDescent="0.3">
      <c r="A1268" s="12" t="s">
        <v>19</v>
      </c>
      <c r="B1268" s="13" t="s">
        <v>4447</v>
      </c>
      <c r="C1268" t="s">
        <v>4448</v>
      </c>
      <c r="D1268" t="s">
        <v>13</v>
      </c>
      <c r="E1268" t="s">
        <v>4449</v>
      </c>
      <c r="F1268">
        <v>974999034</v>
      </c>
      <c r="G1268" t="s">
        <v>15</v>
      </c>
      <c r="H1268" t="s">
        <v>2732</v>
      </c>
      <c r="I1268" s="7" t="s">
        <v>11770</v>
      </c>
      <c r="J1268" t="s">
        <v>4451</v>
      </c>
      <c r="K1268" t="s">
        <v>4452</v>
      </c>
      <c r="L1268" t="s">
        <v>9</v>
      </c>
      <c r="M1268" s="12" t="s">
        <v>11</v>
      </c>
      <c r="N1268" t="s">
        <v>11771</v>
      </c>
      <c r="O1268" t="s">
        <v>28</v>
      </c>
      <c r="Q1268" t="s">
        <v>3284</v>
      </c>
      <c r="R1268" t="s">
        <v>2387</v>
      </c>
      <c r="S1268" t="s">
        <v>2388</v>
      </c>
      <c r="T1268" s="14" t="s">
        <v>1085</v>
      </c>
      <c r="U1268" s="14" t="s">
        <v>1085</v>
      </c>
      <c r="V1268" t="s">
        <v>11757</v>
      </c>
      <c r="W1268" t="s">
        <v>11772</v>
      </c>
      <c r="Z1268" t="s">
        <v>11773</v>
      </c>
      <c r="AA1268" s="7" t="s">
        <v>12</v>
      </c>
      <c r="AB1268">
        <v>2021</v>
      </c>
    </row>
    <row r="1269" spans="1:28" s="73" customFormat="1" x14ac:dyDescent="0.3">
      <c r="A1269" s="71" t="s">
        <v>7</v>
      </c>
      <c r="B1269" s="72" t="s">
        <v>11774</v>
      </c>
      <c r="C1269" s="73" t="s">
        <v>11775</v>
      </c>
      <c r="D1269" s="73" t="s">
        <v>6</v>
      </c>
      <c r="E1269" s="73" t="s">
        <v>11776</v>
      </c>
      <c r="F1269" s="73">
        <v>952972661</v>
      </c>
      <c r="G1269" s="73" t="s">
        <v>15</v>
      </c>
      <c r="H1269" s="73" t="s">
        <v>2812</v>
      </c>
      <c r="I1269" s="74" t="s">
        <v>11777</v>
      </c>
      <c r="J1269" s="73" t="s">
        <v>11778</v>
      </c>
      <c r="K1269" s="73" t="s">
        <v>11779</v>
      </c>
      <c r="L1269" s="73" t="s">
        <v>9</v>
      </c>
      <c r="M1269" s="71" t="s">
        <v>11</v>
      </c>
      <c r="N1269" s="73" t="s">
        <v>11780</v>
      </c>
      <c r="O1269" s="73" t="s">
        <v>28</v>
      </c>
      <c r="Q1269" s="73" t="s">
        <v>3405</v>
      </c>
      <c r="R1269" s="73" t="s">
        <v>2387</v>
      </c>
      <c r="S1269" s="73" t="s">
        <v>2416</v>
      </c>
      <c r="T1269" s="75" t="s">
        <v>1100</v>
      </c>
      <c r="U1269" s="74" t="s">
        <v>1100</v>
      </c>
      <c r="V1269" s="73" t="s">
        <v>11781</v>
      </c>
      <c r="W1269" s="73" t="s">
        <v>11782</v>
      </c>
      <c r="Z1269" s="73" t="s">
        <v>11783</v>
      </c>
      <c r="AA1269" s="74" t="s">
        <v>12</v>
      </c>
      <c r="AB1269">
        <v>2021</v>
      </c>
    </row>
    <row r="1270" spans="1:28" x14ac:dyDescent="0.3">
      <c r="A1270" s="12" t="s">
        <v>7</v>
      </c>
      <c r="B1270" s="13" t="s">
        <v>4370</v>
      </c>
      <c r="C1270" t="s">
        <v>4371</v>
      </c>
      <c r="D1270" t="s">
        <v>6</v>
      </c>
      <c r="E1270" t="s">
        <v>4372</v>
      </c>
      <c r="F1270">
        <v>999214460</v>
      </c>
      <c r="G1270" t="s">
        <v>8</v>
      </c>
      <c r="H1270" t="s">
        <v>5555</v>
      </c>
      <c r="I1270" s="7" t="s">
        <v>11784</v>
      </c>
      <c r="J1270" t="s">
        <v>7620</v>
      </c>
      <c r="K1270" t="s">
        <v>7621</v>
      </c>
      <c r="L1270" t="s">
        <v>9</v>
      </c>
      <c r="M1270" s="12" t="s">
        <v>11</v>
      </c>
      <c r="N1270" t="s">
        <v>11785</v>
      </c>
      <c r="O1270" t="s">
        <v>28</v>
      </c>
      <c r="Q1270" t="s">
        <v>11786</v>
      </c>
      <c r="R1270" t="s">
        <v>2387</v>
      </c>
      <c r="S1270" t="s">
        <v>2416</v>
      </c>
      <c r="T1270" s="14" t="s">
        <v>1100</v>
      </c>
      <c r="U1270" s="7" t="s">
        <v>1100</v>
      </c>
      <c r="V1270" t="s">
        <v>11787</v>
      </c>
      <c r="W1270" t="s">
        <v>11788</v>
      </c>
      <c r="Z1270" t="s">
        <v>5543</v>
      </c>
      <c r="AA1270" s="7" t="s">
        <v>12</v>
      </c>
      <c r="AB1270">
        <v>2021</v>
      </c>
    </row>
    <row r="1271" spans="1:28" x14ac:dyDescent="0.3">
      <c r="A1271" s="12" t="s">
        <v>7</v>
      </c>
      <c r="B1271" s="13" t="s">
        <v>7520</v>
      </c>
      <c r="C1271" t="s">
        <v>4069</v>
      </c>
      <c r="D1271" t="s">
        <v>6</v>
      </c>
      <c r="E1271" t="s">
        <v>4070</v>
      </c>
      <c r="F1271">
        <v>941448391</v>
      </c>
      <c r="G1271" t="s">
        <v>8</v>
      </c>
      <c r="H1271" t="s">
        <v>2584</v>
      </c>
      <c r="I1271" s="7" t="s">
        <v>11789</v>
      </c>
      <c r="J1271" t="s">
        <v>4071</v>
      </c>
      <c r="K1271" t="s">
        <v>4072</v>
      </c>
      <c r="L1271" t="s">
        <v>9</v>
      </c>
      <c r="M1271" s="12" t="s">
        <v>11</v>
      </c>
      <c r="N1271" t="s">
        <v>11790</v>
      </c>
      <c r="O1271" t="s">
        <v>28</v>
      </c>
      <c r="Q1271" t="s">
        <v>5444</v>
      </c>
      <c r="R1271" t="s">
        <v>2387</v>
      </c>
      <c r="S1271" t="s">
        <v>2388</v>
      </c>
      <c r="T1271" s="14" t="s">
        <v>1100</v>
      </c>
      <c r="U1271" s="7" t="s">
        <v>1100</v>
      </c>
      <c r="V1271" t="s">
        <v>11791</v>
      </c>
      <c r="W1271" t="s">
        <v>11283</v>
      </c>
      <c r="Z1271" t="s">
        <v>11792</v>
      </c>
      <c r="AA1271" s="7" t="s">
        <v>12</v>
      </c>
      <c r="AB1271">
        <v>2021</v>
      </c>
    </row>
    <row r="1272" spans="1:28" x14ac:dyDescent="0.3">
      <c r="A1272" s="12" t="s">
        <v>7</v>
      </c>
      <c r="B1272" s="13" t="s">
        <v>11793</v>
      </c>
      <c r="C1272" t="s">
        <v>11794</v>
      </c>
      <c r="D1272" t="s">
        <v>6</v>
      </c>
      <c r="E1272" t="s">
        <v>11795</v>
      </c>
      <c r="F1272">
        <v>987896503</v>
      </c>
      <c r="G1272" t="s">
        <v>8</v>
      </c>
      <c r="H1272" t="s">
        <v>520</v>
      </c>
      <c r="I1272" s="7" t="s">
        <v>11796</v>
      </c>
      <c r="J1272" t="s">
        <v>11797</v>
      </c>
      <c r="K1272" t="s">
        <v>11798</v>
      </c>
      <c r="L1272" t="s">
        <v>9</v>
      </c>
      <c r="M1272" s="12" t="s">
        <v>11</v>
      </c>
      <c r="N1272" t="s">
        <v>11799</v>
      </c>
      <c r="O1272" t="s">
        <v>28</v>
      </c>
      <c r="Q1272" t="s">
        <v>5977</v>
      </c>
      <c r="R1272" t="s">
        <v>2387</v>
      </c>
      <c r="S1272" t="s">
        <v>2388</v>
      </c>
      <c r="T1272" s="14" t="s">
        <v>1100</v>
      </c>
      <c r="U1272" s="7" t="s">
        <v>1100</v>
      </c>
      <c r="V1272" t="s">
        <v>11791</v>
      </c>
      <c r="W1272" t="s">
        <v>11800</v>
      </c>
      <c r="Z1272" t="s">
        <v>11801</v>
      </c>
      <c r="AA1272" s="7" t="s">
        <v>12</v>
      </c>
      <c r="AB1272">
        <v>2021</v>
      </c>
    </row>
    <row r="1273" spans="1:28" x14ac:dyDescent="0.3">
      <c r="A1273" s="12" t="s">
        <v>7</v>
      </c>
      <c r="B1273" s="13" t="s">
        <v>11802</v>
      </c>
      <c r="C1273" t="s">
        <v>11803</v>
      </c>
      <c r="D1273" t="s">
        <v>6</v>
      </c>
      <c r="E1273" t="s">
        <v>11804</v>
      </c>
      <c r="F1273">
        <v>997579850</v>
      </c>
      <c r="G1273" t="s">
        <v>8</v>
      </c>
      <c r="H1273" t="s">
        <v>7888</v>
      </c>
      <c r="I1273" s="7" t="s">
        <v>11805</v>
      </c>
      <c r="J1273" t="s">
        <v>11806</v>
      </c>
      <c r="K1273" t="s">
        <v>11807</v>
      </c>
      <c r="L1273" t="s">
        <v>9</v>
      </c>
      <c r="M1273" s="12" t="s">
        <v>11</v>
      </c>
      <c r="N1273" t="s">
        <v>11808</v>
      </c>
      <c r="O1273" t="s">
        <v>28</v>
      </c>
      <c r="Q1273" t="s">
        <v>10489</v>
      </c>
      <c r="R1273" t="s">
        <v>2387</v>
      </c>
      <c r="S1273" t="s">
        <v>2416</v>
      </c>
      <c r="T1273" s="14" t="s">
        <v>1100</v>
      </c>
      <c r="U1273" s="7" t="s">
        <v>1100</v>
      </c>
      <c r="V1273" t="s">
        <v>11809</v>
      </c>
      <c r="W1273" t="s">
        <v>11810</v>
      </c>
      <c r="Z1273" t="s">
        <v>11811</v>
      </c>
      <c r="AA1273" s="7" t="s">
        <v>12</v>
      </c>
      <c r="AB1273">
        <v>2021</v>
      </c>
    </row>
    <row r="1274" spans="1:28" x14ac:dyDescent="0.3">
      <c r="A1274" s="12" t="s">
        <v>7</v>
      </c>
      <c r="B1274" s="13" t="s">
        <v>11812</v>
      </c>
      <c r="C1274" t="s">
        <v>11813</v>
      </c>
      <c r="D1274" t="s">
        <v>6</v>
      </c>
      <c r="E1274" t="s">
        <v>11814</v>
      </c>
      <c r="F1274">
        <v>928196975</v>
      </c>
      <c r="G1274" t="s">
        <v>27</v>
      </c>
      <c r="H1274" t="s">
        <v>95</v>
      </c>
      <c r="I1274" s="7" t="s">
        <v>11815</v>
      </c>
      <c r="J1274" t="s">
        <v>11816</v>
      </c>
      <c r="K1274" t="s">
        <v>11817</v>
      </c>
      <c r="L1274" t="s">
        <v>9</v>
      </c>
      <c r="M1274" s="12" t="s">
        <v>11</v>
      </c>
      <c r="N1274" t="s">
        <v>11818</v>
      </c>
      <c r="O1274" t="s">
        <v>24</v>
      </c>
      <c r="Q1274" t="s">
        <v>2551</v>
      </c>
      <c r="R1274" t="s">
        <v>2387</v>
      </c>
      <c r="S1274" t="s">
        <v>2521</v>
      </c>
      <c r="T1274" s="14" t="s">
        <v>1100</v>
      </c>
      <c r="U1274" s="7" t="s">
        <v>1100</v>
      </c>
      <c r="V1274" t="s">
        <v>11819</v>
      </c>
      <c r="Z1274" t="s">
        <v>11819</v>
      </c>
      <c r="AA1274" s="7" t="s">
        <v>12</v>
      </c>
      <c r="AB1274">
        <v>2021</v>
      </c>
    </row>
    <row r="1275" spans="1:28" x14ac:dyDescent="0.3">
      <c r="A1275" s="12" t="s">
        <v>7</v>
      </c>
      <c r="B1275" s="13" t="s">
        <v>8909</v>
      </c>
      <c r="C1275" t="s">
        <v>3078</v>
      </c>
      <c r="D1275" t="s">
        <v>6</v>
      </c>
      <c r="E1275" t="s">
        <v>3079</v>
      </c>
      <c r="F1275">
        <v>965776841</v>
      </c>
      <c r="G1275" t="s">
        <v>15</v>
      </c>
      <c r="H1275" t="s">
        <v>3080</v>
      </c>
      <c r="I1275" s="7" t="s">
        <v>11820</v>
      </c>
      <c r="J1275" t="s">
        <v>3081</v>
      </c>
      <c r="K1275" t="s">
        <v>3082</v>
      </c>
      <c r="L1275" t="s">
        <v>9</v>
      </c>
      <c r="M1275" s="12" t="s">
        <v>11</v>
      </c>
      <c r="N1275" t="s">
        <v>11821</v>
      </c>
      <c r="O1275" t="s">
        <v>28</v>
      </c>
      <c r="Q1275" t="s">
        <v>11822</v>
      </c>
      <c r="R1275" t="s">
        <v>2387</v>
      </c>
      <c r="S1275" t="s">
        <v>2416</v>
      </c>
      <c r="T1275" s="14" t="s">
        <v>1104</v>
      </c>
      <c r="U1275" s="7" t="s">
        <v>1104</v>
      </c>
      <c r="V1275" t="s">
        <v>11823</v>
      </c>
      <c r="W1275" t="s">
        <v>11824</v>
      </c>
      <c r="Z1275" t="s">
        <v>11825</v>
      </c>
      <c r="AA1275" s="7" t="s">
        <v>12</v>
      </c>
      <c r="AB1275">
        <v>2021</v>
      </c>
    </row>
    <row r="1276" spans="1:28" x14ac:dyDescent="0.3">
      <c r="A1276" s="12" t="s">
        <v>7</v>
      </c>
      <c r="B1276" s="13" t="s">
        <v>11826</v>
      </c>
      <c r="C1276" t="s">
        <v>11827</v>
      </c>
      <c r="D1276" t="s">
        <v>6</v>
      </c>
      <c r="E1276" t="s">
        <v>11828</v>
      </c>
      <c r="F1276">
        <v>959294873</v>
      </c>
      <c r="G1276" t="s">
        <v>20</v>
      </c>
      <c r="H1276" t="s">
        <v>5981</v>
      </c>
      <c r="I1276" s="7" t="s">
        <v>11829</v>
      </c>
      <c r="J1276" t="s">
        <v>11830</v>
      </c>
      <c r="K1276" t="s">
        <v>11831</v>
      </c>
      <c r="L1276" t="s">
        <v>9</v>
      </c>
      <c r="M1276" s="12" t="s">
        <v>11</v>
      </c>
      <c r="N1276" t="s">
        <v>11832</v>
      </c>
      <c r="O1276" t="s">
        <v>28</v>
      </c>
      <c r="Q1276" t="s">
        <v>2386</v>
      </c>
      <c r="R1276" t="s">
        <v>2387</v>
      </c>
      <c r="S1276" t="s">
        <v>2388</v>
      </c>
      <c r="T1276" s="14" t="s">
        <v>1104</v>
      </c>
      <c r="U1276" s="7" t="s">
        <v>1104</v>
      </c>
      <c r="V1276" t="s">
        <v>11833</v>
      </c>
      <c r="W1276" t="s">
        <v>11834</v>
      </c>
      <c r="Z1276" t="s">
        <v>11835</v>
      </c>
      <c r="AA1276" s="7" t="s">
        <v>12</v>
      </c>
      <c r="AB1276">
        <v>2021</v>
      </c>
    </row>
    <row r="1277" spans="1:28" x14ac:dyDescent="0.3">
      <c r="A1277" s="12" t="s">
        <v>7</v>
      </c>
      <c r="B1277" s="13" t="s">
        <v>8137</v>
      </c>
      <c r="C1277" t="s">
        <v>8138</v>
      </c>
      <c r="D1277" t="s">
        <v>6</v>
      </c>
      <c r="E1277" t="s">
        <v>8139</v>
      </c>
      <c r="F1277">
        <v>953501004</v>
      </c>
      <c r="G1277" t="s">
        <v>27</v>
      </c>
      <c r="H1277" t="s">
        <v>2930</v>
      </c>
      <c r="I1277" s="7" t="s">
        <v>11836</v>
      </c>
      <c r="J1277" t="s">
        <v>8141</v>
      </c>
      <c r="K1277" t="s">
        <v>8142</v>
      </c>
      <c r="L1277" t="s">
        <v>9</v>
      </c>
      <c r="M1277" s="12" t="s">
        <v>11</v>
      </c>
      <c r="N1277" t="s">
        <v>11837</v>
      </c>
      <c r="O1277" t="s">
        <v>28</v>
      </c>
      <c r="Q1277" t="s">
        <v>4621</v>
      </c>
      <c r="R1277" t="s">
        <v>2387</v>
      </c>
      <c r="S1277" t="s">
        <v>2416</v>
      </c>
      <c r="T1277" s="14" t="s">
        <v>1104</v>
      </c>
      <c r="U1277" s="7" t="s">
        <v>1104</v>
      </c>
      <c r="V1277" t="s">
        <v>11823</v>
      </c>
      <c r="W1277" t="s">
        <v>5853</v>
      </c>
      <c r="Z1277" t="s">
        <v>11838</v>
      </c>
      <c r="AA1277" s="7" t="s">
        <v>12</v>
      </c>
      <c r="AB1277">
        <v>2021</v>
      </c>
    </row>
    <row r="1278" spans="1:28" x14ac:dyDescent="0.3">
      <c r="A1278" s="12" t="s">
        <v>7</v>
      </c>
      <c r="B1278" s="13" t="s">
        <v>8987</v>
      </c>
      <c r="C1278" t="s">
        <v>8988</v>
      </c>
      <c r="D1278" t="s">
        <v>6</v>
      </c>
      <c r="E1278" t="s">
        <v>8989</v>
      </c>
      <c r="F1278">
        <v>999665586</v>
      </c>
      <c r="G1278" t="s">
        <v>8</v>
      </c>
      <c r="H1278" t="s">
        <v>3127</v>
      </c>
      <c r="I1278" s="7" t="s">
        <v>11839</v>
      </c>
      <c r="J1278" t="s">
        <v>8991</v>
      </c>
      <c r="K1278" t="s">
        <v>8992</v>
      </c>
      <c r="L1278" t="s">
        <v>9</v>
      </c>
      <c r="M1278" s="12" t="s">
        <v>11</v>
      </c>
      <c r="N1278" t="s">
        <v>11840</v>
      </c>
      <c r="O1278" t="s">
        <v>28</v>
      </c>
      <c r="Q1278" t="s">
        <v>5006</v>
      </c>
      <c r="R1278" t="s">
        <v>2387</v>
      </c>
      <c r="S1278" t="s">
        <v>2388</v>
      </c>
      <c r="T1278" s="14" t="s">
        <v>11841</v>
      </c>
      <c r="U1278" s="7" t="s">
        <v>11841</v>
      </c>
      <c r="V1278" t="s">
        <v>11823</v>
      </c>
      <c r="W1278" t="s">
        <v>3244</v>
      </c>
      <c r="Z1278" t="s">
        <v>11842</v>
      </c>
      <c r="AA1278" s="7" t="s">
        <v>12</v>
      </c>
      <c r="AB1278">
        <v>2021</v>
      </c>
    </row>
    <row r="1279" spans="1:28" x14ac:dyDescent="0.3">
      <c r="A1279" s="12" t="s">
        <v>7</v>
      </c>
      <c r="B1279" s="13" t="s">
        <v>11843</v>
      </c>
      <c r="C1279" t="s">
        <v>11844</v>
      </c>
      <c r="D1279" t="s">
        <v>6</v>
      </c>
      <c r="E1279" t="s">
        <v>11845</v>
      </c>
      <c r="F1279">
        <v>928546421</v>
      </c>
      <c r="G1279" t="s">
        <v>27</v>
      </c>
      <c r="H1279" t="s">
        <v>11846</v>
      </c>
      <c r="I1279" s="7" t="s">
        <v>11847</v>
      </c>
      <c r="J1279" t="s">
        <v>11848</v>
      </c>
      <c r="K1279" t="s">
        <v>11849</v>
      </c>
      <c r="L1279" t="s">
        <v>9</v>
      </c>
      <c r="M1279" s="12" t="s">
        <v>11</v>
      </c>
      <c r="N1279" t="s">
        <v>11850</v>
      </c>
      <c r="O1279" t="s">
        <v>24</v>
      </c>
      <c r="Q1279" t="s">
        <v>6765</v>
      </c>
      <c r="R1279" t="s">
        <v>2387</v>
      </c>
      <c r="S1279" t="s">
        <v>2552</v>
      </c>
      <c r="T1279" s="14" t="s">
        <v>11841</v>
      </c>
      <c r="U1279" s="7" t="s">
        <v>11841</v>
      </c>
      <c r="V1279" t="s">
        <v>11851</v>
      </c>
      <c r="W1279" t="s">
        <v>11852</v>
      </c>
      <c r="Z1279" t="s">
        <v>11853</v>
      </c>
      <c r="AA1279" s="7" t="s">
        <v>12</v>
      </c>
      <c r="AB1279">
        <v>2021</v>
      </c>
    </row>
    <row r="1280" spans="1:28" x14ac:dyDescent="0.3">
      <c r="A1280" s="12" t="s">
        <v>7</v>
      </c>
      <c r="B1280" s="13" t="s">
        <v>9591</v>
      </c>
      <c r="C1280" t="s">
        <v>9592</v>
      </c>
      <c r="D1280" t="s">
        <v>6</v>
      </c>
      <c r="E1280" t="s">
        <v>3810</v>
      </c>
      <c r="F1280">
        <v>954444482</v>
      </c>
      <c r="G1280" t="s">
        <v>31</v>
      </c>
      <c r="H1280" t="s">
        <v>2660</v>
      </c>
      <c r="I1280" s="7" t="s">
        <v>11854</v>
      </c>
      <c r="J1280" t="s">
        <v>3812</v>
      </c>
      <c r="K1280" t="s">
        <v>3813</v>
      </c>
      <c r="L1280" t="s">
        <v>9</v>
      </c>
      <c r="M1280" s="12" t="s">
        <v>11</v>
      </c>
      <c r="N1280" t="s">
        <v>11855</v>
      </c>
      <c r="O1280" t="s">
        <v>16</v>
      </c>
      <c r="Q1280" t="s">
        <v>11856</v>
      </c>
      <c r="R1280" t="s">
        <v>2387</v>
      </c>
      <c r="S1280" t="s">
        <v>2388</v>
      </c>
      <c r="T1280" s="14" t="s">
        <v>11841</v>
      </c>
      <c r="U1280" s="7" t="s">
        <v>11841</v>
      </c>
      <c r="W1280" t="s">
        <v>11857</v>
      </c>
      <c r="Z1280" t="s">
        <v>11857</v>
      </c>
      <c r="AA1280" s="7" t="s">
        <v>12</v>
      </c>
      <c r="AB1280">
        <v>2021</v>
      </c>
    </row>
    <row r="1281" spans="1:28" x14ac:dyDescent="0.3">
      <c r="A1281" s="12" t="s">
        <v>19</v>
      </c>
      <c r="B1281" s="13" t="s">
        <v>11858</v>
      </c>
      <c r="C1281" t="s">
        <v>11859</v>
      </c>
      <c r="D1281" t="s">
        <v>6</v>
      </c>
      <c r="E1281" t="s">
        <v>11860</v>
      </c>
      <c r="F1281">
        <v>954981148</v>
      </c>
      <c r="G1281" t="s">
        <v>8</v>
      </c>
      <c r="H1281" t="s">
        <v>11403</v>
      </c>
      <c r="I1281" s="7" t="s">
        <v>11861</v>
      </c>
      <c r="J1281" t="s">
        <v>11862</v>
      </c>
      <c r="K1281" t="s">
        <v>994</v>
      </c>
      <c r="L1281" t="s">
        <v>9</v>
      </c>
      <c r="M1281" s="12" t="s">
        <v>11</v>
      </c>
      <c r="N1281" t="s">
        <v>11863</v>
      </c>
      <c r="O1281" t="s">
        <v>24</v>
      </c>
      <c r="Q1281" t="s">
        <v>2466</v>
      </c>
      <c r="R1281" t="s">
        <v>2387</v>
      </c>
      <c r="S1281" t="s">
        <v>2521</v>
      </c>
      <c r="T1281" s="14" t="s">
        <v>11841</v>
      </c>
      <c r="U1281" s="7" t="s">
        <v>11841</v>
      </c>
      <c r="V1281" t="s">
        <v>11864</v>
      </c>
      <c r="Z1281" t="s">
        <v>11864</v>
      </c>
      <c r="AA1281" s="7" t="s">
        <v>12</v>
      </c>
      <c r="AB1281">
        <v>2021</v>
      </c>
    </row>
    <row r="1282" spans="1:28" x14ac:dyDescent="0.3">
      <c r="A1282" s="12" t="s">
        <v>7</v>
      </c>
      <c r="B1282" s="13" t="s">
        <v>389</v>
      </c>
      <c r="C1282" t="s">
        <v>11865</v>
      </c>
      <c r="D1282" t="s">
        <v>6</v>
      </c>
      <c r="E1282" t="s">
        <v>392</v>
      </c>
      <c r="F1282">
        <v>995957022</v>
      </c>
      <c r="G1282" t="s">
        <v>27</v>
      </c>
      <c r="H1282" t="s">
        <v>11866</v>
      </c>
      <c r="I1282" s="7" t="s">
        <v>11867</v>
      </c>
      <c r="J1282" t="s">
        <v>2941</v>
      </c>
      <c r="K1282" t="s">
        <v>390</v>
      </c>
      <c r="L1282" t="s">
        <v>9</v>
      </c>
      <c r="M1282" s="12" t="s">
        <v>11</v>
      </c>
      <c r="N1282" t="s">
        <v>11868</v>
      </c>
      <c r="O1282" t="s">
        <v>28</v>
      </c>
      <c r="Q1282" t="s">
        <v>2717</v>
      </c>
      <c r="R1282" t="s">
        <v>2387</v>
      </c>
      <c r="S1282" t="s">
        <v>2388</v>
      </c>
      <c r="T1282" s="14" t="s">
        <v>1113</v>
      </c>
      <c r="U1282" s="7" t="s">
        <v>1113</v>
      </c>
      <c r="V1282" t="s">
        <v>11869</v>
      </c>
      <c r="W1282" t="s">
        <v>11870</v>
      </c>
      <c r="Z1282" t="s">
        <v>11871</v>
      </c>
      <c r="AA1282" s="7" t="s">
        <v>12</v>
      </c>
      <c r="AB1282">
        <v>2021</v>
      </c>
    </row>
    <row r="1283" spans="1:28" x14ac:dyDescent="0.3">
      <c r="A1283" s="12" t="s">
        <v>19</v>
      </c>
      <c r="B1283" s="13" t="s">
        <v>11872</v>
      </c>
      <c r="C1283" t="s">
        <v>11873</v>
      </c>
      <c r="D1283" t="s">
        <v>6</v>
      </c>
      <c r="E1283" t="s">
        <v>11874</v>
      </c>
      <c r="F1283">
        <v>954420071</v>
      </c>
      <c r="G1283" t="s">
        <v>31</v>
      </c>
      <c r="H1283" t="s">
        <v>11875</v>
      </c>
      <c r="I1283" s="7" t="s">
        <v>11876</v>
      </c>
      <c r="J1283" t="s">
        <v>3739</v>
      </c>
      <c r="K1283" t="s">
        <v>1007</v>
      </c>
      <c r="L1283" t="s">
        <v>9</v>
      </c>
      <c r="M1283" s="12" t="s">
        <v>11</v>
      </c>
      <c r="N1283" t="s">
        <v>11877</v>
      </c>
      <c r="O1283" t="s">
        <v>24</v>
      </c>
      <c r="Q1283" t="s">
        <v>3374</v>
      </c>
      <c r="R1283" t="s">
        <v>2387</v>
      </c>
      <c r="S1283" t="s">
        <v>2521</v>
      </c>
      <c r="T1283" s="14" t="s">
        <v>1113</v>
      </c>
      <c r="U1283" s="7" t="s">
        <v>1113</v>
      </c>
      <c r="V1283" t="s">
        <v>11878</v>
      </c>
      <c r="W1283" t="s">
        <v>11879</v>
      </c>
      <c r="Z1283" t="s">
        <v>3593</v>
      </c>
      <c r="AA1283" s="7" t="s">
        <v>12</v>
      </c>
      <c r="AB1283">
        <v>2021</v>
      </c>
    </row>
    <row r="1284" spans="1:28" x14ac:dyDescent="0.3">
      <c r="A1284" s="12" t="s">
        <v>7</v>
      </c>
      <c r="B1284" s="13" t="s">
        <v>11880</v>
      </c>
      <c r="C1284" t="s">
        <v>11881</v>
      </c>
      <c r="D1284" t="s">
        <v>6</v>
      </c>
      <c r="E1284" t="s">
        <v>11882</v>
      </c>
      <c r="F1284">
        <v>979366643</v>
      </c>
      <c r="G1284" t="s">
        <v>31</v>
      </c>
      <c r="H1284" t="s">
        <v>2650</v>
      </c>
      <c r="I1284" s="7" t="s">
        <v>11883</v>
      </c>
      <c r="J1284" t="s">
        <v>11884</v>
      </c>
      <c r="K1284" t="s">
        <v>11885</v>
      </c>
      <c r="L1284" t="s">
        <v>9</v>
      </c>
      <c r="M1284" s="12" t="s">
        <v>11</v>
      </c>
      <c r="N1284" t="s">
        <v>11886</v>
      </c>
      <c r="O1284" t="s">
        <v>28</v>
      </c>
      <c r="Q1284" t="s">
        <v>2792</v>
      </c>
      <c r="R1284" t="s">
        <v>2387</v>
      </c>
      <c r="S1284" t="s">
        <v>2388</v>
      </c>
      <c r="T1284" s="14" t="s">
        <v>1113</v>
      </c>
      <c r="U1284" s="7" t="s">
        <v>1113</v>
      </c>
      <c r="V1284" t="s">
        <v>11869</v>
      </c>
      <c r="W1284" t="s">
        <v>11887</v>
      </c>
      <c r="Z1284" t="s">
        <v>11888</v>
      </c>
      <c r="AA1284" s="7" t="s">
        <v>12</v>
      </c>
      <c r="AB1284">
        <v>2021</v>
      </c>
    </row>
    <row r="1285" spans="1:28" x14ac:dyDescent="0.3">
      <c r="A1285" s="12" t="s">
        <v>7</v>
      </c>
      <c r="B1285" s="13" t="s">
        <v>168</v>
      </c>
      <c r="C1285" t="s">
        <v>11889</v>
      </c>
      <c r="D1285" t="s">
        <v>6</v>
      </c>
      <c r="E1285" t="s">
        <v>170</v>
      </c>
      <c r="F1285">
        <v>989640163</v>
      </c>
      <c r="G1285" t="s">
        <v>20</v>
      </c>
      <c r="H1285" t="s">
        <v>2382</v>
      </c>
      <c r="I1285" s="7" t="s">
        <v>11890</v>
      </c>
      <c r="J1285" t="s">
        <v>11891</v>
      </c>
      <c r="K1285" t="s">
        <v>169</v>
      </c>
      <c r="L1285" t="s">
        <v>9</v>
      </c>
      <c r="M1285" s="12" t="s">
        <v>11</v>
      </c>
      <c r="N1285" t="s">
        <v>11892</v>
      </c>
      <c r="O1285" t="s">
        <v>28</v>
      </c>
      <c r="Q1285" t="s">
        <v>9082</v>
      </c>
      <c r="R1285" t="s">
        <v>2387</v>
      </c>
      <c r="S1285" t="s">
        <v>2416</v>
      </c>
      <c r="T1285" s="14" t="s">
        <v>1113</v>
      </c>
      <c r="U1285" s="7" t="s">
        <v>1113</v>
      </c>
      <c r="V1285" t="s">
        <v>11893</v>
      </c>
      <c r="W1285" t="s">
        <v>5242</v>
      </c>
      <c r="Z1285" t="s">
        <v>11894</v>
      </c>
      <c r="AA1285" s="7" t="s">
        <v>12</v>
      </c>
      <c r="AB1285">
        <v>2021</v>
      </c>
    </row>
    <row r="1286" spans="1:28" x14ac:dyDescent="0.3">
      <c r="A1286" s="12" t="s">
        <v>7</v>
      </c>
      <c r="B1286" s="13" t="s">
        <v>8727</v>
      </c>
      <c r="C1286" t="s">
        <v>5194</v>
      </c>
      <c r="D1286" t="s">
        <v>6</v>
      </c>
      <c r="E1286" t="s">
        <v>5195</v>
      </c>
      <c r="F1286">
        <v>981456258</v>
      </c>
      <c r="G1286" t="s">
        <v>23</v>
      </c>
      <c r="H1286" t="s">
        <v>2594</v>
      </c>
      <c r="I1286" s="7" t="s">
        <v>11895</v>
      </c>
      <c r="J1286" t="s">
        <v>5197</v>
      </c>
      <c r="K1286" t="s">
        <v>5198</v>
      </c>
      <c r="L1286" t="s">
        <v>9</v>
      </c>
      <c r="M1286" s="12" t="s">
        <v>11</v>
      </c>
      <c r="N1286" t="s">
        <v>11896</v>
      </c>
      <c r="O1286" t="s">
        <v>28</v>
      </c>
      <c r="Q1286" t="s">
        <v>6468</v>
      </c>
      <c r="R1286" t="s">
        <v>2387</v>
      </c>
      <c r="S1286" t="s">
        <v>2416</v>
      </c>
      <c r="T1286" s="14" t="s">
        <v>1113</v>
      </c>
      <c r="U1286" s="7" t="s">
        <v>1113</v>
      </c>
      <c r="V1286" t="s">
        <v>11897</v>
      </c>
      <c r="W1286" t="s">
        <v>11898</v>
      </c>
      <c r="Z1286" t="s">
        <v>11899</v>
      </c>
      <c r="AA1286" s="7" t="s">
        <v>12</v>
      </c>
      <c r="AB1286">
        <v>2021</v>
      </c>
    </row>
    <row r="1287" spans="1:28" x14ac:dyDescent="0.3">
      <c r="A1287" s="12" t="s">
        <v>7</v>
      </c>
      <c r="B1287" s="13" t="s">
        <v>10217</v>
      </c>
      <c r="C1287" t="s">
        <v>10218</v>
      </c>
      <c r="D1287" t="s">
        <v>6</v>
      </c>
      <c r="E1287" t="s">
        <v>10219</v>
      </c>
      <c r="F1287">
        <v>952990051</v>
      </c>
      <c r="G1287" t="s">
        <v>8</v>
      </c>
      <c r="H1287" t="s">
        <v>7070</v>
      </c>
      <c r="I1287" s="7" t="s">
        <v>11900</v>
      </c>
      <c r="J1287" t="s">
        <v>10221</v>
      </c>
      <c r="K1287" t="s">
        <v>10222</v>
      </c>
      <c r="L1287" t="s">
        <v>9</v>
      </c>
      <c r="M1287" s="12" t="s">
        <v>11</v>
      </c>
      <c r="N1287" t="s">
        <v>11901</v>
      </c>
      <c r="O1287" t="s">
        <v>24</v>
      </c>
      <c r="Q1287" t="s">
        <v>2466</v>
      </c>
      <c r="R1287" t="s">
        <v>2387</v>
      </c>
      <c r="S1287" t="s">
        <v>2552</v>
      </c>
      <c r="T1287" s="14" t="s">
        <v>1113</v>
      </c>
      <c r="U1287" s="7" t="s">
        <v>1113</v>
      </c>
      <c r="V1287" t="s">
        <v>11902</v>
      </c>
      <c r="Z1287" t="s">
        <v>11902</v>
      </c>
      <c r="AA1287" s="7" t="s">
        <v>12</v>
      </c>
      <c r="AB1287">
        <v>2021</v>
      </c>
    </row>
    <row r="1288" spans="1:28" x14ac:dyDescent="0.3">
      <c r="A1288" s="12" t="s">
        <v>7</v>
      </c>
      <c r="B1288" s="13" t="s">
        <v>5621</v>
      </c>
      <c r="C1288" t="s">
        <v>5622</v>
      </c>
      <c r="D1288" t="s">
        <v>6</v>
      </c>
      <c r="E1288" t="s">
        <v>5623</v>
      </c>
      <c r="F1288">
        <v>953524653</v>
      </c>
      <c r="G1288" t="s">
        <v>20</v>
      </c>
      <c r="H1288" t="s">
        <v>5624</v>
      </c>
      <c r="I1288" s="7" t="s">
        <v>11903</v>
      </c>
      <c r="J1288" t="s">
        <v>5626</v>
      </c>
      <c r="K1288" t="s">
        <v>5627</v>
      </c>
      <c r="L1288" t="s">
        <v>9</v>
      </c>
      <c r="M1288" s="12" t="s">
        <v>11</v>
      </c>
      <c r="N1288" t="s">
        <v>11904</v>
      </c>
      <c r="O1288" t="s">
        <v>28</v>
      </c>
      <c r="Q1288" t="s">
        <v>2386</v>
      </c>
      <c r="R1288" t="s">
        <v>2387</v>
      </c>
      <c r="S1288" t="s">
        <v>2416</v>
      </c>
      <c r="T1288" s="14" t="s">
        <v>1124</v>
      </c>
      <c r="U1288" s="7" t="s">
        <v>1124</v>
      </c>
      <c r="V1288" t="s">
        <v>11905</v>
      </c>
      <c r="W1288" t="s">
        <v>11906</v>
      </c>
      <c r="Z1288" t="s">
        <v>11907</v>
      </c>
      <c r="AA1288" s="7" t="s">
        <v>12</v>
      </c>
      <c r="AB1288">
        <v>2021</v>
      </c>
    </row>
    <row r="1289" spans="1:28" x14ac:dyDescent="0.3">
      <c r="A1289" s="12" t="s">
        <v>7</v>
      </c>
      <c r="B1289" s="13" t="s">
        <v>11908</v>
      </c>
      <c r="C1289" t="s">
        <v>11909</v>
      </c>
      <c r="D1289" t="s">
        <v>6</v>
      </c>
      <c r="E1289" t="s">
        <v>11910</v>
      </c>
      <c r="F1289">
        <v>953689026</v>
      </c>
      <c r="G1289" t="s">
        <v>15</v>
      </c>
      <c r="H1289" t="s">
        <v>2732</v>
      </c>
      <c r="I1289" s="7" t="s">
        <v>11911</v>
      </c>
      <c r="J1289" t="s">
        <v>11912</v>
      </c>
      <c r="K1289" t="s">
        <v>11913</v>
      </c>
      <c r="L1289" t="s">
        <v>9</v>
      </c>
      <c r="M1289" s="12" t="s">
        <v>11</v>
      </c>
      <c r="N1289" t="s">
        <v>11914</v>
      </c>
      <c r="O1289" t="s">
        <v>28</v>
      </c>
      <c r="Q1289" t="s">
        <v>3777</v>
      </c>
      <c r="R1289" t="s">
        <v>2387</v>
      </c>
      <c r="S1289" t="s">
        <v>2388</v>
      </c>
      <c r="T1289" s="14" t="s">
        <v>1124</v>
      </c>
      <c r="U1289" s="7" t="s">
        <v>1124</v>
      </c>
      <c r="V1289" t="s">
        <v>11915</v>
      </c>
      <c r="W1289" t="s">
        <v>11916</v>
      </c>
      <c r="Z1289" t="s">
        <v>11917</v>
      </c>
      <c r="AA1289" s="7" t="s">
        <v>12</v>
      </c>
      <c r="AB1289">
        <v>2021</v>
      </c>
    </row>
    <row r="1290" spans="1:28" x14ac:dyDescent="0.3">
      <c r="A1290" s="12" t="s">
        <v>7</v>
      </c>
      <c r="B1290" s="13" t="s">
        <v>11918</v>
      </c>
      <c r="C1290" t="s">
        <v>11919</v>
      </c>
      <c r="D1290" t="s">
        <v>6</v>
      </c>
      <c r="E1290" t="s">
        <v>11920</v>
      </c>
      <c r="F1290">
        <v>952525128</v>
      </c>
      <c r="G1290" t="s">
        <v>20</v>
      </c>
      <c r="H1290" t="s">
        <v>2472</v>
      </c>
      <c r="I1290" s="7" t="s">
        <v>11921</v>
      </c>
      <c r="J1290" t="s">
        <v>11922</v>
      </c>
      <c r="K1290" t="s">
        <v>11923</v>
      </c>
      <c r="L1290" t="s">
        <v>9</v>
      </c>
      <c r="M1290" s="12" t="s">
        <v>11</v>
      </c>
      <c r="N1290" t="s">
        <v>11924</v>
      </c>
      <c r="O1290" t="s">
        <v>28</v>
      </c>
      <c r="Q1290" t="s">
        <v>2386</v>
      </c>
      <c r="R1290" t="s">
        <v>2387</v>
      </c>
      <c r="S1290" t="s">
        <v>2416</v>
      </c>
      <c r="T1290" s="14" t="s">
        <v>1124</v>
      </c>
      <c r="U1290" s="7" t="s">
        <v>1124</v>
      </c>
      <c r="V1290" t="s">
        <v>11905</v>
      </c>
      <c r="W1290" t="s">
        <v>11925</v>
      </c>
      <c r="Z1290" t="s">
        <v>11926</v>
      </c>
      <c r="AA1290" s="7" t="s">
        <v>12</v>
      </c>
      <c r="AB1290">
        <v>2021</v>
      </c>
    </row>
    <row r="1291" spans="1:28" x14ac:dyDescent="0.3">
      <c r="A1291" s="12" t="s">
        <v>19</v>
      </c>
      <c r="B1291" s="13" t="s">
        <v>11927</v>
      </c>
      <c r="C1291" t="s">
        <v>11928</v>
      </c>
      <c r="D1291" t="s">
        <v>6</v>
      </c>
      <c r="E1291" t="s">
        <v>11929</v>
      </c>
      <c r="F1291">
        <v>999010430</v>
      </c>
      <c r="G1291" t="s">
        <v>20</v>
      </c>
      <c r="H1291" t="s">
        <v>2528</v>
      </c>
      <c r="I1291" s="7" t="s">
        <v>11930</v>
      </c>
      <c r="J1291" t="s">
        <v>11931</v>
      </c>
      <c r="K1291" t="s">
        <v>11932</v>
      </c>
      <c r="L1291" t="s">
        <v>9</v>
      </c>
      <c r="M1291" s="12" t="s">
        <v>11</v>
      </c>
      <c r="N1291" t="s">
        <v>11933</v>
      </c>
      <c r="O1291" t="s">
        <v>28</v>
      </c>
      <c r="Q1291" t="s">
        <v>3022</v>
      </c>
      <c r="R1291" t="s">
        <v>2387</v>
      </c>
      <c r="S1291" t="s">
        <v>2388</v>
      </c>
      <c r="T1291" s="14" t="s">
        <v>1124</v>
      </c>
      <c r="U1291" s="7" t="s">
        <v>1124</v>
      </c>
      <c r="V1291" t="s">
        <v>11905</v>
      </c>
      <c r="W1291" t="s">
        <v>11934</v>
      </c>
      <c r="Z1291" t="s">
        <v>10704</v>
      </c>
      <c r="AA1291" s="7" t="s">
        <v>12</v>
      </c>
      <c r="AB1291">
        <v>2021</v>
      </c>
    </row>
    <row r="1292" spans="1:28" x14ac:dyDescent="0.3">
      <c r="A1292" s="12" t="s">
        <v>7</v>
      </c>
      <c r="B1292" s="13" t="s">
        <v>11935</v>
      </c>
      <c r="C1292" t="s">
        <v>6008</v>
      </c>
      <c r="D1292" t="s">
        <v>6</v>
      </c>
      <c r="E1292" t="s">
        <v>11936</v>
      </c>
      <c r="F1292">
        <v>974681232</v>
      </c>
      <c r="G1292" t="s">
        <v>15</v>
      </c>
      <c r="H1292" t="s">
        <v>2395</v>
      </c>
      <c r="I1292" s="7" t="s">
        <v>11937</v>
      </c>
      <c r="J1292" t="s">
        <v>6011</v>
      </c>
      <c r="K1292" t="s">
        <v>6012</v>
      </c>
      <c r="L1292" t="s">
        <v>9</v>
      </c>
      <c r="M1292" s="12" t="s">
        <v>11</v>
      </c>
      <c r="N1292" t="s">
        <v>11938</v>
      </c>
      <c r="O1292" t="s">
        <v>28</v>
      </c>
      <c r="Q1292" t="s">
        <v>5390</v>
      </c>
      <c r="R1292" t="s">
        <v>2387</v>
      </c>
      <c r="S1292" t="s">
        <v>2552</v>
      </c>
      <c r="T1292" s="14" t="s">
        <v>1124</v>
      </c>
      <c r="U1292" s="7" t="s">
        <v>1124</v>
      </c>
      <c r="V1292" t="s">
        <v>11915</v>
      </c>
      <c r="W1292" t="s">
        <v>10472</v>
      </c>
      <c r="Z1292" t="s">
        <v>11939</v>
      </c>
      <c r="AA1292" s="7" t="s">
        <v>12</v>
      </c>
      <c r="AB1292">
        <v>2021</v>
      </c>
    </row>
    <row r="1293" spans="1:28" x14ac:dyDescent="0.3">
      <c r="A1293" s="12" t="s">
        <v>19</v>
      </c>
      <c r="B1293" s="13" t="s">
        <v>11940</v>
      </c>
      <c r="C1293" t="s">
        <v>11941</v>
      </c>
      <c r="D1293" t="s">
        <v>6</v>
      </c>
      <c r="E1293" t="s">
        <v>8604</v>
      </c>
      <c r="F1293">
        <v>952526300</v>
      </c>
      <c r="G1293" t="s">
        <v>27</v>
      </c>
      <c r="H1293" t="s">
        <v>10728</v>
      </c>
      <c r="I1293" s="7" t="s">
        <v>11942</v>
      </c>
      <c r="J1293" t="s">
        <v>11943</v>
      </c>
      <c r="K1293" t="s">
        <v>11944</v>
      </c>
      <c r="L1293" t="s">
        <v>9</v>
      </c>
      <c r="M1293" s="12" t="s">
        <v>11</v>
      </c>
      <c r="N1293" t="s">
        <v>11945</v>
      </c>
      <c r="O1293" t="s">
        <v>24</v>
      </c>
      <c r="Q1293" t="s">
        <v>2551</v>
      </c>
      <c r="R1293" t="s">
        <v>2387</v>
      </c>
      <c r="S1293" t="s">
        <v>2521</v>
      </c>
      <c r="T1293" s="14" t="s">
        <v>1124</v>
      </c>
      <c r="U1293" s="7" t="s">
        <v>1124</v>
      </c>
      <c r="V1293" t="s">
        <v>11946</v>
      </c>
      <c r="W1293" t="s">
        <v>11947</v>
      </c>
      <c r="Z1293" t="s">
        <v>11948</v>
      </c>
      <c r="AA1293" s="7" t="s">
        <v>12</v>
      </c>
      <c r="AB1293">
        <v>2021</v>
      </c>
    </row>
    <row r="1294" spans="1:28" x14ac:dyDescent="0.3">
      <c r="A1294" s="12" t="s">
        <v>7</v>
      </c>
      <c r="B1294" s="13" t="s">
        <v>11949</v>
      </c>
      <c r="C1294" t="s">
        <v>11950</v>
      </c>
      <c r="D1294" t="s">
        <v>6</v>
      </c>
      <c r="E1294" t="s">
        <v>11951</v>
      </c>
      <c r="F1294">
        <v>952805880</v>
      </c>
      <c r="G1294" t="s">
        <v>27</v>
      </c>
      <c r="H1294" t="s">
        <v>3908</v>
      </c>
      <c r="I1294" s="7" t="s">
        <v>11952</v>
      </c>
      <c r="J1294" t="s">
        <v>11953</v>
      </c>
      <c r="K1294" t="s">
        <v>11954</v>
      </c>
      <c r="L1294" t="s">
        <v>9</v>
      </c>
      <c r="M1294" s="12" t="s">
        <v>11</v>
      </c>
      <c r="N1294" t="s">
        <v>11955</v>
      </c>
      <c r="O1294" t="s">
        <v>28</v>
      </c>
      <c r="Q1294" t="s">
        <v>11956</v>
      </c>
      <c r="R1294" t="s">
        <v>2387</v>
      </c>
      <c r="S1294" t="s">
        <v>2388</v>
      </c>
      <c r="T1294" s="14" t="s">
        <v>11957</v>
      </c>
      <c r="U1294" s="7" t="s">
        <v>11957</v>
      </c>
      <c r="V1294" t="s">
        <v>11878</v>
      </c>
      <c r="W1294" t="s">
        <v>11958</v>
      </c>
      <c r="Z1294" t="s">
        <v>3245</v>
      </c>
      <c r="AA1294" s="7" t="s">
        <v>12</v>
      </c>
      <c r="AB1294">
        <v>2021</v>
      </c>
    </row>
    <row r="1295" spans="1:28" x14ac:dyDescent="0.3">
      <c r="A1295" s="12" t="s">
        <v>19</v>
      </c>
      <c r="B1295" s="13" t="s">
        <v>11959</v>
      </c>
      <c r="C1295" t="s">
        <v>11960</v>
      </c>
      <c r="D1295" t="s">
        <v>13</v>
      </c>
      <c r="E1295" t="s">
        <v>11961</v>
      </c>
      <c r="F1295">
        <v>979201236</v>
      </c>
      <c r="G1295" t="s">
        <v>27</v>
      </c>
      <c r="H1295" t="s">
        <v>11962</v>
      </c>
      <c r="I1295" s="7" t="s">
        <v>11963</v>
      </c>
      <c r="J1295" t="s">
        <v>11964</v>
      </c>
      <c r="K1295" t="s">
        <v>11965</v>
      </c>
      <c r="L1295" t="s">
        <v>9</v>
      </c>
      <c r="M1295" s="12" t="s">
        <v>11</v>
      </c>
      <c r="N1295" t="s">
        <v>11966</v>
      </c>
      <c r="O1295" t="s">
        <v>28</v>
      </c>
      <c r="Q1295" t="s">
        <v>3913</v>
      </c>
      <c r="R1295" t="s">
        <v>2387</v>
      </c>
      <c r="S1295" t="s">
        <v>2388</v>
      </c>
      <c r="T1295" s="14" t="s">
        <v>11957</v>
      </c>
      <c r="U1295" s="7" t="s">
        <v>11957</v>
      </c>
      <c r="V1295" t="s">
        <v>8338</v>
      </c>
      <c r="W1295" t="s">
        <v>11967</v>
      </c>
      <c r="Z1295" t="s">
        <v>11968</v>
      </c>
      <c r="AA1295" s="7" t="s">
        <v>12</v>
      </c>
      <c r="AB1295">
        <v>2021</v>
      </c>
    </row>
    <row r="1296" spans="1:28" x14ac:dyDescent="0.3">
      <c r="A1296" s="12" t="s">
        <v>19</v>
      </c>
      <c r="B1296" s="13" t="s">
        <v>11969</v>
      </c>
      <c r="C1296" t="s">
        <v>11970</v>
      </c>
      <c r="D1296" t="s">
        <v>6</v>
      </c>
      <c r="E1296" t="s">
        <v>11971</v>
      </c>
      <c r="F1296">
        <v>999273132</v>
      </c>
      <c r="G1296" t="s">
        <v>27</v>
      </c>
      <c r="H1296" t="s">
        <v>5068</v>
      </c>
      <c r="I1296" s="7" t="s">
        <v>11972</v>
      </c>
      <c r="J1296" t="s">
        <v>11973</v>
      </c>
      <c r="K1296" t="s">
        <v>11974</v>
      </c>
      <c r="L1296" t="s">
        <v>9</v>
      </c>
      <c r="M1296" s="12" t="s">
        <v>11</v>
      </c>
      <c r="N1296" t="s">
        <v>11975</v>
      </c>
      <c r="O1296" t="s">
        <v>28</v>
      </c>
      <c r="Q1296" t="s">
        <v>4621</v>
      </c>
      <c r="R1296" t="s">
        <v>2387</v>
      </c>
      <c r="S1296" t="s">
        <v>2416</v>
      </c>
      <c r="T1296" s="14" t="s">
        <v>11957</v>
      </c>
      <c r="U1296" s="7" t="s">
        <v>11957</v>
      </c>
      <c r="V1296" t="s">
        <v>11976</v>
      </c>
      <c r="W1296" t="s">
        <v>11977</v>
      </c>
      <c r="Z1296" t="s">
        <v>8518</v>
      </c>
      <c r="AA1296" s="7" t="s">
        <v>12</v>
      </c>
      <c r="AB1296">
        <v>2021</v>
      </c>
    </row>
    <row r="1297" spans="1:28" x14ac:dyDescent="0.3">
      <c r="A1297" s="12" t="s">
        <v>19</v>
      </c>
      <c r="B1297" s="13" t="s">
        <v>4563</v>
      </c>
      <c r="C1297" t="s">
        <v>4564</v>
      </c>
      <c r="D1297" t="s">
        <v>13</v>
      </c>
      <c r="E1297" t="s">
        <v>11669</v>
      </c>
      <c r="F1297">
        <v>953638686</v>
      </c>
      <c r="G1297" t="s">
        <v>20</v>
      </c>
      <c r="H1297" t="s">
        <v>2705</v>
      </c>
      <c r="I1297" s="7" t="s">
        <v>11978</v>
      </c>
      <c r="J1297" t="s">
        <v>4567</v>
      </c>
      <c r="K1297" t="s">
        <v>4568</v>
      </c>
      <c r="L1297" t="s">
        <v>9</v>
      </c>
      <c r="M1297" s="12" t="s">
        <v>11</v>
      </c>
      <c r="N1297" t="s">
        <v>11979</v>
      </c>
      <c r="O1297" t="s">
        <v>24</v>
      </c>
      <c r="Q1297" t="s">
        <v>2476</v>
      </c>
      <c r="R1297" t="s">
        <v>2387</v>
      </c>
      <c r="S1297" t="s">
        <v>2416</v>
      </c>
      <c r="T1297" s="14" t="s">
        <v>11957</v>
      </c>
      <c r="U1297" s="7" t="s">
        <v>11957</v>
      </c>
      <c r="V1297" t="s">
        <v>11980</v>
      </c>
      <c r="Z1297" t="s">
        <v>11980</v>
      </c>
      <c r="AA1297" s="7" t="s">
        <v>12</v>
      </c>
      <c r="AB1297">
        <v>2021</v>
      </c>
    </row>
    <row r="1298" spans="1:28" s="73" customFormat="1" x14ac:dyDescent="0.3">
      <c r="A1298" s="71" t="s">
        <v>7</v>
      </c>
      <c r="B1298" s="72" t="s">
        <v>411</v>
      </c>
      <c r="C1298" s="73" t="s">
        <v>3679</v>
      </c>
      <c r="D1298" s="73" t="s">
        <v>6</v>
      </c>
      <c r="E1298" s="73" t="s">
        <v>414</v>
      </c>
      <c r="F1298" s="73">
        <v>952290423</v>
      </c>
      <c r="G1298" s="73" t="s">
        <v>27</v>
      </c>
      <c r="H1298" s="73" t="s">
        <v>3681</v>
      </c>
      <c r="I1298" s="74" t="s">
        <v>11981</v>
      </c>
      <c r="J1298" s="73" t="s">
        <v>3683</v>
      </c>
      <c r="K1298" s="73" t="s">
        <v>412</v>
      </c>
      <c r="L1298" s="73" t="s">
        <v>9</v>
      </c>
      <c r="M1298" s="71" t="s">
        <v>11</v>
      </c>
      <c r="N1298" s="73" t="s">
        <v>11982</v>
      </c>
      <c r="O1298" s="73" t="s">
        <v>28</v>
      </c>
      <c r="Q1298" s="73" t="s">
        <v>2717</v>
      </c>
      <c r="R1298" s="73" t="s">
        <v>2387</v>
      </c>
      <c r="S1298" s="73" t="s">
        <v>2388</v>
      </c>
      <c r="T1298" s="75" t="s">
        <v>1133</v>
      </c>
      <c r="U1298" s="74" t="s">
        <v>1133</v>
      </c>
      <c r="V1298" s="73" t="s">
        <v>11983</v>
      </c>
      <c r="W1298" s="73" t="s">
        <v>11984</v>
      </c>
      <c r="Z1298" s="73" t="s">
        <v>11985</v>
      </c>
      <c r="AA1298" s="74" t="s">
        <v>12</v>
      </c>
      <c r="AB1298">
        <v>2021</v>
      </c>
    </row>
    <row r="1299" spans="1:28" x14ac:dyDescent="0.3">
      <c r="A1299" s="12" t="s">
        <v>19</v>
      </c>
      <c r="B1299" s="13" t="s">
        <v>11986</v>
      </c>
      <c r="C1299" t="s">
        <v>11987</v>
      </c>
      <c r="D1299" t="s">
        <v>6</v>
      </c>
      <c r="E1299" t="s">
        <v>1046</v>
      </c>
      <c r="F1299">
        <v>952290687</v>
      </c>
      <c r="G1299" t="s">
        <v>23</v>
      </c>
      <c r="H1299" t="s">
        <v>4938</v>
      </c>
      <c r="I1299" s="7" t="s">
        <v>11988</v>
      </c>
      <c r="J1299" t="s">
        <v>11989</v>
      </c>
      <c r="K1299" t="s">
        <v>1045</v>
      </c>
      <c r="L1299" t="s">
        <v>9</v>
      </c>
      <c r="M1299" s="12" t="s">
        <v>11</v>
      </c>
      <c r="N1299" t="s">
        <v>11990</v>
      </c>
      <c r="O1299" t="s">
        <v>24</v>
      </c>
      <c r="Q1299" t="s">
        <v>2799</v>
      </c>
      <c r="R1299" t="s">
        <v>2387</v>
      </c>
      <c r="S1299" t="s">
        <v>2521</v>
      </c>
      <c r="T1299" s="14" t="s">
        <v>1133</v>
      </c>
      <c r="U1299" s="7" t="s">
        <v>1133</v>
      </c>
      <c r="V1299" t="s">
        <v>11991</v>
      </c>
      <c r="W1299" t="s">
        <v>11983</v>
      </c>
      <c r="Z1299" t="s">
        <v>11992</v>
      </c>
      <c r="AA1299" s="7" t="s">
        <v>12</v>
      </c>
      <c r="AB1299">
        <v>2021</v>
      </c>
    </row>
    <row r="1300" spans="1:28" x14ac:dyDescent="0.3">
      <c r="A1300" s="12" t="s">
        <v>19</v>
      </c>
      <c r="B1300" s="13" t="s">
        <v>11993</v>
      </c>
      <c r="C1300" t="s">
        <v>11994</v>
      </c>
      <c r="D1300" t="s">
        <v>6</v>
      </c>
      <c r="E1300" t="s">
        <v>11995</v>
      </c>
      <c r="F1300">
        <v>952521207</v>
      </c>
      <c r="G1300" t="s">
        <v>15</v>
      </c>
      <c r="H1300" t="s">
        <v>2742</v>
      </c>
      <c r="I1300" s="7" t="s">
        <v>11996</v>
      </c>
      <c r="J1300" t="s">
        <v>11997</v>
      </c>
      <c r="K1300" t="s">
        <v>11998</v>
      </c>
      <c r="L1300" t="s">
        <v>9</v>
      </c>
      <c r="M1300" s="12" t="s">
        <v>11</v>
      </c>
      <c r="N1300" t="s">
        <v>11999</v>
      </c>
      <c r="O1300" t="s">
        <v>24</v>
      </c>
      <c r="Q1300" t="s">
        <v>2476</v>
      </c>
      <c r="R1300" t="s">
        <v>2387</v>
      </c>
      <c r="S1300" t="s">
        <v>2388</v>
      </c>
      <c r="T1300" s="14" t="s">
        <v>1133</v>
      </c>
      <c r="U1300" s="7" t="s">
        <v>1133</v>
      </c>
      <c r="V1300" t="s">
        <v>11983</v>
      </c>
      <c r="Z1300" t="s">
        <v>11983</v>
      </c>
      <c r="AA1300" s="7" t="s">
        <v>12</v>
      </c>
      <c r="AB1300">
        <v>2021</v>
      </c>
    </row>
    <row r="1301" spans="1:28" x14ac:dyDescent="0.3">
      <c r="A1301" s="12" t="s">
        <v>19</v>
      </c>
      <c r="B1301" s="13" t="s">
        <v>3552</v>
      </c>
      <c r="C1301" t="s">
        <v>3553</v>
      </c>
      <c r="D1301" t="s">
        <v>13</v>
      </c>
      <c r="E1301" t="s">
        <v>3554</v>
      </c>
      <c r="F1301">
        <v>987011281</v>
      </c>
      <c r="G1301" t="s">
        <v>23</v>
      </c>
      <c r="H1301" t="s">
        <v>3555</v>
      </c>
      <c r="I1301" s="7" t="s">
        <v>12000</v>
      </c>
      <c r="J1301" t="s">
        <v>3557</v>
      </c>
      <c r="K1301" t="s">
        <v>3558</v>
      </c>
      <c r="L1301" t="s">
        <v>9</v>
      </c>
      <c r="M1301" s="12" t="s">
        <v>11</v>
      </c>
      <c r="N1301" t="s">
        <v>12001</v>
      </c>
      <c r="O1301" t="s">
        <v>28</v>
      </c>
      <c r="Q1301" t="s">
        <v>12002</v>
      </c>
      <c r="R1301" t="s">
        <v>2387</v>
      </c>
      <c r="S1301" t="s">
        <v>2388</v>
      </c>
      <c r="T1301" s="14" t="s">
        <v>1133</v>
      </c>
      <c r="U1301" s="7" t="s">
        <v>1133</v>
      </c>
      <c r="V1301" t="s">
        <v>12003</v>
      </c>
      <c r="W1301" t="s">
        <v>12004</v>
      </c>
      <c r="Z1301" t="s">
        <v>12005</v>
      </c>
      <c r="AA1301" s="7" t="s">
        <v>12</v>
      </c>
      <c r="AB1301">
        <v>2021</v>
      </c>
    </row>
    <row r="1302" spans="1:28" x14ac:dyDescent="0.3">
      <c r="A1302" s="12" t="s">
        <v>19</v>
      </c>
      <c r="B1302" s="13" t="s">
        <v>12006</v>
      </c>
      <c r="C1302" t="s">
        <v>12007</v>
      </c>
      <c r="D1302" t="s">
        <v>13</v>
      </c>
      <c r="E1302" t="s">
        <v>12008</v>
      </c>
      <c r="F1302">
        <v>987134349</v>
      </c>
      <c r="G1302" t="s">
        <v>15</v>
      </c>
      <c r="H1302" t="s">
        <v>12009</v>
      </c>
      <c r="I1302" s="7" t="s">
        <v>12010</v>
      </c>
      <c r="J1302" t="s">
        <v>12011</v>
      </c>
      <c r="K1302" t="s">
        <v>12012</v>
      </c>
      <c r="L1302" t="s">
        <v>9</v>
      </c>
      <c r="M1302" s="12" t="s">
        <v>11</v>
      </c>
      <c r="N1302" t="s">
        <v>12013</v>
      </c>
      <c r="O1302" t="s">
        <v>28</v>
      </c>
      <c r="Q1302" t="s">
        <v>2415</v>
      </c>
      <c r="R1302" t="s">
        <v>2387</v>
      </c>
      <c r="S1302" t="s">
        <v>2416</v>
      </c>
      <c r="T1302" s="14" t="s">
        <v>12014</v>
      </c>
      <c r="U1302" s="7" t="s">
        <v>12014</v>
      </c>
      <c r="V1302" t="s">
        <v>12015</v>
      </c>
      <c r="W1302" t="s">
        <v>5091</v>
      </c>
      <c r="Z1302" t="s">
        <v>12016</v>
      </c>
      <c r="AA1302" s="7" t="s">
        <v>12</v>
      </c>
      <c r="AB1302">
        <v>2021</v>
      </c>
    </row>
    <row r="1303" spans="1:28" x14ac:dyDescent="0.3">
      <c r="A1303" s="12" t="s">
        <v>7</v>
      </c>
      <c r="B1303" s="13" t="s">
        <v>280</v>
      </c>
      <c r="C1303" t="s">
        <v>12017</v>
      </c>
      <c r="D1303" t="s">
        <v>6</v>
      </c>
      <c r="E1303" t="s">
        <v>12018</v>
      </c>
      <c r="F1303">
        <v>953953773</v>
      </c>
      <c r="G1303" t="s">
        <v>31</v>
      </c>
      <c r="H1303" t="s">
        <v>2404</v>
      </c>
      <c r="I1303" s="7" t="s">
        <v>12019</v>
      </c>
      <c r="J1303" t="s">
        <v>12020</v>
      </c>
      <c r="K1303" t="s">
        <v>281</v>
      </c>
      <c r="L1303" t="s">
        <v>9</v>
      </c>
      <c r="M1303" s="12" t="s">
        <v>11</v>
      </c>
      <c r="N1303" t="s">
        <v>12021</v>
      </c>
      <c r="O1303" t="s">
        <v>28</v>
      </c>
      <c r="Q1303" t="s">
        <v>7042</v>
      </c>
      <c r="R1303" t="s">
        <v>2387</v>
      </c>
      <c r="S1303" t="s">
        <v>2388</v>
      </c>
      <c r="T1303" s="14" t="s">
        <v>12014</v>
      </c>
      <c r="U1303" s="7" t="s">
        <v>12014</v>
      </c>
      <c r="V1303" t="s">
        <v>12015</v>
      </c>
      <c r="W1303" t="s">
        <v>12022</v>
      </c>
      <c r="Z1303" t="s">
        <v>12023</v>
      </c>
      <c r="AA1303" s="7" t="s">
        <v>12</v>
      </c>
      <c r="AB1303">
        <v>2021</v>
      </c>
    </row>
    <row r="1304" spans="1:28" x14ac:dyDescent="0.3">
      <c r="A1304" s="12" t="s">
        <v>7</v>
      </c>
      <c r="B1304" s="13" t="s">
        <v>1505</v>
      </c>
      <c r="C1304" t="s">
        <v>5381</v>
      </c>
      <c r="D1304" t="s">
        <v>6</v>
      </c>
      <c r="E1304" t="s">
        <v>1508</v>
      </c>
      <c r="F1304">
        <v>952656588</v>
      </c>
      <c r="G1304" t="s">
        <v>27</v>
      </c>
      <c r="H1304" t="s">
        <v>3263</v>
      </c>
      <c r="I1304" s="7" t="s">
        <v>12024</v>
      </c>
      <c r="J1304" t="s">
        <v>5383</v>
      </c>
      <c r="K1304" t="s">
        <v>5384</v>
      </c>
      <c r="L1304" t="s">
        <v>9</v>
      </c>
      <c r="M1304" s="12" t="s">
        <v>11</v>
      </c>
      <c r="N1304" t="s">
        <v>12025</v>
      </c>
      <c r="O1304" t="s">
        <v>28</v>
      </c>
      <c r="Q1304" t="s">
        <v>12026</v>
      </c>
      <c r="R1304" t="s">
        <v>2387</v>
      </c>
      <c r="S1304" t="s">
        <v>2416</v>
      </c>
      <c r="T1304" s="14" t="s">
        <v>12014</v>
      </c>
      <c r="U1304" s="7" t="s">
        <v>12014</v>
      </c>
      <c r="V1304" t="s">
        <v>12015</v>
      </c>
      <c r="W1304" t="s">
        <v>12027</v>
      </c>
      <c r="Z1304" t="s">
        <v>2690</v>
      </c>
      <c r="AA1304" s="7" t="s">
        <v>12</v>
      </c>
      <c r="AB1304">
        <v>2021</v>
      </c>
    </row>
    <row r="1305" spans="1:28" x14ac:dyDescent="0.3">
      <c r="A1305" s="12" t="s">
        <v>7</v>
      </c>
      <c r="B1305" s="13" t="s">
        <v>8821</v>
      </c>
      <c r="C1305" t="s">
        <v>8822</v>
      </c>
      <c r="D1305" t="s">
        <v>6</v>
      </c>
      <c r="E1305" t="s">
        <v>8823</v>
      </c>
      <c r="F1305">
        <v>933031095</v>
      </c>
      <c r="G1305" t="s">
        <v>20</v>
      </c>
      <c r="H1305" t="s">
        <v>2528</v>
      </c>
      <c r="I1305" s="7" t="s">
        <v>10323</v>
      </c>
      <c r="J1305" t="s">
        <v>12028</v>
      </c>
      <c r="K1305" t="s">
        <v>8825</v>
      </c>
      <c r="L1305" t="s">
        <v>9</v>
      </c>
      <c r="M1305" s="12" t="s">
        <v>11</v>
      </c>
      <c r="N1305" t="s">
        <v>12029</v>
      </c>
      <c r="O1305" t="s">
        <v>28</v>
      </c>
      <c r="Q1305" t="s">
        <v>3022</v>
      </c>
      <c r="R1305" t="s">
        <v>2387</v>
      </c>
      <c r="S1305" t="s">
        <v>2388</v>
      </c>
      <c r="T1305" s="14" t="s">
        <v>12014</v>
      </c>
      <c r="U1305" s="7" t="s">
        <v>12014</v>
      </c>
      <c r="V1305" t="s">
        <v>12030</v>
      </c>
      <c r="W1305" t="s">
        <v>10158</v>
      </c>
      <c r="Z1305" t="s">
        <v>12031</v>
      </c>
      <c r="AA1305" s="7" t="s">
        <v>12</v>
      </c>
      <c r="AB1305">
        <v>2021</v>
      </c>
    </row>
    <row r="1306" spans="1:28" x14ac:dyDescent="0.3">
      <c r="A1306" s="12" t="s">
        <v>7</v>
      </c>
      <c r="B1306" s="13" t="s">
        <v>375</v>
      </c>
      <c r="C1306" t="s">
        <v>12032</v>
      </c>
      <c r="D1306" t="s">
        <v>6</v>
      </c>
      <c r="E1306" t="s">
        <v>12033</v>
      </c>
      <c r="F1306">
        <v>987134349</v>
      </c>
      <c r="G1306" t="s">
        <v>15</v>
      </c>
      <c r="H1306" t="s">
        <v>12009</v>
      </c>
      <c r="I1306" s="7" t="s">
        <v>12010</v>
      </c>
      <c r="J1306" t="s">
        <v>12011</v>
      </c>
      <c r="K1306" t="s">
        <v>12012</v>
      </c>
      <c r="L1306" t="s">
        <v>9</v>
      </c>
      <c r="M1306" s="12" t="s">
        <v>11</v>
      </c>
      <c r="N1306" t="s">
        <v>12034</v>
      </c>
      <c r="O1306" t="s">
        <v>35</v>
      </c>
      <c r="Q1306" t="s">
        <v>5842</v>
      </c>
      <c r="R1306" t="s">
        <v>2387</v>
      </c>
      <c r="S1306" t="s">
        <v>2521</v>
      </c>
      <c r="T1306" s="14" t="s">
        <v>12014</v>
      </c>
      <c r="U1306" s="7" t="s">
        <v>12014</v>
      </c>
      <c r="V1306" t="s">
        <v>2832</v>
      </c>
      <c r="Z1306" t="s">
        <v>2832</v>
      </c>
      <c r="AA1306" s="7" t="s">
        <v>12</v>
      </c>
      <c r="AB1306">
        <v>2021</v>
      </c>
    </row>
    <row r="1307" spans="1:28" x14ac:dyDescent="0.3">
      <c r="A1307" s="12" t="s">
        <v>7</v>
      </c>
      <c r="B1307" s="13" t="s">
        <v>9007</v>
      </c>
      <c r="C1307" t="s">
        <v>4822</v>
      </c>
      <c r="D1307" t="s">
        <v>6</v>
      </c>
      <c r="E1307" t="s">
        <v>4823</v>
      </c>
      <c r="F1307">
        <v>959193448</v>
      </c>
      <c r="G1307" t="s">
        <v>27</v>
      </c>
      <c r="H1307" t="s">
        <v>95</v>
      </c>
      <c r="I1307" s="7" t="s">
        <v>12035</v>
      </c>
      <c r="J1307" t="s">
        <v>4824</v>
      </c>
      <c r="K1307" t="s">
        <v>4825</v>
      </c>
      <c r="L1307" t="s">
        <v>9</v>
      </c>
      <c r="M1307" s="12" t="s">
        <v>11</v>
      </c>
      <c r="N1307" t="s">
        <v>12036</v>
      </c>
      <c r="O1307" t="s">
        <v>28</v>
      </c>
      <c r="Q1307" t="s">
        <v>12037</v>
      </c>
      <c r="R1307" t="s">
        <v>2387</v>
      </c>
      <c r="S1307" t="s">
        <v>2388</v>
      </c>
      <c r="T1307" s="14" t="s">
        <v>1141</v>
      </c>
      <c r="U1307" s="7" t="s">
        <v>1141</v>
      </c>
      <c r="V1307" t="s">
        <v>12015</v>
      </c>
      <c r="W1307" t="s">
        <v>12027</v>
      </c>
      <c r="Z1307" t="s">
        <v>2690</v>
      </c>
      <c r="AA1307" s="7" t="s">
        <v>12</v>
      </c>
      <c r="AB1307">
        <v>2021</v>
      </c>
    </row>
    <row r="1308" spans="1:28" x14ac:dyDescent="0.3">
      <c r="A1308" s="12" t="s">
        <v>7</v>
      </c>
      <c r="B1308" s="13" t="s">
        <v>7611</v>
      </c>
      <c r="C1308" t="s">
        <v>7612</v>
      </c>
      <c r="D1308" t="s">
        <v>6</v>
      </c>
      <c r="E1308" t="s">
        <v>7613</v>
      </c>
      <c r="F1308">
        <v>952508194</v>
      </c>
      <c r="G1308" t="s">
        <v>31</v>
      </c>
      <c r="H1308" t="s">
        <v>71</v>
      </c>
      <c r="I1308" s="7" t="s">
        <v>12035</v>
      </c>
      <c r="J1308" t="s">
        <v>7615</v>
      </c>
      <c r="K1308" t="s">
        <v>7616</v>
      </c>
      <c r="L1308" t="s">
        <v>9</v>
      </c>
      <c r="M1308" s="12" t="s">
        <v>11</v>
      </c>
      <c r="N1308" t="s">
        <v>12038</v>
      </c>
      <c r="O1308" t="s">
        <v>28</v>
      </c>
      <c r="Q1308" t="s">
        <v>7145</v>
      </c>
      <c r="R1308" t="s">
        <v>2387</v>
      </c>
      <c r="S1308" t="s">
        <v>2388</v>
      </c>
      <c r="T1308" s="14" t="s">
        <v>1141</v>
      </c>
      <c r="U1308" s="7" t="s">
        <v>1141</v>
      </c>
      <c r="V1308" t="s">
        <v>12039</v>
      </c>
      <c r="W1308" t="s">
        <v>12040</v>
      </c>
      <c r="Z1308" t="s">
        <v>12041</v>
      </c>
      <c r="AA1308" s="7" t="s">
        <v>12</v>
      </c>
      <c r="AB1308">
        <v>2021</v>
      </c>
    </row>
    <row r="1309" spans="1:28" x14ac:dyDescent="0.3">
      <c r="A1309" s="12" t="s">
        <v>7</v>
      </c>
      <c r="B1309" s="13" t="s">
        <v>8519</v>
      </c>
      <c r="C1309" t="s">
        <v>8520</v>
      </c>
      <c r="D1309" t="s">
        <v>6</v>
      </c>
      <c r="E1309" t="s">
        <v>8521</v>
      </c>
      <c r="F1309">
        <v>990171243</v>
      </c>
      <c r="G1309" t="s">
        <v>8</v>
      </c>
      <c r="H1309" t="s">
        <v>313</v>
      </c>
      <c r="I1309" s="7" t="s">
        <v>12042</v>
      </c>
      <c r="J1309" t="s">
        <v>8523</v>
      </c>
      <c r="K1309" t="s">
        <v>8524</v>
      </c>
      <c r="L1309" t="s">
        <v>9</v>
      </c>
      <c r="M1309" s="12" t="s">
        <v>11</v>
      </c>
      <c r="N1309" t="s">
        <v>12043</v>
      </c>
      <c r="O1309" t="s">
        <v>28</v>
      </c>
      <c r="Q1309" t="s">
        <v>6543</v>
      </c>
      <c r="R1309" t="s">
        <v>2387</v>
      </c>
      <c r="S1309" t="s">
        <v>2552</v>
      </c>
      <c r="T1309" s="14" t="s">
        <v>1141</v>
      </c>
      <c r="U1309" s="7" t="s">
        <v>1141</v>
      </c>
      <c r="V1309" t="s">
        <v>12039</v>
      </c>
      <c r="W1309" t="s">
        <v>12044</v>
      </c>
      <c r="Z1309" t="s">
        <v>6062</v>
      </c>
      <c r="AA1309" s="7" t="s">
        <v>12</v>
      </c>
      <c r="AB1309">
        <v>2021</v>
      </c>
    </row>
    <row r="1310" spans="1:28" x14ac:dyDescent="0.3">
      <c r="A1310" s="12" t="s">
        <v>7</v>
      </c>
      <c r="B1310" s="13" t="s">
        <v>8301</v>
      </c>
      <c r="C1310" t="s">
        <v>8302</v>
      </c>
      <c r="D1310" t="s">
        <v>6</v>
      </c>
      <c r="E1310" t="s">
        <v>8303</v>
      </c>
      <c r="F1310">
        <v>952257173</v>
      </c>
      <c r="G1310" t="s">
        <v>27</v>
      </c>
      <c r="H1310" t="s">
        <v>8304</v>
      </c>
      <c r="I1310" s="7" t="s">
        <v>12045</v>
      </c>
      <c r="J1310" t="s">
        <v>8306</v>
      </c>
      <c r="K1310" t="s">
        <v>8307</v>
      </c>
      <c r="L1310" t="s">
        <v>9</v>
      </c>
      <c r="M1310" s="12" t="s">
        <v>11</v>
      </c>
      <c r="N1310" t="s">
        <v>12046</v>
      </c>
      <c r="O1310" t="s">
        <v>28</v>
      </c>
      <c r="Q1310" t="s">
        <v>12047</v>
      </c>
      <c r="R1310" t="s">
        <v>2387</v>
      </c>
      <c r="S1310" t="s">
        <v>2416</v>
      </c>
      <c r="T1310" s="14" t="s">
        <v>1141</v>
      </c>
      <c r="U1310" s="7" t="s">
        <v>1141</v>
      </c>
      <c r="V1310" t="s">
        <v>12015</v>
      </c>
      <c r="W1310" t="s">
        <v>12048</v>
      </c>
      <c r="Z1310" t="s">
        <v>12049</v>
      </c>
      <c r="AA1310" s="7" t="s">
        <v>12</v>
      </c>
      <c r="AB1310">
        <v>2021</v>
      </c>
    </row>
    <row r="1311" spans="1:28" x14ac:dyDescent="0.3">
      <c r="A1311" s="12" t="s">
        <v>7</v>
      </c>
      <c r="B1311" s="13" t="s">
        <v>612</v>
      </c>
      <c r="C1311" t="s">
        <v>12050</v>
      </c>
      <c r="D1311" t="s">
        <v>6</v>
      </c>
      <c r="E1311" t="s">
        <v>12051</v>
      </c>
      <c r="F1311">
        <v>976494949</v>
      </c>
      <c r="G1311" t="s">
        <v>31</v>
      </c>
      <c r="H1311" t="s">
        <v>4683</v>
      </c>
      <c r="I1311" s="7" t="s">
        <v>12052</v>
      </c>
      <c r="J1311" t="s">
        <v>12053</v>
      </c>
      <c r="K1311" t="s">
        <v>613</v>
      </c>
      <c r="L1311" t="s">
        <v>9</v>
      </c>
      <c r="M1311" s="12" t="s">
        <v>11</v>
      </c>
      <c r="N1311" t="s">
        <v>12054</v>
      </c>
      <c r="O1311" t="s">
        <v>28</v>
      </c>
      <c r="Q1311" t="s">
        <v>2407</v>
      </c>
      <c r="R1311" t="s">
        <v>2387</v>
      </c>
      <c r="S1311" t="s">
        <v>2416</v>
      </c>
      <c r="T1311" s="14" t="s">
        <v>1141</v>
      </c>
      <c r="U1311" s="7" t="s">
        <v>1141</v>
      </c>
      <c r="V1311" t="s">
        <v>12055</v>
      </c>
      <c r="W1311" t="s">
        <v>11278</v>
      </c>
      <c r="Z1311" t="s">
        <v>5242</v>
      </c>
      <c r="AA1311" s="7" t="s">
        <v>12</v>
      </c>
      <c r="AB1311">
        <v>2021</v>
      </c>
    </row>
    <row r="1312" spans="1:28" x14ac:dyDescent="0.3">
      <c r="A1312" s="12" t="s">
        <v>7</v>
      </c>
      <c r="B1312" s="13" t="s">
        <v>12056</v>
      </c>
      <c r="C1312" t="s">
        <v>12057</v>
      </c>
      <c r="D1312" t="s">
        <v>6</v>
      </c>
      <c r="E1312" t="s">
        <v>347</v>
      </c>
      <c r="F1312">
        <v>955800940</v>
      </c>
      <c r="G1312" t="s">
        <v>31</v>
      </c>
      <c r="H1312" t="s">
        <v>2660</v>
      </c>
      <c r="I1312" s="7" t="s">
        <v>12058</v>
      </c>
      <c r="J1312" t="s">
        <v>12059</v>
      </c>
      <c r="K1312" t="s">
        <v>345</v>
      </c>
      <c r="L1312" t="s">
        <v>9</v>
      </c>
      <c r="M1312" s="12" t="s">
        <v>11</v>
      </c>
      <c r="N1312" t="s">
        <v>12060</v>
      </c>
      <c r="O1312" t="s">
        <v>28</v>
      </c>
      <c r="Q1312" t="s">
        <v>2407</v>
      </c>
      <c r="R1312" t="s">
        <v>2387</v>
      </c>
      <c r="S1312" t="s">
        <v>2388</v>
      </c>
      <c r="T1312" s="14" t="s">
        <v>1141</v>
      </c>
      <c r="U1312" s="7" t="s">
        <v>1141</v>
      </c>
      <c r="V1312" t="s">
        <v>12055</v>
      </c>
      <c r="W1312" t="s">
        <v>12061</v>
      </c>
      <c r="Z1312" t="s">
        <v>12062</v>
      </c>
      <c r="AA1312" s="7" t="s">
        <v>12</v>
      </c>
      <c r="AB1312">
        <v>2021</v>
      </c>
    </row>
    <row r="1313" spans="1:28" x14ac:dyDescent="0.3">
      <c r="A1313" s="12" t="s">
        <v>7</v>
      </c>
      <c r="B1313" s="13" t="s">
        <v>12063</v>
      </c>
      <c r="C1313" t="s">
        <v>12064</v>
      </c>
      <c r="D1313" t="s">
        <v>6</v>
      </c>
      <c r="E1313" t="s">
        <v>12065</v>
      </c>
      <c r="F1313">
        <v>952888214</v>
      </c>
      <c r="G1313" t="s">
        <v>29</v>
      </c>
      <c r="H1313" t="s">
        <v>9269</v>
      </c>
      <c r="I1313" s="7" t="s">
        <v>12066</v>
      </c>
      <c r="J1313" t="s">
        <v>12067</v>
      </c>
      <c r="K1313" t="s">
        <v>12068</v>
      </c>
      <c r="L1313" t="s">
        <v>9</v>
      </c>
      <c r="M1313" s="12" t="s">
        <v>11</v>
      </c>
      <c r="N1313" t="s">
        <v>12069</v>
      </c>
      <c r="O1313" t="s">
        <v>28</v>
      </c>
      <c r="Q1313" t="s">
        <v>12070</v>
      </c>
      <c r="R1313" t="s">
        <v>2387</v>
      </c>
      <c r="S1313" t="s">
        <v>2388</v>
      </c>
      <c r="T1313" s="14" t="s">
        <v>1141</v>
      </c>
      <c r="U1313" s="7" t="s">
        <v>1141</v>
      </c>
      <c r="V1313" t="s">
        <v>12055</v>
      </c>
      <c r="W1313" t="s">
        <v>12071</v>
      </c>
      <c r="Z1313" t="s">
        <v>12072</v>
      </c>
      <c r="AA1313" s="7" t="s">
        <v>12</v>
      </c>
      <c r="AB1313">
        <v>2021</v>
      </c>
    </row>
    <row r="1314" spans="1:28" x14ac:dyDescent="0.3">
      <c r="A1314" s="12" t="s">
        <v>7</v>
      </c>
      <c r="B1314" s="13" t="s">
        <v>9007</v>
      </c>
      <c r="C1314" t="s">
        <v>4822</v>
      </c>
      <c r="D1314" t="s">
        <v>6</v>
      </c>
      <c r="E1314" t="s">
        <v>4823</v>
      </c>
      <c r="F1314">
        <v>959193448</v>
      </c>
      <c r="G1314" t="s">
        <v>27</v>
      </c>
      <c r="H1314" t="s">
        <v>95</v>
      </c>
      <c r="I1314" s="7" t="s">
        <v>12035</v>
      </c>
      <c r="J1314" t="s">
        <v>4824</v>
      </c>
      <c r="K1314" t="s">
        <v>4825</v>
      </c>
      <c r="L1314" t="s">
        <v>9</v>
      </c>
      <c r="M1314" s="12" t="s">
        <v>11</v>
      </c>
      <c r="N1314" t="s">
        <v>12073</v>
      </c>
      <c r="O1314" t="s">
        <v>35</v>
      </c>
      <c r="Q1314" t="s">
        <v>4274</v>
      </c>
      <c r="R1314" t="s">
        <v>2387</v>
      </c>
      <c r="S1314" t="s">
        <v>2388</v>
      </c>
      <c r="T1314" s="14" t="s">
        <v>1141</v>
      </c>
      <c r="U1314" s="7" t="s">
        <v>1141</v>
      </c>
      <c r="W1314" t="s">
        <v>12074</v>
      </c>
      <c r="Z1314" t="s">
        <v>12074</v>
      </c>
      <c r="AA1314" s="7" t="s">
        <v>12</v>
      </c>
      <c r="AB1314">
        <v>2021</v>
      </c>
    </row>
    <row r="1315" spans="1:28" x14ac:dyDescent="0.3">
      <c r="A1315" s="12" t="s">
        <v>7</v>
      </c>
      <c r="B1315" s="13" t="s">
        <v>421</v>
      </c>
      <c r="C1315" t="s">
        <v>12075</v>
      </c>
      <c r="D1315" t="s">
        <v>6</v>
      </c>
      <c r="E1315" t="s">
        <v>12076</v>
      </c>
      <c r="F1315">
        <v>962377519</v>
      </c>
      <c r="G1315" t="s">
        <v>15</v>
      </c>
      <c r="H1315" t="s">
        <v>12077</v>
      </c>
      <c r="I1315" s="7" t="s">
        <v>12078</v>
      </c>
      <c r="J1315" t="s">
        <v>12079</v>
      </c>
      <c r="K1315" t="s">
        <v>422</v>
      </c>
      <c r="L1315" t="s">
        <v>9</v>
      </c>
      <c r="M1315" s="12" t="s">
        <v>11</v>
      </c>
      <c r="N1315" t="s">
        <v>12080</v>
      </c>
      <c r="O1315" t="s">
        <v>28</v>
      </c>
      <c r="Q1315" t="s">
        <v>3405</v>
      </c>
      <c r="R1315" t="s">
        <v>2387</v>
      </c>
      <c r="S1315" t="s">
        <v>2388</v>
      </c>
      <c r="T1315" s="14" t="s">
        <v>1141</v>
      </c>
      <c r="U1315" s="7" t="s">
        <v>1141</v>
      </c>
      <c r="V1315" t="s">
        <v>12015</v>
      </c>
      <c r="W1315" t="s">
        <v>5091</v>
      </c>
      <c r="Z1315" t="s">
        <v>12016</v>
      </c>
      <c r="AA1315" s="7" t="s">
        <v>12</v>
      </c>
      <c r="AB1315">
        <v>2021</v>
      </c>
    </row>
    <row r="1316" spans="1:28" x14ac:dyDescent="0.3">
      <c r="A1316" s="12" t="s">
        <v>7</v>
      </c>
      <c r="B1316" s="13" t="s">
        <v>421</v>
      </c>
      <c r="C1316" t="s">
        <v>12075</v>
      </c>
      <c r="D1316" t="s">
        <v>6</v>
      </c>
      <c r="E1316" t="s">
        <v>12076</v>
      </c>
      <c r="F1316">
        <v>962377519</v>
      </c>
      <c r="G1316" t="s">
        <v>15</v>
      </c>
      <c r="H1316" t="s">
        <v>12077</v>
      </c>
      <c r="I1316" s="7" t="s">
        <v>10012</v>
      </c>
      <c r="J1316" t="s">
        <v>12079</v>
      </c>
      <c r="K1316" t="s">
        <v>422</v>
      </c>
      <c r="L1316" t="s">
        <v>9</v>
      </c>
      <c r="M1316" s="12" t="s">
        <v>11</v>
      </c>
      <c r="N1316" t="s">
        <v>12081</v>
      </c>
      <c r="O1316" t="s">
        <v>35</v>
      </c>
      <c r="Q1316" t="s">
        <v>2399</v>
      </c>
      <c r="R1316" t="s">
        <v>2387</v>
      </c>
      <c r="S1316" t="s">
        <v>2521</v>
      </c>
      <c r="T1316" s="14" t="s">
        <v>1141</v>
      </c>
      <c r="U1316" s="7" t="s">
        <v>1141</v>
      </c>
      <c r="V1316" t="s">
        <v>2832</v>
      </c>
      <c r="Z1316" t="s">
        <v>2832</v>
      </c>
      <c r="AA1316" s="7" t="s">
        <v>12</v>
      </c>
      <c r="AB1316">
        <v>2021</v>
      </c>
    </row>
    <row r="1317" spans="1:28" x14ac:dyDescent="0.3">
      <c r="A1317" s="12" t="s">
        <v>7</v>
      </c>
      <c r="B1317" s="13" t="s">
        <v>12082</v>
      </c>
      <c r="C1317" t="s">
        <v>12083</v>
      </c>
      <c r="D1317" t="s">
        <v>6</v>
      </c>
      <c r="E1317" t="s">
        <v>12084</v>
      </c>
      <c r="F1317">
        <v>987116180</v>
      </c>
      <c r="G1317" t="s">
        <v>15</v>
      </c>
      <c r="H1317" t="s">
        <v>4841</v>
      </c>
      <c r="I1317" s="7" t="s">
        <v>12085</v>
      </c>
      <c r="J1317" t="s">
        <v>12086</v>
      </c>
      <c r="K1317" t="s">
        <v>479</v>
      </c>
      <c r="L1317" t="s">
        <v>9</v>
      </c>
      <c r="M1317" s="12" t="s">
        <v>11</v>
      </c>
      <c r="N1317" t="s">
        <v>12087</v>
      </c>
      <c r="O1317" t="s">
        <v>28</v>
      </c>
      <c r="Q1317" t="s">
        <v>3719</v>
      </c>
      <c r="R1317" t="s">
        <v>2387</v>
      </c>
      <c r="S1317" t="s">
        <v>2388</v>
      </c>
      <c r="T1317" s="14" t="s">
        <v>12088</v>
      </c>
      <c r="U1317" s="7" t="s">
        <v>12088</v>
      </c>
      <c r="V1317" t="s">
        <v>2752</v>
      </c>
      <c r="W1317" t="s">
        <v>11423</v>
      </c>
      <c r="Z1317" t="s">
        <v>12089</v>
      </c>
      <c r="AA1317" s="7" t="s">
        <v>12</v>
      </c>
      <c r="AB1317">
        <v>2021</v>
      </c>
    </row>
    <row r="1318" spans="1:28" x14ac:dyDescent="0.3">
      <c r="A1318" s="12" t="s">
        <v>19</v>
      </c>
      <c r="B1318" s="13" t="s">
        <v>12090</v>
      </c>
      <c r="C1318" t="s">
        <v>12091</v>
      </c>
      <c r="D1318" t="s">
        <v>6</v>
      </c>
      <c r="E1318" t="s">
        <v>12092</v>
      </c>
      <c r="F1318">
        <v>952950519</v>
      </c>
      <c r="G1318" t="s">
        <v>8</v>
      </c>
      <c r="H1318" t="s">
        <v>2669</v>
      </c>
      <c r="I1318" s="7" t="s">
        <v>12093</v>
      </c>
      <c r="J1318" t="s">
        <v>12094</v>
      </c>
      <c r="K1318" t="s">
        <v>12095</v>
      </c>
      <c r="L1318" t="s">
        <v>9</v>
      </c>
      <c r="M1318" s="12" t="s">
        <v>11</v>
      </c>
      <c r="N1318" t="s">
        <v>12096</v>
      </c>
      <c r="O1318" t="s">
        <v>28</v>
      </c>
      <c r="Q1318" t="s">
        <v>12097</v>
      </c>
      <c r="R1318" t="s">
        <v>2387</v>
      </c>
      <c r="S1318" t="s">
        <v>2416</v>
      </c>
      <c r="T1318" s="14" t="s">
        <v>12088</v>
      </c>
      <c r="U1318" s="7" t="s">
        <v>12088</v>
      </c>
      <c r="V1318" t="s">
        <v>2619</v>
      </c>
      <c r="W1318" t="s">
        <v>11699</v>
      </c>
      <c r="Z1318" t="s">
        <v>12098</v>
      </c>
      <c r="AA1318" s="7" t="s">
        <v>12</v>
      </c>
      <c r="AB1318">
        <v>2021</v>
      </c>
    </row>
    <row r="1319" spans="1:28" x14ac:dyDescent="0.3">
      <c r="A1319" s="12" t="s">
        <v>19</v>
      </c>
      <c r="B1319" s="13" t="s">
        <v>12099</v>
      </c>
      <c r="C1319" t="s">
        <v>12100</v>
      </c>
      <c r="D1319" t="s">
        <v>6</v>
      </c>
      <c r="E1319" t="s">
        <v>12101</v>
      </c>
      <c r="F1319">
        <v>953917852</v>
      </c>
      <c r="G1319" t="s">
        <v>31</v>
      </c>
      <c r="H1319" t="s">
        <v>3515</v>
      </c>
      <c r="I1319" s="7" t="s">
        <v>12102</v>
      </c>
      <c r="J1319" t="s">
        <v>12103</v>
      </c>
      <c r="K1319" t="s">
        <v>829</v>
      </c>
      <c r="L1319" t="s">
        <v>9</v>
      </c>
      <c r="M1319" s="12" t="s">
        <v>11</v>
      </c>
      <c r="N1319" t="s">
        <v>12104</v>
      </c>
      <c r="O1319" t="s">
        <v>28</v>
      </c>
      <c r="Q1319" t="s">
        <v>4195</v>
      </c>
      <c r="R1319" t="s">
        <v>2387</v>
      </c>
      <c r="S1319" t="s">
        <v>2388</v>
      </c>
      <c r="T1319" s="14" t="s">
        <v>12088</v>
      </c>
      <c r="U1319" s="7" t="s">
        <v>12088</v>
      </c>
      <c r="V1319" t="s">
        <v>2619</v>
      </c>
      <c r="W1319" t="s">
        <v>12105</v>
      </c>
      <c r="Z1319" t="s">
        <v>2590</v>
      </c>
      <c r="AA1319" s="7" t="s">
        <v>12</v>
      </c>
      <c r="AB1319">
        <v>2021</v>
      </c>
    </row>
    <row r="1320" spans="1:28" x14ac:dyDescent="0.3">
      <c r="A1320" s="12" t="s">
        <v>7</v>
      </c>
      <c r="B1320" s="13" t="s">
        <v>12106</v>
      </c>
      <c r="C1320" t="s">
        <v>12107</v>
      </c>
      <c r="D1320" t="s">
        <v>6</v>
      </c>
      <c r="E1320" t="s">
        <v>12108</v>
      </c>
      <c r="F1320">
        <v>999114612</v>
      </c>
      <c r="G1320" t="s">
        <v>27</v>
      </c>
      <c r="H1320" t="s">
        <v>3606</v>
      </c>
      <c r="I1320" s="7" t="s">
        <v>12109</v>
      </c>
      <c r="J1320" t="s">
        <v>12110</v>
      </c>
      <c r="K1320" t="s">
        <v>12111</v>
      </c>
      <c r="L1320" t="s">
        <v>9</v>
      </c>
      <c r="M1320" s="12" t="s">
        <v>11</v>
      </c>
      <c r="N1320" t="s">
        <v>12112</v>
      </c>
      <c r="O1320" t="s">
        <v>28</v>
      </c>
      <c r="Q1320" t="s">
        <v>12113</v>
      </c>
      <c r="R1320" t="s">
        <v>2387</v>
      </c>
      <c r="S1320" t="s">
        <v>2416</v>
      </c>
      <c r="T1320" s="14" t="s">
        <v>12088</v>
      </c>
      <c r="U1320" s="7" t="s">
        <v>12088</v>
      </c>
      <c r="V1320" t="s">
        <v>2619</v>
      </c>
      <c r="W1320" t="s">
        <v>12114</v>
      </c>
      <c r="Z1320" t="s">
        <v>12115</v>
      </c>
      <c r="AA1320" s="7" t="s">
        <v>12</v>
      </c>
      <c r="AB1320">
        <v>2021</v>
      </c>
    </row>
    <row r="1321" spans="1:28" x14ac:dyDescent="0.3">
      <c r="A1321" s="12" t="s">
        <v>7</v>
      </c>
      <c r="B1321" s="13" t="s">
        <v>12082</v>
      </c>
      <c r="C1321" t="s">
        <v>12083</v>
      </c>
      <c r="D1321" t="s">
        <v>6</v>
      </c>
      <c r="E1321" t="s">
        <v>12084</v>
      </c>
      <c r="F1321">
        <v>987116180</v>
      </c>
      <c r="G1321" t="s">
        <v>15</v>
      </c>
      <c r="H1321" t="s">
        <v>4841</v>
      </c>
      <c r="I1321" s="7" t="s">
        <v>12085</v>
      </c>
      <c r="J1321" t="s">
        <v>12086</v>
      </c>
      <c r="K1321" t="s">
        <v>479</v>
      </c>
      <c r="L1321" t="s">
        <v>9</v>
      </c>
      <c r="M1321" s="12" t="s">
        <v>11</v>
      </c>
      <c r="N1321" t="s">
        <v>12116</v>
      </c>
      <c r="O1321" t="s">
        <v>35</v>
      </c>
      <c r="Q1321" t="s">
        <v>2399</v>
      </c>
      <c r="R1321" t="s">
        <v>2387</v>
      </c>
      <c r="S1321" t="s">
        <v>2521</v>
      </c>
      <c r="T1321" s="14" t="s">
        <v>12088</v>
      </c>
      <c r="U1321" s="7" t="s">
        <v>12088</v>
      </c>
      <c r="V1321" t="s">
        <v>2832</v>
      </c>
      <c r="Z1321" t="s">
        <v>2832</v>
      </c>
      <c r="AA1321" s="7" t="s">
        <v>12</v>
      </c>
      <c r="AB1321">
        <v>2021</v>
      </c>
    </row>
    <row r="1322" spans="1:28" x14ac:dyDescent="0.3">
      <c r="A1322" s="12" t="s">
        <v>19</v>
      </c>
      <c r="B1322" s="13" t="s">
        <v>12117</v>
      </c>
      <c r="C1322" t="s">
        <v>12118</v>
      </c>
      <c r="D1322" t="s">
        <v>6</v>
      </c>
      <c r="E1322" t="s">
        <v>12119</v>
      </c>
      <c r="F1322">
        <v>950307133</v>
      </c>
      <c r="G1322" t="s">
        <v>20</v>
      </c>
      <c r="H1322" t="s">
        <v>2778</v>
      </c>
      <c r="I1322" s="7" t="s">
        <v>12120</v>
      </c>
      <c r="J1322" t="s">
        <v>12121</v>
      </c>
      <c r="K1322" t="s">
        <v>12122</v>
      </c>
      <c r="L1322" t="s">
        <v>9</v>
      </c>
      <c r="M1322" s="12" t="s">
        <v>11</v>
      </c>
      <c r="N1322" t="s">
        <v>12123</v>
      </c>
      <c r="O1322" t="s">
        <v>24</v>
      </c>
      <c r="Q1322" t="s">
        <v>2476</v>
      </c>
      <c r="R1322" t="s">
        <v>2387</v>
      </c>
      <c r="S1322" t="s">
        <v>2416</v>
      </c>
      <c r="T1322" s="14" t="s">
        <v>12088</v>
      </c>
      <c r="U1322" s="7" t="s">
        <v>12088</v>
      </c>
      <c r="V1322" t="s">
        <v>12124</v>
      </c>
      <c r="Z1322" t="s">
        <v>12124</v>
      </c>
      <c r="AA1322" s="7" t="s">
        <v>12</v>
      </c>
      <c r="AB1322">
        <v>2021</v>
      </c>
    </row>
    <row r="1323" spans="1:28" x14ac:dyDescent="0.3">
      <c r="A1323" s="12" t="s">
        <v>7</v>
      </c>
      <c r="B1323" s="13" t="s">
        <v>112</v>
      </c>
      <c r="C1323" t="s">
        <v>3917</v>
      </c>
      <c r="D1323" t="s">
        <v>6</v>
      </c>
      <c r="E1323" t="s">
        <v>115</v>
      </c>
      <c r="F1323">
        <v>952341142</v>
      </c>
      <c r="G1323" t="s">
        <v>27</v>
      </c>
      <c r="H1323" t="s">
        <v>2765</v>
      </c>
      <c r="I1323" s="7" t="s">
        <v>12125</v>
      </c>
      <c r="J1323" t="s">
        <v>3919</v>
      </c>
      <c r="K1323" t="s">
        <v>113</v>
      </c>
      <c r="L1323" t="s">
        <v>9</v>
      </c>
      <c r="M1323" s="12" t="s">
        <v>11</v>
      </c>
      <c r="N1323" t="s">
        <v>12126</v>
      </c>
      <c r="O1323" t="s">
        <v>28</v>
      </c>
      <c r="Q1323" t="s">
        <v>4483</v>
      </c>
      <c r="R1323" t="s">
        <v>2387</v>
      </c>
      <c r="S1323" t="s">
        <v>2388</v>
      </c>
      <c r="T1323" s="14" t="s">
        <v>12088</v>
      </c>
      <c r="U1323" s="7" t="s">
        <v>12088</v>
      </c>
      <c r="V1323" t="s">
        <v>12127</v>
      </c>
      <c r="W1323" t="s">
        <v>12128</v>
      </c>
      <c r="Z1323" t="s">
        <v>9021</v>
      </c>
      <c r="AA1323" s="7" t="s">
        <v>12</v>
      </c>
      <c r="AB1323">
        <v>2021</v>
      </c>
    </row>
    <row r="1324" spans="1:28" x14ac:dyDescent="0.3">
      <c r="A1324" s="12" t="s">
        <v>19</v>
      </c>
      <c r="B1324" s="13" t="s">
        <v>9758</v>
      </c>
      <c r="C1324" t="s">
        <v>9759</v>
      </c>
      <c r="D1324" t="s">
        <v>6</v>
      </c>
      <c r="E1324" t="s">
        <v>9760</v>
      </c>
      <c r="F1324">
        <v>985986063</v>
      </c>
      <c r="G1324" t="s">
        <v>27</v>
      </c>
      <c r="H1324" t="s">
        <v>2765</v>
      </c>
      <c r="I1324" s="7" t="s">
        <v>12129</v>
      </c>
      <c r="J1324" t="s">
        <v>5227</v>
      </c>
      <c r="K1324" t="s">
        <v>5228</v>
      </c>
      <c r="L1324" t="s">
        <v>9</v>
      </c>
      <c r="M1324" s="12" t="s">
        <v>11</v>
      </c>
      <c r="N1324" t="s">
        <v>12130</v>
      </c>
      <c r="O1324" t="s">
        <v>28</v>
      </c>
      <c r="Q1324" t="s">
        <v>12037</v>
      </c>
      <c r="R1324" t="s">
        <v>2387</v>
      </c>
      <c r="S1324" t="s">
        <v>2388</v>
      </c>
      <c r="T1324" s="14" t="s">
        <v>1151</v>
      </c>
      <c r="U1324" s="7" t="s">
        <v>1151</v>
      </c>
      <c r="V1324" t="s">
        <v>12131</v>
      </c>
      <c r="W1324" t="s">
        <v>12132</v>
      </c>
      <c r="Z1324" t="s">
        <v>7321</v>
      </c>
      <c r="AA1324" s="7" t="s">
        <v>12</v>
      </c>
      <c r="AB1324">
        <v>2021</v>
      </c>
    </row>
    <row r="1325" spans="1:28" x14ac:dyDescent="0.3">
      <c r="A1325" s="12" t="s">
        <v>7</v>
      </c>
      <c r="B1325" s="13" t="s">
        <v>7430</v>
      </c>
      <c r="C1325" t="s">
        <v>7431</v>
      </c>
      <c r="D1325" t="s">
        <v>6</v>
      </c>
      <c r="E1325" t="s">
        <v>7432</v>
      </c>
      <c r="F1325">
        <v>953531801</v>
      </c>
      <c r="G1325" t="s">
        <v>8</v>
      </c>
      <c r="H1325" t="s">
        <v>7433</v>
      </c>
      <c r="I1325" s="7" t="s">
        <v>12133</v>
      </c>
      <c r="J1325" t="s">
        <v>7435</v>
      </c>
      <c r="K1325" t="s">
        <v>7436</v>
      </c>
      <c r="L1325" t="s">
        <v>9</v>
      </c>
      <c r="M1325" s="12" t="s">
        <v>11</v>
      </c>
      <c r="N1325" t="s">
        <v>12134</v>
      </c>
      <c r="O1325" t="s">
        <v>24</v>
      </c>
      <c r="Q1325" t="s">
        <v>2466</v>
      </c>
      <c r="R1325" t="s">
        <v>2387</v>
      </c>
      <c r="S1325" t="s">
        <v>2552</v>
      </c>
      <c r="T1325" s="14" t="s">
        <v>1151</v>
      </c>
      <c r="U1325" s="7" t="s">
        <v>1151</v>
      </c>
      <c r="V1325" t="s">
        <v>12135</v>
      </c>
      <c r="W1325" t="s">
        <v>12136</v>
      </c>
      <c r="Z1325" t="s">
        <v>12137</v>
      </c>
      <c r="AA1325" s="7" t="s">
        <v>12</v>
      </c>
      <c r="AB1325">
        <v>2021</v>
      </c>
    </row>
    <row r="1326" spans="1:28" x14ac:dyDescent="0.3">
      <c r="A1326" s="12" t="s">
        <v>7</v>
      </c>
      <c r="B1326" s="13" t="s">
        <v>7365</v>
      </c>
      <c r="C1326" t="s">
        <v>7366</v>
      </c>
      <c r="D1326" t="s">
        <v>6</v>
      </c>
      <c r="E1326" t="s">
        <v>12138</v>
      </c>
      <c r="F1326">
        <v>973866677</v>
      </c>
      <c r="G1326" t="s">
        <v>20</v>
      </c>
      <c r="H1326" t="s">
        <v>2472</v>
      </c>
      <c r="I1326" s="7" t="s">
        <v>12139</v>
      </c>
      <c r="J1326" t="s">
        <v>7369</v>
      </c>
      <c r="K1326" t="s">
        <v>7370</v>
      </c>
      <c r="L1326" t="s">
        <v>9</v>
      </c>
      <c r="M1326" s="12" t="s">
        <v>11</v>
      </c>
      <c r="N1326" t="s">
        <v>12140</v>
      </c>
      <c r="O1326" t="s">
        <v>28</v>
      </c>
      <c r="Q1326" t="s">
        <v>11451</v>
      </c>
      <c r="R1326" t="s">
        <v>2387</v>
      </c>
      <c r="S1326" t="s">
        <v>2388</v>
      </c>
      <c r="T1326" s="14" t="s">
        <v>1151</v>
      </c>
      <c r="U1326" s="7" t="s">
        <v>1151</v>
      </c>
      <c r="V1326" t="s">
        <v>7302</v>
      </c>
      <c r="W1326" t="s">
        <v>5720</v>
      </c>
      <c r="Z1326" t="s">
        <v>12141</v>
      </c>
      <c r="AA1326" s="7" t="s">
        <v>12</v>
      </c>
      <c r="AB1326">
        <v>2021</v>
      </c>
    </row>
    <row r="1327" spans="1:28" x14ac:dyDescent="0.3">
      <c r="A1327" s="12" t="s">
        <v>7</v>
      </c>
      <c r="B1327" s="13" t="s">
        <v>12142</v>
      </c>
      <c r="C1327" t="s">
        <v>12143</v>
      </c>
      <c r="D1327" t="s">
        <v>6</v>
      </c>
      <c r="E1327" t="s">
        <v>12144</v>
      </c>
      <c r="F1327">
        <v>952655089</v>
      </c>
      <c r="G1327" t="s">
        <v>27</v>
      </c>
      <c r="H1327" t="s">
        <v>2930</v>
      </c>
      <c r="I1327" s="7" t="s">
        <v>12145</v>
      </c>
      <c r="J1327" t="s">
        <v>12146</v>
      </c>
      <c r="K1327" t="s">
        <v>12147</v>
      </c>
      <c r="L1327" t="s">
        <v>9</v>
      </c>
      <c r="M1327" s="12" t="s">
        <v>11</v>
      </c>
      <c r="N1327" t="s">
        <v>12148</v>
      </c>
      <c r="O1327" t="s">
        <v>28</v>
      </c>
      <c r="Q1327" t="s">
        <v>10182</v>
      </c>
      <c r="R1327" t="s">
        <v>2387</v>
      </c>
      <c r="S1327" t="s">
        <v>2552</v>
      </c>
      <c r="T1327" s="14" t="s">
        <v>1151</v>
      </c>
      <c r="U1327" s="7" t="s">
        <v>1151</v>
      </c>
      <c r="V1327" t="s">
        <v>12131</v>
      </c>
      <c r="W1327" t="s">
        <v>12149</v>
      </c>
      <c r="Z1327" t="s">
        <v>12150</v>
      </c>
      <c r="AA1327" s="7" t="s">
        <v>12</v>
      </c>
      <c r="AB1327">
        <v>2021</v>
      </c>
    </row>
    <row r="1328" spans="1:28" s="73" customFormat="1" x14ac:dyDescent="0.3">
      <c r="A1328" s="71" t="s">
        <v>7</v>
      </c>
      <c r="B1328" s="72" t="s">
        <v>8180</v>
      </c>
      <c r="C1328" s="73" t="s">
        <v>8181</v>
      </c>
      <c r="D1328" s="73" t="s">
        <v>6</v>
      </c>
      <c r="E1328" s="73" t="s">
        <v>8182</v>
      </c>
      <c r="F1328" s="73">
        <v>941730320</v>
      </c>
      <c r="G1328" s="73" t="s">
        <v>25</v>
      </c>
      <c r="H1328" s="73" t="s">
        <v>6867</v>
      </c>
      <c r="I1328" s="74" t="s">
        <v>12151</v>
      </c>
      <c r="J1328" s="73" t="s">
        <v>8184</v>
      </c>
      <c r="K1328" s="73" t="s">
        <v>8185</v>
      </c>
      <c r="L1328" s="73" t="s">
        <v>9</v>
      </c>
      <c r="M1328" s="71" t="s">
        <v>11</v>
      </c>
      <c r="N1328" s="73" t="s">
        <v>12152</v>
      </c>
      <c r="O1328" s="73" t="s">
        <v>28</v>
      </c>
      <c r="Q1328" s="73" t="s">
        <v>12153</v>
      </c>
      <c r="R1328" s="73" t="s">
        <v>2387</v>
      </c>
      <c r="S1328" s="73" t="s">
        <v>2388</v>
      </c>
      <c r="T1328" s="75" t="s">
        <v>1151</v>
      </c>
      <c r="U1328" s="74" t="s">
        <v>1151</v>
      </c>
      <c r="V1328" s="73" t="s">
        <v>12131</v>
      </c>
      <c r="W1328" s="73" t="s">
        <v>12154</v>
      </c>
      <c r="Z1328" s="73" t="s">
        <v>12155</v>
      </c>
      <c r="AA1328" s="74" t="s">
        <v>12</v>
      </c>
      <c r="AB1328">
        <v>2021</v>
      </c>
    </row>
    <row r="1329" spans="1:28" x14ac:dyDescent="0.3">
      <c r="A1329" s="12" t="s">
        <v>19</v>
      </c>
      <c r="B1329" s="13" t="s">
        <v>4318</v>
      </c>
      <c r="C1329" t="s">
        <v>4319</v>
      </c>
      <c r="D1329" t="s">
        <v>13</v>
      </c>
      <c r="E1329" t="s">
        <v>4320</v>
      </c>
      <c r="F1329">
        <v>993566373</v>
      </c>
      <c r="G1329" t="s">
        <v>8</v>
      </c>
      <c r="H1329" t="s">
        <v>3390</v>
      </c>
      <c r="I1329" s="7" t="s">
        <v>12156</v>
      </c>
      <c r="J1329" t="s">
        <v>4322</v>
      </c>
      <c r="K1329" t="s">
        <v>4323</v>
      </c>
      <c r="L1329" t="s">
        <v>9</v>
      </c>
      <c r="M1329" s="12" t="s">
        <v>11</v>
      </c>
      <c r="N1329" t="s">
        <v>12157</v>
      </c>
      <c r="O1329" t="s">
        <v>28</v>
      </c>
      <c r="Q1329" t="s">
        <v>12158</v>
      </c>
      <c r="R1329" t="s">
        <v>2387</v>
      </c>
      <c r="S1329" t="s">
        <v>2388</v>
      </c>
      <c r="T1329" s="14" t="s">
        <v>1167</v>
      </c>
      <c r="U1329" s="7" t="s">
        <v>1167</v>
      </c>
      <c r="V1329" t="s">
        <v>12159</v>
      </c>
      <c r="W1329" t="s">
        <v>12160</v>
      </c>
      <c r="Z1329" t="s">
        <v>12161</v>
      </c>
      <c r="AA1329" s="7" t="s">
        <v>12</v>
      </c>
      <c r="AB1329">
        <v>2021</v>
      </c>
    </row>
    <row r="1330" spans="1:28" x14ac:dyDescent="0.3">
      <c r="A1330" s="12" t="s">
        <v>7</v>
      </c>
      <c r="B1330" s="13" t="s">
        <v>1136</v>
      </c>
      <c r="C1330" t="s">
        <v>12162</v>
      </c>
      <c r="D1330" t="s">
        <v>6</v>
      </c>
      <c r="E1330" t="s">
        <v>1138</v>
      </c>
      <c r="F1330">
        <v>953610299</v>
      </c>
      <c r="G1330" t="s">
        <v>23</v>
      </c>
      <c r="H1330" t="s">
        <v>4938</v>
      </c>
      <c r="I1330" s="7" t="s">
        <v>12163</v>
      </c>
      <c r="J1330" t="s">
        <v>12164</v>
      </c>
      <c r="K1330" t="s">
        <v>1137</v>
      </c>
      <c r="L1330" t="s">
        <v>9</v>
      </c>
      <c r="M1330" s="12" t="s">
        <v>11</v>
      </c>
      <c r="N1330" t="s">
        <v>12165</v>
      </c>
      <c r="O1330" t="s">
        <v>24</v>
      </c>
      <c r="Q1330" t="s">
        <v>2799</v>
      </c>
      <c r="R1330" t="s">
        <v>2387</v>
      </c>
      <c r="S1330" t="s">
        <v>2521</v>
      </c>
      <c r="T1330" s="14" t="s">
        <v>1167</v>
      </c>
      <c r="U1330" s="7" t="s">
        <v>1167</v>
      </c>
      <c r="V1330" t="s">
        <v>12159</v>
      </c>
      <c r="W1330" t="s">
        <v>12166</v>
      </c>
      <c r="Z1330" t="s">
        <v>12167</v>
      </c>
      <c r="AA1330" s="7" t="s">
        <v>12</v>
      </c>
      <c r="AB1330">
        <v>2021</v>
      </c>
    </row>
    <row r="1331" spans="1:28" x14ac:dyDescent="0.3">
      <c r="A1331" s="12" t="s">
        <v>7</v>
      </c>
      <c r="B1331" s="13" t="s">
        <v>226</v>
      </c>
      <c r="C1331" t="s">
        <v>4206</v>
      </c>
      <c r="D1331" t="s">
        <v>6</v>
      </c>
      <c r="E1331" t="s">
        <v>230</v>
      </c>
      <c r="F1331">
        <v>931750695</v>
      </c>
      <c r="G1331" t="s">
        <v>15</v>
      </c>
      <c r="H1331" t="s">
        <v>2641</v>
      </c>
      <c r="I1331" s="7" t="s">
        <v>12168</v>
      </c>
      <c r="J1331" t="s">
        <v>4207</v>
      </c>
      <c r="K1331" t="s">
        <v>228</v>
      </c>
      <c r="L1331" t="s">
        <v>9</v>
      </c>
      <c r="M1331" s="12" t="s">
        <v>11</v>
      </c>
      <c r="N1331" t="s">
        <v>12169</v>
      </c>
      <c r="O1331" t="s">
        <v>28</v>
      </c>
      <c r="Q1331" t="s">
        <v>4801</v>
      </c>
      <c r="R1331" t="s">
        <v>2387</v>
      </c>
      <c r="S1331" t="s">
        <v>2388</v>
      </c>
      <c r="T1331" s="14" t="s">
        <v>1167</v>
      </c>
      <c r="U1331" s="7" t="s">
        <v>1167</v>
      </c>
      <c r="V1331" t="s">
        <v>12131</v>
      </c>
      <c r="W1331" t="s">
        <v>12170</v>
      </c>
      <c r="Z1331" t="s">
        <v>12171</v>
      </c>
      <c r="AA1331" s="7" t="s">
        <v>12</v>
      </c>
      <c r="AB1331">
        <v>2021</v>
      </c>
    </row>
    <row r="1332" spans="1:28" x14ac:dyDescent="0.3">
      <c r="A1332" s="12" t="s">
        <v>7</v>
      </c>
      <c r="B1332" s="13" t="s">
        <v>10548</v>
      </c>
      <c r="C1332" t="s">
        <v>10549</v>
      </c>
      <c r="D1332" t="s">
        <v>6</v>
      </c>
      <c r="E1332" t="s">
        <v>10550</v>
      </c>
      <c r="F1332">
        <v>929218443</v>
      </c>
      <c r="G1332" t="s">
        <v>23</v>
      </c>
      <c r="H1332" t="s">
        <v>3555</v>
      </c>
      <c r="I1332" s="7" t="s">
        <v>12172</v>
      </c>
      <c r="J1332" t="s">
        <v>10552</v>
      </c>
      <c r="K1332" t="s">
        <v>715</v>
      </c>
      <c r="L1332" t="s">
        <v>9</v>
      </c>
      <c r="M1332" s="12" t="s">
        <v>11</v>
      </c>
      <c r="N1332" t="s">
        <v>12173</v>
      </c>
      <c r="O1332" t="s">
        <v>28</v>
      </c>
      <c r="Q1332" t="s">
        <v>3560</v>
      </c>
      <c r="R1332" t="s">
        <v>2387</v>
      </c>
      <c r="S1332" t="s">
        <v>2552</v>
      </c>
      <c r="T1332" s="14" t="s">
        <v>1167</v>
      </c>
      <c r="U1332" s="7" t="s">
        <v>1167</v>
      </c>
      <c r="V1332" t="s">
        <v>12149</v>
      </c>
      <c r="W1332" t="s">
        <v>12174</v>
      </c>
      <c r="Z1332" t="s">
        <v>12175</v>
      </c>
      <c r="AA1332" s="7" t="s">
        <v>12</v>
      </c>
      <c r="AB1332">
        <v>2021</v>
      </c>
    </row>
    <row r="1333" spans="1:28" x14ac:dyDescent="0.3">
      <c r="A1333" s="12" t="s">
        <v>7</v>
      </c>
      <c r="B1333" s="13" t="s">
        <v>12176</v>
      </c>
      <c r="C1333" t="s">
        <v>5356</v>
      </c>
      <c r="D1333" t="s">
        <v>6</v>
      </c>
      <c r="E1333" t="s">
        <v>5357</v>
      </c>
      <c r="F1333">
        <v>997586688</v>
      </c>
      <c r="G1333" t="s">
        <v>15</v>
      </c>
      <c r="H1333" t="s">
        <v>2641</v>
      </c>
      <c r="I1333" s="7" t="s">
        <v>12177</v>
      </c>
      <c r="J1333" t="s">
        <v>5359</v>
      </c>
      <c r="K1333" t="s">
        <v>5360</v>
      </c>
      <c r="L1333" t="s">
        <v>9</v>
      </c>
      <c r="M1333" s="12" t="s">
        <v>11</v>
      </c>
      <c r="N1333" t="s">
        <v>12178</v>
      </c>
      <c r="O1333" t="s">
        <v>28</v>
      </c>
      <c r="Q1333" t="s">
        <v>8865</v>
      </c>
      <c r="R1333" t="s">
        <v>2387</v>
      </c>
      <c r="S1333" t="s">
        <v>2388</v>
      </c>
      <c r="T1333" s="14" t="s">
        <v>1167</v>
      </c>
      <c r="U1333" s="7" t="s">
        <v>1167</v>
      </c>
      <c r="V1333" t="s">
        <v>12131</v>
      </c>
      <c r="W1333" t="s">
        <v>12170</v>
      </c>
      <c r="Z1333" t="s">
        <v>12171</v>
      </c>
      <c r="AA1333" s="7" t="s">
        <v>12</v>
      </c>
      <c r="AB1333">
        <v>2021</v>
      </c>
    </row>
    <row r="1334" spans="1:28" x14ac:dyDescent="0.3">
      <c r="A1334" s="12" t="s">
        <v>19</v>
      </c>
      <c r="B1334" s="13" t="s">
        <v>4318</v>
      </c>
      <c r="C1334" t="s">
        <v>4319</v>
      </c>
      <c r="D1334" t="s">
        <v>13</v>
      </c>
      <c r="E1334" t="s">
        <v>4320</v>
      </c>
      <c r="F1334">
        <v>993566373</v>
      </c>
      <c r="G1334" t="s">
        <v>8</v>
      </c>
      <c r="H1334" t="s">
        <v>3390</v>
      </c>
      <c r="I1334" s="7" t="s">
        <v>12156</v>
      </c>
      <c r="J1334" t="s">
        <v>4322</v>
      </c>
      <c r="K1334" t="s">
        <v>4323</v>
      </c>
      <c r="L1334" t="s">
        <v>9</v>
      </c>
      <c r="M1334" s="12" t="s">
        <v>11</v>
      </c>
      <c r="N1334" t="s">
        <v>12179</v>
      </c>
      <c r="O1334" t="s">
        <v>4264</v>
      </c>
      <c r="Q1334" t="s">
        <v>5379</v>
      </c>
      <c r="R1334" t="s">
        <v>2387</v>
      </c>
      <c r="S1334" t="s">
        <v>2388</v>
      </c>
      <c r="T1334" s="14" t="s">
        <v>1167</v>
      </c>
      <c r="U1334" s="7" t="s">
        <v>1167</v>
      </c>
      <c r="W1334" t="s">
        <v>10984</v>
      </c>
      <c r="Z1334" t="s">
        <v>10984</v>
      </c>
      <c r="AA1334" s="7" t="s">
        <v>12</v>
      </c>
      <c r="AB1334">
        <v>2021</v>
      </c>
    </row>
    <row r="1335" spans="1:28" x14ac:dyDescent="0.3">
      <c r="A1335" s="12" t="s">
        <v>7</v>
      </c>
      <c r="B1335" s="13" t="s">
        <v>8537</v>
      </c>
      <c r="C1335" t="s">
        <v>8538</v>
      </c>
      <c r="D1335" t="s">
        <v>6</v>
      </c>
      <c r="E1335" t="s">
        <v>8539</v>
      </c>
      <c r="F1335">
        <v>922515063</v>
      </c>
      <c r="G1335" t="s">
        <v>31</v>
      </c>
      <c r="H1335" t="s">
        <v>83</v>
      </c>
      <c r="I1335" s="7" t="s">
        <v>12180</v>
      </c>
      <c r="J1335" t="s">
        <v>8541</v>
      </c>
      <c r="K1335" t="s">
        <v>8542</v>
      </c>
      <c r="L1335" t="s">
        <v>9</v>
      </c>
      <c r="M1335" s="12" t="s">
        <v>11</v>
      </c>
      <c r="N1335" t="s">
        <v>12181</v>
      </c>
      <c r="O1335" t="s">
        <v>28</v>
      </c>
      <c r="Q1335" t="s">
        <v>12182</v>
      </c>
      <c r="R1335" t="s">
        <v>2387</v>
      </c>
      <c r="S1335" t="s">
        <v>2388</v>
      </c>
      <c r="T1335" s="14" t="s">
        <v>1167</v>
      </c>
      <c r="U1335" s="7" t="s">
        <v>1167</v>
      </c>
      <c r="V1335" t="s">
        <v>12149</v>
      </c>
      <c r="W1335" t="s">
        <v>8600</v>
      </c>
      <c r="Z1335" t="s">
        <v>12183</v>
      </c>
      <c r="AA1335" s="7" t="s">
        <v>12</v>
      </c>
      <c r="AB1335">
        <v>2021</v>
      </c>
    </row>
    <row r="1336" spans="1:28" x14ac:dyDescent="0.3">
      <c r="A1336" s="12" t="s">
        <v>7</v>
      </c>
      <c r="B1336" s="13" t="s">
        <v>128</v>
      </c>
      <c r="C1336" t="s">
        <v>4199</v>
      </c>
      <c r="D1336" t="s">
        <v>6</v>
      </c>
      <c r="E1336" t="s">
        <v>132</v>
      </c>
      <c r="F1336">
        <v>996980044</v>
      </c>
      <c r="G1336" t="s">
        <v>8</v>
      </c>
      <c r="H1336" t="s">
        <v>4200</v>
      </c>
      <c r="I1336" s="7" t="s">
        <v>12184</v>
      </c>
      <c r="J1336" t="s">
        <v>4201</v>
      </c>
      <c r="K1336" t="s">
        <v>130</v>
      </c>
      <c r="L1336" t="s">
        <v>9</v>
      </c>
      <c r="M1336" s="12" t="s">
        <v>11</v>
      </c>
      <c r="N1336" t="s">
        <v>12185</v>
      </c>
      <c r="O1336" t="s">
        <v>28</v>
      </c>
      <c r="Q1336" t="s">
        <v>12186</v>
      </c>
      <c r="R1336" t="s">
        <v>2387</v>
      </c>
      <c r="S1336" t="s">
        <v>2552</v>
      </c>
      <c r="T1336" s="14" t="s">
        <v>1167</v>
      </c>
      <c r="U1336" s="7" t="s">
        <v>1167</v>
      </c>
      <c r="V1336" t="s">
        <v>12159</v>
      </c>
      <c r="W1336" t="s">
        <v>3572</v>
      </c>
      <c r="Z1336" t="s">
        <v>12154</v>
      </c>
      <c r="AA1336" s="7" t="s">
        <v>12</v>
      </c>
      <c r="AB1336">
        <v>2021</v>
      </c>
    </row>
    <row r="1337" spans="1:28" x14ac:dyDescent="0.3">
      <c r="A1337" s="12" t="s">
        <v>7</v>
      </c>
      <c r="B1337" s="13" t="s">
        <v>12187</v>
      </c>
      <c r="C1337" t="s">
        <v>12188</v>
      </c>
      <c r="D1337" t="s">
        <v>6</v>
      </c>
      <c r="E1337" t="s">
        <v>12189</v>
      </c>
      <c r="F1337">
        <v>952572758</v>
      </c>
      <c r="G1337" t="s">
        <v>31</v>
      </c>
      <c r="H1337" t="s">
        <v>4683</v>
      </c>
      <c r="I1337" s="7" t="s">
        <v>12190</v>
      </c>
      <c r="J1337" t="s">
        <v>12191</v>
      </c>
      <c r="K1337" t="s">
        <v>399</v>
      </c>
      <c r="L1337" t="s">
        <v>9</v>
      </c>
      <c r="M1337" s="12" t="s">
        <v>11</v>
      </c>
      <c r="N1337" t="s">
        <v>12192</v>
      </c>
      <c r="O1337" t="s">
        <v>28</v>
      </c>
      <c r="Q1337" t="s">
        <v>2407</v>
      </c>
      <c r="R1337" t="s">
        <v>2387</v>
      </c>
      <c r="S1337" t="s">
        <v>2416</v>
      </c>
      <c r="T1337" s="14" t="s">
        <v>1172</v>
      </c>
      <c r="U1337" s="7" t="s">
        <v>1172</v>
      </c>
      <c r="V1337" t="s">
        <v>12193</v>
      </c>
      <c r="W1337" t="s">
        <v>12194</v>
      </c>
      <c r="Z1337" t="s">
        <v>12195</v>
      </c>
      <c r="AA1337" s="7" t="s">
        <v>12</v>
      </c>
      <c r="AB1337">
        <v>2021</v>
      </c>
    </row>
    <row r="1338" spans="1:28" x14ac:dyDescent="0.3">
      <c r="A1338" s="12" t="s">
        <v>7</v>
      </c>
      <c r="B1338" s="13" t="s">
        <v>2534</v>
      </c>
      <c r="C1338" t="s">
        <v>2535</v>
      </c>
      <c r="D1338" t="s">
        <v>6</v>
      </c>
      <c r="E1338" t="s">
        <v>12196</v>
      </c>
      <c r="F1338">
        <v>972782676</v>
      </c>
      <c r="G1338" t="s">
        <v>15</v>
      </c>
      <c r="H1338" t="s">
        <v>2537</v>
      </c>
      <c r="I1338" s="7" t="s">
        <v>12197</v>
      </c>
      <c r="J1338" t="s">
        <v>2538</v>
      </c>
      <c r="K1338" t="s">
        <v>2539</v>
      </c>
      <c r="L1338" t="s">
        <v>9</v>
      </c>
      <c r="M1338" s="12" t="s">
        <v>11</v>
      </c>
      <c r="N1338" t="s">
        <v>12198</v>
      </c>
      <c r="O1338" t="s">
        <v>28</v>
      </c>
      <c r="Q1338" t="s">
        <v>12199</v>
      </c>
      <c r="R1338" t="s">
        <v>2387</v>
      </c>
      <c r="S1338" t="s">
        <v>2388</v>
      </c>
      <c r="T1338" s="14" t="s">
        <v>1172</v>
      </c>
      <c r="U1338" s="7" t="s">
        <v>1172</v>
      </c>
      <c r="V1338" t="s">
        <v>12200</v>
      </c>
      <c r="W1338" t="s">
        <v>12201</v>
      </c>
      <c r="Z1338" t="s">
        <v>12202</v>
      </c>
      <c r="AA1338" s="7" t="s">
        <v>12</v>
      </c>
      <c r="AB1338">
        <v>2021</v>
      </c>
    </row>
    <row r="1339" spans="1:28" x14ac:dyDescent="0.3">
      <c r="A1339" s="12" t="s">
        <v>19</v>
      </c>
      <c r="B1339" s="13" t="s">
        <v>8839</v>
      </c>
      <c r="C1339" t="s">
        <v>3188</v>
      </c>
      <c r="D1339" t="s">
        <v>13</v>
      </c>
      <c r="E1339" t="s">
        <v>3189</v>
      </c>
      <c r="F1339">
        <v>949357927</v>
      </c>
      <c r="G1339" t="s">
        <v>27</v>
      </c>
      <c r="H1339" t="s">
        <v>3190</v>
      </c>
      <c r="I1339" s="7" t="s">
        <v>12203</v>
      </c>
      <c r="J1339" t="s">
        <v>3191</v>
      </c>
      <c r="K1339" t="s">
        <v>3192</v>
      </c>
      <c r="L1339" t="s">
        <v>9</v>
      </c>
      <c r="M1339" s="12" t="s">
        <v>11</v>
      </c>
      <c r="N1339" t="s">
        <v>12204</v>
      </c>
      <c r="O1339" t="s">
        <v>28</v>
      </c>
      <c r="Q1339" t="s">
        <v>3194</v>
      </c>
      <c r="R1339" t="s">
        <v>2387</v>
      </c>
      <c r="S1339" t="s">
        <v>2416</v>
      </c>
      <c r="T1339" s="14" t="s">
        <v>1172</v>
      </c>
      <c r="U1339" s="7" t="s">
        <v>1172</v>
      </c>
      <c r="V1339" t="s">
        <v>12205</v>
      </c>
      <c r="W1339" t="s">
        <v>12206</v>
      </c>
      <c r="Z1339" t="s">
        <v>12207</v>
      </c>
      <c r="AA1339" s="7" t="s">
        <v>12</v>
      </c>
      <c r="AB1339">
        <v>2021</v>
      </c>
    </row>
    <row r="1340" spans="1:28" x14ac:dyDescent="0.3">
      <c r="A1340" s="12" t="s">
        <v>7</v>
      </c>
      <c r="B1340" s="13" t="s">
        <v>442</v>
      </c>
      <c r="C1340" t="s">
        <v>12208</v>
      </c>
      <c r="D1340" t="s">
        <v>6</v>
      </c>
      <c r="E1340" t="s">
        <v>446</v>
      </c>
      <c r="F1340">
        <v>986746050</v>
      </c>
      <c r="G1340" t="s">
        <v>23</v>
      </c>
      <c r="H1340" t="s">
        <v>101</v>
      </c>
      <c r="I1340" s="7" t="s">
        <v>12209</v>
      </c>
      <c r="J1340" t="s">
        <v>12210</v>
      </c>
      <c r="K1340" t="s">
        <v>444</v>
      </c>
      <c r="L1340" t="s">
        <v>9</v>
      </c>
      <c r="M1340" s="12" t="s">
        <v>11</v>
      </c>
      <c r="N1340" t="s">
        <v>12211</v>
      </c>
      <c r="O1340" t="s">
        <v>28</v>
      </c>
      <c r="Q1340" t="s">
        <v>9754</v>
      </c>
      <c r="R1340" t="s">
        <v>2387</v>
      </c>
      <c r="S1340" t="s">
        <v>2388</v>
      </c>
      <c r="T1340" s="14" t="s">
        <v>1172</v>
      </c>
      <c r="U1340" s="7" t="s">
        <v>1172</v>
      </c>
      <c r="V1340" t="s">
        <v>12200</v>
      </c>
      <c r="W1340" t="s">
        <v>12212</v>
      </c>
      <c r="Z1340" t="s">
        <v>12213</v>
      </c>
      <c r="AA1340" s="7" t="s">
        <v>12</v>
      </c>
      <c r="AB1340">
        <v>2021</v>
      </c>
    </row>
    <row r="1341" spans="1:28" x14ac:dyDescent="0.3">
      <c r="A1341" s="12" t="s">
        <v>19</v>
      </c>
      <c r="B1341" s="13" t="s">
        <v>6831</v>
      </c>
      <c r="C1341" t="s">
        <v>5255</v>
      </c>
      <c r="D1341" t="s">
        <v>13</v>
      </c>
      <c r="E1341" t="s">
        <v>11357</v>
      </c>
      <c r="F1341">
        <v>949879031</v>
      </c>
      <c r="G1341" t="s">
        <v>27</v>
      </c>
      <c r="H1341" t="s">
        <v>3010</v>
      </c>
      <c r="I1341" s="7" t="s">
        <v>12214</v>
      </c>
      <c r="J1341" t="s">
        <v>12215</v>
      </c>
      <c r="K1341" t="s">
        <v>12216</v>
      </c>
      <c r="L1341" t="s">
        <v>9</v>
      </c>
      <c r="M1341" s="12" t="s">
        <v>11</v>
      </c>
      <c r="N1341" t="s">
        <v>12217</v>
      </c>
      <c r="O1341" t="s">
        <v>28</v>
      </c>
      <c r="Q1341" t="s">
        <v>2572</v>
      </c>
      <c r="R1341" t="s">
        <v>2387</v>
      </c>
      <c r="S1341" t="s">
        <v>2388</v>
      </c>
      <c r="T1341" s="14" t="s">
        <v>1172</v>
      </c>
      <c r="U1341" s="7" t="s">
        <v>1172</v>
      </c>
      <c r="V1341" t="s">
        <v>7490</v>
      </c>
      <c r="W1341" t="s">
        <v>12218</v>
      </c>
      <c r="Z1341" t="s">
        <v>12219</v>
      </c>
      <c r="AA1341" s="7" t="s">
        <v>12</v>
      </c>
      <c r="AB1341">
        <v>2021</v>
      </c>
    </row>
    <row r="1342" spans="1:28" x14ac:dyDescent="0.3">
      <c r="A1342" s="12" t="s">
        <v>7</v>
      </c>
      <c r="B1342" s="13" t="s">
        <v>9031</v>
      </c>
      <c r="C1342" t="s">
        <v>4000</v>
      </c>
      <c r="D1342" t="s">
        <v>6</v>
      </c>
      <c r="E1342" t="s">
        <v>4001</v>
      </c>
      <c r="F1342">
        <v>943237156</v>
      </c>
      <c r="G1342" t="s">
        <v>31</v>
      </c>
      <c r="H1342" t="s">
        <v>4002</v>
      </c>
      <c r="I1342" s="7" t="s">
        <v>12220</v>
      </c>
      <c r="J1342" t="s">
        <v>4003</v>
      </c>
      <c r="K1342" t="s">
        <v>4004</v>
      </c>
      <c r="L1342" t="s">
        <v>9</v>
      </c>
      <c r="M1342" s="12" t="s">
        <v>11</v>
      </c>
      <c r="N1342" t="s">
        <v>12221</v>
      </c>
      <c r="O1342" t="s">
        <v>28</v>
      </c>
      <c r="Q1342" t="s">
        <v>11044</v>
      </c>
      <c r="R1342" t="s">
        <v>2387</v>
      </c>
      <c r="S1342" t="s">
        <v>2388</v>
      </c>
      <c r="T1342" s="14" t="s">
        <v>1177</v>
      </c>
      <c r="U1342" s="7" t="s">
        <v>1177</v>
      </c>
      <c r="V1342" t="s">
        <v>12222</v>
      </c>
      <c r="W1342" t="s">
        <v>12223</v>
      </c>
      <c r="Z1342" t="s">
        <v>12224</v>
      </c>
      <c r="AA1342" s="7" t="s">
        <v>12</v>
      </c>
      <c r="AB1342">
        <v>2021</v>
      </c>
    </row>
    <row r="1343" spans="1:28" x14ac:dyDescent="0.3">
      <c r="A1343" s="12" t="s">
        <v>7</v>
      </c>
      <c r="B1343" s="13" t="s">
        <v>12225</v>
      </c>
      <c r="C1343" t="s">
        <v>12226</v>
      </c>
      <c r="D1343" t="s">
        <v>6</v>
      </c>
      <c r="E1343" t="s">
        <v>12227</v>
      </c>
      <c r="F1343">
        <v>952999302</v>
      </c>
      <c r="G1343" t="s">
        <v>27</v>
      </c>
      <c r="H1343" t="s">
        <v>12228</v>
      </c>
      <c r="I1343" s="7" t="s">
        <v>11008</v>
      </c>
      <c r="J1343" t="s">
        <v>12229</v>
      </c>
      <c r="K1343" t="s">
        <v>12230</v>
      </c>
      <c r="L1343" t="s">
        <v>9</v>
      </c>
      <c r="M1343" s="12" t="s">
        <v>11</v>
      </c>
      <c r="N1343" t="s">
        <v>12231</v>
      </c>
      <c r="O1343" t="s">
        <v>28</v>
      </c>
      <c r="Q1343" t="s">
        <v>2769</v>
      </c>
      <c r="R1343" t="s">
        <v>2387</v>
      </c>
      <c r="S1343" t="s">
        <v>2416</v>
      </c>
      <c r="T1343" s="14" t="s">
        <v>1177</v>
      </c>
      <c r="U1343" s="7" t="s">
        <v>1177</v>
      </c>
      <c r="V1343" t="s">
        <v>12222</v>
      </c>
      <c r="W1343" t="s">
        <v>12232</v>
      </c>
      <c r="Z1343" t="s">
        <v>12233</v>
      </c>
      <c r="AA1343" s="7" t="s">
        <v>12</v>
      </c>
      <c r="AB1343">
        <v>2021</v>
      </c>
    </row>
    <row r="1344" spans="1:28" x14ac:dyDescent="0.3">
      <c r="A1344" s="12" t="s">
        <v>7</v>
      </c>
      <c r="B1344" s="13" t="s">
        <v>3512</v>
      </c>
      <c r="C1344" t="s">
        <v>3513</v>
      </c>
      <c r="D1344" t="s">
        <v>6</v>
      </c>
      <c r="E1344" t="s">
        <v>3514</v>
      </c>
      <c r="F1344">
        <v>963661564</v>
      </c>
      <c r="G1344" t="s">
        <v>31</v>
      </c>
      <c r="H1344" t="s">
        <v>3515</v>
      </c>
      <c r="I1344" s="7" t="s">
        <v>12234</v>
      </c>
      <c r="J1344" t="s">
        <v>3517</v>
      </c>
      <c r="K1344" t="s">
        <v>3518</v>
      </c>
      <c r="L1344" t="s">
        <v>9</v>
      </c>
      <c r="M1344" s="12" t="s">
        <v>11</v>
      </c>
      <c r="N1344" t="s">
        <v>12235</v>
      </c>
      <c r="O1344" t="s">
        <v>24</v>
      </c>
      <c r="Q1344" t="s">
        <v>2407</v>
      </c>
      <c r="R1344" t="s">
        <v>2387</v>
      </c>
      <c r="S1344" t="s">
        <v>2388</v>
      </c>
      <c r="T1344" s="14" t="s">
        <v>1177</v>
      </c>
      <c r="U1344" s="7" t="s">
        <v>1177</v>
      </c>
      <c r="V1344" t="s">
        <v>12236</v>
      </c>
      <c r="W1344" t="s">
        <v>12237</v>
      </c>
      <c r="Z1344" t="s">
        <v>12238</v>
      </c>
      <c r="AA1344" s="7" t="s">
        <v>12</v>
      </c>
      <c r="AB1344">
        <v>2021</v>
      </c>
    </row>
    <row r="1345" spans="1:28" x14ac:dyDescent="0.3">
      <c r="A1345" s="12" t="s">
        <v>19</v>
      </c>
      <c r="B1345" s="13" t="s">
        <v>3700</v>
      </c>
      <c r="C1345" t="s">
        <v>3701</v>
      </c>
      <c r="D1345" t="s">
        <v>13</v>
      </c>
      <c r="E1345" t="s">
        <v>12239</v>
      </c>
      <c r="F1345">
        <v>952807756</v>
      </c>
      <c r="G1345" t="s">
        <v>8</v>
      </c>
      <c r="H1345" t="s">
        <v>3703</v>
      </c>
      <c r="I1345" s="7" t="s">
        <v>12240</v>
      </c>
      <c r="J1345" t="s">
        <v>3705</v>
      </c>
      <c r="K1345" t="s">
        <v>3706</v>
      </c>
      <c r="L1345" t="s">
        <v>9</v>
      </c>
      <c r="M1345" s="12" t="s">
        <v>11</v>
      </c>
      <c r="N1345" t="s">
        <v>12241</v>
      </c>
      <c r="O1345" t="s">
        <v>28</v>
      </c>
      <c r="Q1345" t="s">
        <v>8559</v>
      </c>
      <c r="R1345" t="s">
        <v>2387</v>
      </c>
      <c r="S1345" t="s">
        <v>2416</v>
      </c>
      <c r="T1345" s="14" t="s">
        <v>1177</v>
      </c>
      <c r="U1345" s="7" t="s">
        <v>1177</v>
      </c>
      <c r="V1345" t="s">
        <v>12222</v>
      </c>
      <c r="W1345" t="s">
        <v>12242</v>
      </c>
      <c r="Z1345" t="s">
        <v>2591</v>
      </c>
      <c r="AA1345" s="7" t="s">
        <v>12</v>
      </c>
      <c r="AB1345">
        <v>2021</v>
      </c>
    </row>
    <row r="1346" spans="1:28" x14ac:dyDescent="0.3">
      <c r="A1346" s="12" t="s">
        <v>19</v>
      </c>
      <c r="B1346" s="13" t="s">
        <v>12243</v>
      </c>
      <c r="C1346" t="s">
        <v>12244</v>
      </c>
      <c r="D1346" t="s">
        <v>13</v>
      </c>
      <c r="E1346" s="46" t="s">
        <v>1508</v>
      </c>
      <c r="F1346">
        <v>952656588</v>
      </c>
      <c r="G1346" t="s">
        <v>27</v>
      </c>
      <c r="H1346" t="s">
        <v>2547</v>
      </c>
      <c r="I1346" s="7" t="s">
        <v>12245</v>
      </c>
      <c r="J1346" t="s">
        <v>12246</v>
      </c>
      <c r="K1346" t="s">
        <v>12247</v>
      </c>
      <c r="L1346" t="s">
        <v>9</v>
      </c>
      <c r="M1346" s="12" t="s">
        <v>11</v>
      </c>
      <c r="N1346" t="s">
        <v>12248</v>
      </c>
      <c r="O1346" t="s">
        <v>28</v>
      </c>
      <c r="Q1346" t="s">
        <v>12249</v>
      </c>
      <c r="R1346" t="s">
        <v>2387</v>
      </c>
      <c r="S1346" t="s">
        <v>2388</v>
      </c>
      <c r="T1346" s="14" t="s">
        <v>1177</v>
      </c>
      <c r="U1346" s="7" t="s">
        <v>1177</v>
      </c>
      <c r="V1346" t="s">
        <v>12250</v>
      </c>
      <c r="W1346" t="s">
        <v>12251</v>
      </c>
      <c r="Z1346" t="s">
        <v>12252</v>
      </c>
      <c r="AA1346" s="7" t="s">
        <v>12</v>
      </c>
      <c r="AB1346">
        <v>2021</v>
      </c>
    </row>
    <row r="1347" spans="1:28" x14ac:dyDescent="0.3">
      <c r="A1347" s="12" t="s">
        <v>19</v>
      </c>
      <c r="B1347" s="13" t="s">
        <v>12253</v>
      </c>
      <c r="C1347" t="s">
        <v>2894</v>
      </c>
      <c r="D1347" t="s">
        <v>6</v>
      </c>
      <c r="E1347" t="s">
        <v>2895</v>
      </c>
      <c r="F1347">
        <v>953657272</v>
      </c>
      <c r="G1347" t="s">
        <v>15</v>
      </c>
      <c r="H1347" t="s">
        <v>2896</v>
      </c>
      <c r="I1347" s="7" t="s">
        <v>12254</v>
      </c>
      <c r="J1347" t="s">
        <v>2897</v>
      </c>
      <c r="K1347" t="s">
        <v>2898</v>
      </c>
      <c r="L1347" t="s">
        <v>9</v>
      </c>
      <c r="M1347" s="12" t="s">
        <v>11</v>
      </c>
      <c r="N1347" t="s">
        <v>12255</v>
      </c>
      <c r="O1347" t="s">
        <v>28</v>
      </c>
      <c r="Q1347" t="s">
        <v>2430</v>
      </c>
      <c r="R1347" t="s">
        <v>2387</v>
      </c>
      <c r="S1347" t="s">
        <v>2416</v>
      </c>
      <c r="T1347" s="14" t="s">
        <v>1177</v>
      </c>
      <c r="U1347" s="7" t="s">
        <v>1177</v>
      </c>
      <c r="V1347" t="s">
        <v>12256</v>
      </c>
      <c r="W1347" t="s">
        <v>12257</v>
      </c>
      <c r="Z1347" t="s">
        <v>12258</v>
      </c>
      <c r="AA1347" s="7" t="s">
        <v>12</v>
      </c>
      <c r="AB1347">
        <v>2021</v>
      </c>
    </row>
    <row r="1348" spans="1:28" x14ac:dyDescent="0.3">
      <c r="A1348" s="12" t="s">
        <v>7</v>
      </c>
      <c r="B1348" s="13" t="s">
        <v>12259</v>
      </c>
      <c r="C1348" t="s">
        <v>5075</v>
      </c>
      <c r="D1348" t="s">
        <v>6</v>
      </c>
      <c r="E1348" t="s">
        <v>5076</v>
      </c>
      <c r="F1348">
        <v>987787102</v>
      </c>
      <c r="G1348" t="s">
        <v>15</v>
      </c>
      <c r="H1348" t="s">
        <v>5077</v>
      </c>
      <c r="I1348" s="7" t="s">
        <v>12260</v>
      </c>
      <c r="J1348" t="s">
        <v>5079</v>
      </c>
      <c r="K1348" t="s">
        <v>5080</v>
      </c>
      <c r="L1348" t="s">
        <v>9</v>
      </c>
      <c r="M1348" s="12" t="s">
        <v>11</v>
      </c>
      <c r="N1348" t="s">
        <v>12261</v>
      </c>
      <c r="O1348" t="s">
        <v>28</v>
      </c>
      <c r="Q1348" t="s">
        <v>6162</v>
      </c>
      <c r="R1348" t="s">
        <v>2387</v>
      </c>
      <c r="S1348" t="s">
        <v>2416</v>
      </c>
      <c r="T1348" s="14" t="s">
        <v>1190</v>
      </c>
      <c r="U1348" s="7" t="s">
        <v>1190</v>
      </c>
      <c r="V1348" t="s">
        <v>12262</v>
      </c>
      <c r="W1348" t="s">
        <v>12263</v>
      </c>
      <c r="Z1348" t="s">
        <v>12264</v>
      </c>
      <c r="AA1348" s="7" t="s">
        <v>12</v>
      </c>
      <c r="AB1348">
        <v>2021</v>
      </c>
    </row>
    <row r="1349" spans="1:28" x14ac:dyDescent="0.3">
      <c r="A1349" s="12" t="s">
        <v>7</v>
      </c>
      <c r="B1349" s="13" t="s">
        <v>12265</v>
      </c>
      <c r="C1349" t="s">
        <v>12266</v>
      </c>
      <c r="D1349" t="s">
        <v>6</v>
      </c>
      <c r="E1349" t="s">
        <v>12267</v>
      </c>
      <c r="F1349">
        <v>52422877</v>
      </c>
      <c r="G1349" t="s">
        <v>20</v>
      </c>
      <c r="H1349" t="s">
        <v>2778</v>
      </c>
      <c r="I1349" s="7" t="s">
        <v>12268</v>
      </c>
      <c r="J1349" t="s">
        <v>12269</v>
      </c>
      <c r="K1349" t="s">
        <v>12270</v>
      </c>
      <c r="L1349" t="s">
        <v>9</v>
      </c>
      <c r="M1349" s="12" t="s">
        <v>11</v>
      </c>
      <c r="N1349" t="s">
        <v>12271</v>
      </c>
      <c r="O1349" t="s">
        <v>28</v>
      </c>
      <c r="Q1349" t="s">
        <v>5944</v>
      </c>
      <c r="R1349" t="s">
        <v>2387</v>
      </c>
      <c r="S1349" t="s">
        <v>2388</v>
      </c>
      <c r="T1349" s="14" t="s">
        <v>1190</v>
      </c>
      <c r="U1349" s="7" t="s">
        <v>1190</v>
      </c>
      <c r="V1349" t="s">
        <v>10467</v>
      </c>
      <c r="W1349" t="s">
        <v>12272</v>
      </c>
      <c r="Z1349" t="s">
        <v>12273</v>
      </c>
      <c r="AA1349" s="7" t="s">
        <v>12</v>
      </c>
      <c r="AB1349">
        <v>2021</v>
      </c>
    </row>
    <row r="1350" spans="1:28" x14ac:dyDescent="0.3">
      <c r="A1350" s="12" t="s">
        <v>7</v>
      </c>
      <c r="B1350" s="13" t="s">
        <v>12274</v>
      </c>
      <c r="C1350" t="s">
        <v>12275</v>
      </c>
      <c r="D1350" t="s">
        <v>6</v>
      </c>
      <c r="E1350" t="s">
        <v>12276</v>
      </c>
      <c r="F1350">
        <v>980312993</v>
      </c>
      <c r="G1350" t="s">
        <v>27</v>
      </c>
      <c r="H1350" t="s">
        <v>12277</v>
      </c>
      <c r="I1350" s="7" t="s">
        <v>12278</v>
      </c>
      <c r="J1350" t="s">
        <v>12279</v>
      </c>
      <c r="K1350" t="s">
        <v>12280</v>
      </c>
      <c r="L1350" t="s">
        <v>9</v>
      </c>
      <c r="M1350" s="12" t="s">
        <v>11</v>
      </c>
      <c r="N1350" t="s">
        <v>12281</v>
      </c>
      <c r="O1350" t="s">
        <v>28</v>
      </c>
      <c r="Q1350" t="s">
        <v>2717</v>
      </c>
      <c r="R1350" t="s">
        <v>2387</v>
      </c>
      <c r="S1350" t="s">
        <v>2388</v>
      </c>
      <c r="T1350" s="14" t="s">
        <v>1190</v>
      </c>
      <c r="U1350" s="7" t="s">
        <v>1190</v>
      </c>
      <c r="V1350" t="s">
        <v>10467</v>
      </c>
      <c r="W1350" t="s">
        <v>12282</v>
      </c>
      <c r="Z1350" t="s">
        <v>12283</v>
      </c>
      <c r="AA1350" s="7" t="s">
        <v>12</v>
      </c>
      <c r="AB1350">
        <v>2021</v>
      </c>
    </row>
    <row r="1351" spans="1:28" x14ac:dyDescent="0.3">
      <c r="A1351" s="12" t="s">
        <v>7</v>
      </c>
      <c r="B1351" s="13" t="s">
        <v>12284</v>
      </c>
      <c r="C1351" t="s">
        <v>12285</v>
      </c>
      <c r="D1351" t="s">
        <v>6</v>
      </c>
      <c r="E1351" t="s">
        <v>12286</v>
      </c>
      <c r="F1351">
        <v>979451829</v>
      </c>
      <c r="G1351" t="s">
        <v>27</v>
      </c>
      <c r="H1351" t="s">
        <v>95</v>
      </c>
      <c r="I1351" s="7" t="s">
        <v>12287</v>
      </c>
      <c r="J1351" t="s">
        <v>12288</v>
      </c>
      <c r="K1351" t="s">
        <v>12289</v>
      </c>
      <c r="L1351" t="s">
        <v>9</v>
      </c>
      <c r="M1351" s="12" t="s">
        <v>11</v>
      </c>
      <c r="N1351" t="s">
        <v>12290</v>
      </c>
      <c r="O1351" t="s">
        <v>4264</v>
      </c>
      <c r="Q1351" t="s">
        <v>4274</v>
      </c>
      <c r="R1351" t="s">
        <v>2387</v>
      </c>
      <c r="S1351" t="s">
        <v>2416</v>
      </c>
      <c r="T1351" s="14" t="s">
        <v>1190</v>
      </c>
      <c r="U1351" s="7" t="s">
        <v>1190</v>
      </c>
      <c r="W1351" t="s">
        <v>12291</v>
      </c>
      <c r="Z1351" t="s">
        <v>12291</v>
      </c>
      <c r="AA1351" s="7" t="s">
        <v>12</v>
      </c>
      <c r="AB1351">
        <v>2021</v>
      </c>
    </row>
    <row r="1352" spans="1:28" x14ac:dyDescent="0.3">
      <c r="A1352" s="12" t="s">
        <v>19</v>
      </c>
      <c r="B1352" s="13" t="s">
        <v>10927</v>
      </c>
      <c r="C1352" t="s">
        <v>10928</v>
      </c>
      <c r="D1352" t="s">
        <v>6</v>
      </c>
      <c r="E1352" t="s">
        <v>10929</v>
      </c>
      <c r="F1352">
        <v>959399985</v>
      </c>
      <c r="G1352" t="s">
        <v>8</v>
      </c>
      <c r="H1352" t="s">
        <v>123</v>
      </c>
      <c r="I1352" s="7" t="s">
        <v>12292</v>
      </c>
      <c r="J1352" t="s">
        <v>10931</v>
      </c>
      <c r="K1352" t="s">
        <v>10932</v>
      </c>
      <c r="L1352" t="s">
        <v>9</v>
      </c>
      <c r="M1352" s="12" t="s">
        <v>11</v>
      </c>
      <c r="N1352" t="s">
        <v>12293</v>
      </c>
      <c r="O1352" t="s">
        <v>24</v>
      </c>
      <c r="Q1352" t="s">
        <v>2466</v>
      </c>
      <c r="R1352" t="s">
        <v>2387</v>
      </c>
      <c r="S1352" t="s">
        <v>2416</v>
      </c>
      <c r="T1352" s="14" t="s">
        <v>1190</v>
      </c>
      <c r="U1352" s="7" t="s">
        <v>1190</v>
      </c>
      <c r="V1352" t="s">
        <v>12294</v>
      </c>
      <c r="Z1352" t="s">
        <v>12294</v>
      </c>
      <c r="AA1352" s="7" t="s">
        <v>12</v>
      </c>
      <c r="AB1352">
        <v>2021</v>
      </c>
    </row>
    <row r="1353" spans="1:28" x14ac:dyDescent="0.3">
      <c r="A1353" s="12" t="s">
        <v>19</v>
      </c>
      <c r="B1353" s="13" t="s">
        <v>12295</v>
      </c>
      <c r="C1353" t="s">
        <v>12296</v>
      </c>
      <c r="D1353" t="s">
        <v>6</v>
      </c>
      <c r="E1353" t="s">
        <v>12297</v>
      </c>
      <c r="F1353">
        <v>972996651</v>
      </c>
      <c r="G1353" t="s">
        <v>20</v>
      </c>
      <c r="H1353" t="s">
        <v>2686</v>
      </c>
      <c r="I1353" s="7" t="s">
        <v>12298</v>
      </c>
      <c r="J1353" t="s">
        <v>12299</v>
      </c>
      <c r="K1353" t="s">
        <v>12300</v>
      </c>
      <c r="L1353" t="s">
        <v>9</v>
      </c>
      <c r="M1353" s="12" t="s">
        <v>11</v>
      </c>
      <c r="N1353" t="s">
        <v>12301</v>
      </c>
      <c r="O1353" t="s">
        <v>24</v>
      </c>
      <c r="Q1353" t="s">
        <v>2476</v>
      </c>
      <c r="R1353" t="s">
        <v>2387</v>
      </c>
      <c r="S1353" t="s">
        <v>2388</v>
      </c>
      <c r="T1353" s="14" t="s">
        <v>1190</v>
      </c>
      <c r="U1353" s="7" t="s">
        <v>1190</v>
      </c>
      <c r="V1353" t="s">
        <v>12302</v>
      </c>
      <c r="W1353" t="s">
        <v>12303</v>
      </c>
      <c r="Z1353" t="s">
        <v>12304</v>
      </c>
      <c r="AA1353" s="7" t="s">
        <v>12</v>
      </c>
      <c r="AB1353">
        <v>2021</v>
      </c>
    </row>
    <row r="1354" spans="1:28" x14ac:dyDescent="0.3">
      <c r="A1354" s="12" t="s">
        <v>7</v>
      </c>
      <c r="B1354" s="13" t="s">
        <v>12305</v>
      </c>
      <c r="C1354" t="s">
        <v>12306</v>
      </c>
      <c r="D1354" t="s">
        <v>6</v>
      </c>
      <c r="E1354" s="46" t="s">
        <v>12307</v>
      </c>
      <c r="F1354">
        <v>995522142</v>
      </c>
      <c r="G1354" t="s">
        <v>15</v>
      </c>
      <c r="H1354" t="s">
        <v>3300</v>
      </c>
      <c r="I1354" s="7" t="s">
        <v>12308</v>
      </c>
      <c r="J1354" t="s">
        <v>12309</v>
      </c>
      <c r="K1354" t="s">
        <v>12310</v>
      </c>
      <c r="L1354" t="s">
        <v>9</v>
      </c>
      <c r="M1354" s="12" t="s">
        <v>11</v>
      </c>
      <c r="N1354" t="s">
        <v>12311</v>
      </c>
      <c r="O1354" t="s">
        <v>28</v>
      </c>
      <c r="Q1354" t="s">
        <v>3284</v>
      </c>
      <c r="R1354" t="s">
        <v>2387</v>
      </c>
      <c r="S1354" t="s">
        <v>2416</v>
      </c>
      <c r="T1354" s="14" t="s">
        <v>1203</v>
      </c>
      <c r="U1354" s="7" t="s">
        <v>1203</v>
      </c>
      <c r="V1354" t="s">
        <v>5090</v>
      </c>
      <c r="W1354" t="s">
        <v>12312</v>
      </c>
      <c r="Z1354" t="s">
        <v>12313</v>
      </c>
      <c r="AA1354" s="7" t="s">
        <v>12</v>
      </c>
      <c r="AB1354">
        <v>2021</v>
      </c>
    </row>
    <row r="1355" spans="1:28" x14ac:dyDescent="0.3">
      <c r="A1355" s="12" t="s">
        <v>7</v>
      </c>
      <c r="B1355" s="13" t="s">
        <v>12314</v>
      </c>
      <c r="C1355" t="s">
        <v>6441</v>
      </c>
      <c r="D1355" t="s">
        <v>6</v>
      </c>
      <c r="E1355" t="s">
        <v>6442</v>
      </c>
      <c r="F1355">
        <v>981779890</v>
      </c>
      <c r="G1355" t="s">
        <v>8</v>
      </c>
      <c r="H1355" t="s">
        <v>6443</v>
      </c>
      <c r="I1355" s="7" t="s">
        <v>12315</v>
      </c>
      <c r="J1355" t="s">
        <v>6445</v>
      </c>
      <c r="K1355" t="s">
        <v>6446</v>
      </c>
      <c r="L1355" t="s">
        <v>9</v>
      </c>
      <c r="M1355" s="12" t="s">
        <v>11</v>
      </c>
      <c r="N1355" t="s">
        <v>12316</v>
      </c>
      <c r="O1355" t="s">
        <v>28</v>
      </c>
      <c r="Q1355" t="s">
        <v>12317</v>
      </c>
      <c r="R1355" t="s">
        <v>2387</v>
      </c>
      <c r="S1355" t="s">
        <v>2388</v>
      </c>
      <c r="T1355" s="14" t="s">
        <v>1203</v>
      </c>
      <c r="U1355" s="7" t="s">
        <v>1203</v>
      </c>
      <c r="V1355" t="s">
        <v>3468</v>
      </c>
      <c r="W1355" t="s">
        <v>12318</v>
      </c>
      <c r="Z1355" t="s">
        <v>12319</v>
      </c>
      <c r="AA1355" s="7" t="s">
        <v>12</v>
      </c>
      <c r="AB1355">
        <v>2021</v>
      </c>
    </row>
    <row r="1356" spans="1:28" x14ac:dyDescent="0.3">
      <c r="A1356" s="12" t="s">
        <v>19</v>
      </c>
      <c r="B1356" s="13" t="s">
        <v>12320</v>
      </c>
      <c r="C1356" t="s">
        <v>12321</v>
      </c>
      <c r="D1356" t="s">
        <v>6</v>
      </c>
      <c r="E1356" t="s">
        <v>12322</v>
      </c>
      <c r="F1356">
        <v>966511919</v>
      </c>
      <c r="G1356" t="s">
        <v>8</v>
      </c>
      <c r="H1356" t="s">
        <v>7888</v>
      </c>
      <c r="I1356" s="7" t="s">
        <v>12323</v>
      </c>
      <c r="J1356" t="s">
        <v>12324</v>
      </c>
      <c r="K1356" t="s">
        <v>12325</v>
      </c>
      <c r="L1356" t="s">
        <v>9</v>
      </c>
      <c r="M1356" s="12" t="s">
        <v>11</v>
      </c>
      <c r="N1356" t="s">
        <v>12326</v>
      </c>
      <c r="O1356" t="s">
        <v>28</v>
      </c>
      <c r="Q1356" t="s">
        <v>9467</v>
      </c>
      <c r="R1356" t="s">
        <v>2387</v>
      </c>
      <c r="S1356" t="s">
        <v>2416</v>
      </c>
      <c r="T1356" s="14" t="s">
        <v>1203</v>
      </c>
      <c r="U1356" s="7" t="s">
        <v>1203</v>
      </c>
      <c r="V1356" t="s">
        <v>5091</v>
      </c>
      <c r="W1356" t="s">
        <v>12327</v>
      </c>
      <c r="Z1356" t="s">
        <v>12328</v>
      </c>
      <c r="AA1356" s="7" t="s">
        <v>12</v>
      </c>
      <c r="AB1356">
        <v>2021</v>
      </c>
    </row>
    <row r="1357" spans="1:28" x14ac:dyDescent="0.3">
      <c r="A1357" s="12" t="s">
        <v>7</v>
      </c>
      <c r="B1357" s="13" t="s">
        <v>12329</v>
      </c>
      <c r="C1357" t="s">
        <v>12330</v>
      </c>
      <c r="D1357" t="s">
        <v>6</v>
      </c>
      <c r="E1357" t="s">
        <v>12331</v>
      </c>
      <c r="F1357">
        <v>940190447</v>
      </c>
      <c r="G1357" t="s">
        <v>15</v>
      </c>
      <c r="H1357" t="s">
        <v>1647</v>
      </c>
      <c r="I1357" s="7" t="s">
        <v>12332</v>
      </c>
      <c r="J1357" t="s">
        <v>12333</v>
      </c>
      <c r="K1357" t="s">
        <v>12334</v>
      </c>
      <c r="L1357" t="s">
        <v>9</v>
      </c>
      <c r="M1357" s="12" t="s">
        <v>11</v>
      </c>
      <c r="N1357" t="s">
        <v>12335</v>
      </c>
      <c r="O1357" t="s">
        <v>28</v>
      </c>
      <c r="Q1357" t="s">
        <v>12336</v>
      </c>
      <c r="R1357" t="s">
        <v>2387</v>
      </c>
      <c r="S1357" t="s">
        <v>2388</v>
      </c>
      <c r="T1357" s="14" t="s">
        <v>1203</v>
      </c>
      <c r="U1357" s="7" t="s">
        <v>1203</v>
      </c>
      <c r="V1357" t="s">
        <v>3427</v>
      </c>
      <c r="W1357" t="s">
        <v>12312</v>
      </c>
      <c r="Z1357" t="s">
        <v>12337</v>
      </c>
      <c r="AA1357" s="7" t="s">
        <v>12</v>
      </c>
      <c r="AB1357">
        <v>2021</v>
      </c>
    </row>
    <row r="1358" spans="1:28" x14ac:dyDescent="0.3">
      <c r="A1358" s="12" t="s">
        <v>7</v>
      </c>
      <c r="B1358" s="13" t="s">
        <v>332</v>
      </c>
      <c r="C1358" t="s">
        <v>2649</v>
      </c>
      <c r="D1358" t="s">
        <v>6</v>
      </c>
      <c r="E1358" t="s">
        <v>334</v>
      </c>
      <c r="F1358">
        <v>952281902</v>
      </c>
      <c r="G1358" t="s">
        <v>8</v>
      </c>
      <c r="H1358" t="s">
        <v>3800</v>
      </c>
      <c r="I1358" s="7" t="s">
        <v>12338</v>
      </c>
      <c r="J1358" t="s">
        <v>5417</v>
      </c>
      <c r="K1358" t="s">
        <v>5418</v>
      </c>
      <c r="L1358" t="s">
        <v>9</v>
      </c>
      <c r="M1358" s="12" t="s">
        <v>11</v>
      </c>
      <c r="N1358" t="s">
        <v>12339</v>
      </c>
      <c r="O1358" t="s">
        <v>28</v>
      </c>
      <c r="Q1358" t="s">
        <v>2907</v>
      </c>
      <c r="R1358" t="s">
        <v>2387</v>
      </c>
      <c r="S1358" t="s">
        <v>2416</v>
      </c>
      <c r="T1358" s="14" t="s">
        <v>1203</v>
      </c>
      <c r="U1358" s="7" t="s">
        <v>1203</v>
      </c>
      <c r="V1358" t="s">
        <v>5090</v>
      </c>
      <c r="W1358" t="s">
        <v>12340</v>
      </c>
      <c r="Z1358" t="s">
        <v>12341</v>
      </c>
      <c r="AA1358" s="7" t="s">
        <v>12</v>
      </c>
      <c r="AB1358">
        <v>2021</v>
      </c>
    </row>
    <row r="1359" spans="1:28" x14ac:dyDescent="0.3">
      <c r="A1359" s="12" t="s">
        <v>7</v>
      </c>
      <c r="B1359" s="13" t="s">
        <v>12342</v>
      </c>
      <c r="C1359" t="s">
        <v>12343</v>
      </c>
      <c r="D1359" t="s">
        <v>6</v>
      </c>
      <c r="E1359" t="s">
        <v>12344</v>
      </c>
      <c r="F1359">
        <v>948072519</v>
      </c>
      <c r="G1359" t="s">
        <v>8</v>
      </c>
      <c r="H1359" t="s">
        <v>4534</v>
      </c>
      <c r="I1359" s="7" t="s">
        <v>12345</v>
      </c>
      <c r="J1359" t="s">
        <v>12346</v>
      </c>
      <c r="K1359" t="s">
        <v>12347</v>
      </c>
      <c r="L1359" t="s">
        <v>9</v>
      </c>
      <c r="M1359" s="12" t="s">
        <v>11</v>
      </c>
      <c r="N1359" t="s">
        <v>12348</v>
      </c>
      <c r="O1359" t="s">
        <v>28</v>
      </c>
      <c r="Q1359" t="s">
        <v>4539</v>
      </c>
      <c r="R1359" t="s">
        <v>2387</v>
      </c>
      <c r="S1359" t="s">
        <v>2388</v>
      </c>
      <c r="T1359" s="14" t="s">
        <v>1203</v>
      </c>
      <c r="U1359" s="7" t="s">
        <v>1203</v>
      </c>
      <c r="V1359" t="s">
        <v>3427</v>
      </c>
      <c r="W1359" t="s">
        <v>12349</v>
      </c>
      <c r="Z1359" t="s">
        <v>12350</v>
      </c>
      <c r="AA1359" s="7" t="s">
        <v>12</v>
      </c>
      <c r="AB1359">
        <v>2021</v>
      </c>
    </row>
    <row r="1360" spans="1:28" x14ac:dyDescent="0.3">
      <c r="A1360" s="12" t="s">
        <v>7</v>
      </c>
      <c r="B1360" s="13" t="s">
        <v>3226</v>
      </c>
      <c r="C1360" t="s">
        <v>3227</v>
      </c>
      <c r="D1360" t="s">
        <v>6</v>
      </c>
      <c r="E1360" t="s">
        <v>3228</v>
      </c>
      <c r="F1360">
        <v>958805910</v>
      </c>
      <c r="G1360" t="s">
        <v>23</v>
      </c>
      <c r="H1360" t="s">
        <v>101</v>
      </c>
      <c r="I1360" s="7" t="s">
        <v>12351</v>
      </c>
      <c r="J1360" t="s">
        <v>3229</v>
      </c>
      <c r="K1360" t="s">
        <v>3230</v>
      </c>
      <c r="L1360" t="s">
        <v>9</v>
      </c>
      <c r="M1360" s="12" t="s">
        <v>11</v>
      </c>
      <c r="N1360" t="s">
        <v>12352</v>
      </c>
      <c r="O1360" t="s">
        <v>28</v>
      </c>
      <c r="Q1360" t="s">
        <v>8196</v>
      </c>
      <c r="R1360" t="s">
        <v>2387</v>
      </c>
      <c r="S1360" t="s">
        <v>2416</v>
      </c>
      <c r="T1360" s="14" t="s">
        <v>12353</v>
      </c>
      <c r="U1360" s="7" t="s">
        <v>12353</v>
      </c>
      <c r="V1360" t="s">
        <v>12354</v>
      </c>
      <c r="W1360" t="s">
        <v>12355</v>
      </c>
      <c r="Z1360" t="s">
        <v>12356</v>
      </c>
      <c r="AA1360" s="7" t="s">
        <v>12</v>
      </c>
      <c r="AB1360">
        <v>2021</v>
      </c>
    </row>
    <row r="1361" spans="1:28" x14ac:dyDescent="0.3">
      <c r="A1361" s="12" t="s">
        <v>7</v>
      </c>
      <c r="B1361" s="13" t="s">
        <v>12357</v>
      </c>
      <c r="C1361" t="s">
        <v>12358</v>
      </c>
      <c r="D1361" t="s">
        <v>6</v>
      </c>
      <c r="E1361" s="46" t="s">
        <v>12359</v>
      </c>
      <c r="F1361">
        <v>953505439</v>
      </c>
      <c r="G1361" t="s">
        <v>15</v>
      </c>
      <c r="H1361" t="s">
        <v>5734</v>
      </c>
      <c r="I1361" s="7" t="s">
        <v>12360</v>
      </c>
      <c r="J1361" t="s">
        <v>12361</v>
      </c>
      <c r="K1361" t="s">
        <v>12362</v>
      </c>
      <c r="L1361" t="s">
        <v>9</v>
      </c>
      <c r="M1361" s="12" t="s">
        <v>11</v>
      </c>
      <c r="N1361" t="s">
        <v>12363</v>
      </c>
      <c r="O1361" t="s">
        <v>28</v>
      </c>
      <c r="Q1361" t="s">
        <v>12364</v>
      </c>
      <c r="R1361" t="s">
        <v>2387</v>
      </c>
      <c r="S1361" t="s">
        <v>2388</v>
      </c>
      <c r="T1361" s="14" t="s">
        <v>12353</v>
      </c>
      <c r="U1361" s="7" t="s">
        <v>12353</v>
      </c>
      <c r="V1361" t="s">
        <v>12365</v>
      </c>
      <c r="W1361" t="s">
        <v>12366</v>
      </c>
      <c r="Z1361" t="s">
        <v>12367</v>
      </c>
      <c r="AA1361" s="7" t="s">
        <v>12</v>
      </c>
      <c r="AB1361">
        <v>2021</v>
      </c>
    </row>
    <row r="1362" spans="1:28" x14ac:dyDescent="0.3">
      <c r="A1362" s="12" t="s">
        <v>7</v>
      </c>
      <c r="B1362" s="13" t="s">
        <v>12368</v>
      </c>
      <c r="C1362" t="s">
        <v>5209</v>
      </c>
      <c r="D1362" t="s">
        <v>6</v>
      </c>
      <c r="E1362" t="s">
        <v>5210</v>
      </c>
      <c r="F1362">
        <v>961808304</v>
      </c>
      <c r="G1362" t="s">
        <v>15</v>
      </c>
      <c r="H1362" t="s">
        <v>2437</v>
      </c>
      <c r="I1362" s="7" t="s">
        <v>12369</v>
      </c>
      <c r="J1362" t="s">
        <v>5212</v>
      </c>
      <c r="K1362" t="s">
        <v>5213</v>
      </c>
      <c r="L1362" t="s">
        <v>9</v>
      </c>
      <c r="M1362" s="12" t="s">
        <v>11</v>
      </c>
      <c r="N1362" t="s">
        <v>12370</v>
      </c>
      <c r="O1362" t="s">
        <v>28</v>
      </c>
      <c r="Q1362" t="s">
        <v>7769</v>
      </c>
      <c r="R1362" t="s">
        <v>2387</v>
      </c>
      <c r="S1362" t="s">
        <v>2388</v>
      </c>
      <c r="T1362" s="14" t="s">
        <v>12353</v>
      </c>
      <c r="U1362" s="7" t="s">
        <v>12353</v>
      </c>
      <c r="V1362" t="s">
        <v>4359</v>
      </c>
      <c r="W1362" t="s">
        <v>12371</v>
      </c>
      <c r="Z1362" t="s">
        <v>12372</v>
      </c>
      <c r="AA1362" s="7" t="s">
        <v>12</v>
      </c>
      <c r="AB1362">
        <v>2021</v>
      </c>
    </row>
    <row r="1363" spans="1:28" x14ac:dyDescent="0.3">
      <c r="A1363" s="12" t="s">
        <v>19</v>
      </c>
      <c r="B1363" s="13" t="s">
        <v>12373</v>
      </c>
      <c r="C1363" t="s">
        <v>12374</v>
      </c>
      <c r="D1363" t="s">
        <v>6</v>
      </c>
      <c r="E1363" t="s">
        <v>12375</v>
      </c>
      <c r="F1363">
        <v>943195985</v>
      </c>
      <c r="G1363" t="s">
        <v>23</v>
      </c>
      <c r="H1363" t="s">
        <v>3555</v>
      </c>
      <c r="I1363" s="7" t="s">
        <v>12376</v>
      </c>
      <c r="J1363" t="s">
        <v>12377</v>
      </c>
      <c r="K1363" t="s">
        <v>12378</v>
      </c>
      <c r="L1363" t="s">
        <v>9</v>
      </c>
      <c r="M1363" s="12" t="s">
        <v>11</v>
      </c>
      <c r="N1363" t="s">
        <v>12379</v>
      </c>
      <c r="O1363" t="s">
        <v>28</v>
      </c>
      <c r="Q1363" t="s">
        <v>3560</v>
      </c>
      <c r="R1363" t="s">
        <v>2387</v>
      </c>
      <c r="S1363" t="s">
        <v>2388</v>
      </c>
      <c r="T1363" s="14" t="s">
        <v>12353</v>
      </c>
      <c r="U1363" s="7" t="s">
        <v>12353</v>
      </c>
      <c r="V1363" t="s">
        <v>4416</v>
      </c>
      <c r="W1363" t="s">
        <v>6497</v>
      </c>
      <c r="Z1363" t="s">
        <v>12380</v>
      </c>
      <c r="AA1363" s="7" t="s">
        <v>12</v>
      </c>
      <c r="AB1363">
        <v>2021</v>
      </c>
    </row>
    <row r="1364" spans="1:28" x14ac:dyDescent="0.3">
      <c r="A1364" s="12" t="s">
        <v>19</v>
      </c>
      <c r="B1364" s="13" t="s">
        <v>12381</v>
      </c>
      <c r="C1364" t="s">
        <v>12382</v>
      </c>
      <c r="D1364" t="s">
        <v>6</v>
      </c>
      <c r="E1364" s="46" t="s">
        <v>797</v>
      </c>
      <c r="F1364">
        <v>941896239</v>
      </c>
      <c r="G1364" t="s">
        <v>8</v>
      </c>
      <c r="H1364" t="s">
        <v>11391</v>
      </c>
      <c r="I1364" s="7" t="s">
        <v>12383</v>
      </c>
      <c r="J1364" t="s">
        <v>12384</v>
      </c>
      <c r="K1364" t="s">
        <v>795</v>
      </c>
      <c r="L1364" t="s">
        <v>9</v>
      </c>
      <c r="M1364" s="12" t="s">
        <v>11</v>
      </c>
      <c r="N1364" t="s">
        <v>12385</v>
      </c>
      <c r="O1364" t="s">
        <v>28</v>
      </c>
      <c r="Q1364" t="s">
        <v>2588</v>
      </c>
      <c r="R1364" t="s">
        <v>2387</v>
      </c>
      <c r="S1364" t="s">
        <v>2416</v>
      </c>
      <c r="T1364" s="14" t="s">
        <v>1207</v>
      </c>
      <c r="U1364" s="7" t="s">
        <v>1207</v>
      </c>
      <c r="V1364" t="s">
        <v>4359</v>
      </c>
      <c r="W1364" t="s">
        <v>10601</v>
      </c>
      <c r="Z1364" t="s">
        <v>4982</v>
      </c>
      <c r="AA1364" s="7" t="s">
        <v>12</v>
      </c>
      <c r="AB1364">
        <v>2021</v>
      </c>
    </row>
    <row r="1365" spans="1:28" x14ac:dyDescent="0.3">
      <c r="A1365" s="12" t="s">
        <v>19</v>
      </c>
      <c r="B1365" s="13" t="s">
        <v>12386</v>
      </c>
      <c r="C1365" t="s">
        <v>12387</v>
      </c>
      <c r="D1365" t="s">
        <v>6</v>
      </c>
      <c r="E1365" t="s">
        <v>969</v>
      </c>
      <c r="F1365">
        <v>900837932</v>
      </c>
      <c r="G1365" t="s">
        <v>27</v>
      </c>
      <c r="H1365" t="s">
        <v>5723</v>
      </c>
      <c r="I1365" s="7" t="s">
        <v>12388</v>
      </c>
      <c r="J1365" t="s">
        <v>12389</v>
      </c>
      <c r="K1365" t="s">
        <v>968</v>
      </c>
      <c r="L1365" t="s">
        <v>9</v>
      </c>
      <c r="M1365" s="12" t="s">
        <v>11</v>
      </c>
      <c r="N1365" t="s">
        <v>12390</v>
      </c>
      <c r="O1365" t="s">
        <v>28</v>
      </c>
      <c r="Q1365" t="s">
        <v>5728</v>
      </c>
      <c r="R1365" t="s">
        <v>2387</v>
      </c>
      <c r="S1365" t="s">
        <v>2552</v>
      </c>
      <c r="T1365" s="14" t="s">
        <v>1207</v>
      </c>
      <c r="U1365" s="7" t="s">
        <v>1207</v>
      </c>
      <c r="V1365" t="s">
        <v>4387</v>
      </c>
      <c r="W1365" t="s">
        <v>12391</v>
      </c>
      <c r="Z1365" t="s">
        <v>12392</v>
      </c>
      <c r="AA1365" s="7" t="s">
        <v>12</v>
      </c>
      <c r="AB1365">
        <v>2021</v>
      </c>
    </row>
    <row r="1366" spans="1:28" x14ac:dyDescent="0.3">
      <c r="A1366" s="12" t="s">
        <v>7</v>
      </c>
      <c r="B1366" s="13" t="s">
        <v>10531</v>
      </c>
      <c r="C1366" t="s">
        <v>4192</v>
      </c>
      <c r="D1366" t="s">
        <v>6</v>
      </c>
      <c r="E1366" t="s">
        <v>6215</v>
      </c>
      <c r="F1366">
        <v>993566373</v>
      </c>
      <c r="G1366" t="s">
        <v>31</v>
      </c>
      <c r="H1366" t="s">
        <v>3515</v>
      </c>
      <c r="I1366" s="7" t="s">
        <v>12393</v>
      </c>
      <c r="J1366" t="s">
        <v>4193</v>
      </c>
      <c r="K1366" t="s">
        <v>319</v>
      </c>
      <c r="L1366" t="s">
        <v>9</v>
      </c>
      <c r="M1366" s="12" t="s">
        <v>11</v>
      </c>
      <c r="N1366" t="s">
        <v>12394</v>
      </c>
      <c r="O1366" t="s">
        <v>28</v>
      </c>
      <c r="Q1366" t="s">
        <v>12395</v>
      </c>
      <c r="R1366" t="s">
        <v>2387</v>
      </c>
      <c r="S1366" t="s">
        <v>2388</v>
      </c>
      <c r="T1366" s="14" t="s">
        <v>1207</v>
      </c>
      <c r="U1366" s="7" t="s">
        <v>1207</v>
      </c>
      <c r="V1366" t="s">
        <v>4416</v>
      </c>
      <c r="W1366" t="s">
        <v>12396</v>
      </c>
      <c r="Z1366" t="s">
        <v>7321</v>
      </c>
      <c r="AA1366" s="7" t="s">
        <v>12</v>
      </c>
      <c r="AB1366">
        <v>2021</v>
      </c>
    </row>
    <row r="1367" spans="1:28" x14ac:dyDescent="0.3">
      <c r="A1367" s="12" t="s">
        <v>19</v>
      </c>
      <c r="B1367" s="13" t="s">
        <v>7294</v>
      </c>
      <c r="C1367" t="s">
        <v>7295</v>
      </c>
      <c r="D1367" t="s">
        <v>13</v>
      </c>
      <c r="E1367" t="s">
        <v>7296</v>
      </c>
      <c r="F1367">
        <v>981813500</v>
      </c>
      <c r="G1367" t="s">
        <v>27</v>
      </c>
      <c r="H1367" t="s">
        <v>3606</v>
      </c>
      <c r="I1367" s="7" t="s">
        <v>12397</v>
      </c>
      <c r="J1367" t="s">
        <v>7298</v>
      </c>
      <c r="K1367" t="s">
        <v>7299</v>
      </c>
      <c r="L1367" t="s">
        <v>9</v>
      </c>
      <c r="M1367" s="12" t="s">
        <v>11</v>
      </c>
      <c r="N1367" t="s">
        <v>12398</v>
      </c>
      <c r="O1367" t="s">
        <v>28</v>
      </c>
      <c r="Q1367" t="s">
        <v>12399</v>
      </c>
      <c r="R1367" t="s">
        <v>2387</v>
      </c>
      <c r="S1367" t="s">
        <v>2416</v>
      </c>
      <c r="T1367" s="14" t="s">
        <v>1207</v>
      </c>
      <c r="U1367" s="7" t="s">
        <v>1207</v>
      </c>
      <c r="V1367" t="s">
        <v>4416</v>
      </c>
      <c r="W1367" t="s">
        <v>12400</v>
      </c>
      <c r="Z1367" t="s">
        <v>12401</v>
      </c>
      <c r="AA1367" s="7" t="s">
        <v>12</v>
      </c>
      <c r="AB1367">
        <v>2021</v>
      </c>
    </row>
    <row r="1368" spans="1:28" x14ac:dyDescent="0.3">
      <c r="A1368" s="12" t="s">
        <v>7</v>
      </c>
      <c r="B1368" s="13" t="s">
        <v>4688</v>
      </c>
      <c r="C1368" t="s">
        <v>4689</v>
      </c>
      <c r="D1368" t="s">
        <v>6</v>
      </c>
      <c r="E1368" t="s">
        <v>4690</v>
      </c>
      <c r="F1368">
        <v>953604576</v>
      </c>
      <c r="G1368" t="s">
        <v>25</v>
      </c>
      <c r="H1368" t="s">
        <v>4691</v>
      </c>
      <c r="I1368" s="7" t="s">
        <v>12402</v>
      </c>
      <c r="J1368" t="s">
        <v>4693</v>
      </c>
      <c r="K1368" t="s">
        <v>4694</v>
      </c>
      <c r="L1368" t="s">
        <v>9</v>
      </c>
      <c r="M1368" s="12" t="s">
        <v>11</v>
      </c>
      <c r="N1368" t="s">
        <v>12403</v>
      </c>
      <c r="O1368" t="s">
        <v>28</v>
      </c>
      <c r="Q1368" t="s">
        <v>12404</v>
      </c>
      <c r="R1368" t="s">
        <v>2387</v>
      </c>
      <c r="S1368" t="s">
        <v>2416</v>
      </c>
      <c r="T1368" s="14" t="s">
        <v>1207</v>
      </c>
      <c r="U1368" s="7" t="s">
        <v>1207</v>
      </c>
      <c r="V1368" t="s">
        <v>4416</v>
      </c>
      <c r="W1368" t="s">
        <v>12405</v>
      </c>
      <c r="Z1368" t="s">
        <v>2900</v>
      </c>
      <c r="AA1368" s="7" t="s">
        <v>12</v>
      </c>
      <c r="AB1368">
        <v>2021</v>
      </c>
    </row>
    <row r="1369" spans="1:28" x14ac:dyDescent="0.3">
      <c r="A1369" s="12" t="s">
        <v>7</v>
      </c>
      <c r="B1369" s="13" t="s">
        <v>12406</v>
      </c>
      <c r="C1369" t="s">
        <v>12407</v>
      </c>
      <c r="D1369" t="s">
        <v>6</v>
      </c>
      <c r="E1369" t="s">
        <v>12408</v>
      </c>
      <c r="F1369">
        <v>987986901</v>
      </c>
      <c r="G1369" t="s">
        <v>8</v>
      </c>
      <c r="H1369" t="s">
        <v>12409</v>
      </c>
      <c r="I1369" s="7" t="s">
        <v>12410</v>
      </c>
      <c r="J1369" t="s">
        <v>12411</v>
      </c>
      <c r="K1369" t="s">
        <v>12412</v>
      </c>
      <c r="L1369" t="s">
        <v>9</v>
      </c>
      <c r="M1369" s="12" t="s">
        <v>11</v>
      </c>
      <c r="N1369" t="s">
        <v>12413</v>
      </c>
      <c r="O1369" t="s">
        <v>28</v>
      </c>
      <c r="Q1369" t="s">
        <v>8332</v>
      </c>
      <c r="R1369" t="s">
        <v>2387</v>
      </c>
      <c r="S1369" t="s">
        <v>2388</v>
      </c>
      <c r="T1369" s="14" t="s">
        <v>1207</v>
      </c>
      <c r="U1369" s="7" t="s">
        <v>1207</v>
      </c>
      <c r="V1369" t="s">
        <v>4416</v>
      </c>
      <c r="W1369" t="s">
        <v>12414</v>
      </c>
      <c r="Z1369" t="s">
        <v>12415</v>
      </c>
      <c r="AA1369" s="7" t="s">
        <v>12</v>
      </c>
      <c r="AB1369">
        <v>2021</v>
      </c>
    </row>
    <row r="1370" spans="1:28" x14ac:dyDescent="0.3">
      <c r="A1370" s="12" t="s">
        <v>7</v>
      </c>
      <c r="B1370" s="13" t="s">
        <v>4729</v>
      </c>
      <c r="C1370" t="s">
        <v>4730</v>
      </c>
      <c r="D1370" t="s">
        <v>6</v>
      </c>
      <c r="E1370" t="s">
        <v>4731</v>
      </c>
      <c r="F1370">
        <v>959741391</v>
      </c>
      <c r="G1370" t="s">
        <v>15</v>
      </c>
      <c r="H1370" t="s">
        <v>2732</v>
      </c>
      <c r="I1370" s="7" t="s">
        <v>12416</v>
      </c>
      <c r="J1370" t="s">
        <v>4733</v>
      </c>
      <c r="K1370" t="s">
        <v>4734</v>
      </c>
      <c r="L1370" t="s">
        <v>9</v>
      </c>
      <c r="M1370" s="12" t="s">
        <v>11</v>
      </c>
      <c r="N1370" t="s">
        <v>12417</v>
      </c>
      <c r="O1370" t="s">
        <v>28</v>
      </c>
      <c r="Q1370" t="s">
        <v>2430</v>
      </c>
      <c r="R1370" t="s">
        <v>2387</v>
      </c>
      <c r="S1370" t="s">
        <v>2388</v>
      </c>
      <c r="T1370" s="14" t="s">
        <v>1207</v>
      </c>
      <c r="U1370" s="7" t="s">
        <v>1207</v>
      </c>
      <c r="V1370" t="s">
        <v>4416</v>
      </c>
      <c r="W1370" t="s">
        <v>12418</v>
      </c>
      <c r="Z1370" t="s">
        <v>12419</v>
      </c>
      <c r="AA1370" s="7" t="s">
        <v>12</v>
      </c>
      <c r="AB1370">
        <v>2021</v>
      </c>
    </row>
    <row r="1371" spans="1:28" x14ac:dyDescent="0.3">
      <c r="A1371" s="12" t="s">
        <v>19</v>
      </c>
      <c r="B1371" s="13" t="s">
        <v>8894</v>
      </c>
      <c r="C1371" t="s">
        <v>5298</v>
      </c>
      <c r="D1371" t="s">
        <v>6</v>
      </c>
      <c r="E1371" t="s">
        <v>5299</v>
      </c>
      <c r="F1371">
        <v>952264416</v>
      </c>
      <c r="G1371" t="s">
        <v>27</v>
      </c>
      <c r="H1371" t="s">
        <v>2547</v>
      </c>
      <c r="I1371" s="7" t="s">
        <v>12420</v>
      </c>
      <c r="J1371" t="s">
        <v>5301</v>
      </c>
      <c r="K1371" t="s">
        <v>5302</v>
      </c>
      <c r="L1371" t="s">
        <v>9</v>
      </c>
      <c r="M1371" s="12" t="s">
        <v>11</v>
      </c>
      <c r="N1371" t="s">
        <v>12421</v>
      </c>
      <c r="O1371" t="s">
        <v>4264</v>
      </c>
      <c r="Q1371" t="s">
        <v>4274</v>
      </c>
      <c r="R1371" t="s">
        <v>2387</v>
      </c>
      <c r="S1371" t="s">
        <v>2388</v>
      </c>
      <c r="T1371" s="14" t="s">
        <v>1207</v>
      </c>
      <c r="U1371" s="7" t="s">
        <v>1207</v>
      </c>
      <c r="W1371" t="s">
        <v>12422</v>
      </c>
      <c r="Z1371" t="s">
        <v>12422</v>
      </c>
      <c r="AA1371" s="7" t="s">
        <v>12</v>
      </c>
      <c r="AB1371">
        <v>2021</v>
      </c>
    </row>
    <row r="1372" spans="1:28" x14ac:dyDescent="0.3">
      <c r="A1372" s="12" t="s">
        <v>19</v>
      </c>
      <c r="B1372" s="13" t="s">
        <v>7294</v>
      </c>
      <c r="C1372" t="s">
        <v>7295</v>
      </c>
      <c r="D1372" t="s">
        <v>13</v>
      </c>
      <c r="E1372" t="s">
        <v>7296</v>
      </c>
      <c r="F1372">
        <v>981813500</v>
      </c>
      <c r="G1372" t="s">
        <v>27</v>
      </c>
      <c r="H1372" t="s">
        <v>3606</v>
      </c>
      <c r="I1372" s="7" t="s">
        <v>12423</v>
      </c>
      <c r="J1372" t="s">
        <v>7298</v>
      </c>
      <c r="K1372" t="s">
        <v>7299</v>
      </c>
      <c r="L1372" t="s">
        <v>9</v>
      </c>
      <c r="M1372" s="12" t="s">
        <v>11</v>
      </c>
      <c r="N1372" t="s">
        <v>12424</v>
      </c>
      <c r="O1372" t="s">
        <v>24</v>
      </c>
      <c r="Q1372" t="s">
        <v>2551</v>
      </c>
      <c r="R1372" t="s">
        <v>2387</v>
      </c>
      <c r="S1372" t="s">
        <v>2416</v>
      </c>
      <c r="T1372" s="14" t="s">
        <v>1207</v>
      </c>
      <c r="U1372" s="7" t="s">
        <v>1207</v>
      </c>
      <c r="V1372" t="s">
        <v>9763</v>
      </c>
      <c r="W1372" t="s">
        <v>12425</v>
      </c>
      <c r="Z1372" t="s">
        <v>4387</v>
      </c>
      <c r="AA1372" s="7" t="s">
        <v>12</v>
      </c>
      <c r="AB1372">
        <v>2021</v>
      </c>
    </row>
    <row r="1373" spans="1:28" x14ac:dyDescent="0.3">
      <c r="A1373" s="12" t="s">
        <v>7</v>
      </c>
      <c r="B1373" s="13" t="s">
        <v>12426</v>
      </c>
      <c r="C1373" t="s">
        <v>12427</v>
      </c>
      <c r="D1373" t="s">
        <v>6</v>
      </c>
      <c r="E1373" t="s">
        <v>12428</v>
      </c>
      <c r="F1373">
        <v>953564546</v>
      </c>
      <c r="G1373" t="s">
        <v>8</v>
      </c>
      <c r="H1373" t="s">
        <v>5999</v>
      </c>
      <c r="I1373" s="7" t="s">
        <v>12429</v>
      </c>
      <c r="J1373" t="s">
        <v>12430</v>
      </c>
      <c r="K1373" t="s">
        <v>12431</v>
      </c>
      <c r="L1373" t="s">
        <v>9</v>
      </c>
      <c r="M1373" s="12" t="s">
        <v>11</v>
      </c>
      <c r="N1373" t="s">
        <v>12432</v>
      </c>
      <c r="O1373" t="s">
        <v>28</v>
      </c>
      <c r="Q1373" t="s">
        <v>12433</v>
      </c>
      <c r="R1373" t="s">
        <v>2387</v>
      </c>
      <c r="S1373" t="s">
        <v>2416</v>
      </c>
      <c r="T1373" s="14" t="s">
        <v>1215</v>
      </c>
      <c r="U1373" s="7" t="s">
        <v>1215</v>
      </c>
      <c r="V1373" t="s">
        <v>12434</v>
      </c>
      <c r="W1373" t="s">
        <v>12302</v>
      </c>
      <c r="Z1373" t="s">
        <v>10421</v>
      </c>
      <c r="AA1373" s="7" t="s">
        <v>12</v>
      </c>
      <c r="AB1373">
        <v>2021</v>
      </c>
    </row>
    <row r="1374" spans="1:28" x14ac:dyDescent="0.3">
      <c r="A1374" s="12" t="s">
        <v>7</v>
      </c>
      <c r="B1374" s="13" t="s">
        <v>9219</v>
      </c>
      <c r="C1374" t="s">
        <v>9220</v>
      </c>
      <c r="D1374" t="s">
        <v>6</v>
      </c>
      <c r="E1374" t="s">
        <v>9221</v>
      </c>
      <c r="F1374">
        <v>958347467</v>
      </c>
      <c r="G1374" t="s">
        <v>15</v>
      </c>
      <c r="H1374" t="s">
        <v>2447</v>
      </c>
      <c r="I1374" s="7" t="s">
        <v>12435</v>
      </c>
      <c r="J1374" t="s">
        <v>9223</v>
      </c>
      <c r="K1374" t="s">
        <v>9224</v>
      </c>
      <c r="L1374" t="s">
        <v>9</v>
      </c>
      <c r="M1374" s="12" t="s">
        <v>11</v>
      </c>
      <c r="N1374" t="s">
        <v>12436</v>
      </c>
      <c r="O1374" t="s">
        <v>28</v>
      </c>
      <c r="Q1374" t="s">
        <v>2451</v>
      </c>
      <c r="R1374" t="s">
        <v>2387</v>
      </c>
      <c r="S1374" t="s">
        <v>2416</v>
      </c>
      <c r="T1374" s="14" t="s">
        <v>1215</v>
      </c>
      <c r="U1374" s="7" t="s">
        <v>1215</v>
      </c>
      <c r="V1374" t="s">
        <v>11161</v>
      </c>
      <c r="W1374" t="s">
        <v>12437</v>
      </c>
      <c r="Z1374" t="s">
        <v>12438</v>
      </c>
      <c r="AA1374" s="7" t="s">
        <v>12</v>
      </c>
      <c r="AB1374">
        <v>2021</v>
      </c>
    </row>
    <row r="1375" spans="1:28" x14ac:dyDescent="0.3">
      <c r="A1375" s="12" t="s">
        <v>7</v>
      </c>
      <c r="B1375" s="13" t="s">
        <v>5488</v>
      </c>
      <c r="C1375" t="s">
        <v>5489</v>
      </c>
      <c r="D1375" t="s">
        <v>6</v>
      </c>
      <c r="E1375" t="s">
        <v>12439</v>
      </c>
      <c r="F1375">
        <v>952680375</v>
      </c>
      <c r="G1375" t="s">
        <v>23</v>
      </c>
      <c r="H1375" t="s">
        <v>101</v>
      </c>
      <c r="I1375" s="7" t="s">
        <v>12440</v>
      </c>
      <c r="J1375" t="s">
        <v>5492</v>
      </c>
      <c r="K1375" t="s">
        <v>5493</v>
      </c>
      <c r="L1375" t="s">
        <v>9</v>
      </c>
      <c r="M1375" s="12" t="s">
        <v>11</v>
      </c>
      <c r="N1375" t="s">
        <v>12441</v>
      </c>
      <c r="O1375" t="s">
        <v>24</v>
      </c>
      <c r="Q1375" t="s">
        <v>2799</v>
      </c>
      <c r="R1375" t="s">
        <v>2387</v>
      </c>
      <c r="S1375" t="s">
        <v>2521</v>
      </c>
      <c r="T1375" s="14" t="s">
        <v>1215</v>
      </c>
      <c r="U1375" s="7" t="s">
        <v>1215</v>
      </c>
      <c r="V1375" t="s">
        <v>12442</v>
      </c>
      <c r="Z1375" t="s">
        <v>12442</v>
      </c>
      <c r="AA1375" s="7" t="s">
        <v>12</v>
      </c>
      <c r="AB1375">
        <v>2021</v>
      </c>
    </row>
    <row r="1376" spans="1:28" x14ac:dyDescent="0.3">
      <c r="A1376" s="12" t="s">
        <v>19</v>
      </c>
      <c r="B1376" s="13" t="s">
        <v>12443</v>
      </c>
      <c r="C1376" t="s">
        <v>12444</v>
      </c>
      <c r="D1376" t="s">
        <v>6</v>
      </c>
      <c r="E1376" s="46" t="s">
        <v>12445</v>
      </c>
      <c r="F1376">
        <v>982030046</v>
      </c>
      <c r="G1376" t="s">
        <v>8</v>
      </c>
      <c r="H1376" t="s">
        <v>5555</v>
      </c>
      <c r="I1376" s="7" t="s">
        <v>12446</v>
      </c>
      <c r="J1376" t="s">
        <v>12447</v>
      </c>
      <c r="K1376" t="s">
        <v>12448</v>
      </c>
      <c r="L1376" t="s">
        <v>9</v>
      </c>
      <c r="M1376" s="12" t="s">
        <v>11</v>
      </c>
      <c r="N1376" t="s">
        <v>12449</v>
      </c>
      <c r="O1376" t="s">
        <v>24</v>
      </c>
      <c r="Q1376" t="s">
        <v>2466</v>
      </c>
      <c r="R1376" t="s">
        <v>2387</v>
      </c>
      <c r="S1376" t="s">
        <v>2388</v>
      </c>
      <c r="T1376" s="14" t="s">
        <v>1215</v>
      </c>
      <c r="U1376" s="7" t="s">
        <v>1215</v>
      </c>
      <c r="V1376" t="s">
        <v>12450</v>
      </c>
      <c r="W1376" t="s">
        <v>12451</v>
      </c>
      <c r="Z1376" t="s">
        <v>12452</v>
      </c>
      <c r="AA1376" s="7" t="s">
        <v>12</v>
      </c>
      <c r="AB1376">
        <v>2021</v>
      </c>
    </row>
    <row r="1377" spans="1:28" x14ac:dyDescent="0.3">
      <c r="A1377" s="12" t="s">
        <v>19</v>
      </c>
      <c r="B1377" s="13" t="s">
        <v>12453</v>
      </c>
      <c r="C1377" t="s">
        <v>12454</v>
      </c>
      <c r="D1377" t="s">
        <v>6</v>
      </c>
      <c r="E1377" s="46" t="s">
        <v>12455</v>
      </c>
      <c r="F1377">
        <v>952647235</v>
      </c>
      <c r="G1377" t="s">
        <v>31</v>
      </c>
      <c r="H1377" t="s">
        <v>11524</v>
      </c>
      <c r="I1377" s="7" t="s">
        <v>12456</v>
      </c>
      <c r="J1377" t="s">
        <v>12457</v>
      </c>
      <c r="K1377" t="s">
        <v>553</v>
      </c>
      <c r="L1377" t="s">
        <v>9</v>
      </c>
      <c r="M1377" s="12" t="s">
        <v>11</v>
      </c>
      <c r="N1377" t="s">
        <v>12458</v>
      </c>
      <c r="O1377" t="s">
        <v>28</v>
      </c>
      <c r="Q1377" t="s">
        <v>7042</v>
      </c>
      <c r="R1377" t="s">
        <v>2387</v>
      </c>
      <c r="S1377" t="s">
        <v>2388</v>
      </c>
      <c r="T1377" s="14" t="s">
        <v>1215</v>
      </c>
      <c r="U1377" s="7" t="s">
        <v>1215</v>
      </c>
      <c r="V1377" t="s">
        <v>12450</v>
      </c>
      <c r="W1377" t="s">
        <v>12459</v>
      </c>
      <c r="Z1377" t="s">
        <v>12460</v>
      </c>
      <c r="AA1377" s="7" t="s">
        <v>12</v>
      </c>
      <c r="AB1377">
        <v>2021</v>
      </c>
    </row>
    <row r="1378" spans="1:28" x14ac:dyDescent="0.3">
      <c r="A1378" s="12" t="s">
        <v>7</v>
      </c>
      <c r="B1378" s="13" t="s">
        <v>12461</v>
      </c>
      <c r="C1378" t="s">
        <v>12462</v>
      </c>
      <c r="D1378" t="s">
        <v>6</v>
      </c>
      <c r="E1378" t="s">
        <v>12463</v>
      </c>
      <c r="F1378">
        <v>976804017</v>
      </c>
      <c r="G1378" t="s">
        <v>20</v>
      </c>
      <c r="H1378" t="s">
        <v>2382</v>
      </c>
      <c r="I1378" s="7" t="s">
        <v>12464</v>
      </c>
      <c r="J1378" t="s">
        <v>12465</v>
      </c>
      <c r="K1378" t="s">
        <v>12466</v>
      </c>
      <c r="L1378" t="s">
        <v>9</v>
      </c>
      <c r="M1378" s="12" t="s">
        <v>11</v>
      </c>
      <c r="N1378" t="s">
        <v>12467</v>
      </c>
      <c r="O1378" t="s">
        <v>28</v>
      </c>
      <c r="Q1378" t="s">
        <v>5944</v>
      </c>
      <c r="R1378" t="s">
        <v>2387</v>
      </c>
      <c r="S1378" t="s">
        <v>2388</v>
      </c>
      <c r="T1378" s="14" t="s">
        <v>1215</v>
      </c>
      <c r="U1378" s="7" t="s">
        <v>1215</v>
      </c>
      <c r="V1378" t="s">
        <v>12468</v>
      </c>
      <c r="W1378" t="s">
        <v>12469</v>
      </c>
      <c r="Z1378" t="s">
        <v>12470</v>
      </c>
      <c r="AA1378" s="7" t="s">
        <v>12</v>
      </c>
      <c r="AB1378">
        <v>2021</v>
      </c>
    </row>
    <row r="1379" spans="1:28" x14ac:dyDescent="0.3">
      <c r="A1379" s="12" t="s">
        <v>19</v>
      </c>
      <c r="B1379" s="13" t="s">
        <v>4284</v>
      </c>
      <c r="C1379" t="s">
        <v>4141</v>
      </c>
      <c r="D1379" t="s">
        <v>13</v>
      </c>
      <c r="E1379" t="s">
        <v>4142</v>
      </c>
      <c r="F1379">
        <v>988555553</v>
      </c>
      <c r="G1379" t="s">
        <v>15</v>
      </c>
      <c r="H1379" t="s">
        <v>662</v>
      </c>
      <c r="I1379" s="7" t="s">
        <v>12471</v>
      </c>
      <c r="J1379" t="s">
        <v>4143</v>
      </c>
      <c r="K1379" t="s">
        <v>4144</v>
      </c>
      <c r="L1379" t="s">
        <v>9</v>
      </c>
      <c r="M1379" s="12" t="s">
        <v>11</v>
      </c>
      <c r="N1379" t="s">
        <v>12472</v>
      </c>
      <c r="O1379" t="s">
        <v>28</v>
      </c>
      <c r="Q1379" t="s">
        <v>12473</v>
      </c>
      <c r="R1379" t="s">
        <v>2387</v>
      </c>
      <c r="S1379" t="s">
        <v>2388</v>
      </c>
      <c r="T1379" s="14" t="s">
        <v>1215</v>
      </c>
      <c r="U1379" s="7" t="s">
        <v>1215</v>
      </c>
      <c r="V1379" t="s">
        <v>12434</v>
      </c>
      <c r="W1379" t="s">
        <v>12474</v>
      </c>
      <c r="Z1379" t="s">
        <v>12475</v>
      </c>
      <c r="AA1379" s="7" t="s">
        <v>12</v>
      </c>
      <c r="AB1379">
        <v>2021</v>
      </c>
    </row>
    <row r="1380" spans="1:28" x14ac:dyDescent="0.3">
      <c r="A1380" s="12" t="s">
        <v>7</v>
      </c>
      <c r="B1380" s="13" t="s">
        <v>3905</v>
      </c>
      <c r="C1380" t="s">
        <v>3906</v>
      </c>
      <c r="D1380" t="s">
        <v>6</v>
      </c>
      <c r="E1380" t="s">
        <v>3907</v>
      </c>
      <c r="F1380">
        <v>942468890</v>
      </c>
      <c r="G1380" t="s">
        <v>27</v>
      </c>
      <c r="H1380" t="s">
        <v>3908</v>
      </c>
      <c r="I1380" s="7" t="s">
        <v>12476</v>
      </c>
      <c r="J1380" t="s">
        <v>3910</v>
      </c>
      <c r="K1380" t="s">
        <v>3911</v>
      </c>
      <c r="L1380" t="s">
        <v>9</v>
      </c>
      <c r="M1380" s="12" t="s">
        <v>11</v>
      </c>
      <c r="N1380" t="s">
        <v>12477</v>
      </c>
      <c r="O1380" t="s">
        <v>28</v>
      </c>
      <c r="Q1380" t="s">
        <v>4851</v>
      </c>
      <c r="R1380" t="s">
        <v>2387</v>
      </c>
      <c r="S1380" t="s">
        <v>2416</v>
      </c>
      <c r="T1380" s="14" t="s">
        <v>1215</v>
      </c>
      <c r="U1380" s="7" t="s">
        <v>1215</v>
      </c>
      <c r="V1380" t="s">
        <v>11161</v>
      </c>
      <c r="W1380" t="s">
        <v>12478</v>
      </c>
      <c r="Z1380" t="s">
        <v>5351</v>
      </c>
      <c r="AA1380" s="7" t="s">
        <v>12</v>
      </c>
      <c r="AB1380">
        <v>2021</v>
      </c>
    </row>
    <row r="1381" spans="1:28" x14ac:dyDescent="0.3">
      <c r="A1381" s="12" t="s">
        <v>7</v>
      </c>
      <c r="B1381" s="13" t="s">
        <v>9250</v>
      </c>
      <c r="C1381" t="s">
        <v>5910</v>
      </c>
      <c r="D1381" t="s">
        <v>6</v>
      </c>
      <c r="E1381" t="s">
        <v>5911</v>
      </c>
      <c r="F1381">
        <v>952908389</v>
      </c>
      <c r="G1381" t="s">
        <v>8</v>
      </c>
      <c r="H1381" t="s">
        <v>3127</v>
      </c>
      <c r="I1381" s="7" t="s">
        <v>12479</v>
      </c>
      <c r="J1381" t="s">
        <v>5913</v>
      </c>
      <c r="K1381" t="s">
        <v>5914</v>
      </c>
      <c r="L1381" t="s">
        <v>9</v>
      </c>
      <c r="M1381" s="12" t="s">
        <v>11</v>
      </c>
      <c r="N1381" t="s">
        <v>12480</v>
      </c>
      <c r="O1381" t="s">
        <v>28</v>
      </c>
      <c r="Q1381" t="s">
        <v>5252</v>
      </c>
      <c r="R1381" t="s">
        <v>2387</v>
      </c>
      <c r="S1381" t="s">
        <v>2388</v>
      </c>
      <c r="T1381" s="14" t="s">
        <v>1223</v>
      </c>
      <c r="U1381" s="7" t="s">
        <v>1223</v>
      </c>
      <c r="V1381" t="s">
        <v>10634</v>
      </c>
      <c r="W1381" t="s">
        <v>12481</v>
      </c>
      <c r="Z1381" t="s">
        <v>12482</v>
      </c>
      <c r="AA1381" s="7" t="s">
        <v>12</v>
      </c>
      <c r="AB1381">
        <v>2021</v>
      </c>
    </row>
    <row r="1382" spans="1:28" x14ac:dyDescent="0.3">
      <c r="A1382" s="12" t="s">
        <v>7</v>
      </c>
      <c r="B1382" s="13" t="s">
        <v>9250</v>
      </c>
      <c r="C1382" t="s">
        <v>5910</v>
      </c>
      <c r="D1382" t="s">
        <v>6</v>
      </c>
      <c r="E1382" t="s">
        <v>5911</v>
      </c>
      <c r="F1382">
        <v>952908389</v>
      </c>
      <c r="G1382" t="s">
        <v>8</v>
      </c>
      <c r="H1382" t="s">
        <v>3127</v>
      </c>
      <c r="I1382" s="7" t="s">
        <v>12479</v>
      </c>
      <c r="J1382" t="s">
        <v>5913</v>
      </c>
      <c r="K1382" t="s">
        <v>5914</v>
      </c>
      <c r="L1382" t="s">
        <v>9</v>
      </c>
      <c r="M1382" s="12" t="s">
        <v>11</v>
      </c>
      <c r="N1382" t="s">
        <v>12483</v>
      </c>
      <c r="O1382" t="s">
        <v>4264</v>
      </c>
      <c r="Q1382" t="s">
        <v>5379</v>
      </c>
      <c r="R1382" t="s">
        <v>2387</v>
      </c>
      <c r="S1382" t="s">
        <v>2416</v>
      </c>
      <c r="T1382" s="14" t="s">
        <v>1223</v>
      </c>
      <c r="U1382" s="7" t="s">
        <v>1223</v>
      </c>
      <c r="W1382" t="s">
        <v>9552</v>
      </c>
      <c r="Z1382" t="s">
        <v>9552</v>
      </c>
      <c r="AA1382" s="7" t="s">
        <v>12</v>
      </c>
      <c r="AB1382">
        <v>2021</v>
      </c>
    </row>
    <row r="1383" spans="1:28" x14ac:dyDescent="0.3">
      <c r="A1383" s="12" t="s">
        <v>19</v>
      </c>
      <c r="B1383" s="13" t="s">
        <v>12484</v>
      </c>
      <c r="C1383" t="s">
        <v>12485</v>
      </c>
      <c r="D1383" t="s">
        <v>13</v>
      </c>
      <c r="E1383" t="s">
        <v>721</v>
      </c>
      <c r="F1383">
        <v>975603150</v>
      </c>
      <c r="G1383" t="s">
        <v>20</v>
      </c>
      <c r="H1383" t="s">
        <v>2705</v>
      </c>
      <c r="I1383" s="7" t="s">
        <v>10391</v>
      </c>
      <c r="J1383" t="s">
        <v>12486</v>
      </c>
      <c r="K1383" t="s">
        <v>719</v>
      </c>
      <c r="L1383" t="s">
        <v>9</v>
      </c>
      <c r="M1383" s="12" t="s">
        <v>11</v>
      </c>
      <c r="N1383" t="s">
        <v>12487</v>
      </c>
      <c r="O1383" t="s">
        <v>3892</v>
      </c>
      <c r="Q1383" t="s">
        <v>2488</v>
      </c>
      <c r="R1383" t="s">
        <v>2387</v>
      </c>
      <c r="S1383" t="s">
        <v>2521</v>
      </c>
      <c r="T1383" s="14" t="s">
        <v>1223</v>
      </c>
      <c r="U1383" s="7" t="s">
        <v>1223</v>
      </c>
      <c r="V1383" t="s">
        <v>2619</v>
      </c>
      <c r="Z1383" t="s">
        <v>2619</v>
      </c>
      <c r="AA1383" s="7" t="s">
        <v>12</v>
      </c>
      <c r="AB1383">
        <v>2021</v>
      </c>
    </row>
    <row r="1384" spans="1:28" x14ac:dyDescent="0.3">
      <c r="A1384" s="12" t="s">
        <v>7</v>
      </c>
      <c r="B1384" s="13" t="s">
        <v>5284</v>
      </c>
      <c r="C1384" t="s">
        <v>5285</v>
      </c>
      <c r="D1384" t="s">
        <v>6</v>
      </c>
      <c r="E1384" t="s">
        <v>5286</v>
      </c>
      <c r="F1384">
        <v>953642827</v>
      </c>
      <c r="G1384" t="s">
        <v>31</v>
      </c>
      <c r="H1384" t="s">
        <v>83</v>
      </c>
      <c r="I1384" s="7" t="s">
        <v>12488</v>
      </c>
      <c r="J1384" t="s">
        <v>5288</v>
      </c>
      <c r="K1384" t="s">
        <v>5289</v>
      </c>
      <c r="L1384" t="s">
        <v>9</v>
      </c>
      <c r="M1384" s="12" t="s">
        <v>11</v>
      </c>
      <c r="N1384" t="s">
        <v>12489</v>
      </c>
      <c r="O1384" t="s">
        <v>28</v>
      </c>
      <c r="Q1384" t="s">
        <v>6557</v>
      </c>
      <c r="R1384" t="s">
        <v>2387</v>
      </c>
      <c r="S1384" t="s">
        <v>2388</v>
      </c>
      <c r="T1384" s="14" t="s">
        <v>1223</v>
      </c>
      <c r="U1384" s="7" t="s">
        <v>1223</v>
      </c>
      <c r="V1384" t="s">
        <v>10634</v>
      </c>
      <c r="W1384" t="s">
        <v>12490</v>
      </c>
      <c r="Z1384" t="s">
        <v>12491</v>
      </c>
      <c r="AA1384" s="7" t="s">
        <v>12</v>
      </c>
      <c r="AB1384">
        <v>2021</v>
      </c>
    </row>
    <row r="1385" spans="1:28" x14ac:dyDescent="0.3">
      <c r="A1385" s="12" t="s">
        <v>7</v>
      </c>
      <c r="B1385" s="13" t="s">
        <v>7712</v>
      </c>
      <c r="C1385" t="s">
        <v>3238</v>
      </c>
      <c r="D1385" t="s">
        <v>6</v>
      </c>
      <c r="E1385" t="s">
        <v>12492</v>
      </c>
      <c r="F1385">
        <v>925606225</v>
      </c>
      <c r="G1385" t="s">
        <v>31</v>
      </c>
      <c r="H1385" t="s">
        <v>83</v>
      </c>
      <c r="I1385" s="7" t="s">
        <v>12493</v>
      </c>
      <c r="J1385" t="s">
        <v>3240</v>
      </c>
      <c r="K1385" t="s">
        <v>3241</v>
      </c>
      <c r="L1385" t="s">
        <v>9</v>
      </c>
      <c r="M1385" s="12" t="s">
        <v>11</v>
      </c>
      <c r="N1385" t="s">
        <v>12494</v>
      </c>
      <c r="O1385" t="s">
        <v>28</v>
      </c>
      <c r="Q1385" t="s">
        <v>7666</v>
      </c>
      <c r="R1385" t="s">
        <v>2387</v>
      </c>
      <c r="S1385" t="s">
        <v>2388</v>
      </c>
      <c r="T1385" s="14" t="s">
        <v>1223</v>
      </c>
      <c r="U1385" s="7" t="s">
        <v>1223</v>
      </c>
      <c r="V1385" t="s">
        <v>4315</v>
      </c>
      <c r="W1385" t="s">
        <v>12495</v>
      </c>
      <c r="Z1385" t="s">
        <v>10874</v>
      </c>
      <c r="AA1385" s="7" t="s">
        <v>12</v>
      </c>
      <c r="AB1385">
        <v>2021</v>
      </c>
    </row>
    <row r="1386" spans="1:28" x14ac:dyDescent="0.3">
      <c r="A1386" s="12" t="s">
        <v>7</v>
      </c>
      <c r="B1386" s="13" t="s">
        <v>10492</v>
      </c>
      <c r="C1386" t="s">
        <v>10493</v>
      </c>
      <c r="D1386" t="s">
        <v>6</v>
      </c>
      <c r="E1386" t="s">
        <v>10494</v>
      </c>
      <c r="F1386">
        <v>952659131</v>
      </c>
      <c r="G1386" t="s">
        <v>8</v>
      </c>
      <c r="H1386" t="s">
        <v>3627</v>
      </c>
      <c r="I1386" s="7" t="s">
        <v>12496</v>
      </c>
      <c r="J1386" t="s">
        <v>12497</v>
      </c>
      <c r="K1386" t="s">
        <v>12498</v>
      </c>
      <c r="L1386" t="s">
        <v>9</v>
      </c>
      <c r="M1386" s="12" t="s">
        <v>11</v>
      </c>
      <c r="N1386" t="s">
        <v>12499</v>
      </c>
      <c r="O1386" t="s">
        <v>28</v>
      </c>
      <c r="Q1386" t="s">
        <v>10466</v>
      </c>
      <c r="R1386" t="s">
        <v>2387</v>
      </c>
      <c r="S1386" t="s">
        <v>2416</v>
      </c>
      <c r="T1386" s="14" t="s">
        <v>1223</v>
      </c>
      <c r="U1386" s="7" t="s">
        <v>1223</v>
      </c>
      <c r="V1386" t="s">
        <v>12500</v>
      </c>
      <c r="W1386" t="s">
        <v>12501</v>
      </c>
      <c r="Z1386" t="s">
        <v>12502</v>
      </c>
      <c r="AA1386" s="7" t="s">
        <v>12</v>
      </c>
      <c r="AB1386">
        <v>2021</v>
      </c>
    </row>
    <row r="1387" spans="1:28" x14ac:dyDescent="0.3">
      <c r="A1387" s="12" t="s">
        <v>19</v>
      </c>
      <c r="B1387" s="13" t="s">
        <v>12503</v>
      </c>
      <c r="C1387" t="s">
        <v>12504</v>
      </c>
      <c r="D1387" t="s">
        <v>13</v>
      </c>
      <c r="E1387" t="s">
        <v>12505</v>
      </c>
      <c r="F1387">
        <v>999005430</v>
      </c>
      <c r="G1387" t="s">
        <v>23</v>
      </c>
      <c r="H1387" t="s">
        <v>6146</v>
      </c>
      <c r="I1387" s="7" t="s">
        <v>12506</v>
      </c>
      <c r="J1387" t="s">
        <v>12507</v>
      </c>
      <c r="K1387" t="s">
        <v>12508</v>
      </c>
      <c r="L1387" t="s">
        <v>9</v>
      </c>
      <c r="M1387" s="12" t="s">
        <v>11</v>
      </c>
      <c r="N1387" t="s">
        <v>12509</v>
      </c>
      <c r="O1387" t="s">
        <v>28</v>
      </c>
      <c r="Q1387" t="s">
        <v>12510</v>
      </c>
      <c r="R1387" t="s">
        <v>2387</v>
      </c>
      <c r="S1387" t="s">
        <v>2388</v>
      </c>
      <c r="T1387" s="14" t="s">
        <v>1227</v>
      </c>
      <c r="U1387" s="7" t="s">
        <v>1227</v>
      </c>
      <c r="V1387" t="s">
        <v>12511</v>
      </c>
      <c r="W1387" t="s">
        <v>12512</v>
      </c>
      <c r="Z1387" t="s">
        <v>12513</v>
      </c>
      <c r="AA1387" s="7" t="s">
        <v>12</v>
      </c>
      <c r="AB1387">
        <v>2021</v>
      </c>
    </row>
    <row r="1388" spans="1:28" x14ac:dyDescent="0.3">
      <c r="A1388" s="12" t="s">
        <v>7</v>
      </c>
      <c r="B1388" s="13" t="s">
        <v>7554</v>
      </c>
      <c r="C1388" t="s">
        <v>7555</v>
      </c>
      <c r="D1388" t="s">
        <v>6</v>
      </c>
      <c r="E1388" t="s">
        <v>7556</v>
      </c>
      <c r="F1388">
        <v>959402033</v>
      </c>
      <c r="G1388" t="s">
        <v>31</v>
      </c>
      <c r="H1388" t="s">
        <v>71</v>
      </c>
      <c r="I1388" s="7" t="s">
        <v>12514</v>
      </c>
      <c r="J1388" t="s">
        <v>7558</v>
      </c>
      <c r="K1388" t="s">
        <v>7559</v>
      </c>
      <c r="L1388" t="s">
        <v>9</v>
      </c>
      <c r="M1388" s="12" t="s">
        <v>11</v>
      </c>
      <c r="N1388" t="s">
        <v>12515</v>
      </c>
      <c r="O1388" t="s">
        <v>28</v>
      </c>
      <c r="Q1388" t="s">
        <v>3053</v>
      </c>
      <c r="R1388" t="s">
        <v>2387</v>
      </c>
      <c r="S1388" t="s">
        <v>2416</v>
      </c>
      <c r="T1388" s="14" t="s">
        <v>1227</v>
      </c>
      <c r="U1388" s="7" t="s">
        <v>1227</v>
      </c>
      <c r="V1388" t="s">
        <v>12262</v>
      </c>
      <c r="W1388" t="s">
        <v>12516</v>
      </c>
      <c r="Z1388" t="s">
        <v>12517</v>
      </c>
      <c r="AA1388" s="7" t="s">
        <v>12</v>
      </c>
      <c r="AB1388">
        <v>2021</v>
      </c>
    </row>
    <row r="1389" spans="1:28" x14ac:dyDescent="0.3">
      <c r="A1389" s="12" t="s">
        <v>7</v>
      </c>
      <c r="B1389" s="13" t="s">
        <v>8627</v>
      </c>
      <c r="C1389" t="s">
        <v>5781</v>
      </c>
      <c r="D1389" t="s">
        <v>6</v>
      </c>
      <c r="E1389" t="s">
        <v>5782</v>
      </c>
      <c r="F1389">
        <v>948650931</v>
      </c>
      <c r="G1389" t="s">
        <v>8</v>
      </c>
      <c r="H1389" t="s">
        <v>2676</v>
      </c>
      <c r="I1389" s="7" t="s">
        <v>12518</v>
      </c>
      <c r="J1389" t="s">
        <v>5784</v>
      </c>
      <c r="K1389" t="s">
        <v>5785</v>
      </c>
      <c r="L1389" t="s">
        <v>9</v>
      </c>
      <c r="M1389" s="12" t="s">
        <v>11</v>
      </c>
      <c r="N1389" t="s">
        <v>12519</v>
      </c>
      <c r="O1389" t="s">
        <v>28</v>
      </c>
      <c r="Q1389" t="s">
        <v>7656</v>
      </c>
      <c r="R1389" t="s">
        <v>2387</v>
      </c>
      <c r="S1389" t="s">
        <v>2416</v>
      </c>
      <c r="T1389" s="14" t="s">
        <v>1227</v>
      </c>
      <c r="U1389" s="7" t="s">
        <v>1227</v>
      </c>
      <c r="V1389" t="s">
        <v>12262</v>
      </c>
      <c r="W1389" t="s">
        <v>12520</v>
      </c>
      <c r="Z1389" t="s">
        <v>12521</v>
      </c>
      <c r="AA1389" s="7" t="s">
        <v>12</v>
      </c>
      <c r="AB1389">
        <v>2021</v>
      </c>
    </row>
    <row r="1390" spans="1:28" x14ac:dyDescent="0.3">
      <c r="A1390" s="12" t="s">
        <v>19</v>
      </c>
      <c r="B1390" s="13" t="s">
        <v>12522</v>
      </c>
      <c r="C1390" t="s">
        <v>5276</v>
      </c>
      <c r="D1390" t="s">
        <v>13</v>
      </c>
      <c r="E1390" t="s">
        <v>5277</v>
      </c>
      <c r="F1390">
        <v>964647330</v>
      </c>
      <c r="G1390" t="s">
        <v>20</v>
      </c>
      <c r="H1390" t="s">
        <v>12523</v>
      </c>
      <c r="I1390" s="7" t="s">
        <v>12524</v>
      </c>
      <c r="J1390" t="s">
        <v>5279</v>
      </c>
      <c r="K1390" t="s">
        <v>5280</v>
      </c>
      <c r="L1390" t="s">
        <v>9</v>
      </c>
      <c r="M1390" s="12" t="s">
        <v>11</v>
      </c>
      <c r="N1390" t="s">
        <v>12525</v>
      </c>
      <c r="O1390" t="s">
        <v>28</v>
      </c>
      <c r="Q1390" t="s">
        <v>2386</v>
      </c>
      <c r="R1390" t="s">
        <v>2387</v>
      </c>
      <c r="S1390" t="s">
        <v>2416</v>
      </c>
      <c r="T1390" s="14" t="s">
        <v>1227</v>
      </c>
      <c r="U1390" s="7" t="s">
        <v>1227</v>
      </c>
      <c r="V1390" t="s">
        <v>4347</v>
      </c>
      <c r="W1390" t="s">
        <v>3006</v>
      </c>
      <c r="Z1390" t="s">
        <v>12223</v>
      </c>
      <c r="AA1390" s="7" t="s">
        <v>12</v>
      </c>
      <c r="AB1390">
        <v>2021</v>
      </c>
    </row>
    <row r="1391" spans="1:28" x14ac:dyDescent="0.3">
      <c r="A1391" s="12" t="s">
        <v>7</v>
      </c>
      <c r="B1391" s="13" t="s">
        <v>5881</v>
      </c>
      <c r="C1391" t="s">
        <v>5882</v>
      </c>
      <c r="D1391" t="s">
        <v>6</v>
      </c>
      <c r="E1391" t="s">
        <v>5883</v>
      </c>
      <c r="F1391">
        <v>952678495</v>
      </c>
      <c r="G1391" t="s">
        <v>27</v>
      </c>
      <c r="H1391" t="s">
        <v>3190</v>
      </c>
      <c r="I1391" s="7" t="s">
        <v>12526</v>
      </c>
      <c r="J1391" t="s">
        <v>5885</v>
      </c>
      <c r="K1391" t="s">
        <v>5886</v>
      </c>
      <c r="L1391" t="s">
        <v>9</v>
      </c>
      <c r="M1391" s="12" t="s">
        <v>11</v>
      </c>
      <c r="N1391" t="s">
        <v>12527</v>
      </c>
      <c r="O1391" t="s">
        <v>28</v>
      </c>
      <c r="Q1391" t="s">
        <v>2617</v>
      </c>
      <c r="R1391" t="s">
        <v>2387</v>
      </c>
      <c r="S1391" t="s">
        <v>2416</v>
      </c>
      <c r="T1391" s="14" t="s">
        <v>1227</v>
      </c>
      <c r="U1391" s="7" t="s">
        <v>1227</v>
      </c>
      <c r="V1391" t="s">
        <v>12262</v>
      </c>
      <c r="W1391" t="s">
        <v>12528</v>
      </c>
      <c r="Z1391" t="s">
        <v>12529</v>
      </c>
      <c r="AA1391" s="7" t="s">
        <v>12</v>
      </c>
      <c r="AB1391">
        <v>2021</v>
      </c>
    </row>
    <row r="1392" spans="1:28" x14ac:dyDescent="0.3">
      <c r="A1392" s="12" t="s">
        <v>7</v>
      </c>
      <c r="B1392" s="13" t="s">
        <v>3923</v>
      </c>
      <c r="C1392" t="s">
        <v>3924</v>
      </c>
      <c r="D1392" t="s">
        <v>6</v>
      </c>
      <c r="E1392" t="s">
        <v>3925</v>
      </c>
      <c r="F1392">
        <v>940180850</v>
      </c>
      <c r="G1392" t="s">
        <v>20</v>
      </c>
      <c r="H1392" t="s">
        <v>2971</v>
      </c>
      <c r="I1392" s="7" t="s">
        <v>12530</v>
      </c>
      <c r="J1392" t="s">
        <v>3927</v>
      </c>
      <c r="K1392" t="s">
        <v>3928</v>
      </c>
      <c r="L1392" t="s">
        <v>9</v>
      </c>
      <c r="M1392" s="12" t="s">
        <v>11</v>
      </c>
      <c r="N1392" t="s">
        <v>12531</v>
      </c>
      <c r="O1392" t="s">
        <v>28</v>
      </c>
      <c r="Q1392" t="s">
        <v>2386</v>
      </c>
      <c r="R1392" t="s">
        <v>2387</v>
      </c>
      <c r="S1392" t="s">
        <v>2388</v>
      </c>
      <c r="T1392" s="14" t="s">
        <v>1227</v>
      </c>
      <c r="U1392" s="7" t="s">
        <v>1227</v>
      </c>
      <c r="V1392" t="s">
        <v>4315</v>
      </c>
      <c r="W1392" t="s">
        <v>12532</v>
      </c>
      <c r="Z1392" t="s">
        <v>12533</v>
      </c>
      <c r="AA1392" s="7" t="s">
        <v>12</v>
      </c>
      <c r="AB1392">
        <v>2021</v>
      </c>
    </row>
    <row r="1393" spans="1:28" x14ac:dyDescent="0.3">
      <c r="A1393" s="12" t="s">
        <v>19</v>
      </c>
      <c r="B1393" s="13" t="s">
        <v>12534</v>
      </c>
      <c r="C1393" t="s">
        <v>12535</v>
      </c>
      <c r="D1393" t="s">
        <v>6</v>
      </c>
      <c r="E1393" t="s">
        <v>12536</v>
      </c>
      <c r="F1393">
        <v>952863891</v>
      </c>
      <c r="G1393" t="s">
        <v>27</v>
      </c>
      <c r="H1393" t="s">
        <v>3010</v>
      </c>
      <c r="I1393" s="7" t="s">
        <v>12537</v>
      </c>
      <c r="J1393" t="s">
        <v>12538</v>
      </c>
      <c r="K1393" t="s">
        <v>12539</v>
      </c>
      <c r="L1393" t="s">
        <v>9</v>
      </c>
      <c r="M1393" s="12" t="s">
        <v>11</v>
      </c>
      <c r="N1393" t="s">
        <v>12540</v>
      </c>
      <c r="O1393" t="s">
        <v>4264</v>
      </c>
      <c r="Q1393" t="s">
        <v>3865</v>
      </c>
      <c r="R1393" t="s">
        <v>2387</v>
      </c>
      <c r="S1393" t="s">
        <v>2416</v>
      </c>
      <c r="T1393" s="14" t="s">
        <v>12541</v>
      </c>
      <c r="U1393" s="7" t="s">
        <v>12541</v>
      </c>
      <c r="W1393" t="s">
        <v>12542</v>
      </c>
      <c r="Z1393" t="s">
        <v>12542</v>
      </c>
      <c r="AA1393" s="7" t="s">
        <v>12</v>
      </c>
      <c r="AB1393">
        <v>2021</v>
      </c>
    </row>
    <row r="1394" spans="1:28" x14ac:dyDescent="0.3">
      <c r="A1394" s="12" t="s">
        <v>19</v>
      </c>
      <c r="B1394" s="13" t="s">
        <v>12534</v>
      </c>
      <c r="C1394" t="s">
        <v>12535</v>
      </c>
      <c r="D1394" t="s">
        <v>6</v>
      </c>
      <c r="E1394" t="s">
        <v>12536</v>
      </c>
      <c r="F1394">
        <v>952863891</v>
      </c>
      <c r="G1394" t="s">
        <v>27</v>
      </c>
      <c r="H1394" t="s">
        <v>3010</v>
      </c>
      <c r="I1394" s="7" t="s">
        <v>12537</v>
      </c>
      <c r="J1394" t="s">
        <v>12538</v>
      </c>
      <c r="K1394" t="s">
        <v>12539</v>
      </c>
      <c r="L1394" t="s">
        <v>9</v>
      </c>
      <c r="M1394" s="12" t="s">
        <v>11</v>
      </c>
      <c r="N1394" t="s">
        <v>12543</v>
      </c>
      <c r="O1394" t="s">
        <v>28</v>
      </c>
      <c r="Q1394" t="s">
        <v>2572</v>
      </c>
      <c r="R1394" t="s">
        <v>2387</v>
      </c>
      <c r="S1394" t="s">
        <v>2416</v>
      </c>
      <c r="T1394" s="14" t="s">
        <v>12541</v>
      </c>
      <c r="U1394" s="7" t="s">
        <v>12541</v>
      </c>
      <c r="V1394" t="s">
        <v>12544</v>
      </c>
      <c r="W1394" t="s">
        <v>12545</v>
      </c>
      <c r="Z1394" t="s">
        <v>12546</v>
      </c>
      <c r="AA1394" s="7" t="s">
        <v>12</v>
      </c>
      <c r="AB1394">
        <v>2021</v>
      </c>
    </row>
    <row r="1395" spans="1:28" x14ac:dyDescent="0.3">
      <c r="A1395" s="12" t="s">
        <v>19</v>
      </c>
      <c r="B1395" s="13" t="s">
        <v>4746</v>
      </c>
      <c r="C1395" t="s">
        <v>4747</v>
      </c>
      <c r="D1395" t="s">
        <v>13</v>
      </c>
      <c r="E1395" t="s">
        <v>4748</v>
      </c>
      <c r="F1395">
        <v>996134395</v>
      </c>
      <c r="G1395" t="s">
        <v>27</v>
      </c>
      <c r="H1395" t="s">
        <v>173</v>
      </c>
      <c r="I1395" s="7" t="s">
        <v>12547</v>
      </c>
      <c r="J1395" t="s">
        <v>4750</v>
      </c>
      <c r="K1395" t="s">
        <v>4751</v>
      </c>
      <c r="L1395" t="s">
        <v>9</v>
      </c>
      <c r="M1395" s="12" t="s">
        <v>11</v>
      </c>
      <c r="N1395" t="s">
        <v>12548</v>
      </c>
      <c r="O1395" t="s">
        <v>28</v>
      </c>
      <c r="Q1395" t="s">
        <v>3194</v>
      </c>
      <c r="R1395" t="s">
        <v>2387</v>
      </c>
      <c r="S1395" t="s">
        <v>2388</v>
      </c>
      <c r="T1395" s="14" t="s">
        <v>12541</v>
      </c>
      <c r="U1395" s="7" t="s">
        <v>12541</v>
      </c>
      <c r="V1395" t="s">
        <v>12549</v>
      </c>
      <c r="W1395" t="s">
        <v>3583</v>
      </c>
      <c r="Z1395" t="s">
        <v>12550</v>
      </c>
      <c r="AA1395" s="7" t="s">
        <v>12</v>
      </c>
      <c r="AB1395">
        <v>2021</v>
      </c>
    </row>
    <row r="1396" spans="1:28" x14ac:dyDescent="0.3">
      <c r="A1396" s="12" t="s">
        <v>7</v>
      </c>
      <c r="B1396" s="13" t="s">
        <v>12551</v>
      </c>
      <c r="C1396" t="s">
        <v>6144</v>
      </c>
      <c r="D1396" t="s">
        <v>6</v>
      </c>
      <c r="E1396" s="46" t="s">
        <v>12552</v>
      </c>
      <c r="F1396">
        <v>952960664</v>
      </c>
      <c r="G1396" t="s">
        <v>23</v>
      </c>
      <c r="H1396" t="s">
        <v>6146</v>
      </c>
      <c r="I1396" s="7" t="s">
        <v>12553</v>
      </c>
      <c r="J1396" t="s">
        <v>6148</v>
      </c>
      <c r="K1396" t="s">
        <v>6149</v>
      </c>
      <c r="L1396" t="s">
        <v>9</v>
      </c>
      <c r="M1396" s="12" t="s">
        <v>11</v>
      </c>
      <c r="N1396" t="s">
        <v>12554</v>
      </c>
      <c r="O1396" t="s">
        <v>28</v>
      </c>
      <c r="Q1396" t="s">
        <v>12555</v>
      </c>
      <c r="R1396" t="s">
        <v>2387</v>
      </c>
      <c r="S1396" t="s">
        <v>2388</v>
      </c>
      <c r="T1396" s="14" t="s">
        <v>12541</v>
      </c>
      <c r="U1396" s="7" t="s">
        <v>12541</v>
      </c>
      <c r="V1396" t="s">
        <v>10001</v>
      </c>
      <c r="W1396" t="s">
        <v>12556</v>
      </c>
      <c r="Z1396" t="s">
        <v>12557</v>
      </c>
      <c r="AA1396" s="7" t="s">
        <v>12</v>
      </c>
      <c r="AB1396">
        <v>2021</v>
      </c>
    </row>
    <row r="1397" spans="1:28" x14ac:dyDescent="0.3">
      <c r="A1397" s="12" t="s">
        <v>7</v>
      </c>
      <c r="B1397" s="13" t="s">
        <v>9361</v>
      </c>
      <c r="C1397" t="s">
        <v>9362</v>
      </c>
      <c r="D1397" t="s">
        <v>6</v>
      </c>
      <c r="E1397" t="s">
        <v>9363</v>
      </c>
      <c r="F1397">
        <v>994398441</v>
      </c>
      <c r="G1397" t="s">
        <v>15</v>
      </c>
      <c r="H1397" t="s">
        <v>1647</v>
      </c>
      <c r="I1397" s="7" t="s">
        <v>12558</v>
      </c>
      <c r="J1397" t="s">
        <v>9365</v>
      </c>
      <c r="K1397" t="s">
        <v>9366</v>
      </c>
      <c r="L1397" t="s">
        <v>9</v>
      </c>
      <c r="M1397" s="12" t="s">
        <v>11</v>
      </c>
      <c r="N1397" t="s">
        <v>12559</v>
      </c>
      <c r="O1397" t="s">
        <v>28</v>
      </c>
      <c r="Q1397" t="s">
        <v>4676</v>
      </c>
      <c r="R1397" t="s">
        <v>2387</v>
      </c>
      <c r="S1397" t="s">
        <v>2416</v>
      </c>
      <c r="T1397" s="14" t="s">
        <v>12541</v>
      </c>
      <c r="U1397" s="7" t="s">
        <v>12541</v>
      </c>
      <c r="V1397" t="s">
        <v>12549</v>
      </c>
      <c r="W1397" t="s">
        <v>12560</v>
      </c>
      <c r="Z1397" t="s">
        <v>12561</v>
      </c>
      <c r="AA1397" s="7" t="s">
        <v>12</v>
      </c>
      <c r="AB1397">
        <v>2021</v>
      </c>
    </row>
    <row r="1398" spans="1:28" x14ac:dyDescent="0.3">
      <c r="A1398" s="12" t="s">
        <v>7</v>
      </c>
      <c r="B1398" s="13" t="s">
        <v>704</v>
      </c>
      <c r="C1398" t="s">
        <v>12562</v>
      </c>
      <c r="D1398" t="s">
        <v>6</v>
      </c>
      <c r="E1398" t="s">
        <v>707</v>
      </c>
      <c r="F1398">
        <v>984072888</v>
      </c>
      <c r="G1398" t="s">
        <v>8</v>
      </c>
      <c r="H1398" t="s">
        <v>9301</v>
      </c>
      <c r="I1398" s="7" t="s">
        <v>12563</v>
      </c>
      <c r="J1398" t="s">
        <v>12564</v>
      </c>
      <c r="K1398" t="s">
        <v>706</v>
      </c>
      <c r="L1398" t="s">
        <v>9</v>
      </c>
      <c r="M1398" s="12" t="s">
        <v>11</v>
      </c>
      <c r="N1398" t="s">
        <v>12565</v>
      </c>
      <c r="O1398" t="s">
        <v>4264</v>
      </c>
      <c r="Q1398" t="s">
        <v>5379</v>
      </c>
      <c r="R1398" t="s">
        <v>2387</v>
      </c>
      <c r="S1398" t="s">
        <v>2521</v>
      </c>
      <c r="T1398" s="14" t="s">
        <v>12541</v>
      </c>
      <c r="U1398" s="7" t="s">
        <v>12541</v>
      </c>
      <c r="W1398" t="s">
        <v>12566</v>
      </c>
      <c r="Z1398" t="s">
        <v>12566</v>
      </c>
      <c r="AA1398" s="7" t="s">
        <v>12</v>
      </c>
      <c r="AB1398">
        <v>2021</v>
      </c>
    </row>
    <row r="1399" spans="1:28" x14ac:dyDescent="0.3">
      <c r="A1399" s="12" t="s">
        <v>7</v>
      </c>
      <c r="B1399" s="13" t="s">
        <v>6993</v>
      </c>
      <c r="C1399" t="s">
        <v>3198</v>
      </c>
      <c r="D1399" t="s">
        <v>6</v>
      </c>
      <c r="E1399" t="s">
        <v>3199</v>
      </c>
      <c r="F1399">
        <v>952872434</v>
      </c>
      <c r="G1399" t="s">
        <v>27</v>
      </c>
      <c r="H1399" t="s">
        <v>3200</v>
      </c>
      <c r="I1399" s="7" t="s">
        <v>12567</v>
      </c>
      <c r="J1399" t="s">
        <v>3201</v>
      </c>
      <c r="K1399" t="s">
        <v>3202</v>
      </c>
      <c r="L1399" t="s">
        <v>9</v>
      </c>
      <c r="M1399" s="12" t="s">
        <v>11</v>
      </c>
      <c r="N1399" t="s">
        <v>12568</v>
      </c>
      <c r="O1399" t="s">
        <v>28</v>
      </c>
      <c r="Q1399" t="s">
        <v>10182</v>
      </c>
      <c r="R1399" t="s">
        <v>2387</v>
      </c>
      <c r="S1399" t="s">
        <v>2416</v>
      </c>
      <c r="T1399" s="14" t="s">
        <v>12569</v>
      </c>
      <c r="U1399" s="7" t="s">
        <v>12569</v>
      </c>
      <c r="V1399" t="s">
        <v>12570</v>
      </c>
      <c r="W1399" t="s">
        <v>12571</v>
      </c>
      <c r="Z1399" t="s">
        <v>11736</v>
      </c>
      <c r="AA1399" s="7" t="s">
        <v>12</v>
      </c>
      <c r="AB1399">
        <v>2021</v>
      </c>
    </row>
    <row r="1400" spans="1:28" x14ac:dyDescent="0.3">
      <c r="A1400" s="12" t="s">
        <v>7</v>
      </c>
      <c r="B1400" s="13" t="s">
        <v>12572</v>
      </c>
      <c r="C1400" t="s">
        <v>12573</v>
      </c>
      <c r="D1400" t="s">
        <v>6</v>
      </c>
      <c r="E1400" t="s">
        <v>12574</v>
      </c>
      <c r="F1400">
        <v>979025286</v>
      </c>
      <c r="G1400" t="s">
        <v>15</v>
      </c>
      <c r="H1400" t="s">
        <v>2732</v>
      </c>
      <c r="I1400" s="7" t="s">
        <v>12575</v>
      </c>
      <c r="J1400" t="s">
        <v>12576</v>
      </c>
      <c r="K1400" t="s">
        <v>12577</v>
      </c>
      <c r="L1400" t="s">
        <v>9</v>
      </c>
      <c r="M1400" s="12" t="s">
        <v>11</v>
      </c>
      <c r="N1400" t="s">
        <v>12578</v>
      </c>
      <c r="O1400" t="s">
        <v>28</v>
      </c>
      <c r="Q1400" t="s">
        <v>12579</v>
      </c>
      <c r="R1400" t="s">
        <v>2387</v>
      </c>
      <c r="S1400" t="s">
        <v>2416</v>
      </c>
      <c r="T1400" s="14" t="s">
        <v>12569</v>
      </c>
      <c r="U1400" s="7" t="s">
        <v>12569</v>
      </c>
      <c r="V1400" t="s">
        <v>12580</v>
      </c>
      <c r="W1400" t="s">
        <v>12581</v>
      </c>
      <c r="Z1400" t="s">
        <v>12582</v>
      </c>
      <c r="AA1400" s="7" t="s">
        <v>12</v>
      </c>
      <c r="AB1400">
        <v>2021</v>
      </c>
    </row>
    <row r="1401" spans="1:28" x14ac:dyDescent="0.3">
      <c r="A1401" s="12" t="s">
        <v>7</v>
      </c>
      <c r="B1401" s="13" t="s">
        <v>12583</v>
      </c>
      <c r="C1401" t="s">
        <v>12584</v>
      </c>
      <c r="D1401" t="s">
        <v>6</v>
      </c>
      <c r="E1401" t="s">
        <v>12585</v>
      </c>
      <c r="F1401">
        <v>966619244</v>
      </c>
      <c r="G1401" t="s">
        <v>8</v>
      </c>
      <c r="H1401" t="s">
        <v>123</v>
      </c>
      <c r="I1401" s="7" t="s">
        <v>12586</v>
      </c>
      <c r="J1401" t="s">
        <v>12587</v>
      </c>
      <c r="K1401" t="s">
        <v>9456</v>
      </c>
      <c r="L1401" t="s">
        <v>9</v>
      </c>
      <c r="M1401" s="12" t="s">
        <v>11</v>
      </c>
      <c r="N1401" t="s">
        <v>12588</v>
      </c>
      <c r="O1401" t="s">
        <v>28</v>
      </c>
      <c r="Q1401" t="s">
        <v>6689</v>
      </c>
      <c r="R1401" t="s">
        <v>2387</v>
      </c>
      <c r="S1401" t="s">
        <v>2388</v>
      </c>
      <c r="T1401" s="14" t="s">
        <v>12569</v>
      </c>
      <c r="U1401" s="7" t="s">
        <v>12569</v>
      </c>
      <c r="V1401" t="s">
        <v>12580</v>
      </c>
      <c r="W1401" t="s">
        <v>12589</v>
      </c>
      <c r="Z1401" t="s">
        <v>4058</v>
      </c>
      <c r="AA1401" s="7" t="s">
        <v>12</v>
      </c>
      <c r="AB1401">
        <v>2021</v>
      </c>
    </row>
    <row r="1402" spans="1:28" x14ac:dyDescent="0.3">
      <c r="A1402" s="12" t="s">
        <v>7</v>
      </c>
      <c r="B1402" s="13" t="s">
        <v>11522</v>
      </c>
      <c r="C1402" t="s">
        <v>11523</v>
      </c>
      <c r="D1402" t="s">
        <v>6</v>
      </c>
      <c r="E1402" t="s">
        <v>397</v>
      </c>
      <c r="F1402">
        <v>931741361</v>
      </c>
      <c r="G1402" t="s">
        <v>31</v>
      </c>
      <c r="H1402" t="s">
        <v>11524</v>
      </c>
      <c r="I1402" s="7" t="s">
        <v>12590</v>
      </c>
      <c r="J1402" t="s">
        <v>11526</v>
      </c>
      <c r="K1402" t="s">
        <v>395</v>
      </c>
      <c r="L1402" t="s">
        <v>9</v>
      </c>
      <c r="M1402" s="12" t="s">
        <v>11</v>
      </c>
      <c r="N1402" t="s">
        <v>12591</v>
      </c>
      <c r="O1402" t="s">
        <v>28</v>
      </c>
      <c r="Q1402" t="s">
        <v>4594</v>
      </c>
      <c r="R1402" t="s">
        <v>2387</v>
      </c>
      <c r="S1402" t="s">
        <v>2388</v>
      </c>
      <c r="T1402" s="14" t="s">
        <v>1232</v>
      </c>
      <c r="U1402" s="7" t="s">
        <v>1232</v>
      </c>
      <c r="V1402" t="s">
        <v>12592</v>
      </c>
      <c r="W1402" t="s">
        <v>12593</v>
      </c>
      <c r="Z1402" t="s">
        <v>12594</v>
      </c>
      <c r="AA1402" s="7" t="s">
        <v>12</v>
      </c>
      <c r="AB1402">
        <v>2021</v>
      </c>
    </row>
    <row r="1403" spans="1:28" x14ac:dyDescent="0.3">
      <c r="A1403" s="12" t="s">
        <v>7</v>
      </c>
      <c r="B1403" s="13" t="s">
        <v>7224</v>
      </c>
      <c r="C1403" t="s">
        <v>2988</v>
      </c>
      <c r="D1403" t="s">
        <v>6</v>
      </c>
      <c r="E1403" t="s">
        <v>2989</v>
      </c>
      <c r="F1403">
        <v>948220504</v>
      </c>
      <c r="G1403" t="s">
        <v>8</v>
      </c>
      <c r="H1403" t="s">
        <v>469</v>
      </c>
      <c r="I1403" s="7" t="s">
        <v>12595</v>
      </c>
      <c r="J1403" t="s">
        <v>2990</v>
      </c>
      <c r="K1403" t="s">
        <v>2991</v>
      </c>
      <c r="L1403" t="s">
        <v>9</v>
      </c>
      <c r="M1403" s="12" t="s">
        <v>11</v>
      </c>
      <c r="N1403" t="s">
        <v>12596</v>
      </c>
      <c r="O1403" t="s">
        <v>28</v>
      </c>
      <c r="Q1403" t="s">
        <v>12597</v>
      </c>
      <c r="R1403" t="s">
        <v>2387</v>
      </c>
      <c r="S1403" t="s">
        <v>2416</v>
      </c>
      <c r="T1403" s="14" t="s">
        <v>1232</v>
      </c>
      <c r="U1403" s="7" t="s">
        <v>1232</v>
      </c>
      <c r="V1403" t="s">
        <v>12580</v>
      </c>
      <c r="W1403" t="s">
        <v>12589</v>
      </c>
      <c r="Z1403" t="s">
        <v>4058</v>
      </c>
      <c r="AA1403" s="7" t="s">
        <v>12</v>
      </c>
      <c r="AB1403">
        <v>2021</v>
      </c>
    </row>
    <row r="1404" spans="1:28" x14ac:dyDescent="0.3">
      <c r="A1404" s="12" t="s">
        <v>7</v>
      </c>
      <c r="B1404" s="13" t="s">
        <v>8904</v>
      </c>
      <c r="C1404" t="s">
        <v>3261</v>
      </c>
      <c r="D1404" t="s">
        <v>6</v>
      </c>
      <c r="E1404" t="s">
        <v>3262</v>
      </c>
      <c r="F1404">
        <v>952946984</v>
      </c>
      <c r="G1404" t="s">
        <v>27</v>
      </c>
      <c r="H1404" t="s">
        <v>3263</v>
      </c>
      <c r="I1404" s="7" t="s">
        <v>12598</v>
      </c>
      <c r="J1404" t="s">
        <v>3264</v>
      </c>
      <c r="K1404" t="s">
        <v>3265</v>
      </c>
      <c r="L1404" t="s">
        <v>9</v>
      </c>
      <c r="M1404" s="12" t="s">
        <v>11</v>
      </c>
      <c r="N1404" t="s">
        <v>12599</v>
      </c>
      <c r="O1404" t="s">
        <v>28</v>
      </c>
      <c r="Q1404" t="s">
        <v>12600</v>
      </c>
      <c r="R1404" t="s">
        <v>2387</v>
      </c>
      <c r="S1404" t="s">
        <v>2416</v>
      </c>
      <c r="T1404" s="14" t="s">
        <v>1232</v>
      </c>
      <c r="U1404" s="7" t="s">
        <v>1232</v>
      </c>
      <c r="V1404" t="s">
        <v>12570</v>
      </c>
      <c r="W1404" t="s">
        <v>12571</v>
      </c>
      <c r="Z1404" t="s">
        <v>11736</v>
      </c>
      <c r="AA1404" s="7" t="s">
        <v>12</v>
      </c>
      <c r="AB1404">
        <v>2021</v>
      </c>
    </row>
    <row r="1405" spans="1:28" x14ac:dyDescent="0.3">
      <c r="A1405" s="12" t="s">
        <v>7</v>
      </c>
      <c r="B1405" s="13" t="s">
        <v>677</v>
      </c>
      <c r="C1405" t="s">
        <v>12601</v>
      </c>
      <c r="D1405" t="s">
        <v>6</v>
      </c>
      <c r="E1405" t="s">
        <v>679</v>
      </c>
      <c r="F1405">
        <v>927572527</v>
      </c>
      <c r="G1405" t="s">
        <v>27</v>
      </c>
      <c r="H1405" t="s">
        <v>3681</v>
      </c>
      <c r="I1405" s="7" t="s">
        <v>12602</v>
      </c>
      <c r="J1405" t="s">
        <v>12603</v>
      </c>
      <c r="K1405" t="s">
        <v>678</v>
      </c>
      <c r="L1405" t="s">
        <v>9</v>
      </c>
      <c r="M1405" s="12" t="s">
        <v>11</v>
      </c>
      <c r="N1405" t="s">
        <v>12604</v>
      </c>
      <c r="O1405" t="s">
        <v>3892</v>
      </c>
      <c r="Q1405" t="s">
        <v>4274</v>
      </c>
      <c r="R1405" t="s">
        <v>2387</v>
      </c>
      <c r="S1405" t="s">
        <v>2521</v>
      </c>
      <c r="T1405" s="14" t="s">
        <v>1232</v>
      </c>
      <c r="U1405" s="7" t="s">
        <v>1232</v>
      </c>
      <c r="V1405" t="s">
        <v>2619</v>
      </c>
      <c r="Z1405" t="s">
        <v>2619</v>
      </c>
      <c r="AA1405" s="7" t="s">
        <v>12</v>
      </c>
      <c r="AB1405">
        <v>2021</v>
      </c>
    </row>
    <row r="1406" spans="1:28" x14ac:dyDescent="0.3">
      <c r="A1406" s="12" t="s">
        <v>7</v>
      </c>
      <c r="B1406" s="13" t="s">
        <v>4290</v>
      </c>
      <c r="C1406" t="s">
        <v>4291</v>
      </c>
      <c r="D1406" t="s">
        <v>6</v>
      </c>
      <c r="E1406" t="s">
        <v>4292</v>
      </c>
      <c r="F1406">
        <v>956770916</v>
      </c>
      <c r="G1406" t="s">
        <v>8</v>
      </c>
      <c r="H1406" t="s">
        <v>2584</v>
      </c>
      <c r="I1406" s="7" t="s">
        <v>12605</v>
      </c>
      <c r="J1406" t="s">
        <v>4294</v>
      </c>
      <c r="K1406" t="s">
        <v>4295</v>
      </c>
      <c r="L1406" t="s">
        <v>9</v>
      </c>
      <c r="M1406" s="12" t="s">
        <v>11</v>
      </c>
      <c r="N1406" t="s">
        <v>12606</v>
      </c>
      <c r="O1406" t="s">
        <v>28</v>
      </c>
      <c r="Q1406" t="s">
        <v>11786</v>
      </c>
      <c r="R1406" t="s">
        <v>2387</v>
      </c>
      <c r="S1406" t="s">
        <v>2388</v>
      </c>
      <c r="T1406" s="14" t="s">
        <v>1232</v>
      </c>
      <c r="U1406" s="7" t="s">
        <v>1232</v>
      </c>
      <c r="V1406" t="s">
        <v>12592</v>
      </c>
      <c r="W1406" t="s">
        <v>12607</v>
      </c>
      <c r="Z1406" t="s">
        <v>12608</v>
      </c>
      <c r="AA1406" s="7" t="s">
        <v>12</v>
      </c>
      <c r="AB1406">
        <v>2021</v>
      </c>
    </row>
    <row r="1407" spans="1:28" x14ac:dyDescent="0.3">
      <c r="A1407" s="12" t="s">
        <v>7</v>
      </c>
      <c r="B1407" s="13" t="s">
        <v>254</v>
      </c>
      <c r="C1407" t="s">
        <v>12609</v>
      </c>
      <c r="D1407" t="s">
        <v>6</v>
      </c>
      <c r="E1407" t="s">
        <v>12610</v>
      </c>
      <c r="F1407">
        <v>973980367</v>
      </c>
      <c r="G1407" t="s">
        <v>8</v>
      </c>
      <c r="H1407" t="s">
        <v>10020</v>
      </c>
      <c r="I1407" s="7" t="s">
        <v>12611</v>
      </c>
      <c r="J1407" t="s">
        <v>12612</v>
      </c>
      <c r="K1407" t="s">
        <v>256</v>
      </c>
      <c r="L1407" t="s">
        <v>9</v>
      </c>
      <c r="M1407" s="12" t="s">
        <v>11</v>
      </c>
      <c r="N1407" t="s">
        <v>12613</v>
      </c>
      <c r="O1407" t="s">
        <v>4264</v>
      </c>
      <c r="Q1407" t="s">
        <v>5379</v>
      </c>
      <c r="R1407" t="s">
        <v>2387</v>
      </c>
      <c r="S1407" t="s">
        <v>2521</v>
      </c>
      <c r="T1407" s="14" t="s">
        <v>1232</v>
      </c>
      <c r="U1407" s="7" t="s">
        <v>1232</v>
      </c>
      <c r="W1407" t="s">
        <v>12614</v>
      </c>
      <c r="Z1407" t="s">
        <v>12614</v>
      </c>
      <c r="AA1407" s="7" t="s">
        <v>12</v>
      </c>
      <c r="AB1407">
        <v>2021</v>
      </c>
    </row>
    <row r="1408" spans="1:28" x14ac:dyDescent="0.3">
      <c r="A1408" s="12" t="s">
        <v>7</v>
      </c>
      <c r="B1408" s="13" t="s">
        <v>12615</v>
      </c>
      <c r="C1408" t="s">
        <v>12616</v>
      </c>
      <c r="D1408" t="s">
        <v>6</v>
      </c>
      <c r="E1408" t="s">
        <v>12617</v>
      </c>
      <c r="F1408">
        <v>952958977</v>
      </c>
      <c r="G1408" t="s">
        <v>8</v>
      </c>
      <c r="H1408" t="s">
        <v>6516</v>
      </c>
      <c r="I1408" s="7" t="s">
        <v>12618</v>
      </c>
      <c r="J1408" t="s">
        <v>12619</v>
      </c>
      <c r="K1408" t="s">
        <v>12620</v>
      </c>
      <c r="L1408" t="s">
        <v>9</v>
      </c>
      <c r="M1408" s="12" t="s">
        <v>11</v>
      </c>
      <c r="N1408" t="s">
        <v>12621</v>
      </c>
      <c r="O1408" t="s">
        <v>28</v>
      </c>
      <c r="Q1408" t="s">
        <v>8332</v>
      </c>
      <c r="R1408" t="s">
        <v>2387</v>
      </c>
      <c r="S1408" t="s">
        <v>2388</v>
      </c>
      <c r="T1408" s="14" t="s">
        <v>1232</v>
      </c>
      <c r="U1408" s="7" t="s">
        <v>1232</v>
      </c>
      <c r="V1408" t="s">
        <v>12580</v>
      </c>
      <c r="W1408" t="s">
        <v>12622</v>
      </c>
      <c r="Z1408" t="s">
        <v>12623</v>
      </c>
      <c r="AA1408" s="7" t="s">
        <v>12</v>
      </c>
      <c r="AB1408">
        <v>2021</v>
      </c>
    </row>
    <row r="1409" spans="1:28" x14ac:dyDescent="0.3">
      <c r="A1409" s="12" t="s">
        <v>7</v>
      </c>
      <c r="B1409" s="13" t="s">
        <v>12624</v>
      </c>
      <c r="C1409" t="s">
        <v>12625</v>
      </c>
      <c r="D1409" t="s">
        <v>6</v>
      </c>
      <c r="E1409" t="s">
        <v>938</v>
      </c>
      <c r="F1409">
        <v>973137250</v>
      </c>
      <c r="G1409" t="s">
        <v>27</v>
      </c>
      <c r="H1409" t="s">
        <v>11866</v>
      </c>
      <c r="I1409" s="7" t="s">
        <v>12626</v>
      </c>
      <c r="J1409" t="s">
        <v>12627</v>
      </c>
      <c r="K1409" t="s">
        <v>937</v>
      </c>
      <c r="L1409" t="s">
        <v>9</v>
      </c>
      <c r="M1409" s="12" t="s">
        <v>11</v>
      </c>
      <c r="N1409" t="s">
        <v>12628</v>
      </c>
      <c r="O1409" t="s">
        <v>3892</v>
      </c>
      <c r="Q1409" t="s">
        <v>4274</v>
      </c>
      <c r="R1409" t="s">
        <v>2387</v>
      </c>
      <c r="S1409" t="s">
        <v>2521</v>
      </c>
      <c r="T1409" s="14" t="s">
        <v>1232</v>
      </c>
      <c r="U1409" s="7" t="s">
        <v>1232</v>
      </c>
      <c r="V1409" t="s">
        <v>12629</v>
      </c>
      <c r="Z1409" t="s">
        <v>12629</v>
      </c>
      <c r="AA1409" s="7" t="s">
        <v>12</v>
      </c>
      <c r="AB1409">
        <v>2021</v>
      </c>
    </row>
    <row r="1410" spans="1:28" x14ac:dyDescent="0.3">
      <c r="A1410" s="12" t="s">
        <v>7</v>
      </c>
      <c r="B1410" s="13" t="s">
        <v>9423</v>
      </c>
      <c r="C1410" t="s">
        <v>9424</v>
      </c>
      <c r="D1410" t="s">
        <v>6</v>
      </c>
      <c r="E1410" t="s">
        <v>9425</v>
      </c>
      <c r="F1410">
        <v>981801710</v>
      </c>
      <c r="G1410" t="s">
        <v>20</v>
      </c>
      <c r="H1410" t="s">
        <v>2472</v>
      </c>
      <c r="I1410" s="7" t="s">
        <v>12630</v>
      </c>
      <c r="J1410" t="s">
        <v>9426</v>
      </c>
      <c r="K1410" t="s">
        <v>9618</v>
      </c>
      <c r="L1410" t="s">
        <v>9</v>
      </c>
      <c r="M1410" s="12" t="s">
        <v>11</v>
      </c>
      <c r="N1410" t="s">
        <v>12631</v>
      </c>
      <c r="O1410" t="s">
        <v>28</v>
      </c>
      <c r="Q1410" t="s">
        <v>7908</v>
      </c>
      <c r="R1410" t="s">
        <v>2387</v>
      </c>
      <c r="S1410" t="s">
        <v>2388</v>
      </c>
      <c r="T1410" s="14" t="s">
        <v>1232</v>
      </c>
      <c r="U1410" s="7" t="s">
        <v>1232</v>
      </c>
      <c r="V1410" t="s">
        <v>12632</v>
      </c>
      <c r="W1410" t="s">
        <v>4495</v>
      </c>
      <c r="Z1410" t="s">
        <v>12633</v>
      </c>
      <c r="AA1410" s="7" t="s">
        <v>12</v>
      </c>
      <c r="AB1410">
        <v>2021</v>
      </c>
    </row>
    <row r="1411" spans="1:28" x14ac:dyDescent="0.3">
      <c r="A1411" s="12" t="s">
        <v>7</v>
      </c>
      <c r="B1411" s="13" t="s">
        <v>4680</v>
      </c>
      <c r="C1411" t="s">
        <v>4681</v>
      </c>
      <c r="D1411" t="s">
        <v>6</v>
      </c>
      <c r="E1411" t="s">
        <v>12634</v>
      </c>
      <c r="F1411">
        <v>988800860</v>
      </c>
      <c r="G1411" t="s">
        <v>31</v>
      </c>
      <c r="H1411" t="s">
        <v>4683</v>
      </c>
      <c r="I1411" s="7" t="s">
        <v>12635</v>
      </c>
      <c r="J1411" t="s">
        <v>12636</v>
      </c>
      <c r="K1411" t="s">
        <v>543</v>
      </c>
      <c r="L1411" t="s">
        <v>9</v>
      </c>
      <c r="M1411" s="12" t="s">
        <v>11</v>
      </c>
      <c r="N1411" t="s">
        <v>12637</v>
      </c>
      <c r="O1411" t="s">
        <v>28</v>
      </c>
      <c r="Q1411" t="s">
        <v>2407</v>
      </c>
      <c r="R1411" t="s">
        <v>2387</v>
      </c>
      <c r="S1411" t="s">
        <v>2388</v>
      </c>
      <c r="T1411" s="14" t="s">
        <v>1232</v>
      </c>
      <c r="U1411" s="7" t="s">
        <v>1232</v>
      </c>
      <c r="V1411" t="s">
        <v>12580</v>
      </c>
      <c r="W1411" t="s">
        <v>12638</v>
      </c>
      <c r="Z1411" t="s">
        <v>12639</v>
      </c>
      <c r="AA1411" s="7" t="s">
        <v>12</v>
      </c>
      <c r="AB1411">
        <v>2021</v>
      </c>
    </row>
    <row r="1412" spans="1:28" x14ac:dyDescent="0.3">
      <c r="A1412" s="12" t="s">
        <v>7</v>
      </c>
      <c r="B1412" s="13" t="s">
        <v>714</v>
      </c>
      <c r="C1412" t="s">
        <v>12640</v>
      </c>
      <c r="D1412" t="s">
        <v>6</v>
      </c>
      <c r="E1412" t="s">
        <v>717</v>
      </c>
      <c r="F1412">
        <v>987604151</v>
      </c>
      <c r="G1412" t="s">
        <v>8</v>
      </c>
      <c r="H1412" t="s">
        <v>12641</v>
      </c>
      <c r="I1412" s="7" t="s">
        <v>12642</v>
      </c>
      <c r="J1412" t="s">
        <v>2941</v>
      </c>
      <c r="K1412" t="s">
        <v>802</v>
      </c>
      <c r="L1412" t="s">
        <v>9</v>
      </c>
      <c r="M1412" s="12" t="s">
        <v>11</v>
      </c>
      <c r="N1412" t="s">
        <v>12643</v>
      </c>
      <c r="O1412" t="s">
        <v>24</v>
      </c>
      <c r="Q1412" t="s">
        <v>2466</v>
      </c>
      <c r="R1412" t="s">
        <v>2387</v>
      </c>
      <c r="S1412" t="s">
        <v>2388</v>
      </c>
      <c r="T1412" s="14" t="s">
        <v>12644</v>
      </c>
      <c r="U1412" s="7" t="s">
        <v>12644</v>
      </c>
      <c r="V1412" t="s">
        <v>12645</v>
      </c>
      <c r="Z1412" t="s">
        <v>12645</v>
      </c>
      <c r="AA1412" s="7" t="s">
        <v>12</v>
      </c>
      <c r="AB1412">
        <v>2021</v>
      </c>
    </row>
    <row r="1413" spans="1:28" x14ac:dyDescent="0.3">
      <c r="A1413" s="12" t="s">
        <v>19</v>
      </c>
      <c r="B1413" s="13" t="s">
        <v>10738</v>
      </c>
      <c r="C1413" t="s">
        <v>10739</v>
      </c>
      <c r="D1413" t="s">
        <v>13</v>
      </c>
      <c r="E1413" t="s">
        <v>10740</v>
      </c>
      <c r="F1413">
        <v>989410901</v>
      </c>
      <c r="G1413" t="s">
        <v>23</v>
      </c>
      <c r="H1413" t="s">
        <v>4407</v>
      </c>
      <c r="I1413" s="7" t="s">
        <v>12646</v>
      </c>
      <c r="J1413" t="s">
        <v>10742</v>
      </c>
      <c r="K1413" t="s">
        <v>10743</v>
      </c>
      <c r="L1413" t="s">
        <v>9</v>
      </c>
      <c r="M1413" s="12" t="s">
        <v>11</v>
      </c>
      <c r="N1413" t="s">
        <v>12647</v>
      </c>
      <c r="O1413" t="s">
        <v>28</v>
      </c>
      <c r="Q1413" t="s">
        <v>9389</v>
      </c>
      <c r="R1413" t="s">
        <v>2387</v>
      </c>
      <c r="S1413" t="s">
        <v>2416</v>
      </c>
      <c r="T1413" s="14" t="s">
        <v>12644</v>
      </c>
      <c r="U1413" s="7" t="s">
        <v>12644</v>
      </c>
      <c r="V1413" t="s">
        <v>12648</v>
      </c>
      <c r="W1413" t="s">
        <v>12649</v>
      </c>
      <c r="Z1413" t="s">
        <v>12650</v>
      </c>
      <c r="AA1413" s="7" t="s">
        <v>12</v>
      </c>
      <c r="AB1413">
        <v>2021</v>
      </c>
    </row>
    <row r="1414" spans="1:28" x14ac:dyDescent="0.3">
      <c r="A1414" s="12" t="s">
        <v>7</v>
      </c>
      <c r="B1414" s="13" t="s">
        <v>3861</v>
      </c>
      <c r="C1414" t="s">
        <v>2545</v>
      </c>
      <c r="D1414" t="s">
        <v>6</v>
      </c>
      <c r="E1414" t="s">
        <v>10654</v>
      </c>
      <c r="F1414">
        <v>949885920</v>
      </c>
      <c r="G1414" t="s">
        <v>27</v>
      </c>
      <c r="H1414" t="s">
        <v>2547</v>
      </c>
      <c r="I1414" s="7" t="s">
        <v>12651</v>
      </c>
      <c r="J1414" t="s">
        <v>2548</v>
      </c>
      <c r="K1414" t="s">
        <v>2549</v>
      </c>
      <c r="L1414" t="s">
        <v>9</v>
      </c>
      <c r="M1414" s="12" t="s">
        <v>11</v>
      </c>
      <c r="N1414" t="s">
        <v>12652</v>
      </c>
      <c r="O1414" t="s">
        <v>28</v>
      </c>
      <c r="Q1414" t="s">
        <v>2717</v>
      </c>
      <c r="R1414" t="s">
        <v>2387</v>
      </c>
      <c r="S1414" t="s">
        <v>2388</v>
      </c>
      <c r="T1414" s="14" t="s">
        <v>12644</v>
      </c>
      <c r="U1414" s="7" t="s">
        <v>12644</v>
      </c>
      <c r="V1414" t="s">
        <v>12653</v>
      </c>
      <c r="W1414" t="s">
        <v>12654</v>
      </c>
      <c r="Z1414" t="s">
        <v>12655</v>
      </c>
      <c r="AA1414" s="7" t="s">
        <v>12</v>
      </c>
      <c r="AB1414">
        <v>2021</v>
      </c>
    </row>
    <row r="1415" spans="1:28" x14ac:dyDescent="0.3">
      <c r="A1415" s="12" t="s">
        <v>19</v>
      </c>
      <c r="B1415" s="13" t="s">
        <v>8363</v>
      </c>
      <c r="C1415" t="s">
        <v>3356</v>
      </c>
      <c r="D1415" t="s">
        <v>13</v>
      </c>
      <c r="E1415" t="s">
        <v>606</v>
      </c>
      <c r="F1415">
        <v>953692626</v>
      </c>
      <c r="G1415" t="s">
        <v>25</v>
      </c>
      <c r="H1415" t="s">
        <v>10313</v>
      </c>
      <c r="I1415" s="7" t="s">
        <v>12656</v>
      </c>
      <c r="J1415" t="s">
        <v>10315</v>
      </c>
      <c r="K1415" t="s">
        <v>604</v>
      </c>
      <c r="L1415" t="s">
        <v>9</v>
      </c>
      <c r="M1415" s="12" t="s">
        <v>11</v>
      </c>
      <c r="N1415" t="s">
        <v>12657</v>
      </c>
      <c r="O1415" t="s">
        <v>28</v>
      </c>
      <c r="Q1415" t="s">
        <v>7757</v>
      </c>
      <c r="R1415" t="s">
        <v>2387</v>
      </c>
      <c r="S1415" t="s">
        <v>2388</v>
      </c>
      <c r="T1415" s="14" t="s">
        <v>12644</v>
      </c>
      <c r="U1415" s="7" t="s">
        <v>12644</v>
      </c>
      <c r="V1415" t="s">
        <v>12658</v>
      </c>
      <c r="W1415" t="s">
        <v>12659</v>
      </c>
      <c r="Z1415" t="s">
        <v>12660</v>
      </c>
      <c r="AA1415" s="7" t="s">
        <v>12</v>
      </c>
      <c r="AB1415">
        <v>2021</v>
      </c>
    </row>
    <row r="1416" spans="1:28" x14ac:dyDescent="0.3">
      <c r="A1416" s="12" t="s">
        <v>7</v>
      </c>
      <c r="B1416" s="13" t="s">
        <v>12661</v>
      </c>
      <c r="C1416" t="s">
        <v>12662</v>
      </c>
      <c r="D1416" t="s">
        <v>6</v>
      </c>
      <c r="E1416" t="s">
        <v>12663</v>
      </c>
      <c r="F1416">
        <v>901884464</v>
      </c>
      <c r="G1416" t="s">
        <v>8</v>
      </c>
      <c r="H1416" t="s">
        <v>5094</v>
      </c>
      <c r="I1416" s="7" t="s">
        <v>12664</v>
      </c>
      <c r="J1416" t="s">
        <v>12665</v>
      </c>
      <c r="K1416" t="s">
        <v>12666</v>
      </c>
      <c r="L1416" t="s">
        <v>9</v>
      </c>
      <c r="M1416" s="12" t="s">
        <v>11</v>
      </c>
      <c r="N1416" t="s">
        <v>12667</v>
      </c>
      <c r="O1416" t="s">
        <v>28</v>
      </c>
      <c r="Q1416" t="s">
        <v>9389</v>
      </c>
      <c r="R1416" t="s">
        <v>2387</v>
      </c>
      <c r="S1416" t="s">
        <v>2416</v>
      </c>
      <c r="T1416" s="14" t="s">
        <v>12644</v>
      </c>
      <c r="U1416" s="7" t="s">
        <v>12644</v>
      </c>
      <c r="V1416" t="s">
        <v>11494</v>
      </c>
      <c r="W1416" t="s">
        <v>12668</v>
      </c>
      <c r="Z1416" t="s">
        <v>12669</v>
      </c>
      <c r="AA1416" s="7" t="s">
        <v>12</v>
      </c>
      <c r="AB1416">
        <v>2021</v>
      </c>
    </row>
    <row r="1417" spans="1:28" x14ac:dyDescent="0.3">
      <c r="A1417" s="12" t="s">
        <v>7</v>
      </c>
      <c r="B1417" s="13" t="s">
        <v>411</v>
      </c>
      <c r="C1417" t="s">
        <v>3679</v>
      </c>
      <c r="D1417" t="s">
        <v>6</v>
      </c>
      <c r="E1417" t="s">
        <v>414</v>
      </c>
      <c r="F1417">
        <v>952290423</v>
      </c>
      <c r="G1417" t="s">
        <v>27</v>
      </c>
      <c r="H1417" t="s">
        <v>3681</v>
      </c>
      <c r="I1417" s="7" t="s">
        <v>12670</v>
      </c>
      <c r="J1417" t="s">
        <v>3683</v>
      </c>
      <c r="K1417" t="s">
        <v>412</v>
      </c>
      <c r="L1417" t="s">
        <v>9</v>
      </c>
      <c r="M1417" s="12" t="s">
        <v>11</v>
      </c>
      <c r="N1417" t="s">
        <v>12671</v>
      </c>
      <c r="O1417" t="s">
        <v>24</v>
      </c>
      <c r="Q1417" t="s">
        <v>2551</v>
      </c>
      <c r="R1417" t="s">
        <v>2387</v>
      </c>
      <c r="S1417" t="s">
        <v>2388</v>
      </c>
      <c r="T1417" s="14" t="s">
        <v>12644</v>
      </c>
      <c r="U1417" s="7" t="s">
        <v>12644</v>
      </c>
      <c r="V1417" t="s">
        <v>12672</v>
      </c>
      <c r="W1417" t="s">
        <v>12673</v>
      </c>
      <c r="Z1417" t="s">
        <v>12674</v>
      </c>
      <c r="AA1417" s="7" t="s">
        <v>12</v>
      </c>
      <c r="AB1417">
        <v>2021</v>
      </c>
    </row>
    <row r="1418" spans="1:28" x14ac:dyDescent="0.3">
      <c r="A1418" s="12" t="s">
        <v>7</v>
      </c>
      <c r="B1418" s="13" t="s">
        <v>2953</v>
      </c>
      <c r="C1418" t="s">
        <v>2954</v>
      </c>
      <c r="D1418" t="s">
        <v>6</v>
      </c>
      <c r="E1418" t="s">
        <v>2955</v>
      </c>
      <c r="F1418">
        <v>966616699</v>
      </c>
      <c r="G1418" t="s">
        <v>15</v>
      </c>
      <c r="H1418" t="s">
        <v>2742</v>
      </c>
      <c r="I1418" s="7" t="s">
        <v>12675</v>
      </c>
      <c r="J1418" t="s">
        <v>2956</v>
      </c>
      <c r="K1418" t="s">
        <v>2957</v>
      </c>
      <c r="L1418" t="s">
        <v>9</v>
      </c>
      <c r="M1418" s="12" t="s">
        <v>11</v>
      </c>
      <c r="N1418" t="s">
        <v>12676</v>
      </c>
      <c r="O1418" t="s">
        <v>24</v>
      </c>
      <c r="Q1418" t="s">
        <v>2746</v>
      </c>
      <c r="R1418" t="s">
        <v>2387</v>
      </c>
      <c r="S1418" t="s">
        <v>2416</v>
      </c>
      <c r="T1418" s="14" t="s">
        <v>12644</v>
      </c>
      <c r="U1418" s="7" t="s">
        <v>12644</v>
      </c>
      <c r="V1418" t="s">
        <v>12677</v>
      </c>
      <c r="Z1418" t="s">
        <v>12677</v>
      </c>
      <c r="AA1418" s="7" t="s">
        <v>12</v>
      </c>
      <c r="AB1418">
        <v>2021</v>
      </c>
    </row>
    <row r="1419" spans="1:28" x14ac:dyDescent="0.3">
      <c r="A1419" s="12" t="s">
        <v>7</v>
      </c>
      <c r="B1419" s="13" t="s">
        <v>6743</v>
      </c>
      <c r="C1419" t="s">
        <v>6744</v>
      </c>
      <c r="D1419" t="s">
        <v>6</v>
      </c>
      <c r="E1419" t="s">
        <v>6745</v>
      </c>
      <c r="F1419">
        <v>52414120</v>
      </c>
      <c r="G1419" t="s">
        <v>8</v>
      </c>
      <c r="H1419" t="s">
        <v>6746</v>
      </c>
      <c r="I1419" s="7" t="s">
        <v>12678</v>
      </c>
      <c r="J1419" t="s">
        <v>6748</v>
      </c>
      <c r="K1419" t="s">
        <v>6749</v>
      </c>
      <c r="L1419" t="s">
        <v>9</v>
      </c>
      <c r="M1419" s="12" t="s">
        <v>11</v>
      </c>
      <c r="N1419" t="s">
        <v>12679</v>
      </c>
      <c r="O1419" t="s">
        <v>28</v>
      </c>
      <c r="Q1419" t="s">
        <v>12680</v>
      </c>
      <c r="R1419" t="s">
        <v>2387</v>
      </c>
      <c r="S1419" t="s">
        <v>2388</v>
      </c>
      <c r="T1419" s="14" t="s">
        <v>12644</v>
      </c>
      <c r="U1419" s="7" t="s">
        <v>12644</v>
      </c>
      <c r="V1419" t="s">
        <v>11466</v>
      </c>
      <c r="W1419" t="s">
        <v>12681</v>
      </c>
      <c r="Z1419" t="s">
        <v>8947</v>
      </c>
      <c r="AA1419" s="7" t="s">
        <v>12</v>
      </c>
      <c r="AB1419">
        <v>2021</v>
      </c>
    </row>
    <row r="1420" spans="1:28" x14ac:dyDescent="0.3">
      <c r="A1420" s="12" t="s">
        <v>7</v>
      </c>
      <c r="B1420" s="13" t="s">
        <v>12682</v>
      </c>
      <c r="C1420" t="s">
        <v>12683</v>
      </c>
      <c r="D1420" t="s">
        <v>6</v>
      </c>
      <c r="E1420" t="s">
        <v>12684</v>
      </c>
      <c r="F1420">
        <v>994614062</v>
      </c>
      <c r="G1420" t="s">
        <v>8</v>
      </c>
      <c r="H1420" t="s">
        <v>12409</v>
      </c>
      <c r="I1420" s="7" t="s">
        <v>12685</v>
      </c>
      <c r="J1420" t="s">
        <v>12686</v>
      </c>
      <c r="K1420" t="s">
        <v>12687</v>
      </c>
      <c r="L1420" t="s">
        <v>9</v>
      </c>
      <c r="M1420" s="12" t="s">
        <v>11</v>
      </c>
      <c r="N1420" t="s">
        <v>12688</v>
      </c>
      <c r="O1420" t="s">
        <v>28</v>
      </c>
      <c r="Q1420" t="s">
        <v>6004</v>
      </c>
      <c r="R1420" t="s">
        <v>2387</v>
      </c>
      <c r="S1420" t="s">
        <v>2388</v>
      </c>
      <c r="T1420" s="14" t="s">
        <v>12644</v>
      </c>
      <c r="U1420" s="7" t="s">
        <v>12644</v>
      </c>
      <c r="V1420" t="s">
        <v>12658</v>
      </c>
      <c r="W1420" t="s">
        <v>10420</v>
      </c>
      <c r="Z1420" t="s">
        <v>12689</v>
      </c>
      <c r="AA1420" s="7" t="s">
        <v>12</v>
      </c>
      <c r="AB1420">
        <v>2021</v>
      </c>
    </row>
    <row r="1421" spans="1:28" x14ac:dyDescent="0.3">
      <c r="A1421" s="12" t="s">
        <v>7</v>
      </c>
      <c r="B1421" s="13" t="s">
        <v>12690</v>
      </c>
      <c r="C1421" t="s">
        <v>12691</v>
      </c>
      <c r="D1421" t="s">
        <v>6</v>
      </c>
      <c r="E1421" s="46" t="s">
        <v>1120</v>
      </c>
      <c r="F1421">
        <v>952631852</v>
      </c>
      <c r="G1421" t="s">
        <v>27</v>
      </c>
      <c r="H1421" t="s">
        <v>12692</v>
      </c>
      <c r="I1421" s="7" t="s">
        <v>12693</v>
      </c>
      <c r="J1421" t="s">
        <v>12694</v>
      </c>
      <c r="K1421" t="s">
        <v>1119</v>
      </c>
      <c r="L1421" t="s">
        <v>9</v>
      </c>
      <c r="M1421" s="12" t="s">
        <v>11</v>
      </c>
      <c r="N1421" t="s">
        <v>12695</v>
      </c>
      <c r="O1421" t="s">
        <v>5125</v>
      </c>
      <c r="Q1421" t="s">
        <v>5126</v>
      </c>
      <c r="R1421" t="s">
        <v>2387</v>
      </c>
      <c r="S1421" t="s">
        <v>2388</v>
      </c>
      <c r="T1421" s="14" t="s">
        <v>12644</v>
      </c>
      <c r="U1421" s="7" t="s">
        <v>12644</v>
      </c>
      <c r="V1421" t="s">
        <v>11494</v>
      </c>
      <c r="Z1421" t="s">
        <v>11494</v>
      </c>
      <c r="AA1421" s="7" t="s">
        <v>12</v>
      </c>
      <c r="AB1421">
        <v>2021</v>
      </c>
    </row>
    <row r="1422" spans="1:28" x14ac:dyDescent="0.3">
      <c r="A1422" s="12" t="s">
        <v>7</v>
      </c>
      <c r="B1422" s="13" t="s">
        <v>10160</v>
      </c>
      <c r="C1422" t="s">
        <v>10161</v>
      </c>
      <c r="D1422" t="s">
        <v>6</v>
      </c>
      <c r="E1422" t="s">
        <v>10162</v>
      </c>
      <c r="F1422">
        <v>950895122</v>
      </c>
      <c r="G1422" t="s">
        <v>23</v>
      </c>
      <c r="H1422" t="s">
        <v>5086</v>
      </c>
      <c r="I1422" s="7" t="s">
        <v>12696</v>
      </c>
      <c r="J1422" t="s">
        <v>10164</v>
      </c>
      <c r="K1422" t="s">
        <v>10165</v>
      </c>
      <c r="L1422" t="s">
        <v>9</v>
      </c>
      <c r="M1422" s="12" t="s">
        <v>11</v>
      </c>
      <c r="N1422" t="s">
        <v>12697</v>
      </c>
      <c r="O1422" t="s">
        <v>28</v>
      </c>
      <c r="Q1422" t="s">
        <v>3142</v>
      </c>
      <c r="R1422" t="s">
        <v>2387</v>
      </c>
      <c r="S1422" t="s">
        <v>2388</v>
      </c>
      <c r="T1422" s="14" t="s">
        <v>1240</v>
      </c>
      <c r="U1422" s="7" t="s">
        <v>1240</v>
      </c>
      <c r="V1422" t="s">
        <v>12698</v>
      </c>
      <c r="W1422" t="s">
        <v>2944</v>
      </c>
      <c r="Z1422" t="s">
        <v>10468</v>
      </c>
      <c r="AA1422" s="7" t="s">
        <v>12</v>
      </c>
      <c r="AB1422">
        <v>2021</v>
      </c>
    </row>
    <row r="1423" spans="1:28" x14ac:dyDescent="0.3">
      <c r="A1423" s="12" t="s">
        <v>19</v>
      </c>
      <c r="B1423" s="13" t="s">
        <v>290</v>
      </c>
      <c r="C1423" t="s">
        <v>2712</v>
      </c>
      <c r="D1423" t="s">
        <v>13</v>
      </c>
      <c r="E1423" t="s">
        <v>2713</v>
      </c>
      <c r="F1423">
        <v>966312901</v>
      </c>
      <c r="G1423" t="s">
        <v>27</v>
      </c>
      <c r="H1423" t="s">
        <v>10728</v>
      </c>
      <c r="I1423" s="7" t="s">
        <v>12699</v>
      </c>
      <c r="J1423" t="s">
        <v>12700</v>
      </c>
      <c r="K1423" t="s">
        <v>292</v>
      </c>
      <c r="L1423" t="s">
        <v>9</v>
      </c>
      <c r="M1423" s="12" t="s">
        <v>11</v>
      </c>
      <c r="N1423" t="s">
        <v>12701</v>
      </c>
      <c r="O1423" t="s">
        <v>28</v>
      </c>
      <c r="Q1423" t="s">
        <v>6496</v>
      </c>
      <c r="R1423" t="s">
        <v>2387</v>
      </c>
      <c r="S1423" t="s">
        <v>2388</v>
      </c>
      <c r="T1423" s="14" t="s">
        <v>1240</v>
      </c>
      <c r="U1423" s="7" t="s">
        <v>1240</v>
      </c>
      <c r="V1423" t="s">
        <v>12702</v>
      </c>
      <c r="W1423" t="s">
        <v>10406</v>
      </c>
      <c r="Z1423" t="s">
        <v>12703</v>
      </c>
      <c r="AA1423" s="7" t="s">
        <v>12</v>
      </c>
      <c r="AB1423">
        <v>2021</v>
      </c>
    </row>
    <row r="1424" spans="1:28" x14ac:dyDescent="0.3">
      <c r="A1424" s="12" t="s">
        <v>7</v>
      </c>
      <c r="B1424" s="13" t="s">
        <v>3770</v>
      </c>
      <c r="C1424" t="s">
        <v>3771</v>
      </c>
      <c r="D1424" t="s">
        <v>6</v>
      </c>
      <c r="E1424" t="s">
        <v>3772</v>
      </c>
      <c r="F1424">
        <v>985147050</v>
      </c>
      <c r="G1424" t="s">
        <v>15</v>
      </c>
      <c r="H1424" t="s">
        <v>2395</v>
      </c>
      <c r="I1424" s="7" t="s">
        <v>12704</v>
      </c>
      <c r="J1424" t="s">
        <v>3774</v>
      </c>
      <c r="K1424" t="s">
        <v>3775</v>
      </c>
      <c r="L1424" t="s">
        <v>9</v>
      </c>
      <c r="M1424" s="12" t="s">
        <v>11</v>
      </c>
      <c r="N1424" t="s">
        <v>12705</v>
      </c>
      <c r="O1424" t="s">
        <v>28</v>
      </c>
      <c r="Q1424" t="s">
        <v>11470</v>
      </c>
      <c r="R1424" t="s">
        <v>2387</v>
      </c>
      <c r="S1424" t="s">
        <v>2416</v>
      </c>
      <c r="T1424" s="14" t="s">
        <v>1240</v>
      </c>
      <c r="U1424" s="7" t="s">
        <v>1240</v>
      </c>
      <c r="V1424" t="s">
        <v>12706</v>
      </c>
      <c r="W1424" t="s">
        <v>5476</v>
      </c>
      <c r="Z1424" t="s">
        <v>12707</v>
      </c>
      <c r="AA1424" s="7" t="s">
        <v>12</v>
      </c>
      <c r="AB1424">
        <v>2021</v>
      </c>
    </row>
    <row r="1425" spans="1:28" x14ac:dyDescent="0.3">
      <c r="A1425" s="12" t="s">
        <v>7</v>
      </c>
      <c r="B1425" s="13" t="s">
        <v>249</v>
      </c>
      <c r="C1425" t="s">
        <v>6488</v>
      </c>
      <c r="D1425" t="s">
        <v>6</v>
      </c>
      <c r="E1425" t="s">
        <v>252</v>
      </c>
      <c r="F1425">
        <v>957307837</v>
      </c>
      <c r="G1425" t="s">
        <v>27</v>
      </c>
      <c r="H1425" t="s">
        <v>3200</v>
      </c>
      <c r="I1425" s="7" t="s">
        <v>12708</v>
      </c>
      <c r="J1425" t="s">
        <v>6491</v>
      </c>
      <c r="K1425" t="s">
        <v>250</v>
      </c>
      <c r="L1425" t="s">
        <v>9</v>
      </c>
      <c r="M1425" s="12" t="s">
        <v>11</v>
      </c>
      <c r="N1425" t="s">
        <v>12709</v>
      </c>
      <c r="O1425" t="s">
        <v>28</v>
      </c>
      <c r="Q1425" t="s">
        <v>4483</v>
      </c>
      <c r="R1425" t="s">
        <v>2387</v>
      </c>
      <c r="S1425" t="s">
        <v>2416</v>
      </c>
      <c r="T1425" s="14" t="s">
        <v>1240</v>
      </c>
      <c r="U1425" s="7" t="s">
        <v>1240</v>
      </c>
      <c r="V1425" t="s">
        <v>2760</v>
      </c>
      <c r="W1425" t="s">
        <v>12710</v>
      </c>
      <c r="Z1425" t="s">
        <v>12711</v>
      </c>
      <c r="AA1425" s="7" t="s">
        <v>12</v>
      </c>
      <c r="AB1425">
        <v>2021</v>
      </c>
    </row>
    <row r="1426" spans="1:28" x14ac:dyDescent="0.3">
      <c r="A1426" s="12" t="s">
        <v>7</v>
      </c>
      <c r="B1426" s="13" t="s">
        <v>249</v>
      </c>
      <c r="C1426" t="s">
        <v>6488</v>
      </c>
      <c r="D1426" t="s">
        <v>6</v>
      </c>
      <c r="E1426" t="s">
        <v>252</v>
      </c>
      <c r="F1426">
        <v>957307837</v>
      </c>
      <c r="G1426" t="s">
        <v>27</v>
      </c>
      <c r="H1426" t="s">
        <v>3200</v>
      </c>
      <c r="I1426" s="7" t="s">
        <v>12712</v>
      </c>
      <c r="J1426" t="s">
        <v>6491</v>
      </c>
      <c r="K1426" t="s">
        <v>250</v>
      </c>
      <c r="L1426" t="s">
        <v>9</v>
      </c>
      <c r="M1426" s="12" t="s">
        <v>11</v>
      </c>
      <c r="N1426" t="s">
        <v>12713</v>
      </c>
      <c r="O1426" t="s">
        <v>3892</v>
      </c>
      <c r="Q1426" t="s">
        <v>4274</v>
      </c>
      <c r="R1426" t="s">
        <v>2387</v>
      </c>
      <c r="S1426" t="s">
        <v>2416</v>
      </c>
      <c r="T1426" s="14" t="s">
        <v>1240</v>
      </c>
      <c r="U1426" s="7" t="s">
        <v>1240</v>
      </c>
      <c r="W1426" t="s">
        <v>12714</v>
      </c>
      <c r="Z1426" t="s">
        <v>12714</v>
      </c>
      <c r="AA1426" s="7" t="s">
        <v>12</v>
      </c>
      <c r="AB1426">
        <v>2021</v>
      </c>
    </row>
    <row r="1427" spans="1:28" x14ac:dyDescent="0.3">
      <c r="A1427" s="12" t="s">
        <v>19</v>
      </c>
      <c r="B1427" s="13" t="s">
        <v>12715</v>
      </c>
      <c r="C1427" t="s">
        <v>2420</v>
      </c>
      <c r="D1427" t="s">
        <v>6</v>
      </c>
      <c r="E1427" t="s">
        <v>12716</v>
      </c>
      <c r="F1427">
        <v>982188600</v>
      </c>
      <c r="G1427" t="s">
        <v>15</v>
      </c>
      <c r="H1427" t="s">
        <v>662</v>
      </c>
      <c r="I1427" s="7" t="s">
        <v>12717</v>
      </c>
      <c r="J1427" t="s">
        <v>2422</v>
      </c>
      <c r="K1427" t="s">
        <v>2423</v>
      </c>
      <c r="L1427" t="s">
        <v>9</v>
      </c>
      <c r="M1427" s="12" t="s">
        <v>11</v>
      </c>
      <c r="N1427" t="s">
        <v>12718</v>
      </c>
      <c r="O1427" t="s">
        <v>28</v>
      </c>
      <c r="Q1427" t="s">
        <v>8326</v>
      </c>
      <c r="R1427" t="s">
        <v>2387</v>
      </c>
      <c r="S1427" t="s">
        <v>2388</v>
      </c>
      <c r="T1427" s="14" t="s">
        <v>1240</v>
      </c>
      <c r="U1427" s="7" t="s">
        <v>1240</v>
      </c>
      <c r="V1427" t="s">
        <v>12702</v>
      </c>
      <c r="W1427" t="s">
        <v>12719</v>
      </c>
      <c r="Z1427" t="s">
        <v>12720</v>
      </c>
      <c r="AA1427" s="7" t="s">
        <v>12</v>
      </c>
      <c r="AB1427">
        <v>2021</v>
      </c>
    </row>
    <row r="1428" spans="1:28" x14ac:dyDescent="0.3">
      <c r="A1428" s="12" t="s">
        <v>7</v>
      </c>
      <c r="B1428" s="13" t="s">
        <v>307</v>
      </c>
      <c r="C1428" t="s">
        <v>10010</v>
      </c>
      <c r="D1428" t="s">
        <v>6</v>
      </c>
      <c r="E1428" t="s">
        <v>310</v>
      </c>
      <c r="F1428">
        <v>952228816</v>
      </c>
      <c r="G1428" t="s">
        <v>8</v>
      </c>
      <c r="H1428" t="s">
        <v>10011</v>
      </c>
      <c r="I1428" s="7" t="s">
        <v>12721</v>
      </c>
      <c r="J1428" t="s">
        <v>10013</v>
      </c>
      <c r="K1428" t="s">
        <v>308</v>
      </c>
      <c r="L1428" t="s">
        <v>9</v>
      </c>
      <c r="M1428" s="12" t="s">
        <v>11</v>
      </c>
      <c r="N1428" t="s">
        <v>12722</v>
      </c>
      <c r="O1428" t="s">
        <v>28</v>
      </c>
      <c r="Q1428" t="s">
        <v>3383</v>
      </c>
      <c r="R1428" t="s">
        <v>2387</v>
      </c>
      <c r="S1428" t="s">
        <v>2416</v>
      </c>
      <c r="T1428" s="14" t="s">
        <v>1250</v>
      </c>
      <c r="U1428" s="7" t="s">
        <v>1250</v>
      </c>
      <c r="V1428" t="s">
        <v>11589</v>
      </c>
      <c r="W1428" t="s">
        <v>4387</v>
      </c>
      <c r="Z1428" t="s">
        <v>12723</v>
      </c>
      <c r="AA1428" s="7" t="s">
        <v>12</v>
      </c>
      <c r="AB1428">
        <v>2021</v>
      </c>
    </row>
    <row r="1429" spans="1:28" x14ac:dyDescent="0.3">
      <c r="A1429" s="12" t="s">
        <v>7</v>
      </c>
      <c r="B1429" s="13" t="s">
        <v>723</v>
      </c>
      <c r="C1429" t="s">
        <v>12724</v>
      </c>
      <c r="D1429" t="s">
        <v>6</v>
      </c>
      <c r="E1429" s="46" t="s">
        <v>12725</v>
      </c>
      <c r="F1429">
        <v>989070411</v>
      </c>
      <c r="G1429" t="s">
        <v>31</v>
      </c>
      <c r="H1429" t="s">
        <v>11875</v>
      </c>
      <c r="I1429" s="7" t="s">
        <v>12726</v>
      </c>
      <c r="J1429" t="s">
        <v>12727</v>
      </c>
      <c r="K1429" t="s">
        <v>724</v>
      </c>
      <c r="L1429" t="s">
        <v>9</v>
      </c>
      <c r="M1429" s="12" t="s">
        <v>11</v>
      </c>
      <c r="N1429" t="s">
        <v>12728</v>
      </c>
      <c r="O1429" t="s">
        <v>28</v>
      </c>
      <c r="Q1429" t="s">
        <v>7042</v>
      </c>
      <c r="R1429" t="s">
        <v>2387</v>
      </c>
      <c r="S1429" t="s">
        <v>2388</v>
      </c>
      <c r="T1429" s="14" t="s">
        <v>1250</v>
      </c>
      <c r="U1429" s="7" t="s">
        <v>1250</v>
      </c>
      <c r="V1429" t="s">
        <v>11589</v>
      </c>
      <c r="W1429" t="s">
        <v>6316</v>
      </c>
      <c r="Z1429" t="s">
        <v>12729</v>
      </c>
      <c r="AA1429" s="7" t="s">
        <v>12</v>
      </c>
      <c r="AB1429">
        <v>2021</v>
      </c>
    </row>
    <row r="1430" spans="1:28" x14ac:dyDescent="0.3">
      <c r="A1430" s="12" t="s">
        <v>7</v>
      </c>
      <c r="B1430" s="13" t="s">
        <v>4614</v>
      </c>
      <c r="C1430" t="s">
        <v>4615</v>
      </c>
      <c r="D1430" t="s">
        <v>6</v>
      </c>
      <c r="E1430" s="46" t="s">
        <v>4616</v>
      </c>
      <c r="F1430">
        <v>952645885</v>
      </c>
      <c r="G1430" t="s">
        <v>27</v>
      </c>
      <c r="H1430" t="s">
        <v>95</v>
      </c>
      <c r="I1430" s="7" t="s">
        <v>12730</v>
      </c>
      <c r="J1430" t="s">
        <v>4618</v>
      </c>
      <c r="K1430" t="s">
        <v>4619</v>
      </c>
      <c r="L1430" t="s">
        <v>9</v>
      </c>
      <c r="M1430" s="12" t="s">
        <v>11</v>
      </c>
      <c r="N1430" t="s">
        <v>12731</v>
      </c>
      <c r="O1430" t="s">
        <v>24</v>
      </c>
      <c r="Q1430" t="s">
        <v>2551</v>
      </c>
      <c r="R1430" t="s">
        <v>2387</v>
      </c>
      <c r="S1430" t="s">
        <v>2416</v>
      </c>
      <c r="T1430" s="14" t="s">
        <v>1250</v>
      </c>
      <c r="U1430" s="7" t="s">
        <v>1250</v>
      </c>
      <c r="V1430" t="s">
        <v>12732</v>
      </c>
      <c r="Z1430" t="s">
        <v>12732</v>
      </c>
      <c r="AA1430" s="7" t="s">
        <v>12</v>
      </c>
      <c r="AB1430">
        <v>2021</v>
      </c>
    </row>
    <row r="1431" spans="1:28" x14ac:dyDescent="0.3">
      <c r="A1431" s="12" t="s">
        <v>19</v>
      </c>
      <c r="B1431" s="13" t="s">
        <v>10998</v>
      </c>
      <c r="C1431" t="s">
        <v>10999</v>
      </c>
      <c r="D1431" t="s">
        <v>6</v>
      </c>
      <c r="E1431" t="s">
        <v>11000</v>
      </c>
      <c r="F1431">
        <v>934809109</v>
      </c>
      <c r="G1431" t="s">
        <v>29</v>
      </c>
      <c r="H1431" t="s">
        <v>9258</v>
      </c>
      <c r="I1431" s="7" t="s">
        <v>12733</v>
      </c>
      <c r="J1431" t="s">
        <v>11002</v>
      </c>
      <c r="K1431" t="s">
        <v>11003</v>
      </c>
      <c r="L1431" t="s">
        <v>9</v>
      </c>
      <c r="M1431" s="12" t="s">
        <v>11</v>
      </c>
      <c r="N1431" t="s">
        <v>12734</v>
      </c>
      <c r="O1431" t="s">
        <v>3892</v>
      </c>
      <c r="Q1431" t="s">
        <v>5619</v>
      </c>
      <c r="R1431" t="s">
        <v>2387</v>
      </c>
      <c r="S1431" t="s">
        <v>2416</v>
      </c>
      <c r="T1431" s="14" t="s">
        <v>1250</v>
      </c>
      <c r="U1431" s="7" t="s">
        <v>1250</v>
      </c>
      <c r="W1431" t="s">
        <v>12735</v>
      </c>
      <c r="Z1431" t="s">
        <v>12735</v>
      </c>
      <c r="AA1431" s="7" t="s">
        <v>12</v>
      </c>
      <c r="AB1431">
        <v>2021</v>
      </c>
    </row>
    <row r="1432" spans="1:28" x14ac:dyDescent="0.3">
      <c r="A1432" s="12" t="s">
        <v>7</v>
      </c>
      <c r="B1432" s="13" t="s">
        <v>11059</v>
      </c>
      <c r="C1432" t="s">
        <v>5856</v>
      </c>
      <c r="D1432" t="s">
        <v>6</v>
      </c>
      <c r="E1432" t="s">
        <v>5857</v>
      </c>
      <c r="F1432">
        <v>953646169</v>
      </c>
      <c r="G1432" t="s">
        <v>8</v>
      </c>
      <c r="H1432" t="s">
        <v>3127</v>
      </c>
      <c r="I1432" s="7" t="s">
        <v>12736</v>
      </c>
      <c r="J1432" t="s">
        <v>5859</v>
      </c>
      <c r="K1432" t="s">
        <v>5860</v>
      </c>
      <c r="L1432" t="s">
        <v>9</v>
      </c>
      <c r="M1432" s="12" t="s">
        <v>11</v>
      </c>
      <c r="N1432" t="s">
        <v>12737</v>
      </c>
      <c r="O1432" t="s">
        <v>28</v>
      </c>
      <c r="Q1432" t="s">
        <v>12738</v>
      </c>
      <c r="R1432" t="s">
        <v>2387</v>
      </c>
      <c r="S1432" t="s">
        <v>2388</v>
      </c>
      <c r="T1432" s="14" t="s">
        <v>1250</v>
      </c>
      <c r="U1432" s="7" t="s">
        <v>1250</v>
      </c>
      <c r="V1432" t="s">
        <v>11601</v>
      </c>
      <c r="W1432" t="s">
        <v>4387</v>
      </c>
      <c r="Z1432" t="s">
        <v>12739</v>
      </c>
      <c r="AA1432" s="7" t="s">
        <v>12</v>
      </c>
      <c r="AB1432">
        <v>2021</v>
      </c>
    </row>
    <row r="1433" spans="1:28" x14ac:dyDescent="0.3">
      <c r="A1433" s="12" t="s">
        <v>7</v>
      </c>
      <c r="B1433" s="13" t="s">
        <v>2927</v>
      </c>
      <c r="C1433" t="s">
        <v>2928</v>
      </c>
      <c r="D1433" t="s">
        <v>6</v>
      </c>
      <c r="E1433" t="s">
        <v>2929</v>
      </c>
      <c r="F1433">
        <v>952804282</v>
      </c>
      <c r="G1433" t="s">
        <v>27</v>
      </c>
      <c r="H1433" t="s">
        <v>2930</v>
      </c>
      <c r="I1433" s="7" t="s">
        <v>12740</v>
      </c>
      <c r="J1433" t="s">
        <v>2931</v>
      </c>
      <c r="K1433" t="s">
        <v>2932</v>
      </c>
      <c r="L1433" t="s">
        <v>9</v>
      </c>
      <c r="M1433" s="12" t="s">
        <v>11</v>
      </c>
      <c r="N1433" t="s">
        <v>12741</v>
      </c>
      <c r="O1433" t="s">
        <v>28</v>
      </c>
      <c r="Q1433" t="s">
        <v>10182</v>
      </c>
      <c r="R1433" t="s">
        <v>2387</v>
      </c>
      <c r="S1433" t="s">
        <v>2388</v>
      </c>
      <c r="T1433" s="14" t="s">
        <v>1250</v>
      </c>
      <c r="U1433" s="7" t="s">
        <v>1250</v>
      </c>
      <c r="V1433" t="s">
        <v>11601</v>
      </c>
      <c r="W1433" t="s">
        <v>12742</v>
      </c>
      <c r="Z1433" t="s">
        <v>12154</v>
      </c>
      <c r="AA1433" s="7" t="s">
        <v>12</v>
      </c>
      <c r="AB1433">
        <v>2021</v>
      </c>
    </row>
    <row r="1434" spans="1:28" x14ac:dyDescent="0.3">
      <c r="A1434" s="12" t="s">
        <v>7</v>
      </c>
      <c r="B1434" s="13" t="s">
        <v>12743</v>
      </c>
      <c r="C1434" t="s">
        <v>12744</v>
      </c>
      <c r="D1434" t="s">
        <v>6</v>
      </c>
      <c r="E1434" t="s">
        <v>12745</v>
      </c>
      <c r="F1434">
        <v>996924372</v>
      </c>
      <c r="G1434" t="s">
        <v>20</v>
      </c>
      <c r="H1434" t="s">
        <v>2778</v>
      </c>
      <c r="I1434" s="7" t="s">
        <v>12746</v>
      </c>
      <c r="J1434" t="s">
        <v>12747</v>
      </c>
      <c r="K1434" t="s">
        <v>12748</v>
      </c>
      <c r="L1434" t="s">
        <v>9</v>
      </c>
      <c r="M1434" s="12" t="s">
        <v>11</v>
      </c>
      <c r="N1434" t="s">
        <v>12749</v>
      </c>
      <c r="O1434" t="s">
        <v>24</v>
      </c>
      <c r="Q1434" t="s">
        <v>2476</v>
      </c>
      <c r="R1434" t="s">
        <v>2387</v>
      </c>
      <c r="S1434" t="s">
        <v>2388</v>
      </c>
      <c r="T1434" s="14" t="s">
        <v>1250</v>
      </c>
      <c r="U1434" s="7" t="s">
        <v>1250</v>
      </c>
      <c r="V1434" t="s">
        <v>11594</v>
      </c>
      <c r="Z1434" t="s">
        <v>11594</v>
      </c>
      <c r="AA1434" s="7" t="s">
        <v>12</v>
      </c>
      <c r="AB1434">
        <v>2021</v>
      </c>
    </row>
    <row r="1435" spans="1:28" x14ac:dyDescent="0.3">
      <c r="A1435" s="12" t="s">
        <v>7</v>
      </c>
      <c r="B1435" s="13" t="s">
        <v>12743</v>
      </c>
      <c r="C1435" t="s">
        <v>12744</v>
      </c>
      <c r="D1435" t="s">
        <v>6</v>
      </c>
      <c r="E1435" t="s">
        <v>12745</v>
      </c>
      <c r="F1435">
        <v>996924372</v>
      </c>
      <c r="G1435" t="s">
        <v>20</v>
      </c>
      <c r="H1435" t="s">
        <v>2778</v>
      </c>
      <c r="I1435" s="7" t="s">
        <v>12746</v>
      </c>
      <c r="J1435" t="s">
        <v>12747</v>
      </c>
      <c r="K1435" t="s">
        <v>12748</v>
      </c>
      <c r="L1435" t="s">
        <v>9</v>
      </c>
      <c r="M1435" s="12" t="s">
        <v>11</v>
      </c>
      <c r="N1435" t="s">
        <v>12750</v>
      </c>
      <c r="O1435" t="s">
        <v>4264</v>
      </c>
      <c r="Q1435" t="s">
        <v>2488</v>
      </c>
      <c r="R1435" t="s">
        <v>2387</v>
      </c>
      <c r="S1435" t="s">
        <v>2388</v>
      </c>
      <c r="T1435" s="14" t="s">
        <v>1250</v>
      </c>
      <c r="U1435" s="7" t="s">
        <v>1250</v>
      </c>
      <c r="W1435" t="s">
        <v>12751</v>
      </c>
      <c r="Z1435" t="s">
        <v>12751</v>
      </c>
      <c r="AA1435" s="7" t="s">
        <v>12</v>
      </c>
      <c r="AB1435">
        <v>2021</v>
      </c>
    </row>
    <row r="1436" spans="1:28" x14ac:dyDescent="0.3">
      <c r="A1436" s="12" t="s">
        <v>19</v>
      </c>
      <c r="B1436" s="13" t="s">
        <v>3723</v>
      </c>
      <c r="C1436" t="s">
        <v>3724</v>
      </c>
      <c r="D1436" t="s">
        <v>13</v>
      </c>
      <c r="E1436" t="s">
        <v>3725</v>
      </c>
      <c r="F1436">
        <v>955314355</v>
      </c>
      <c r="G1436" t="s">
        <v>23</v>
      </c>
      <c r="H1436" t="s">
        <v>2795</v>
      </c>
      <c r="I1436" s="7" t="s">
        <v>12752</v>
      </c>
      <c r="J1436" t="s">
        <v>3727</v>
      </c>
      <c r="K1436" t="s">
        <v>3728</v>
      </c>
      <c r="L1436" t="s">
        <v>9</v>
      </c>
      <c r="M1436" s="12" t="s">
        <v>11</v>
      </c>
      <c r="N1436" t="s">
        <v>12753</v>
      </c>
      <c r="O1436" t="s">
        <v>28</v>
      </c>
      <c r="Q1436" t="s">
        <v>3730</v>
      </c>
      <c r="R1436" t="s">
        <v>2387</v>
      </c>
      <c r="S1436" t="s">
        <v>2388</v>
      </c>
      <c r="T1436" s="14" t="s">
        <v>1255</v>
      </c>
      <c r="U1436" s="7" t="s">
        <v>1255</v>
      </c>
      <c r="V1436" t="s">
        <v>7302</v>
      </c>
      <c r="W1436" t="s">
        <v>12754</v>
      </c>
      <c r="Z1436" t="s">
        <v>12755</v>
      </c>
      <c r="AA1436" s="7" t="s">
        <v>12</v>
      </c>
      <c r="AB1436">
        <v>2021</v>
      </c>
    </row>
    <row r="1437" spans="1:28" x14ac:dyDescent="0.3">
      <c r="A1437" s="12" t="s">
        <v>19</v>
      </c>
      <c r="B1437" s="13" t="s">
        <v>8363</v>
      </c>
      <c r="C1437" t="s">
        <v>3356</v>
      </c>
      <c r="D1437" t="s">
        <v>13</v>
      </c>
      <c r="E1437" t="s">
        <v>606</v>
      </c>
      <c r="F1437">
        <v>953692626</v>
      </c>
      <c r="G1437" t="s">
        <v>27</v>
      </c>
      <c r="H1437" t="s">
        <v>10728</v>
      </c>
      <c r="I1437" s="7" t="s">
        <v>12756</v>
      </c>
      <c r="J1437" t="s">
        <v>3357</v>
      </c>
      <c r="K1437" t="s">
        <v>3358</v>
      </c>
      <c r="L1437" t="s">
        <v>9</v>
      </c>
      <c r="M1437" s="12" t="s">
        <v>11</v>
      </c>
      <c r="N1437" t="s">
        <v>12757</v>
      </c>
      <c r="O1437" t="s">
        <v>28</v>
      </c>
      <c r="Q1437" t="s">
        <v>2415</v>
      </c>
      <c r="R1437" t="s">
        <v>2387</v>
      </c>
      <c r="S1437" t="s">
        <v>2388</v>
      </c>
      <c r="T1437" s="14" t="s">
        <v>1255</v>
      </c>
      <c r="U1437" s="7" t="s">
        <v>1255</v>
      </c>
      <c r="V1437" t="s">
        <v>12758</v>
      </c>
      <c r="W1437" t="s">
        <v>12759</v>
      </c>
      <c r="Z1437" t="s">
        <v>12760</v>
      </c>
      <c r="AA1437" s="7" t="s">
        <v>12</v>
      </c>
      <c r="AB1437">
        <v>2021</v>
      </c>
    </row>
    <row r="1438" spans="1:28" x14ac:dyDescent="0.3">
      <c r="A1438" s="12" t="s">
        <v>7</v>
      </c>
      <c r="B1438" s="13" t="s">
        <v>12761</v>
      </c>
      <c r="C1438" t="s">
        <v>10758</v>
      </c>
      <c r="D1438" t="s">
        <v>6</v>
      </c>
      <c r="E1438" t="s">
        <v>10759</v>
      </c>
      <c r="F1438">
        <v>953953649</v>
      </c>
      <c r="G1438" t="s">
        <v>15</v>
      </c>
      <c r="H1438" t="s">
        <v>2732</v>
      </c>
      <c r="I1438" s="7" t="s">
        <v>12762</v>
      </c>
      <c r="J1438" t="s">
        <v>10761</v>
      </c>
      <c r="K1438" t="s">
        <v>10762</v>
      </c>
      <c r="L1438" t="s">
        <v>9</v>
      </c>
      <c r="M1438" s="12" t="s">
        <v>11</v>
      </c>
      <c r="N1438" t="s">
        <v>12763</v>
      </c>
      <c r="O1438" t="s">
        <v>24</v>
      </c>
      <c r="Q1438" t="s">
        <v>2746</v>
      </c>
      <c r="R1438" t="s">
        <v>2387</v>
      </c>
      <c r="S1438" t="s">
        <v>2521</v>
      </c>
      <c r="T1438" s="14" t="s">
        <v>1255</v>
      </c>
      <c r="U1438" s="7" t="s">
        <v>1255</v>
      </c>
      <c r="V1438" t="s">
        <v>12764</v>
      </c>
      <c r="Z1438" t="s">
        <v>12764</v>
      </c>
      <c r="AA1438" s="7" t="s">
        <v>12</v>
      </c>
      <c r="AB1438">
        <v>2021</v>
      </c>
    </row>
    <row r="1439" spans="1:28" x14ac:dyDescent="0.3">
      <c r="A1439" s="12" t="s">
        <v>7</v>
      </c>
      <c r="B1439" s="13" t="s">
        <v>1837</v>
      </c>
      <c r="C1439" t="s">
        <v>12765</v>
      </c>
      <c r="D1439" t="s">
        <v>6</v>
      </c>
      <c r="E1439" t="s">
        <v>1840</v>
      </c>
      <c r="F1439">
        <v>949725422</v>
      </c>
      <c r="G1439" t="s">
        <v>31</v>
      </c>
      <c r="H1439" t="s">
        <v>4589</v>
      </c>
      <c r="I1439" s="7" t="s">
        <v>12766</v>
      </c>
      <c r="J1439" t="s">
        <v>12767</v>
      </c>
      <c r="K1439" t="s">
        <v>12768</v>
      </c>
      <c r="L1439" t="s">
        <v>9</v>
      </c>
      <c r="M1439" s="12" t="s">
        <v>11</v>
      </c>
      <c r="N1439" t="s">
        <v>12769</v>
      </c>
      <c r="O1439" t="s">
        <v>28</v>
      </c>
      <c r="Q1439" t="s">
        <v>7145</v>
      </c>
      <c r="R1439" t="s">
        <v>2387</v>
      </c>
      <c r="S1439" t="s">
        <v>2416</v>
      </c>
      <c r="T1439" s="14" t="s">
        <v>1255</v>
      </c>
      <c r="U1439" s="7" t="s">
        <v>1255</v>
      </c>
      <c r="V1439" t="s">
        <v>12131</v>
      </c>
      <c r="W1439" t="s">
        <v>12681</v>
      </c>
      <c r="Z1439" t="s">
        <v>12770</v>
      </c>
      <c r="AA1439" s="7" t="s">
        <v>12</v>
      </c>
      <c r="AB1439">
        <v>2021</v>
      </c>
    </row>
    <row r="1440" spans="1:28" x14ac:dyDescent="0.3">
      <c r="A1440" s="12" t="s">
        <v>19</v>
      </c>
      <c r="B1440" s="13" t="s">
        <v>3723</v>
      </c>
      <c r="C1440" t="s">
        <v>3724</v>
      </c>
      <c r="D1440" t="s">
        <v>13</v>
      </c>
      <c r="E1440" t="s">
        <v>3725</v>
      </c>
      <c r="F1440">
        <v>955314355</v>
      </c>
      <c r="G1440" t="s">
        <v>23</v>
      </c>
      <c r="H1440" t="s">
        <v>2795</v>
      </c>
      <c r="I1440" s="7" t="s">
        <v>12752</v>
      </c>
      <c r="J1440" t="s">
        <v>3727</v>
      </c>
      <c r="K1440" t="s">
        <v>3728</v>
      </c>
      <c r="L1440" t="s">
        <v>9</v>
      </c>
      <c r="M1440" s="12" t="s">
        <v>11</v>
      </c>
      <c r="N1440" t="s">
        <v>12771</v>
      </c>
      <c r="O1440" t="s">
        <v>3892</v>
      </c>
      <c r="Q1440" t="s">
        <v>6357</v>
      </c>
      <c r="R1440" t="s">
        <v>2387</v>
      </c>
      <c r="S1440" t="s">
        <v>2388</v>
      </c>
      <c r="T1440" s="14" t="s">
        <v>1255</v>
      </c>
      <c r="U1440" s="7" t="s">
        <v>1255</v>
      </c>
      <c r="W1440" t="s">
        <v>12772</v>
      </c>
      <c r="Z1440" t="s">
        <v>12772</v>
      </c>
      <c r="AA1440" s="7" t="s">
        <v>12</v>
      </c>
      <c r="AB1440">
        <v>2021</v>
      </c>
    </row>
    <row r="1441" spans="1:28" x14ac:dyDescent="0.3">
      <c r="A1441" s="12" t="s">
        <v>19</v>
      </c>
      <c r="B1441" s="13" t="s">
        <v>3723</v>
      </c>
      <c r="C1441" t="s">
        <v>3724</v>
      </c>
      <c r="D1441" t="s">
        <v>13</v>
      </c>
      <c r="E1441" t="s">
        <v>3725</v>
      </c>
      <c r="F1441">
        <v>955314355</v>
      </c>
      <c r="G1441" t="s">
        <v>23</v>
      </c>
      <c r="H1441" t="s">
        <v>2795</v>
      </c>
      <c r="I1441" s="7" t="s">
        <v>12752</v>
      </c>
      <c r="J1441" t="s">
        <v>3727</v>
      </c>
      <c r="K1441" t="s">
        <v>3728</v>
      </c>
      <c r="L1441" t="s">
        <v>9</v>
      </c>
      <c r="M1441" s="12" t="s">
        <v>11</v>
      </c>
      <c r="N1441" t="s">
        <v>12773</v>
      </c>
      <c r="O1441" t="s">
        <v>3892</v>
      </c>
      <c r="Q1441" t="s">
        <v>6357</v>
      </c>
      <c r="R1441" t="s">
        <v>2387</v>
      </c>
      <c r="S1441" t="s">
        <v>2416</v>
      </c>
      <c r="T1441" s="14" t="s">
        <v>1255</v>
      </c>
      <c r="U1441" s="7" t="s">
        <v>1255</v>
      </c>
      <c r="W1441" t="s">
        <v>3883</v>
      </c>
      <c r="Z1441" t="s">
        <v>3883</v>
      </c>
      <c r="AA1441" s="7" t="s">
        <v>12</v>
      </c>
      <c r="AB1441">
        <v>2021</v>
      </c>
    </row>
    <row r="1442" spans="1:28" x14ac:dyDescent="0.3">
      <c r="A1442" s="12" t="s">
        <v>7</v>
      </c>
      <c r="B1442" s="13" t="s">
        <v>9153</v>
      </c>
      <c r="C1442" t="s">
        <v>9154</v>
      </c>
      <c r="D1442" t="s">
        <v>6</v>
      </c>
      <c r="E1442" t="s">
        <v>4310</v>
      </c>
      <c r="F1442">
        <v>952833042</v>
      </c>
      <c r="G1442" t="s">
        <v>8</v>
      </c>
      <c r="H1442" t="s">
        <v>313</v>
      </c>
      <c r="I1442" s="7" t="s">
        <v>12774</v>
      </c>
      <c r="J1442" t="s">
        <v>4312</v>
      </c>
      <c r="K1442" t="s">
        <v>4313</v>
      </c>
      <c r="L1442" t="s">
        <v>9</v>
      </c>
      <c r="M1442" s="12" t="s">
        <v>11</v>
      </c>
      <c r="N1442" t="s">
        <v>12775</v>
      </c>
      <c r="O1442" t="s">
        <v>28</v>
      </c>
      <c r="Q1442" t="s">
        <v>4357</v>
      </c>
      <c r="R1442" t="s">
        <v>2387</v>
      </c>
      <c r="S1442" t="s">
        <v>2388</v>
      </c>
      <c r="T1442" s="14" t="s">
        <v>1255</v>
      </c>
      <c r="U1442" s="7" t="s">
        <v>1255</v>
      </c>
      <c r="V1442" t="s">
        <v>12776</v>
      </c>
      <c r="W1442" t="s">
        <v>12777</v>
      </c>
      <c r="Z1442" t="s">
        <v>12778</v>
      </c>
      <c r="AA1442" s="7" t="s">
        <v>12</v>
      </c>
      <c r="AB1442">
        <v>2021</v>
      </c>
    </row>
    <row r="1443" spans="1:28" x14ac:dyDescent="0.3">
      <c r="A1443" s="12" t="s">
        <v>7</v>
      </c>
      <c r="B1443" s="13" t="s">
        <v>12779</v>
      </c>
      <c r="C1443" t="s">
        <v>12780</v>
      </c>
      <c r="D1443" t="s">
        <v>6</v>
      </c>
      <c r="E1443" t="s">
        <v>467</v>
      </c>
      <c r="F1443">
        <v>940419917</v>
      </c>
      <c r="G1443" t="s">
        <v>25</v>
      </c>
      <c r="H1443" t="s">
        <v>4892</v>
      </c>
      <c r="I1443" s="7" t="s">
        <v>12781</v>
      </c>
      <c r="J1443" t="s">
        <v>12782</v>
      </c>
      <c r="K1443" t="s">
        <v>466</v>
      </c>
      <c r="L1443" t="s">
        <v>9</v>
      </c>
      <c r="M1443" s="12" t="s">
        <v>11</v>
      </c>
      <c r="N1443" t="s">
        <v>12783</v>
      </c>
      <c r="O1443" t="s">
        <v>28</v>
      </c>
      <c r="Q1443" t="s">
        <v>5690</v>
      </c>
      <c r="R1443" t="s">
        <v>2387</v>
      </c>
      <c r="S1443" t="s">
        <v>2416</v>
      </c>
      <c r="T1443" s="14" t="s">
        <v>1260</v>
      </c>
      <c r="U1443" s="7" t="s">
        <v>1260</v>
      </c>
      <c r="V1443" t="s">
        <v>12784</v>
      </c>
      <c r="W1443" t="s">
        <v>12785</v>
      </c>
      <c r="Z1443" t="s">
        <v>9876</v>
      </c>
      <c r="AA1443" s="7" t="s">
        <v>12</v>
      </c>
      <c r="AB1443">
        <v>2021</v>
      </c>
    </row>
    <row r="1444" spans="1:28" x14ac:dyDescent="0.3">
      <c r="A1444" s="12" t="s">
        <v>7</v>
      </c>
      <c r="B1444" s="13" t="s">
        <v>12786</v>
      </c>
      <c r="C1444" t="s">
        <v>12787</v>
      </c>
      <c r="D1444" t="s">
        <v>6</v>
      </c>
      <c r="E1444" t="s">
        <v>596</v>
      </c>
      <c r="F1444">
        <v>953916704</v>
      </c>
      <c r="G1444" t="s">
        <v>15</v>
      </c>
      <c r="H1444" t="s">
        <v>3586</v>
      </c>
      <c r="I1444" s="7" t="s">
        <v>12781</v>
      </c>
      <c r="J1444" t="s">
        <v>12788</v>
      </c>
      <c r="K1444" t="s">
        <v>595</v>
      </c>
      <c r="L1444" t="s">
        <v>9</v>
      </c>
      <c r="M1444" s="12" t="s">
        <v>11</v>
      </c>
      <c r="N1444" t="s">
        <v>12789</v>
      </c>
      <c r="O1444" t="s">
        <v>28</v>
      </c>
      <c r="Q1444" t="s">
        <v>7571</v>
      </c>
      <c r="R1444" t="s">
        <v>2387</v>
      </c>
      <c r="S1444" t="s">
        <v>2416</v>
      </c>
      <c r="T1444" s="14" t="s">
        <v>1260</v>
      </c>
      <c r="U1444" s="7" t="s">
        <v>1260</v>
      </c>
      <c r="V1444" t="s">
        <v>12784</v>
      </c>
      <c r="W1444" t="s">
        <v>12790</v>
      </c>
      <c r="Z1444" t="s">
        <v>12791</v>
      </c>
      <c r="AA1444" s="7" t="s">
        <v>12</v>
      </c>
      <c r="AB1444">
        <v>2021</v>
      </c>
    </row>
    <row r="1445" spans="1:28" x14ac:dyDescent="0.3">
      <c r="A1445" s="12" t="s">
        <v>7</v>
      </c>
      <c r="B1445" s="13" t="s">
        <v>12792</v>
      </c>
      <c r="C1445" t="s">
        <v>12793</v>
      </c>
      <c r="D1445" t="s">
        <v>6</v>
      </c>
      <c r="E1445" t="s">
        <v>12794</v>
      </c>
      <c r="F1445">
        <v>994845279</v>
      </c>
      <c r="G1445" t="s">
        <v>8</v>
      </c>
      <c r="H1445" t="s">
        <v>5247</v>
      </c>
      <c r="I1445" s="7" t="s">
        <v>12795</v>
      </c>
      <c r="J1445" t="s">
        <v>12796</v>
      </c>
      <c r="K1445" t="s">
        <v>12797</v>
      </c>
      <c r="L1445" t="s">
        <v>9</v>
      </c>
      <c r="M1445" s="12" t="s">
        <v>11</v>
      </c>
      <c r="N1445" t="s">
        <v>12798</v>
      </c>
      <c r="O1445" t="s">
        <v>28</v>
      </c>
      <c r="Q1445" t="s">
        <v>11276</v>
      </c>
      <c r="R1445" t="s">
        <v>2387</v>
      </c>
      <c r="S1445" t="s">
        <v>2388</v>
      </c>
      <c r="T1445" s="14" t="s">
        <v>1260</v>
      </c>
      <c r="U1445" s="7" t="s">
        <v>1260</v>
      </c>
      <c r="V1445" t="s">
        <v>12799</v>
      </c>
      <c r="W1445" t="s">
        <v>12800</v>
      </c>
      <c r="Z1445" t="s">
        <v>12319</v>
      </c>
      <c r="AA1445" s="7" t="s">
        <v>12</v>
      </c>
      <c r="AB1445">
        <v>2021</v>
      </c>
    </row>
    <row r="1446" spans="1:28" x14ac:dyDescent="0.3">
      <c r="A1446" s="12" t="s">
        <v>7</v>
      </c>
      <c r="B1446" s="13" t="s">
        <v>881</v>
      </c>
      <c r="C1446" t="s">
        <v>12801</v>
      </c>
      <c r="D1446" t="s">
        <v>6</v>
      </c>
      <c r="E1446" s="46" t="s">
        <v>884</v>
      </c>
      <c r="F1446">
        <v>941697962</v>
      </c>
      <c r="G1446" t="s">
        <v>27</v>
      </c>
      <c r="H1446" t="s">
        <v>10728</v>
      </c>
      <c r="I1446" s="7" t="s">
        <v>12802</v>
      </c>
      <c r="J1446" t="s">
        <v>12803</v>
      </c>
      <c r="K1446" t="s">
        <v>882</v>
      </c>
      <c r="L1446" t="s">
        <v>9</v>
      </c>
      <c r="M1446" s="12" t="s">
        <v>11</v>
      </c>
      <c r="N1446" t="s">
        <v>12804</v>
      </c>
      <c r="O1446" t="s">
        <v>28</v>
      </c>
      <c r="Q1446" t="s">
        <v>12805</v>
      </c>
      <c r="R1446" t="s">
        <v>2387</v>
      </c>
      <c r="S1446" t="s">
        <v>2416</v>
      </c>
      <c r="T1446" s="14" t="s">
        <v>12806</v>
      </c>
      <c r="U1446" s="7" t="s">
        <v>12806</v>
      </c>
      <c r="V1446" t="s">
        <v>12784</v>
      </c>
      <c r="W1446" t="s">
        <v>12807</v>
      </c>
      <c r="Z1446" t="s">
        <v>12808</v>
      </c>
      <c r="AA1446" s="7" t="s">
        <v>12</v>
      </c>
      <c r="AB1446">
        <v>2021</v>
      </c>
    </row>
    <row r="1447" spans="1:28" x14ac:dyDescent="0.3">
      <c r="A1447" s="12" t="s">
        <v>7</v>
      </c>
      <c r="B1447" s="13" t="s">
        <v>2666</v>
      </c>
      <c r="C1447" t="s">
        <v>2667</v>
      </c>
      <c r="D1447" t="s">
        <v>6</v>
      </c>
      <c r="E1447" t="s">
        <v>2668</v>
      </c>
      <c r="F1447">
        <v>975320670</v>
      </c>
      <c r="G1447" t="s">
        <v>8</v>
      </c>
      <c r="H1447" t="s">
        <v>2669</v>
      </c>
      <c r="I1447" s="7" t="s">
        <v>12809</v>
      </c>
      <c r="J1447" t="s">
        <v>2670</v>
      </c>
      <c r="K1447" t="s">
        <v>2671</v>
      </c>
      <c r="L1447" t="s">
        <v>9</v>
      </c>
      <c r="M1447" s="12" t="s">
        <v>11</v>
      </c>
      <c r="N1447" t="s">
        <v>12810</v>
      </c>
      <c r="O1447" t="s">
        <v>28</v>
      </c>
      <c r="Q1447" t="s">
        <v>3749</v>
      </c>
      <c r="R1447" t="s">
        <v>2387</v>
      </c>
      <c r="S1447" t="s">
        <v>2388</v>
      </c>
      <c r="T1447" s="14" t="s">
        <v>12806</v>
      </c>
      <c r="U1447" s="7" t="s">
        <v>12806</v>
      </c>
      <c r="V1447" t="s">
        <v>12784</v>
      </c>
      <c r="W1447" t="s">
        <v>12811</v>
      </c>
      <c r="Z1447" t="s">
        <v>12812</v>
      </c>
      <c r="AA1447" s="7" t="s">
        <v>12</v>
      </c>
      <c r="AB1447">
        <v>2021</v>
      </c>
    </row>
    <row r="1448" spans="1:28" x14ac:dyDescent="0.3">
      <c r="A1448" s="12" t="s">
        <v>7</v>
      </c>
      <c r="B1448" s="13" t="s">
        <v>12813</v>
      </c>
      <c r="C1448" t="s">
        <v>5203</v>
      </c>
      <c r="D1448" t="s">
        <v>6</v>
      </c>
      <c r="E1448" t="s">
        <v>5204</v>
      </c>
      <c r="F1448">
        <v>987252718</v>
      </c>
      <c r="G1448" t="s">
        <v>8</v>
      </c>
      <c r="H1448" t="s">
        <v>2584</v>
      </c>
      <c r="I1448" s="7" t="s">
        <v>12814</v>
      </c>
      <c r="J1448" t="s">
        <v>5206</v>
      </c>
      <c r="K1448" t="s">
        <v>5207</v>
      </c>
      <c r="L1448" t="s">
        <v>9</v>
      </c>
      <c r="M1448" s="12" t="s">
        <v>11</v>
      </c>
      <c r="N1448" t="s">
        <v>12815</v>
      </c>
      <c r="O1448" t="s">
        <v>28</v>
      </c>
      <c r="Q1448" t="s">
        <v>9467</v>
      </c>
      <c r="R1448" t="s">
        <v>2387</v>
      </c>
      <c r="S1448" t="s">
        <v>2416</v>
      </c>
      <c r="T1448" s="14" t="s">
        <v>12806</v>
      </c>
      <c r="U1448" s="7" t="s">
        <v>12806</v>
      </c>
      <c r="V1448" t="s">
        <v>12816</v>
      </c>
      <c r="W1448" t="s">
        <v>12817</v>
      </c>
      <c r="Z1448" t="s">
        <v>7004</v>
      </c>
      <c r="AA1448" s="7" t="s">
        <v>12</v>
      </c>
      <c r="AB1448">
        <v>2021</v>
      </c>
    </row>
    <row r="1449" spans="1:28" x14ac:dyDescent="0.3">
      <c r="A1449" s="12" t="s">
        <v>7</v>
      </c>
      <c r="B1449" s="13" t="s">
        <v>296</v>
      </c>
      <c r="C1449" t="s">
        <v>3105</v>
      </c>
      <c r="D1449" t="s">
        <v>6</v>
      </c>
      <c r="E1449" t="s">
        <v>3106</v>
      </c>
      <c r="F1449">
        <v>988889496</v>
      </c>
      <c r="G1449" t="s">
        <v>15</v>
      </c>
      <c r="H1449" t="s">
        <v>3107</v>
      </c>
      <c r="I1449" s="7" t="s">
        <v>12818</v>
      </c>
      <c r="J1449" t="s">
        <v>3108</v>
      </c>
      <c r="K1449" t="s">
        <v>298</v>
      </c>
      <c r="L1449" t="s">
        <v>9</v>
      </c>
      <c r="M1449" s="12" t="s">
        <v>11</v>
      </c>
      <c r="N1449" t="s">
        <v>12819</v>
      </c>
      <c r="O1449" t="s">
        <v>28</v>
      </c>
      <c r="Q1449" t="s">
        <v>4339</v>
      </c>
      <c r="R1449" t="s">
        <v>2387</v>
      </c>
      <c r="S1449" t="s">
        <v>2552</v>
      </c>
      <c r="T1449" s="14" t="s">
        <v>12806</v>
      </c>
      <c r="U1449" s="7" t="s">
        <v>12806</v>
      </c>
      <c r="V1449" t="s">
        <v>12784</v>
      </c>
      <c r="W1449" t="s">
        <v>12820</v>
      </c>
      <c r="Z1449" t="s">
        <v>12821</v>
      </c>
      <c r="AA1449" s="7" t="s">
        <v>12</v>
      </c>
      <c r="AB1449">
        <v>2021</v>
      </c>
    </row>
    <row r="1450" spans="1:28" x14ac:dyDescent="0.3">
      <c r="A1450" s="12" t="s">
        <v>7</v>
      </c>
      <c r="B1450" s="13" t="s">
        <v>8329</v>
      </c>
      <c r="C1450" t="s">
        <v>4871</v>
      </c>
      <c r="D1450" t="s">
        <v>6</v>
      </c>
      <c r="E1450" t="s">
        <v>4872</v>
      </c>
      <c r="F1450">
        <v>988305066</v>
      </c>
      <c r="G1450" t="s">
        <v>8</v>
      </c>
      <c r="H1450" t="s">
        <v>4873</v>
      </c>
      <c r="I1450" s="7" t="s">
        <v>12822</v>
      </c>
      <c r="J1450" t="s">
        <v>4874</v>
      </c>
      <c r="K1450" t="s">
        <v>4875</v>
      </c>
      <c r="L1450" t="s">
        <v>9</v>
      </c>
      <c r="M1450" s="12" t="s">
        <v>11</v>
      </c>
      <c r="N1450" t="s">
        <v>12823</v>
      </c>
      <c r="O1450" t="s">
        <v>28</v>
      </c>
      <c r="Q1450" t="s">
        <v>8332</v>
      </c>
      <c r="R1450" t="s">
        <v>2387</v>
      </c>
      <c r="S1450" t="s">
        <v>2416</v>
      </c>
      <c r="T1450" s="14" t="s">
        <v>12806</v>
      </c>
      <c r="U1450" s="7" t="s">
        <v>12806</v>
      </c>
      <c r="V1450" t="s">
        <v>12784</v>
      </c>
      <c r="W1450" t="s">
        <v>12824</v>
      </c>
      <c r="Z1450" t="s">
        <v>3710</v>
      </c>
      <c r="AA1450" s="7" t="s">
        <v>12</v>
      </c>
      <c r="AB1450">
        <v>2021</v>
      </c>
    </row>
    <row r="1451" spans="1:28" x14ac:dyDescent="0.3">
      <c r="A1451" s="12" t="s">
        <v>7</v>
      </c>
      <c r="B1451" s="13" t="s">
        <v>5948</v>
      </c>
      <c r="C1451" t="s">
        <v>5949</v>
      </c>
      <c r="D1451" t="s">
        <v>6</v>
      </c>
      <c r="E1451" t="s">
        <v>5950</v>
      </c>
      <c r="F1451">
        <v>996801233</v>
      </c>
      <c r="G1451" t="s">
        <v>8</v>
      </c>
      <c r="H1451" t="s">
        <v>4545</v>
      </c>
      <c r="I1451" s="7" t="s">
        <v>12825</v>
      </c>
      <c r="J1451" t="s">
        <v>5952</v>
      </c>
      <c r="K1451" t="s">
        <v>5953</v>
      </c>
      <c r="L1451" t="s">
        <v>9</v>
      </c>
      <c r="M1451" s="12" t="s">
        <v>11</v>
      </c>
      <c r="N1451" t="s">
        <v>12826</v>
      </c>
      <c r="O1451" t="s">
        <v>28</v>
      </c>
      <c r="Q1451" t="s">
        <v>12827</v>
      </c>
      <c r="R1451" t="s">
        <v>2387</v>
      </c>
      <c r="S1451" t="s">
        <v>2416</v>
      </c>
      <c r="T1451" s="14" t="s">
        <v>12806</v>
      </c>
      <c r="U1451" s="7" t="s">
        <v>12806</v>
      </c>
      <c r="V1451" t="s">
        <v>12784</v>
      </c>
      <c r="W1451" t="s">
        <v>12828</v>
      </c>
      <c r="Z1451" t="s">
        <v>12829</v>
      </c>
      <c r="AA1451" s="7" t="s">
        <v>12</v>
      </c>
      <c r="AB1451">
        <v>2021</v>
      </c>
    </row>
    <row r="1452" spans="1:28" x14ac:dyDescent="0.3">
      <c r="A1452" s="12" t="s">
        <v>7</v>
      </c>
      <c r="B1452" s="13" t="s">
        <v>12830</v>
      </c>
      <c r="C1452" t="s">
        <v>12831</v>
      </c>
      <c r="D1452" t="s">
        <v>6</v>
      </c>
      <c r="E1452" t="s">
        <v>12832</v>
      </c>
      <c r="F1452">
        <v>952932023</v>
      </c>
      <c r="G1452" t="s">
        <v>15</v>
      </c>
      <c r="H1452" t="s">
        <v>3649</v>
      </c>
      <c r="I1452" s="7" t="s">
        <v>12833</v>
      </c>
      <c r="J1452" t="s">
        <v>12834</v>
      </c>
      <c r="K1452" t="s">
        <v>12835</v>
      </c>
      <c r="L1452" t="s">
        <v>9</v>
      </c>
      <c r="M1452" s="12" t="s">
        <v>11</v>
      </c>
      <c r="N1452" t="s">
        <v>12836</v>
      </c>
      <c r="O1452" t="s">
        <v>28</v>
      </c>
      <c r="Q1452" t="s">
        <v>5215</v>
      </c>
      <c r="R1452" t="s">
        <v>2387</v>
      </c>
      <c r="S1452" t="s">
        <v>2388</v>
      </c>
      <c r="T1452" s="14" t="s">
        <v>12806</v>
      </c>
      <c r="U1452" s="7" t="s">
        <v>12806</v>
      </c>
      <c r="V1452" t="s">
        <v>12816</v>
      </c>
      <c r="W1452" t="s">
        <v>12837</v>
      </c>
      <c r="Z1452" t="s">
        <v>12838</v>
      </c>
      <c r="AA1452" s="7" t="s">
        <v>12</v>
      </c>
      <c r="AB1452">
        <v>2021</v>
      </c>
    </row>
    <row r="1453" spans="1:28" x14ac:dyDescent="0.3">
      <c r="A1453" s="12" t="s">
        <v>19</v>
      </c>
      <c r="B1453" s="13" t="s">
        <v>12839</v>
      </c>
      <c r="C1453" t="s">
        <v>12840</v>
      </c>
      <c r="D1453" t="s">
        <v>13</v>
      </c>
      <c r="E1453" t="s">
        <v>12841</v>
      </c>
      <c r="F1453">
        <v>978084907</v>
      </c>
      <c r="G1453" t="s">
        <v>2695</v>
      </c>
      <c r="H1453" t="s">
        <v>9817</v>
      </c>
      <c r="I1453" s="7" t="s">
        <v>12842</v>
      </c>
      <c r="J1453" t="s">
        <v>12843</v>
      </c>
      <c r="K1453" t="s">
        <v>12844</v>
      </c>
      <c r="L1453" t="s">
        <v>9</v>
      </c>
      <c r="M1453" s="12" t="s">
        <v>11</v>
      </c>
      <c r="N1453" t="s">
        <v>12845</v>
      </c>
      <c r="O1453" t="s">
        <v>28</v>
      </c>
      <c r="Q1453" t="s">
        <v>12846</v>
      </c>
      <c r="R1453" t="s">
        <v>2387</v>
      </c>
      <c r="S1453" t="s">
        <v>2388</v>
      </c>
      <c r="T1453" s="14" t="s">
        <v>12847</v>
      </c>
      <c r="U1453" s="7" t="s">
        <v>12847</v>
      </c>
      <c r="V1453" t="s">
        <v>12848</v>
      </c>
      <c r="W1453" t="s">
        <v>12849</v>
      </c>
      <c r="Z1453" t="s">
        <v>12850</v>
      </c>
      <c r="AA1453" s="7" t="s">
        <v>12</v>
      </c>
      <c r="AB1453">
        <v>2021</v>
      </c>
    </row>
    <row r="1454" spans="1:28" x14ac:dyDescent="0.3">
      <c r="A1454" s="12" t="s">
        <v>19</v>
      </c>
      <c r="B1454" s="13" t="s">
        <v>3595</v>
      </c>
      <c r="C1454" t="s">
        <v>3596</v>
      </c>
      <c r="D1454" t="s">
        <v>13</v>
      </c>
      <c r="E1454" t="s">
        <v>3597</v>
      </c>
      <c r="F1454">
        <v>924865679</v>
      </c>
      <c r="G1454" t="s">
        <v>2695</v>
      </c>
      <c r="H1454" t="s">
        <v>3598</v>
      </c>
      <c r="I1454" s="7" t="s">
        <v>12851</v>
      </c>
      <c r="J1454" t="s">
        <v>3600</v>
      </c>
      <c r="K1454" t="s">
        <v>3601</v>
      </c>
      <c r="L1454" t="s">
        <v>9</v>
      </c>
      <c r="M1454" s="12" t="s">
        <v>11</v>
      </c>
      <c r="N1454" t="s">
        <v>12852</v>
      </c>
      <c r="O1454" t="s">
        <v>28</v>
      </c>
      <c r="Q1454" t="s">
        <v>3448</v>
      </c>
      <c r="R1454" t="s">
        <v>2387</v>
      </c>
      <c r="S1454" t="s">
        <v>2388</v>
      </c>
      <c r="T1454" s="14" t="s">
        <v>12847</v>
      </c>
      <c r="U1454" s="7" t="s">
        <v>12847</v>
      </c>
      <c r="V1454" t="s">
        <v>12848</v>
      </c>
      <c r="W1454" t="s">
        <v>12853</v>
      </c>
      <c r="Z1454" t="s">
        <v>12854</v>
      </c>
      <c r="AA1454" s="7" t="s">
        <v>12</v>
      </c>
      <c r="AB1454">
        <v>2021</v>
      </c>
    </row>
    <row r="1455" spans="1:28" x14ac:dyDescent="0.3">
      <c r="A1455" s="12" t="s">
        <v>7</v>
      </c>
      <c r="B1455" s="13" t="s">
        <v>12855</v>
      </c>
      <c r="C1455" t="s">
        <v>4839</v>
      </c>
      <c r="D1455" t="s">
        <v>6</v>
      </c>
      <c r="E1455" t="s">
        <v>4840</v>
      </c>
      <c r="F1455">
        <v>922277049</v>
      </c>
      <c r="G1455" t="s">
        <v>15</v>
      </c>
      <c r="H1455" t="s">
        <v>4841</v>
      </c>
      <c r="I1455" s="7" t="s">
        <v>12856</v>
      </c>
      <c r="J1455" t="s">
        <v>4842</v>
      </c>
      <c r="K1455" t="s">
        <v>4843</v>
      </c>
      <c r="L1455" t="s">
        <v>9</v>
      </c>
      <c r="M1455" s="12" t="s">
        <v>11</v>
      </c>
      <c r="N1455" t="s">
        <v>12857</v>
      </c>
      <c r="O1455" t="s">
        <v>28</v>
      </c>
      <c r="Q1455" t="s">
        <v>5466</v>
      </c>
      <c r="R1455" t="s">
        <v>2387</v>
      </c>
      <c r="S1455" t="s">
        <v>2388</v>
      </c>
      <c r="T1455" s="14" t="s">
        <v>12847</v>
      </c>
      <c r="U1455" s="7" t="s">
        <v>12847</v>
      </c>
      <c r="V1455" t="s">
        <v>12858</v>
      </c>
      <c r="W1455" t="s">
        <v>12859</v>
      </c>
      <c r="Z1455" t="s">
        <v>12860</v>
      </c>
      <c r="AA1455" s="7" t="s">
        <v>12</v>
      </c>
      <c r="AB1455">
        <v>2021</v>
      </c>
    </row>
    <row r="1456" spans="1:28" x14ac:dyDescent="0.3">
      <c r="A1456" s="12" t="s">
        <v>7</v>
      </c>
      <c r="B1456" s="13" t="s">
        <v>12861</v>
      </c>
      <c r="C1456" t="s">
        <v>12862</v>
      </c>
      <c r="D1456" t="s">
        <v>6</v>
      </c>
      <c r="E1456" t="s">
        <v>12863</v>
      </c>
      <c r="F1456">
        <v>952715611</v>
      </c>
      <c r="G1456" t="s">
        <v>15</v>
      </c>
      <c r="H1456" t="s">
        <v>2395</v>
      </c>
      <c r="I1456" s="7" t="s">
        <v>12864</v>
      </c>
      <c r="J1456" t="s">
        <v>12865</v>
      </c>
      <c r="K1456" t="s">
        <v>12866</v>
      </c>
      <c r="L1456" t="s">
        <v>9</v>
      </c>
      <c r="M1456" s="12" t="s">
        <v>11</v>
      </c>
      <c r="N1456" t="s">
        <v>12867</v>
      </c>
      <c r="O1456" t="s">
        <v>28</v>
      </c>
      <c r="Q1456" t="s">
        <v>12868</v>
      </c>
      <c r="R1456" t="s">
        <v>2387</v>
      </c>
      <c r="S1456" t="s">
        <v>2388</v>
      </c>
      <c r="T1456" s="14" t="s">
        <v>12847</v>
      </c>
      <c r="U1456" s="7" t="s">
        <v>12847</v>
      </c>
      <c r="V1456" t="s">
        <v>7552</v>
      </c>
      <c r="W1456" t="s">
        <v>12859</v>
      </c>
      <c r="Z1456" t="s">
        <v>12869</v>
      </c>
      <c r="AA1456" s="7" t="s">
        <v>12</v>
      </c>
      <c r="AB1456">
        <v>2021</v>
      </c>
    </row>
    <row r="1457" spans="1:28" x14ac:dyDescent="0.3">
      <c r="A1457" s="12" t="s">
        <v>7</v>
      </c>
      <c r="B1457" s="13" t="s">
        <v>12855</v>
      </c>
      <c r="C1457" t="s">
        <v>4839</v>
      </c>
      <c r="D1457" t="s">
        <v>6</v>
      </c>
      <c r="E1457" t="s">
        <v>4840</v>
      </c>
      <c r="F1457">
        <v>922277049</v>
      </c>
      <c r="G1457" t="s">
        <v>15</v>
      </c>
      <c r="H1457" t="s">
        <v>4841</v>
      </c>
      <c r="I1457" s="7" t="s">
        <v>12856</v>
      </c>
      <c r="J1457" t="s">
        <v>4842</v>
      </c>
      <c r="K1457" t="s">
        <v>4843</v>
      </c>
      <c r="L1457" t="s">
        <v>9</v>
      </c>
      <c r="M1457" s="12" t="s">
        <v>11</v>
      </c>
      <c r="N1457" t="s">
        <v>12870</v>
      </c>
      <c r="O1457" t="s">
        <v>35</v>
      </c>
      <c r="Q1457" t="s">
        <v>5842</v>
      </c>
      <c r="R1457" t="s">
        <v>2387</v>
      </c>
      <c r="S1457" t="s">
        <v>2521</v>
      </c>
      <c r="T1457" s="14" t="s">
        <v>12847</v>
      </c>
      <c r="U1457" s="7" t="s">
        <v>12847</v>
      </c>
      <c r="V1457" t="s">
        <v>2816</v>
      </c>
      <c r="Z1457" t="s">
        <v>2816</v>
      </c>
      <c r="AA1457" s="7" t="s">
        <v>12</v>
      </c>
      <c r="AB1457">
        <v>2021</v>
      </c>
    </row>
    <row r="1458" spans="1:28" x14ac:dyDescent="0.3">
      <c r="A1458" s="12" t="s">
        <v>19</v>
      </c>
      <c r="B1458" s="13" t="s">
        <v>8609</v>
      </c>
      <c r="C1458" t="s">
        <v>6127</v>
      </c>
      <c r="D1458" t="s">
        <v>13</v>
      </c>
      <c r="E1458" s="46" t="s">
        <v>6128</v>
      </c>
      <c r="F1458" t="s">
        <v>6129</v>
      </c>
      <c r="G1458" t="s">
        <v>27</v>
      </c>
      <c r="H1458" t="s">
        <v>5402</v>
      </c>
      <c r="I1458" s="7" t="s">
        <v>12871</v>
      </c>
      <c r="J1458" t="s">
        <v>6131</v>
      </c>
      <c r="K1458" t="s">
        <v>6132</v>
      </c>
      <c r="L1458" t="s">
        <v>9</v>
      </c>
      <c r="M1458" s="12" t="s">
        <v>11</v>
      </c>
      <c r="N1458" t="s">
        <v>12872</v>
      </c>
      <c r="O1458" t="s">
        <v>28</v>
      </c>
      <c r="Q1458" t="s">
        <v>12873</v>
      </c>
      <c r="R1458" t="s">
        <v>2387</v>
      </c>
      <c r="S1458" t="s">
        <v>2388</v>
      </c>
      <c r="T1458" s="14" t="s">
        <v>1269</v>
      </c>
      <c r="U1458" s="7" t="s">
        <v>1269</v>
      </c>
      <c r="V1458" t="s">
        <v>12874</v>
      </c>
      <c r="W1458" t="s">
        <v>12875</v>
      </c>
      <c r="Z1458" t="s">
        <v>12876</v>
      </c>
      <c r="AA1458" s="7" t="s">
        <v>12</v>
      </c>
      <c r="AB1458">
        <v>2021</v>
      </c>
    </row>
    <row r="1459" spans="1:28" x14ac:dyDescent="0.3">
      <c r="A1459" s="12" t="s">
        <v>7</v>
      </c>
      <c r="B1459" s="13" t="s">
        <v>8279</v>
      </c>
      <c r="C1459" t="s">
        <v>8280</v>
      </c>
      <c r="D1459" t="s">
        <v>6</v>
      </c>
      <c r="E1459" t="s">
        <v>8281</v>
      </c>
      <c r="F1459">
        <v>952382143</v>
      </c>
      <c r="G1459" t="s">
        <v>15</v>
      </c>
      <c r="H1459" t="s">
        <v>2732</v>
      </c>
      <c r="I1459" s="7" t="s">
        <v>12877</v>
      </c>
      <c r="J1459" t="s">
        <v>8283</v>
      </c>
      <c r="K1459" t="s">
        <v>8284</v>
      </c>
      <c r="L1459" t="s">
        <v>9</v>
      </c>
      <c r="M1459" s="12" t="s">
        <v>11</v>
      </c>
      <c r="N1459" t="s">
        <v>12878</v>
      </c>
      <c r="O1459" t="s">
        <v>28</v>
      </c>
      <c r="Q1459" t="s">
        <v>8472</v>
      </c>
      <c r="R1459" t="s">
        <v>2387</v>
      </c>
      <c r="S1459" t="s">
        <v>2416</v>
      </c>
      <c r="T1459" s="14" t="s">
        <v>1269</v>
      </c>
      <c r="U1459" s="7" t="s">
        <v>1269</v>
      </c>
      <c r="V1459" t="s">
        <v>12879</v>
      </c>
      <c r="W1459" t="s">
        <v>12880</v>
      </c>
      <c r="Z1459" t="s">
        <v>12881</v>
      </c>
      <c r="AA1459" s="7" t="s">
        <v>12</v>
      </c>
      <c r="AB1459">
        <v>2021</v>
      </c>
    </row>
    <row r="1460" spans="1:28" x14ac:dyDescent="0.3">
      <c r="A1460" s="12" t="s">
        <v>7</v>
      </c>
      <c r="B1460" s="13" t="s">
        <v>12882</v>
      </c>
      <c r="C1460" t="s">
        <v>5269</v>
      </c>
      <c r="D1460" t="s">
        <v>6</v>
      </c>
      <c r="E1460" t="s">
        <v>5270</v>
      </c>
      <c r="F1460">
        <v>952248807</v>
      </c>
      <c r="G1460" t="s">
        <v>20</v>
      </c>
      <c r="H1460" t="s">
        <v>4184</v>
      </c>
      <c r="I1460" s="7" t="s">
        <v>12883</v>
      </c>
      <c r="J1460" t="s">
        <v>5272</v>
      </c>
      <c r="K1460" t="s">
        <v>5273</v>
      </c>
      <c r="L1460" t="s">
        <v>9</v>
      </c>
      <c r="M1460" s="12" t="s">
        <v>11</v>
      </c>
      <c r="N1460" t="s">
        <v>12884</v>
      </c>
      <c r="O1460" t="s">
        <v>28</v>
      </c>
      <c r="Q1460" t="s">
        <v>2386</v>
      </c>
      <c r="R1460" t="s">
        <v>2387</v>
      </c>
      <c r="S1460" t="s">
        <v>2416</v>
      </c>
      <c r="T1460" s="14" t="s">
        <v>1269</v>
      </c>
      <c r="U1460" s="7" t="s">
        <v>1269</v>
      </c>
      <c r="V1460" t="s">
        <v>12874</v>
      </c>
      <c r="W1460" t="s">
        <v>12885</v>
      </c>
      <c r="Z1460" t="s">
        <v>8264</v>
      </c>
      <c r="AA1460" s="7" t="s">
        <v>12</v>
      </c>
      <c r="AB1460">
        <v>2021</v>
      </c>
    </row>
    <row r="1461" spans="1:28" x14ac:dyDescent="0.3">
      <c r="A1461" s="12" t="s">
        <v>7</v>
      </c>
      <c r="B1461" s="13" t="s">
        <v>12886</v>
      </c>
      <c r="C1461" t="s">
        <v>5866</v>
      </c>
      <c r="D1461" t="s">
        <v>6</v>
      </c>
      <c r="E1461" t="s">
        <v>5867</v>
      </c>
      <c r="F1461">
        <v>987700410</v>
      </c>
      <c r="G1461" t="s">
        <v>8</v>
      </c>
      <c r="H1461" t="s">
        <v>313</v>
      </c>
      <c r="I1461" s="7" t="s">
        <v>12887</v>
      </c>
      <c r="J1461" t="s">
        <v>5869</v>
      </c>
      <c r="K1461" t="s">
        <v>5870</v>
      </c>
      <c r="L1461" t="s">
        <v>9</v>
      </c>
      <c r="M1461" s="12" t="s">
        <v>11</v>
      </c>
      <c r="N1461" t="s">
        <v>12888</v>
      </c>
      <c r="O1461" t="s">
        <v>28</v>
      </c>
      <c r="Q1461" t="s">
        <v>12158</v>
      </c>
      <c r="R1461" t="s">
        <v>2387</v>
      </c>
      <c r="S1461" t="s">
        <v>2552</v>
      </c>
      <c r="T1461" s="14" t="s">
        <v>1269</v>
      </c>
      <c r="U1461" s="7" t="s">
        <v>1269</v>
      </c>
      <c r="V1461" t="s">
        <v>12889</v>
      </c>
      <c r="W1461" t="s">
        <v>12890</v>
      </c>
      <c r="Z1461" t="s">
        <v>12891</v>
      </c>
      <c r="AA1461" s="7" t="s">
        <v>12</v>
      </c>
      <c r="AB1461">
        <v>2021</v>
      </c>
    </row>
    <row r="1462" spans="1:28" x14ac:dyDescent="0.3">
      <c r="A1462" s="12" t="s">
        <v>19</v>
      </c>
      <c r="B1462" s="13" t="s">
        <v>11474</v>
      </c>
      <c r="C1462" t="s">
        <v>11475</v>
      </c>
      <c r="D1462" t="s">
        <v>13</v>
      </c>
      <c r="E1462" t="s">
        <v>11476</v>
      </c>
      <c r="F1462">
        <v>974608372</v>
      </c>
      <c r="G1462" t="s">
        <v>23</v>
      </c>
      <c r="H1462" t="s">
        <v>4407</v>
      </c>
      <c r="I1462" s="7" t="s">
        <v>12892</v>
      </c>
      <c r="J1462" t="s">
        <v>11478</v>
      </c>
      <c r="K1462" t="s">
        <v>11479</v>
      </c>
      <c r="L1462" t="s">
        <v>9</v>
      </c>
      <c r="M1462" s="12" t="s">
        <v>11</v>
      </c>
      <c r="N1462" t="s">
        <v>12893</v>
      </c>
      <c r="O1462" t="s">
        <v>28</v>
      </c>
      <c r="Q1462" t="s">
        <v>3560</v>
      </c>
      <c r="R1462" t="s">
        <v>2387</v>
      </c>
      <c r="S1462" t="s">
        <v>2416</v>
      </c>
      <c r="T1462" s="14" t="s">
        <v>1269</v>
      </c>
      <c r="U1462" s="7" t="s">
        <v>1269</v>
      </c>
      <c r="V1462" t="s">
        <v>12879</v>
      </c>
      <c r="W1462" t="s">
        <v>12894</v>
      </c>
      <c r="Z1462" t="s">
        <v>12895</v>
      </c>
      <c r="AA1462" s="7" t="s">
        <v>12</v>
      </c>
      <c r="AB1462">
        <v>2021</v>
      </c>
    </row>
    <row r="1463" spans="1:28" x14ac:dyDescent="0.3">
      <c r="A1463" s="12" t="s">
        <v>7</v>
      </c>
      <c r="B1463" s="13" t="s">
        <v>12896</v>
      </c>
      <c r="C1463" t="s">
        <v>12897</v>
      </c>
      <c r="D1463" t="s">
        <v>6</v>
      </c>
      <c r="E1463" t="s">
        <v>12898</v>
      </c>
      <c r="F1463">
        <v>973816969</v>
      </c>
      <c r="G1463" t="s">
        <v>15</v>
      </c>
      <c r="H1463" t="s">
        <v>3454</v>
      </c>
      <c r="I1463" s="7" t="s">
        <v>12899</v>
      </c>
      <c r="J1463" t="s">
        <v>12900</v>
      </c>
      <c r="K1463" t="s">
        <v>12901</v>
      </c>
      <c r="L1463" t="s">
        <v>9</v>
      </c>
      <c r="M1463" s="12" t="s">
        <v>11</v>
      </c>
      <c r="N1463" t="s">
        <v>12902</v>
      </c>
      <c r="O1463" t="s">
        <v>28</v>
      </c>
      <c r="Q1463" t="s">
        <v>8865</v>
      </c>
      <c r="R1463" t="s">
        <v>2387</v>
      </c>
      <c r="S1463" t="s">
        <v>2388</v>
      </c>
      <c r="T1463" s="14" t="s">
        <v>1269</v>
      </c>
      <c r="U1463" s="7" t="s">
        <v>1269</v>
      </c>
      <c r="V1463" t="s">
        <v>12903</v>
      </c>
      <c r="W1463" t="s">
        <v>12904</v>
      </c>
      <c r="Z1463" t="s">
        <v>12905</v>
      </c>
      <c r="AA1463" s="7" t="s">
        <v>12</v>
      </c>
      <c r="AB1463">
        <v>2021</v>
      </c>
    </row>
    <row r="1464" spans="1:28" x14ac:dyDescent="0.3">
      <c r="A1464" s="12" t="s">
        <v>7</v>
      </c>
      <c r="B1464" s="13" t="s">
        <v>776</v>
      </c>
      <c r="C1464" t="s">
        <v>12906</v>
      </c>
      <c r="D1464" t="s">
        <v>6</v>
      </c>
      <c r="E1464" t="s">
        <v>779</v>
      </c>
      <c r="F1464">
        <v>952500370</v>
      </c>
      <c r="G1464" t="s">
        <v>31</v>
      </c>
      <c r="H1464" t="s">
        <v>12907</v>
      </c>
      <c r="I1464" s="7" t="s">
        <v>12908</v>
      </c>
      <c r="J1464" t="s">
        <v>12909</v>
      </c>
      <c r="K1464" t="s">
        <v>777</v>
      </c>
      <c r="L1464" t="s">
        <v>9</v>
      </c>
      <c r="M1464" s="12" t="s">
        <v>11</v>
      </c>
      <c r="N1464" t="s">
        <v>12910</v>
      </c>
      <c r="O1464" t="s">
        <v>28</v>
      </c>
      <c r="Q1464" t="s">
        <v>7042</v>
      </c>
      <c r="R1464" t="s">
        <v>2387</v>
      </c>
      <c r="S1464" t="s">
        <v>2416</v>
      </c>
      <c r="T1464" s="14" t="s">
        <v>1275</v>
      </c>
      <c r="U1464" s="7" t="s">
        <v>1275</v>
      </c>
      <c r="V1464" s="103" t="s">
        <v>12911</v>
      </c>
      <c r="W1464" t="s">
        <v>5918</v>
      </c>
      <c r="Z1464" t="s">
        <v>12912</v>
      </c>
      <c r="AA1464" s="7" t="s">
        <v>12</v>
      </c>
      <c r="AB1464">
        <v>2021</v>
      </c>
    </row>
    <row r="1465" spans="1:28" x14ac:dyDescent="0.3">
      <c r="A1465" s="12" t="s">
        <v>19</v>
      </c>
      <c r="B1465" s="13" t="s">
        <v>12913</v>
      </c>
      <c r="C1465" t="s">
        <v>12914</v>
      </c>
      <c r="D1465" t="s">
        <v>6</v>
      </c>
      <c r="E1465" t="s">
        <v>840</v>
      </c>
      <c r="F1465">
        <v>952638898</v>
      </c>
      <c r="G1465" t="s">
        <v>31</v>
      </c>
      <c r="H1465" t="s">
        <v>5715</v>
      </c>
      <c r="I1465" s="7" t="s">
        <v>12915</v>
      </c>
      <c r="J1465" t="s">
        <v>12916</v>
      </c>
      <c r="K1465" t="s">
        <v>12917</v>
      </c>
      <c r="L1465" t="s">
        <v>9</v>
      </c>
      <c r="M1465" s="12" t="s">
        <v>11</v>
      </c>
      <c r="N1465" t="s">
        <v>12918</v>
      </c>
      <c r="O1465" t="s">
        <v>28</v>
      </c>
      <c r="Q1465" t="s">
        <v>12919</v>
      </c>
      <c r="R1465" t="s">
        <v>2387</v>
      </c>
      <c r="S1465" t="s">
        <v>2416</v>
      </c>
      <c r="T1465" s="14" t="s">
        <v>1275</v>
      </c>
      <c r="U1465" s="7" t="s">
        <v>1275</v>
      </c>
      <c r="V1465" s="103" t="s">
        <v>12911</v>
      </c>
      <c r="W1465" t="s">
        <v>12920</v>
      </c>
      <c r="Z1465" t="s">
        <v>12921</v>
      </c>
      <c r="AA1465" s="7" t="s">
        <v>12</v>
      </c>
      <c r="AB1465">
        <v>2021</v>
      </c>
    </row>
    <row r="1466" spans="1:28" x14ac:dyDescent="0.3">
      <c r="A1466" s="12" t="s">
        <v>7</v>
      </c>
      <c r="B1466" s="13" t="s">
        <v>7430</v>
      </c>
      <c r="C1466" t="s">
        <v>7431</v>
      </c>
      <c r="D1466" t="s">
        <v>6</v>
      </c>
      <c r="E1466" t="s">
        <v>7432</v>
      </c>
      <c r="F1466">
        <v>953531801</v>
      </c>
      <c r="G1466" t="s">
        <v>8</v>
      </c>
      <c r="H1466" t="s">
        <v>7433</v>
      </c>
      <c r="I1466" s="7" t="s">
        <v>12922</v>
      </c>
      <c r="J1466" t="s">
        <v>7435</v>
      </c>
      <c r="K1466" t="s">
        <v>7436</v>
      </c>
      <c r="L1466" t="s">
        <v>9</v>
      </c>
      <c r="M1466" s="12" t="s">
        <v>11</v>
      </c>
      <c r="N1466" t="s">
        <v>12923</v>
      </c>
      <c r="O1466" t="s">
        <v>28</v>
      </c>
      <c r="Q1466" t="s">
        <v>2907</v>
      </c>
      <c r="R1466" t="s">
        <v>2387</v>
      </c>
      <c r="S1466" t="s">
        <v>2388</v>
      </c>
      <c r="T1466" s="14" t="s">
        <v>1275</v>
      </c>
      <c r="U1466" s="7" t="s">
        <v>1275</v>
      </c>
      <c r="V1466" s="103" t="s">
        <v>12924</v>
      </c>
      <c r="W1466" t="s">
        <v>12925</v>
      </c>
      <c r="Z1466" t="s">
        <v>12926</v>
      </c>
      <c r="AA1466" s="7" t="s">
        <v>12</v>
      </c>
      <c r="AB1466">
        <v>2021</v>
      </c>
    </row>
    <row r="1467" spans="1:28" x14ac:dyDescent="0.3">
      <c r="A1467" s="12" t="s">
        <v>19</v>
      </c>
      <c r="B1467" s="13" t="s">
        <v>12927</v>
      </c>
      <c r="C1467" t="s">
        <v>6388</v>
      </c>
      <c r="D1467" t="s">
        <v>13</v>
      </c>
      <c r="E1467" t="s">
        <v>6389</v>
      </c>
      <c r="F1467">
        <v>989703585</v>
      </c>
      <c r="G1467" t="s">
        <v>27</v>
      </c>
      <c r="H1467" t="s">
        <v>95</v>
      </c>
      <c r="I1467" s="7" t="s">
        <v>12928</v>
      </c>
      <c r="J1467" t="s">
        <v>6391</v>
      </c>
      <c r="K1467" t="s">
        <v>6392</v>
      </c>
      <c r="L1467" t="s">
        <v>9</v>
      </c>
      <c r="M1467" s="12" t="s">
        <v>11</v>
      </c>
      <c r="N1467" t="s">
        <v>12929</v>
      </c>
      <c r="O1467" t="s">
        <v>28</v>
      </c>
      <c r="Q1467" t="s">
        <v>12930</v>
      </c>
      <c r="R1467" t="s">
        <v>2387</v>
      </c>
      <c r="S1467" t="s">
        <v>2552</v>
      </c>
      <c r="T1467" s="14" t="s">
        <v>1275</v>
      </c>
      <c r="U1467" s="7" t="s">
        <v>1275</v>
      </c>
      <c r="V1467" s="103" t="s">
        <v>12911</v>
      </c>
      <c r="W1467" t="s">
        <v>12931</v>
      </c>
      <c r="Z1467" t="s">
        <v>12932</v>
      </c>
      <c r="AA1467" s="7" t="s">
        <v>12</v>
      </c>
      <c r="AB1467">
        <v>2021</v>
      </c>
    </row>
    <row r="1468" spans="1:28" x14ac:dyDescent="0.3">
      <c r="A1468" s="12" t="s">
        <v>19</v>
      </c>
      <c r="B1468" s="13" t="s">
        <v>8571</v>
      </c>
      <c r="C1468" t="s">
        <v>8572</v>
      </c>
      <c r="D1468" t="s">
        <v>6</v>
      </c>
      <c r="E1468" t="s">
        <v>8573</v>
      </c>
      <c r="F1468">
        <v>930689026</v>
      </c>
      <c r="G1468" t="s">
        <v>23</v>
      </c>
      <c r="H1468" t="s">
        <v>101</v>
      </c>
      <c r="I1468" s="7" t="s">
        <v>12933</v>
      </c>
      <c r="J1468" t="s">
        <v>8575</v>
      </c>
      <c r="K1468" t="s">
        <v>8576</v>
      </c>
      <c r="L1468" t="s">
        <v>9</v>
      </c>
      <c r="M1468" s="12" t="s">
        <v>11</v>
      </c>
      <c r="N1468" t="s">
        <v>12934</v>
      </c>
      <c r="O1468" t="s">
        <v>28</v>
      </c>
      <c r="Q1468" t="s">
        <v>4494</v>
      </c>
      <c r="R1468" t="s">
        <v>2387</v>
      </c>
      <c r="S1468" t="s">
        <v>2388</v>
      </c>
      <c r="T1468" s="14" t="s">
        <v>1275</v>
      </c>
      <c r="U1468" s="7" t="s">
        <v>1275</v>
      </c>
      <c r="V1468" s="103" t="s">
        <v>12935</v>
      </c>
      <c r="W1468" t="s">
        <v>12936</v>
      </c>
      <c r="Z1468" t="s">
        <v>12937</v>
      </c>
      <c r="AA1468" s="7" t="s">
        <v>12</v>
      </c>
      <c r="AB1468">
        <v>2021</v>
      </c>
    </row>
    <row r="1469" spans="1:28" x14ac:dyDescent="0.3">
      <c r="A1469" s="12" t="s">
        <v>19</v>
      </c>
      <c r="B1469" s="13" t="s">
        <v>12938</v>
      </c>
      <c r="C1469" t="s">
        <v>12939</v>
      </c>
      <c r="D1469" t="s">
        <v>6</v>
      </c>
      <c r="E1469" t="s">
        <v>12940</v>
      </c>
      <c r="F1469">
        <v>951647204</v>
      </c>
      <c r="G1469" t="s">
        <v>27</v>
      </c>
      <c r="H1469" t="s">
        <v>11866</v>
      </c>
      <c r="I1469" s="7" t="s">
        <v>12941</v>
      </c>
      <c r="J1469" t="s">
        <v>12942</v>
      </c>
      <c r="K1469" t="s">
        <v>1031</v>
      </c>
      <c r="L1469" t="s">
        <v>9</v>
      </c>
      <c r="M1469" s="12" t="s">
        <v>11</v>
      </c>
      <c r="N1469" t="s">
        <v>12943</v>
      </c>
      <c r="O1469" t="s">
        <v>28</v>
      </c>
      <c r="Q1469" t="s">
        <v>12944</v>
      </c>
      <c r="R1469" t="s">
        <v>2387</v>
      </c>
      <c r="S1469" t="s">
        <v>2416</v>
      </c>
      <c r="T1469" s="14" t="s">
        <v>1275</v>
      </c>
      <c r="U1469" s="7" t="s">
        <v>1275</v>
      </c>
      <c r="V1469" s="103" t="s">
        <v>12945</v>
      </c>
      <c r="W1469" t="s">
        <v>12946</v>
      </c>
      <c r="Z1469" t="s">
        <v>12947</v>
      </c>
      <c r="AA1469" s="7" t="s">
        <v>12</v>
      </c>
      <c r="AB1469">
        <v>2021</v>
      </c>
    </row>
    <row r="1470" spans="1:28" x14ac:dyDescent="0.3">
      <c r="A1470" s="12" t="s">
        <v>7</v>
      </c>
      <c r="B1470" s="13" t="s">
        <v>5010</v>
      </c>
      <c r="C1470" t="s">
        <v>5011</v>
      </c>
      <c r="D1470" t="s">
        <v>6</v>
      </c>
      <c r="E1470" t="s">
        <v>5012</v>
      </c>
      <c r="F1470">
        <v>952392167</v>
      </c>
      <c r="G1470" t="s">
        <v>31</v>
      </c>
      <c r="H1470" t="s">
        <v>83</v>
      </c>
      <c r="I1470" s="7" t="s">
        <v>12948</v>
      </c>
      <c r="J1470" t="s">
        <v>5014</v>
      </c>
      <c r="K1470" t="s">
        <v>5015</v>
      </c>
      <c r="L1470" t="s">
        <v>9</v>
      </c>
      <c r="M1470" s="12" t="s">
        <v>11</v>
      </c>
      <c r="N1470" t="s">
        <v>12949</v>
      </c>
      <c r="O1470" t="s">
        <v>28</v>
      </c>
      <c r="Q1470" t="s">
        <v>12950</v>
      </c>
      <c r="R1470" t="s">
        <v>2387</v>
      </c>
      <c r="S1470" t="s">
        <v>2388</v>
      </c>
      <c r="T1470" s="14" t="s">
        <v>1279</v>
      </c>
      <c r="U1470" s="7" t="s">
        <v>1279</v>
      </c>
      <c r="V1470" t="s">
        <v>2573</v>
      </c>
      <c r="W1470" t="s">
        <v>12951</v>
      </c>
      <c r="Z1470" t="s">
        <v>12952</v>
      </c>
      <c r="AA1470" s="7" t="s">
        <v>12</v>
      </c>
      <c r="AB1470">
        <v>2021</v>
      </c>
    </row>
    <row r="1471" spans="1:28" x14ac:dyDescent="0.3">
      <c r="A1471" s="12" t="s">
        <v>19</v>
      </c>
      <c r="B1471" s="13" t="s">
        <v>12953</v>
      </c>
      <c r="C1471" t="s">
        <v>5135</v>
      </c>
      <c r="D1471" t="s">
        <v>13</v>
      </c>
      <c r="E1471" t="s">
        <v>5136</v>
      </c>
      <c r="F1471">
        <v>949270655</v>
      </c>
      <c r="G1471" t="s">
        <v>20</v>
      </c>
      <c r="H1471" t="s">
        <v>12523</v>
      </c>
      <c r="I1471" s="7" t="s">
        <v>12954</v>
      </c>
      <c r="J1471" t="s">
        <v>5138</v>
      </c>
      <c r="K1471" t="s">
        <v>5139</v>
      </c>
      <c r="L1471" t="s">
        <v>9</v>
      </c>
      <c r="M1471" s="12" t="s">
        <v>11</v>
      </c>
      <c r="N1471" t="s">
        <v>12955</v>
      </c>
      <c r="O1471" t="s">
        <v>28</v>
      </c>
      <c r="Q1471" t="s">
        <v>12956</v>
      </c>
      <c r="R1471" t="s">
        <v>2387</v>
      </c>
      <c r="S1471" t="s">
        <v>2388</v>
      </c>
      <c r="T1471" s="14" t="s">
        <v>1279</v>
      </c>
      <c r="U1471" s="7" t="s">
        <v>1279</v>
      </c>
      <c r="V1471" t="s">
        <v>2690</v>
      </c>
      <c r="W1471" t="s">
        <v>11835</v>
      </c>
      <c r="Z1471" t="s">
        <v>12957</v>
      </c>
      <c r="AA1471" s="7" t="s">
        <v>12</v>
      </c>
      <c r="AB1471">
        <v>2021</v>
      </c>
    </row>
    <row r="1472" spans="1:28" x14ac:dyDescent="0.3">
      <c r="A1472" s="12" t="s">
        <v>19</v>
      </c>
      <c r="B1472" s="13" t="s">
        <v>8868</v>
      </c>
      <c r="C1472" t="s">
        <v>4117</v>
      </c>
      <c r="D1472" t="s">
        <v>6</v>
      </c>
      <c r="E1472" t="s">
        <v>4118</v>
      </c>
      <c r="F1472">
        <v>978175151</v>
      </c>
      <c r="G1472" t="s">
        <v>20</v>
      </c>
      <c r="H1472" t="s">
        <v>4119</v>
      </c>
      <c r="I1472" s="7" t="s">
        <v>12958</v>
      </c>
      <c r="J1472" t="s">
        <v>4120</v>
      </c>
      <c r="K1472" t="s">
        <v>4121</v>
      </c>
      <c r="L1472" t="s">
        <v>9</v>
      </c>
      <c r="M1472" s="12" t="s">
        <v>11</v>
      </c>
      <c r="N1472" t="s">
        <v>12959</v>
      </c>
      <c r="O1472" t="s">
        <v>28</v>
      </c>
      <c r="Q1472" t="s">
        <v>12960</v>
      </c>
      <c r="R1472" t="s">
        <v>2387</v>
      </c>
      <c r="S1472" t="s">
        <v>2416</v>
      </c>
      <c r="T1472" s="14" t="s">
        <v>1279</v>
      </c>
      <c r="U1472" s="7" t="s">
        <v>1279</v>
      </c>
      <c r="V1472" t="s">
        <v>2690</v>
      </c>
      <c r="W1472" t="s">
        <v>12961</v>
      </c>
      <c r="Z1472" t="s">
        <v>12962</v>
      </c>
      <c r="AA1472" s="7" t="s">
        <v>12</v>
      </c>
      <c r="AB1472">
        <v>2021</v>
      </c>
    </row>
    <row r="1473" spans="1:28" x14ac:dyDescent="0.3">
      <c r="A1473" s="12" t="s">
        <v>7</v>
      </c>
      <c r="B1473" s="13" t="s">
        <v>4889</v>
      </c>
      <c r="C1473" t="s">
        <v>4890</v>
      </c>
      <c r="D1473" t="s">
        <v>6</v>
      </c>
      <c r="E1473" t="s">
        <v>12963</v>
      </c>
      <c r="F1473">
        <v>939515609</v>
      </c>
      <c r="G1473" t="s">
        <v>25</v>
      </c>
      <c r="H1473" t="s">
        <v>4892</v>
      </c>
      <c r="I1473" s="7" t="s">
        <v>12964</v>
      </c>
      <c r="J1473" t="s">
        <v>4894</v>
      </c>
      <c r="K1473" t="s">
        <v>4895</v>
      </c>
      <c r="L1473" t="s">
        <v>9</v>
      </c>
      <c r="M1473" s="12" t="s">
        <v>11</v>
      </c>
      <c r="N1473" t="s">
        <v>12965</v>
      </c>
      <c r="O1473" t="s">
        <v>28</v>
      </c>
      <c r="Q1473" t="s">
        <v>12966</v>
      </c>
      <c r="R1473" t="s">
        <v>2387</v>
      </c>
      <c r="S1473" t="s">
        <v>2388</v>
      </c>
      <c r="T1473" s="14" t="s">
        <v>1279</v>
      </c>
      <c r="U1473" s="7" t="s">
        <v>1279</v>
      </c>
      <c r="V1473" t="s">
        <v>3104</v>
      </c>
      <c r="W1473" t="s">
        <v>12967</v>
      </c>
      <c r="Z1473" t="s">
        <v>12968</v>
      </c>
      <c r="AA1473" s="7" t="s">
        <v>12</v>
      </c>
      <c r="AB1473">
        <v>2021</v>
      </c>
    </row>
    <row r="1474" spans="1:28" x14ac:dyDescent="0.3">
      <c r="A1474" s="12" t="s">
        <v>7</v>
      </c>
      <c r="B1474" s="13" t="s">
        <v>8552</v>
      </c>
      <c r="C1474" t="s">
        <v>8553</v>
      </c>
      <c r="D1474" t="s">
        <v>6</v>
      </c>
      <c r="E1474" t="s">
        <v>12969</v>
      </c>
      <c r="F1474">
        <v>970123353</v>
      </c>
      <c r="G1474" t="s">
        <v>8</v>
      </c>
      <c r="H1474" t="s">
        <v>5094</v>
      </c>
      <c r="I1474" s="7" t="s">
        <v>12970</v>
      </c>
      <c r="J1474" t="s">
        <v>8556</v>
      </c>
      <c r="K1474" t="s">
        <v>8557</v>
      </c>
      <c r="L1474" t="s">
        <v>9</v>
      </c>
      <c r="M1474" s="12" t="s">
        <v>11</v>
      </c>
      <c r="N1474" t="s">
        <v>12971</v>
      </c>
      <c r="O1474" t="s">
        <v>28</v>
      </c>
      <c r="Q1474" t="s">
        <v>12972</v>
      </c>
      <c r="R1474" t="s">
        <v>2387</v>
      </c>
      <c r="S1474" t="s">
        <v>2388</v>
      </c>
      <c r="T1474" s="14" t="s">
        <v>1279</v>
      </c>
      <c r="U1474" s="7" t="s">
        <v>1279</v>
      </c>
      <c r="V1474" t="s">
        <v>10167</v>
      </c>
      <c r="W1474" t="s">
        <v>12973</v>
      </c>
      <c r="Z1474" t="s">
        <v>12974</v>
      </c>
      <c r="AA1474" s="7" t="s">
        <v>18</v>
      </c>
      <c r="AB1474">
        <v>2021</v>
      </c>
    </row>
    <row r="1475" spans="1:28" x14ac:dyDescent="0.3">
      <c r="A1475" s="12" t="s">
        <v>19</v>
      </c>
      <c r="B1475" s="13" t="s">
        <v>12975</v>
      </c>
      <c r="C1475" t="s">
        <v>12976</v>
      </c>
      <c r="D1475" t="s">
        <v>6</v>
      </c>
      <c r="E1475" t="s">
        <v>5911</v>
      </c>
      <c r="F1475">
        <v>923365309</v>
      </c>
      <c r="G1475" t="s">
        <v>8</v>
      </c>
      <c r="H1475" t="s">
        <v>3127</v>
      </c>
      <c r="I1475" s="7" t="s">
        <v>12977</v>
      </c>
      <c r="J1475" t="s">
        <v>12978</v>
      </c>
      <c r="K1475" t="s">
        <v>12979</v>
      </c>
      <c r="L1475" t="s">
        <v>9</v>
      </c>
      <c r="M1475" s="12" t="s">
        <v>11</v>
      </c>
      <c r="N1475" t="s">
        <v>12980</v>
      </c>
      <c r="O1475" t="s">
        <v>28</v>
      </c>
      <c r="Q1475" t="s">
        <v>12981</v>
      </c>
      <c r="R1475" t="s">
        <v>2387</v>
      </c>
      <c r="S1475" t="s">
        <v>2388</v>
      </c>
      <c r="T1475" s="14" t="s">
        <v>12982</v>
      </c>
      <c r="U1475" s="7" t="s">
        <v>12982</v>
      </c>
      <c r="V1475" t="s">
        <v>2783</v>
      </c>
      <c r="W1475" t="s">
        <v>12983</v>
      </c>
      <c r="Z1475" t="s">
        <v>12984</v>
      </c>
      <c r="AA1475" s="7" t="s">
        <v>12</v>
      </c>
      <c r="AB1475">
        <v>2021</v>
      </c>
    </row>
    <row r="1476" spans="1:28" x14ac:dyDescent="0.3">
      <c r="A1476" s="12" t="s">
        <v>7</v>
      </c>
      <c r="B1476" s="13" t="s">
        <v>12985</v>
      </c>
      <c r="C1476" t="s">
        <v>12986</v>
      </c>
      <c r="D1476" t="s">
        <v>6</v>
      </c>
      <c r="E1476" t="s">
        <v>12987</v>
      </c>
      <c r="F1476">
        <v>952524545</v>
      </c>
      <c r="G1476" t="s">
        <v>15</v>
      </c>
      <c r="H1476" t="s">
        <v>2447</v>
      </c>
      <c r="I1476" s="7" t="s">
        <v>12988</v>
      </c>
      <c r="J1476" t="s">
        <v>12989</v>
      </c>
      <c r="K1476" t="s">
        <v>12990</v>
      </c>
      <c r="L1476" t="s">
        <v>9</v>
      </c>
      <c r="M1476" s="12" t="s">
        <v>11</v>
      </c>
      <c r="N1476" t="s">
        <v>12991</v>
      </c>
      <c r="O1476" t="s">
        <v>35</v>
      </c>
      <c r="Q1476" t="s">
        <v>5842</v>
      </c>
      <c r="R1476" t="s">
        <v>2387</v>
      </c>
      <c r="S1476" t="s">
        <v>2521</v>
      </c>
      <c r="T1476" s="14" t="s">
        <v>12982</v>
      </c>
      <c r="U1476" s="7" t="s">
        <v>12982</v>
      </c>
      <c r="W1476" t="s">
        <v>2952</v>
      </c>
      <c r="Z1476" t="s">
        <v>2952</v>
      </c>
      <c r="AA1476" s="7" t="s">
        <v>12</v>
      </c>
      <c r="AB1476">
        <v>2021</v>
      </c>
    </row>
    <row r="1477" spans="1:28" x14ac:dyDescent="0.3">
      <c r="A1477" s="12" t="s">
        <v>19</v>
      </c>
      <c r="B1477" s="13" t="s">
        <v>12992</v>
      </c>
      <c r="C1477" t="s">
        <v>12993</v>
      </c>
      <c r="D1477" t="s">
        <v>6</v>
      </c>
      <c r="E1477" t="s">
        <v>12994</v>
      </c>
      <c r="F1477">
        <v>957541555</v>
      </c>
      <c r="G1477" t="s">
        <v>15</v>
      </c>
      <c r="H1477" t="s">
        <v>1647</v>
      </c>
      <c r="I1477" s="7" t="s">
        <v>12995</v>
      </c>
      <c r="J1477" t="s">
        <v>12996</v>
      </c>
      <c r="K1477" t="s">
        <v>12997</v>
      </c>
      <c r="L1477" t="s">
        <v>9</v>
      </c>
      <c r="M1477" s="12" t="s">
        <v>11</v>
      </c>
      <c r="N1477" t="s">
        <v>12998</v>
      </c>
      <c r="O1477" t="s">
        <v>35</v>
      </c>
      <c r="Q1477" t="s">
        <v>5842</v>
      </c>
      <c r="R1477" t="s">
        <v>2387</v>
      </c>
      <c r="S1477" t="s">
        <v>2388</v>
      </c>
      <c r="T1477" s="14" t="s">
        <v>12982</v>
      </c>
      <c r="U1477" s="7" t="s">
        <v>12982</v>
      </c>
      <c r="W1477" t="s">
        <v>12999</v>
      </c>
      <c r="Z1477" t="s">
        <v>12999</v>
      </c>
      <c r="AA1477" s="7" t="s">
        <v>12</v>
      </c>
      <c r="AB1477">
        <v>2021</v>
      </c>
    </row>
    <row r="1478" spans="1:28" x14ac:dyDescent="0.3">
      <c r="A1478" s="12" t="s">
        <v>7</v>
      </c>
      <c r="B1478" s="13" t="s">
        <v>13000</v>
      </c>
      <c r="C1478" t="s">
        <v>13001</v>
      </c>
      <c r="D1478" t="s">
        <v>6</v>
      </c>
      <c r="E1478" t="s">
        <v>13002</v>
      </c>
      <c r="F1478">
        <v>991693579</v>
      </c>
      <c r="G1478" t="s">
        <v>15</v>
      </c>
      <c r="H1478" t="s">
        <v>3454</v>
      </c>
      <c r="I1478" s="7" t="s">
        <v>13003</v>
      </c>
      <c r="J1478" t="s">
        <v>13004</v>
      </c>
      <c r="K1478" t="s">
        <v>13005</v>
      </c>
      <c r="L1478" t="s">
        <v>9</v>
      </c>
      <c r="M1478" s="12" t="s">
        <v>11</v>
      </c>
      <c r="N1478" t="s">
        <v>13006</v>
      </c>
      <c r="O1478" t="s">
        <v>24</v>
      </c>
      <c r="Q1478" t="s">
        <v>2746</v>
      </c>
      <c r="R1478" t="s">
        <v>2387</v>
      </c>
      <c r="S1478" t="s">
        <v>2521</v>
      </c>
      <c r="T1478" s="14" t="s">
        <v>12982</v>
      </c>
      <c r="U1478" s="7" t="s">
        <v>12982</v>
      </c>
      <c r="V1478" t="s">
        <v>2832</v>
      </c>
      <c r="Z1478" t="s">
        <v>2832</v>
      </c>
      <c r="AA1478" s="7" t="s">
        <v>12</v>
      </c>
      <c r="AB1478">
        <v>2021</v>
      </c>
    </row>
    <row r="1479" spans="1:28" x14ac:dyDescent="0.3">
      <c r="A1479" s="12" t="s">
        <v>7</v>
      </c>
      <c r="B1479" s="13" t="s">
        <v>4920</v>
      </c>
      <c r="C1479" t="s">
        <v>2810</v>
      </c>
      <c r="D1479" t="s">
        <v>6</v>
      </c>
      <c r="E1479" t="s">
        <v>2811</v>
      </c>
      <c r="F1479">
        <v>985310300</v>
      </c>
      <c r="G1479" t="s">
        <v>15</v>
      </c>
      <c r="H1479" t="s">
        <v>2812</v>
      </c>
      <c r="I1479" s="7" t="s">
        <v>13007</v>
      </c>
      <c r="J1479" t="s">
        <v>2813</v>
      </c>
      <c r="K1479" t="s">
        <v>2814</v>
      </c>
      <c r="L1479" t="s">
        <v>9</v>
      </c>
      <c r="M1479" s="12" t="s">
        <v>11</v>
      </c>
      <c r="N1479" t="s">
        <v>13008</v>
      </c>
      <c r="O1479" t="s">
        <v>28</v>
      </c>
      <c r="Q1479" t="s">
        <v>13009</v>
      </c>
      <c r="R1479" t="s">
        <v>2387</v>
      </c>
      <c r="S1479" t="s">
        <v>2388</v>
      </c>
      <c r="T1479" s="14" t="s">
        <v>12982</v>
      </c>
      <c r="U1479" s="7" t="s">
        <v>12982</v>
      </c>
      <c r="V1479" t="s">
        <v>2563</v>
      </c>
      <c r="W1479" t="s">
        <v>13010</v>
      </c>
      <c r="Z1479" t="s">
        <v>13011</v>
      </c>
      <c r="AA1479" s="7" t="s">
        <v>12</v>
      </c>
      <c r="AB1479">
        <v>2021</v>
      </c>
    </row>
    <row r="1480" spans="1:28" x14ac:dyDescent="0.3">
      <c r="A1480" s="12" t="s">
        <v>19</v>
      </c>
      <c r="B1480" s="13" t="s">
        <v>13012</v>
      </c>
      <c r="C1480" t="s">
        <v>13013</v>
      </c>
      <c r="D1480" t="s">
        <v>6</v>
      </c>
      <c r="E1480" t="s">
        <v>13014</v>
      </c>
      <c r="F1480">
        <v>984002072</v>
      </c>
      <c r="G1480" t="s">
        <v>27</v>
      </c>
      <c r="H1480" t="s">
        <v>2547</v>
      </c>
      <c r="I1480" s="7" t="s">
        <v>13015</v>
      </c>
      <c r="J1480" t="s">
        <v>13016</v>
      </c>
      <c r="K1480" t="s">
        <v>13017</v>
      </c>
      <c r="L1480" t="s">
        <v>9</v>
      </c>
      <c r="M1480" s="12" t="s">
        <v>11</v>
      </c>
      <c r="N1480" t="s">
        <v>13018</v>
      </c>
      <c r="O1480" t="s">
        <v>28</v>
      </c>
      <c r="Q1480" t="s">
        <v>13019</v>
      </c>
      <c r="R1480" t="s">
        <v>2387</v>
      </c>
      <c r="S1480" t="s">
        <v>2388</v>
      </c>
      <c r="T1480" s="14" t="s">
        <v>1297</v>
      </c>
      <c r="U1480" s="7" t="s">
        <v>1297</v>
      </c>
      <c r="V1480" t="s">
        <v>7834</v>
      </c>
      <c r="W1480" t="s">
        <v>13020</v>
      </c>
      <c r="Z1480" t="s">
        <v>13021</v>
      </c>
      <c r="AA1480" s="7" t="s">
        <v>12</v>
      </c>
      <c r="AB1480">
        <v>2021</v>
      </c>
    </row>
    <row r="1481" spans="1:28" x14ac:dyDescent="0.3">
      <c r="A1481" s="12" t="s">
        <v>7</v>
      </c>
      <c r="B1481" s="13" t="s">
        <v>416</v>
      </c>
      <c r="C1481" t="s">
        <v>13022</v>
      </c>
      <c r="D1481" t="s">
        <v>6</v>
      </c>
      <c r="E1481" t="s">
        <v>13023</v>
      </c>
      <c r="F1481">
        <v>913061128</v>
      </c>
      <c r="G1481" t="s">
        <v>27</v>
      </c>
      <c r="H1481" t="s">
        <v>13024</v>
      </c>
      <c r="I1481" s="7" t="s">
        <v>13025</v>
      </c>
      <c r="J1481" t="s">
        <v>13026</v>
      </c>
      <c r="K1481" t="s">
        <v>417</v>
      </c>
      <c r="L1481" t="s">
        <v>9</v>
      </c>
      <c r="M1481" s="12" t="s">
        <v>11</v>
      </c>
      <c r="N1481" t="s">
        <v>13027</v>
      </c>
      <c r="O1481" t="s">
        <v>28</v>
      </c>
      <c r="Q1481" t="s">
        <v>13028</v>
      </c>
      <c r="R1481" t="s">
        <v>2387</v>
      </c>
      <c r="S1481" t="s">
        <v>2388</v>
      </c>
      <c r="T1481" s="14" t="s">
        <v>1297</v>
      </c>
      <c r="U1481" s="7" t="s">
        <v>1297</v>
      </c>
      <c r="V1481" t="s">
        <v>13029</v>
      </c>
      <c r="W1481" t="s">
        <v>10940</v>
      </c>
      <c r="Z1481" t="s">
        <v>13030</v>
      </c>
      <c r="AA1481" s="7" t="s">
        <v>12</v>
      </c>
      <c r="AB1481">
        <v>2021</v>
      </c>
    </row>
    <row r="1482" spans="1:28" x14ac:dyDescent="0.3">
      <c r="A1482" s="12" t="s">
        <v>7</v>
      </c>
      <c r="B1482" s="13" t="s">
        <v>6359</v>
      </c>
      <c r="C1482" t="s">
        <v>6360</v>
      </c>
      <c r="D1482" t="s">
        <v>6</v>
      </c>
      <c r="E1482" t="s">
        <v>6361</v>
      </c>
      <c r="F1482">
        <v>948444889</v>
      </c>
      <c r="G1482" t="s">
        <v>15</v>
      </c>
      <c r="H1482" t="s">
        <v>2641</v>
      </c>
      <c r="I1482" s="7" t="s">
        <v>11574</v>
      </c>
      <c r="J1482" t="s">
        <v>6363</v>
      </c>
      <c r="K1482" t="s">
        <v>6364</v>
      </c>
      <c r="L1482" t="s">
        <v>9</v>
      </c>
      <c r="M1482" s="12" t="s">
        <v>11</v>
      </c>
      <c r="N1482" t="s">
        <v>13031</v>
      </c>
      <c r="O1482" t="s">
        <v>28</v>
      </c>
      <c r="Q1482" t="s">
        <v>2645</v>
      </c>
      <c r="R1482" t="s">
        <v>2387</v>
      </c>
      <c r="S1482" t="s">
        <v>2388</v>
      </c>
      <c r="T1482" s="14" t="s">
        <v>1297</v>
      </c>
      <c r="U1482" s="7" t="s">
        <v>1297</v>
      </c>
      <c r="V1482" t="s">
        <v>13029</v>
      </c>
      <c r="W1482" t="s">
        <v>13032</v>
      </c>
      <c r="Z1482" t="s">
        <v>13033</v>
      </c>
      <c r="AA1482" s="7" t="s">
        <v>12</v>
      </c>
      <c r="AB1482">
        <v>2021</v>
      </c>
    </row>
    <row r="1483" spans="1:28" x14ac:dyDescent="0.3">
      <c r="A1483" s="12" t="s">
        <v>7</v>
      </c>
      <c r="B1483" s="13" t="s">
        <v>416</v>
      </c>
      <c r="C1483" t="s">
        <v>13022</v>
      </c>
      <c r="D1483" t="s">
        <v>6</v>
      </c>
      <c r="E1483" t="s">
        <v>13023</v>
      </c>
      <c r="F1483">
        <v>913061128</v>
      </c>
      <c r="G1483" t="s">
        <v>27</v>
      </c>
      <c r="H1483" t="s">
        <v>13024</v>
      </c>
      <c r="I1483" s="7" t="s">
        <v>13025</v>
      </c>
      <c r="J1483" t="s">
        <v>13026</v>
      </c>
      <c r="K1483" t="s">
        <v>417</v>
      </c>
      <c r="L1483" t="s">
        <v>9</v>
      </c>
      <c r="M1483" s="12" t="s">
        <v>11</v>
      </c>
      <c r="N1483" t="s">
        <v>13034</v>
      </c>
      <c r="O1483" t="s">
        <v>35</v>
      </c>
      <c r="Q1483" t="s">
        <v>10623</v>
      </c>
      <c r="R1483" t="s">
        <v>2387</v>
      </c>
      <c r="S1483" t="s">
        <v>2388</v>
      </c>
      <c r="T1483" s="14" t="s">
        <v>1297</v>
      </c>
      <c r="U1483" s="7" t="s">
        <v>1297</v>
      </c>
      <c r="W1483" t="s">
        <v>12074</v>
      </c>
      <c r="Z1483" t="s">
        <v>12074</v>
      </c>
      <c r="AA1483" s="7" t="s">
        <v>12</v>
      </c>
      <c r="AB1483">
        <v>2021</v>
      </c>
    </row>
    <row r="1484" spans="1:28" x14ac:dyDescent="0.3">
      <c r="A1484" s="12" t="s">
        <v>19</v>
      </c>
      <c r="B1484" s="13" t="s">
        <v>8001</v>
      </c>
      <c r="C1484" t="s">
        <v>4060</v>
      </c>
      <c r="D1484" t="s">
        <v>13</v>
      </c>
      <c r="E1484" t="s">
        <v>4061</v>
      </c>
      <c r="F1484">
        <v>952644660</v>
      </c>
      <c r="G1484" t="s">
        <v>20</v>
      </c>
      <c r="H1484" t="s">
        <v>3977</v>
      </c>
      <c r="I1484" s="7" t="s">
        <v>13035</v>
      </c>
      <c r="J1484" t="s">
        <v>4062</v>
      </c>
      <c r="K1484" t="s">
        <v>4063</v>
      </c>
      <c r="L1484" t="s">
        <v>9</v>
      </c>
      <c r="M1484" s="12" t="s">
        <v>11</v>
      </c>
      <c r="N1484" t="s">
        <v>13036</v>
      </c>
      <c r="O1484" t="s">
        <v>28</v>
      </c>
      <c r="Q1484" t="s">
        <v>13037</v>
      </c>
      <c r="R1484" t="s">
        <v>2387</v>
      </c>
      <c r="S1484" t="s">
        <v>2388</v>
      </c>
      <c r="T1484" s="14" t="s">
        <v>1297</v>
      </c>
      <c r="U1484" s="7" t="s">
        <v>1297</v>
      </c>
      <c r="V1484" t="s">
        <v>7834</v>
      </c>
      <c r="W1484" t="s">
        <v>13038</v>
      </c>
      <c r="Z1484" t="s">
        <v>11130</v>
      </c>
      <c r="AA1484" s="7" t="s">
        <v>12</v>
      </c>
      <c r="AB1484">
        <v>2021</v>
      </c>
    </row>
    <row r="1485" spans="1:28" x14ac:dyDescent="0.3">
      <c r="A1485" s="12" t="s">
        <v>7</v>
      </c>
      <c r="B1485" s="13" t="s">
        <v>9581</v>
      </c>
      <c r="C1485" t="s">
        <v>9582</v>
      </c>
      <c r="D1485" t="s">
        <v>6</v>
      </c>
      <c r="E1485" t="s">
        <v>9583</v>
      </c>
      <c r="F1485">
        <v>971191977</v>
      </c>
      <c r="G1485" t="s">
        <v>15</v>
      </c>
      <c r="H1485" t="s">
        <v>3503</v>
      </c>
      <c r="I1485" s="7" t="s">
        <v>13039</v>
      </c>
      <c r="J1485" t="s">
        <v>9585</v>
      </c>
      <c r="K1485" t="s">
        <v>13040</v>
      </c>
      <c r="L1485" t="s">
        <v>9</v>
      </c>
      <c r="M1485" s="12" t="s">
        <v>11</v>
      </c>
      <c r="N1485" t="s">
        <v>13041</v>
      </c>
      <c r="O1485" t="s">
        <v>28</v>
      </c>
      <c r="Q1485" t="s">
        <v>4522</v>
      </c>
      <c r="R1485" t="s">
        <v>2387</v>
      </c>
      <c r="S1485" t="s">
        <v>2416</v>
      </c>
      <c r="T1485" s="14" t="s">
        <v>1297</v>
      </c>
      <c r="U1485" s="7" t="s">
        <v>1297</v>
      </c>
      <c r="V1485" t="s">
        <v>7834</v>
      </c>
      <c r="W1485" t="s">
        <v>13042</v>
      </c>
      <c r="Z1485" t="s">
        <v>13043</v>
      </c>
      <c r="AA1485" s="7" t="s">
        <v>12</v>
      </c>
      <c r="AB1485">
        <v>2021</v>
      </c>
    </row>
    <row r="1486" spans="1:28" x14ac:dyDescent="0.3">
      <c r="A1486" s="12" t="s">
        <v>19</v>
      </c>
      <c r="B1486" s="13" t="s">
        <v>13044</v>
      </c>
      <c r="C1486" t="s">
        <v>13045</v>
      </c>
      <c r="D1486" t="s">
        <v>6</v>
      </c>
      <c r="E1486" t="s">
        <v>13046</v>
      </c>
      <c r="F1486">
        <v>952991200</v>
      </c>
      <c r="G1486" t="s">
        <v>20</v>
      </c>
      <c r="H1486" t="s">
        <v>4119</v>
      </c>
      <c r="I1486" s="7" t="s">
        <v>13047</v>
      </c>
      <c r="J1486" t="s">
        <v>13048</v>
      </c>
      <c r="K1486" t="s">
        <v>13049</v>
      </c>
      <c r="L1486" t="s">
        <v>9</v>
      </c>
      <c r="M1486" s="12" t="s">
        <v>11</v>
      </c>
      <c r="N1486" t="s">
        <v>13050</v>
      </c>
      <c r="O1486" t="s">
        <v>35</v>
      </c>
      <c r="Q1486" t="s">
        <v>3998</v>
      </c>
      <c r="R1486" t="s">
        <v>2387</v>
      </c>
      <c r="S1486" t="s">
        <v>2388</v>
      </c>
      <c r="T1486" s="14" t="s">
        <v>13051</v>
      </c>
      <c r="U1486" s="7" t="s">
        <v>13051</v>
      </c>
      <c r="V1486" t="s">
        <v>8013</v>
      </c>
      <c r="W1486" t="s">
        <v>13052</v>
      </c>
      <c r="Z1486" t="s">
        <v>11235</v>
      </c>
      <c r="AA1486" s="7" t="s">
        <v>12</v>
      </c>
      <c r="AB1486">
        <v>2021</v>
      </c>
    </row>
    <row r="1487" spans="1:28" x14ac:dyDescent="0.3">
      <c r="A1487" s="12" t="s">
        <v>19</v>
      </c>
      <c r="B1487" s="13" t="s">
        <v>1369</v>
      </c>
      <c r="C1487" t="s">
        <v>4464</v>
      </c>
      <c r="D1487" t="s">
        <v>13</v>
      </c>
      <c r="E1487" t="s">
        <v>1371</v>
      </c>
      <c r="F1487">
        <v>952998729</v>
      </c>
      <c r="G1487" t="s">
        <v>15</v>
      </c>
      <c r="H1487" t="s">
        <v>2395</v>
      </c>
      <c r="I1487" s="7" t="s">
        <v>13053</v>
      </c>
      <c r="J1487" t="s">
        <v>4467</v>
      </c>
      <c r="K1487" t="s">
        <v>4468</v>
      </c>
      <c r="L1487" t="s">
        <v>9</v>
      </c>
      <c r="M1487" s="12" t="s">
        <v>11</v>
      </c>
      <c r="N1487" t="s">
        <v>13054</v>
      </c>
      <c r="O1487" t="s">
        <v>28</v>
      </c>
      <c r="Q1487" t="s">
        <v>13055</v>
      </c>
      <c r="R1487" t="s">
        <v>2387</v>
      </c>
      <c r="S1487" t="s">
        <v>2416</v>
      </c>
      <c r="T1487" s="14" t="s">
        <v>13051</v>
      </c>
      <c r="U1487" s="7" t="s">
        <v>13051</v>
      </c>
      <c r="V1487" t="s">
        <v>13056</v>
      </c>
      <c r="W1487" t="s">
        <v>7990</v>
      </c>
      <c r="Z1487" t="s">
        <v>13057</v>
      </c>
      <c r="AA1487" s="7" t="s">
        <v>12</v>
      </c>
      <c r="AB1487">
        <v>2021</v>
      </c>
    </row>
    <row r="1488" spans="1:28" x14ac:dyDescent="0.3">
      <c r="A1488" s="12" t="s">
        <v>7</v>
      </c>
      <c r="B1488" s="13" t="s">
        <v>519</v>
      </c>
      <c r="C1488" t="s">
        <v>13058</v>
      </c>
      <c r="D1488" t="s">
        <v>6</v>
      </c>
      <c r="E1488" t="s">
        <v>13059</v>
      </c>
      <c r="F1488">
        <v>988794916</v>
      </c>
      <c r="G1488" t="s">
        <v>8</v>
      </c>
      <c r="H1488" t="s">
        <v>8018</v>
      </c>
      <c r="I1488" s="7" t="s">
        <v>13060</v>
      </c>
      <c r="J1488" t="s">
        <v>13061</v>
      </c>
      <c r="K1488" t="s">
        <v>521</v>
      </c>
      <c r="L1488" t="s">
        <v>9</v>
      </c>
      <c r="M1488" s="12" t="s">
        <v>11</v>
      </c>
      <c r="N1488" t="s">
        <v>13062</v>
      </c>
      <c r="O1488" t="s">
        <v>28</v>
      </c>
      <c r="Q1488" t="s">
        <v>13063</v>
      </c>
      <c r="R1488" t="s">
        <v>2387</v>
      </c>
      <c r="S1488" t="s">
        <v>2388</v>
      </c>
      <c r="T1488" s="14" t="s">
        <v>13051</v>
      </c>
      <c r="U1488" s="7" t="s">
        <v>13051</v>
      </c>
      <c r="V1488" t="s">
        <v>12858</v>
      </c>
      <c r="W1488" t="s">
        <v>13064</v>
      </c>
      <c r="Z1488" t="s">
        <v>13065</v>
      </c>
      <c r="AA1488" s="7" t="s">
        <v>12</v>
      </c>
      <c r="AB1488">
        <v>2021</v>
      </c>
    </row>
    <row r="1489" spans="1:28" x14ac:dyDescent="0.3">
      <c r="A1489" s="12" t="s">
        <v>7</v>
      </c>
      <c r="B1489" s="13" t="s">
        <v>13066</v>
      </c>
      <c r="C1489" t="s">
        <v>13067</v>
      </c>
      <c r="D1489" t="s">
        <v>6</v>
      </c>
      <c r="E1489" t="s">
        <v>13068</v>
      </c>
      <c r="F1489">
        <v>999838947</v>
      </c>
      <c r="G1489" t="s">
        <v>15</v>
      </c>
      <c r="H1489" t="s">
        <v>2395</v>
      </c>
      <c r="I1489" s="7" t="s">
        <v>13069</v>
      </c>
      <c r="J1489" t="s">
        <v>13070</v>
      </c>
      <c r="K1489" t="s">
        <v>13071</v>
      </c>
      <c r="L1489" t="s">
        <v>9</v>
      </c>
      <c r="M1489" s="12" t="s">
        <v>11</v>
      </c>
      <c r="N1489" t="s">
        <v>13072</v>
      </c>
      <c r="O1489" t="s">
        <v>28</v>
      </c>
      <c r="Q1489" t="s">
        <v>13055</v>
      </c>
      <c r="R1489" t="s">
        <v>2387</v>
      </c>
      <c r="S1489" t="s">
        <v>2388</v>
      </c>
      <c r="T1489" s="14" t="s">
        <v>13051</v>
      </c>
      <c r="U1489" s="7" t="s">
        <v>13051</v>
      </c>
      <c r="V1489" t="s">
        <v>13056</v>
      </c>
      <c r="W1489" t="s">
        <v>13073</v>
      </c>
      <c r="Z1489" t="s">
        <v>13074</v>
      </c>
      <c r="AA1489" s="7" t="s">
        <v>12</v>
      </c>
      <c r="AB1489">
        <v>2021</v>
      </c>
    </row>
    <row r="1490" spans="1:28" x14ac:dyDescent="0.3">
      <c r="A1490" s="12" t="s">
        <v>7</v>
      </c>
      <c r="B1490" s="13" t="s">
        <v>8582</v>
      </c>
      <c r="C1490" t="s">
        <v>2622</v>
      </c>
      <c r="D1490" t="s">
        <v>6</v>
      </c>
      <c r="E1490" t="s">
        <v>2623</v>
      </c>
      <c r="F1490">
        <v>952656940</v>
      </c>
      <c r="G1490" t="s">
        <v>31</v>
      </c>
      <c r="H1490" t="s">
        <v>2624</v>
      </c>
      <c r="I1490" s="7" t="s">
        <v>13075</v>
      </c>
      <c r="J1490" t="s">
        <v>2625</v>
      </c>
      <c r="K1490" t="s">
        <v>2626</v>
      </c>
      <c r="L1490" t="s">
        <v>9</v>
      </c>
      <c r="M1490" s="12" t="s">
        <v>11</v>
      </c>
      <c r="N1490" t="s">
        <v>13076</v>
      </c>
      <c r="O1490" t="s">
        <v>28</v>
      </c>
      <c r="Q1490" t="s">
        <v>13077</v>
      </c>
      <c r="R1490" t="s">
        <v>2387</v>
      </c>
      <c r="S1490" t="s">
        <v>2388</v>
      </c>
      <c r="T1490" s="14" t="s">
        <v>13051</v>
      </c>
      <c r="U1490" s="7" t="s">
        <v>13051</v>
      </c>
      <c r="V1490" t="s">
        <v>13078</v>
      </c>
      <c r="W1490" t="s">
        <v>13079</v>
      </c>
      <c r="Z1490" t="s">
        <v>13080</v>
      </c>
      <c r="AA1490" s="7" t="s">
        <v>12</v>
      </c>
      <c r="AB1490">
        <v>2021</v>
      </c>
    </row>
    <row r="1491" spans="1:28" x14ac:dyDescent="0.3">
      <c r="A1491" s="12" t="s">
        <v>7</v>
      </c>
      <c r="B1491" s="13" t="s">
        <v>3376</v>
      </c>
      <c r="C1491" t="s">
        <v>3377</v>
      </c>
      <c r="D1491" t="s">
        <v>6</v>
      </c>
      <c r="E1491" t="s">
        <v>3378</v>
      </c>
      <c r="F1491">
        <v>983840250</v>
      </c>
      <c r="G1491" t="s">
        <v>8</v>
      </c>
      <c r="H1491" t="s">
        <v>2676</v>
      </c>
      <c r="I1491" s="7" t="s">
        <v>13081</v>
      </c>
      <c r="J1491" t="s">
        <v>3380</v>
      </c>
      <c r="K1491" t="s">
        <v>3381</v>
      </c>
      <c r="L1491" t="s">
        <v>9</v>
      </c>
      <c r="M1491" s="12" t="s">
        <v>11</v>
      </c>
      <c r="N1491" t="s">
        <v>13082</v>
      </c>
      <c r="O1491" t="s">
        <v>28</v>
      </c>
      <c r="Q1491" t="s">
        <v>3383</v>
      </c>
      <c r="R1491" t="s">
        <v>2387</v>
      </c>
      <c r="S1491" t="s">
        <v>2416</v>
      </c>
      <c r="T1491" s="14" t="s">
        <v>13083</v>
      </c>
      <c r="U1491" s="7" t="s">
        <v>13083</v>
      </c>
      <c r="V1491" t="s">
        <v>13084</v>
      </c>
      <c r="W1491" t="s">
        <v>13085</v>
      </c>
      <c r="Z1491" t="s">
        <v>13086</v>
      </c>
      <c r="AA1491" s="7" t="s">
        <v>12</v>
      </c>
      <c r="AB1491">
        <v>2021</v>
      </c>
    </row>
    <row r="1492" spans="1:28" x14ac:dyDescent="0.3">
      <c r="A1492" s="12" t="s">
        <v>7</v>
      </c>
      <c r="B1492" s="13" t="s">
        <v>13087</v>
      </c>
      <c r="C1492" t="s">
        <v>2507</v>
      </c>
      <c r="D1492" t="s">
        <v>6</v>
      </c>
      <c r="E1492" t="s">
        <v>2508</v>
      </c>
      <c r="F1492">
        <v>940273288</v>
      </c>
      <c r="G1492" t="s">
        <v>8</v>
      </c>
      <c r="H1492" t="s">
        <v>469</v>
      </c>
      <c r="I1492" s="7" t="s">
        <v>13088</v>
      </c>
      <c r="J1492" t="s">
        <v>2509</v>
      </c>
      <c r="K1492" t="s">
        <v>2510</v>
      </c>
      <c r="L1492" t="s">
        <v>9</v>
      </c>
      <c r="M1492" s="12" t="s">
        <v>11</v>
      </c>
      <c r="N1492" t="s">
        <v>13089</v>
      </c>
      <c r="O1492" t="s">
        <v>28</v>
      </c>
      <c r="Q1492" t="s">
        <v>13090</v>
      </c>
      <c r="R1492" t="s">
        <v>2387</v>
      </c>
      <c r="S1492" t="s">
        <v>2388</v>
      </c>
      <c r="T1492" s="14" t="s">
        <v>13083</v>
      </c>
      <c r="U1492" s="7" t="s">
        <v>13083</v>
      </c>
      <c r="V1492" t="s">
        <v>13091</v>
      </c>
      <c r="W1492" t="s">
        <v>13092</v>
      </c>
      <c r="Z1492" t="s">
        <v>9621</v>
      </c>
      <c r="AA1492" s="7" t="s">
        <v>12</v>
      </c>
      <c r="AB1492">
        <v>2021</v>
      </c>
    </row>
    <row r="1493" spans="1:28" x14ac:dyDescent="0.3">
      <c r="A1493" s="12" t="s">
        <v>19</v>
      </c>
      <c r="B1493" s="13" t="s">
        <v>13093</v>
      </c>
      <c r="C1493" t="s">
        <v>13094</v>
      </c>
      <c r="D1493" t="s">
        <v>6</v>
      </c>
      <c r="E1493" t="s">
        <v>13095</v>
      </c>
      <c r="F1493">
        <v>999970328</v>
      </c>
      <c r="G1493" t="s">
        <v>15</v>
      </c>
      <c r="H1493" t="s">
        <v>2447</v>
      </c>
      <c r="I1493" s="7" t="s">
        <v>13096</v>
      </c>
      <c r="J1493" t="s">
        <v>13097</v>
      </c>
      <c r="K1493" t="s">
        <v>13098</v>
      </c>
      <c r="L1493" t="s">
        <v>9</v>
      </c>
      <c r="M1493" s="12" t="s">
        <v>11</v>
      </c>
      <c r="N1493" t="s">
        <v>13099</v>
      </c>
      <c r="O1493" t="s">
        <v>28</v>
      </c>
      <c r="Q1493" t="s">
        <v>13100</v>
      </c>
      <c r="R1493" t="s">
        <v>2387</v>
      </c>
      <c r="S1493" t="s">
        <v>2416</v>
      </c>
      <c r="T1493" s="14" t="s">
        <v>13083</v>
      </c>
      <c r="U1493" s="7" t="s">
        <v>13083</v>
      </c>
      <c r="V1493" t="s">
        <v>13101</v>
      </c>
      <c r="W1493" t="s">
        <v>6698</v>
      </c>
      <c r="Z1493" t="s">
        <v>13102</v>
      </c>
      <c r="AA1493" s="7" t="s">
        <v>12</v>
      </c>
      <c r="AB1493">
        <v>2021</v>
      </c>
    </row>
    <row r="1494" spans="1:28" x14ac:dyDescent="0.3">
      <c r="A1494" s="12" t="s">
        <v>19</v>
      </c>
      <c r="B1494" s="13" t="s">
        <v>13103</v>
      </c>
      <c r="C1494" t="s">
        <v>13104</v>
      </c>
      <c r="D1494" t="s">
        <v>13</v>
      </c>
      <c r="E1494" t="s">
        <v>13105</v>
      </c>
      <c r="F1494">
        <v>940405956</v>
      </c>
      <c r="G1494" t="s">
        <v>15</v>
      </c>
      <c r="H1494" t="s">
        <v>662</v>
      </c>
      <c r="I1494" s="7" t="s">
        <v>13106</v>
      </c>
      <c r="J1494" t="s">
        <v>13107</v>
      </c>
      <c r="K1494" t="s">
        <v>13108</v>
      </c>
      <c r="L1494" t="s">
        <v>9</v>
      </c>
      <c r="M1494" s="12" t="s">
        <v>11</v>
      </c>
      <c r="N1494" t="s">
        <v>13109</v>
      </c>
      <c r="O1494" t="s">
        <v>28</v>
      </c>
      <c r="Q1494" t="s">
        <v>13110</v>
      </c>
      <c r="R1494" t="s">
        <v>2387</v>
      </c>
      <c r="S1494" t="s">
        <v>2388</v>
      </c>
      <c r="T1494" s="14" t="s">
        <v>13083</v>
      </c>
      <c r="U1494" s="7" t="s">
        <v>13083</v>
      </c>
      <c r="V1494" t="s">
        <v>13091</v>
      </c>
      <c r="W1494" t="s">
        <v>13111</v>
      </c>
      <c r="Z1494" t="s">
        <v>12849</v>
      </c>
      <c r="AA1494" s="7" t="s">
        <v>12</v>
      </c>
      <c r="AB1494">
        <v>2021</v>
      </c>
    </row>
    <row r="1495" spans="1:28" x14ac:dyDescent="0.3">
      <c r="A1495" s="12" t="s">
        <v>7</v>
      </c>
      <c r="B1495" s="13" t="s">
        <v>389</v>
      </c>
      <c r="C1495" t="s">
        <v>11865</v>
      </c>
      <c r="D1495" t="s">
        <v>6</v>
      </c>
      <c r="E1495" t="s">
        <v>392</v>
      </c>
      <c r="F1495">
        <v>995957022</v>
      </c>
      <c r="G1495" t="s">
        <v>27</v>
      </c>
      <c r="H1495" t="s">
        <v>11866</v>
      </c>
      <c r="I1495" s="7" t="s">
        <v>13112</v>
      </c>
      <c r="J1495" t="s">
        <v>13113</v>
      </c>
      <c r="K1495" t="s">
        <v>390</v>
      </c>
      <c r="L1495" t="s">
        <v>9</v>
      </c>
      <c r="M1495" s="12" t="s">
        <v>11</v>
      </c>
      <c r="N1495" t="s">
        <v>13114</v>
      </c>
      <c r="O1495" t="s">
        <v>28</v>
      </c>
      <c r="Q1495" t="s">
        <v>13115</v>
      </c>
      <c r="R1495" t="s">
        <v>2387</v>
      </c>
      <c r="S1495" t="s">
        <v>2388</v>
      </c>
      <c r="T1495" s="14" t="s">
        <v>13083</v>
      </c>
      <c r="U1495" s="7" t="s">
        <v>13083</v>
      </c>
      <c r="V1495" t="s">
        <v>13091</v>
      </c>
      <c r="W1495" t="s">
        <v>13116</v>
      </c>
      <c r="Z1495" t="s">
        <v>13117</v>
      </c>
      <c r="AA1495" s="7" t="s">
        <v>12</v>
      </c>
      <c r="AB1495">
        <v>2021</v>
      </c>
    </row>
    <row r="1496" spans="1:28" x14ac:dyDescent="0.3">
      <c r="A1496" s="12" t="s">
        <v>19</v>
      </c>
      <c r="B1496" s="13" t="s">
        <v>13118</v>
      </c>
      <c r="C1496" t="s">
        <v>13119</v>
      </c>
      <c r="D1496" t="s">
        <v>13</v>
      </c>
      <c r="E1496" t="s">
        <v>13120</v>
      </c>
      <c r="F1496">
        <v>990287528</v>
      </c>
      <c r="G1496" t="s">
        <v>15</v>
      </c>
      <c r="H1496" t="s">
        <v>13121</v>
      </c>
      <c r="I1496" s="7" t="s">
        <v>13122</v>
      </c>
      <c r="J1496" t="s">
        <v>13123</v>
      </c>
      <c r="K1496" t="s">
        <v>13124</v>
      </c>
      <c r="L1496" t="s">
        <v>9</v>
      </c>
      <c r="M1496" s="12" t="s">
        <v>11</v>
      </c>
      <c r="N1496" t="s">
        <v>13125</v>
      </c>
      <c r="O1496" t="s">
        <v>28</v>
      </c>
      <c r="Q1496" t="s">
        <v>13126</v>
      </c>
      <c r="R1496" t="s">
        <v>2387</v>
      </c>
      <c r="S1496" t="s">
        <v>2388</v>
      </c>
      <c r="T1496" s="14" t="s">
        <v>13083</v>
      </c>
      <c r="U1496" s="7" t="s">
        <v>13083</v>
      </c>
      <c r="V1496" t="s">
        <v>13127</v>
      </c>
      <c r="W1496" t="s">
        <v>4249</v>
      </c>
      <c r="Z1496" t="s">
        <v>13128</v>
      </c>
      <c r="AA1496" s="7" t="s">
        <v>12</v>
      </c>
      <c r="AB1496">
        <v>2021</v>
      </c>
    </row>
    <row r="1497" spans="1:28" x14ac:dyDescent="0.3">
      <c r="A1497" s="12" t="s">
        <v>19</v>
      </c>
      <c r="B1497" s="13" t="s">
        <v>13129</v>
      </c>
      <c r="C1497" t="s">
        <v>13130</v>
      </c>
      <c r="D1497" t="s">
        <v>6</v>
      </c>
      <c r="E1497" t="s">
        <v>13131</v>
      </c>
      <c r="F1497">
        <v>952645251</v>
      </c>
      <c r="G1497" t="s">
        <v>15</v>
      </c>
      <c r="H1497" t="s">
        <v>2742</v>
      </c>
      <c r="I1497" s="7" t="s">
        <v>13132</v>
      </c>
      <c r="J1497" t="s">
        <v>4154</v>
      </c>
      <c r="K1497" t="s">
        <v>4155</v>
      </c>
      <c r="L1497" t="s">
        <v>9</v>
      </c>
      <c r="M1497" s="12" t="s">
        <v>11</v>
      </c>
      <c r="N1497" t="s">
        <v>13133</v>
      </c>
      <c r="O1497" t="s">
        <v>28</v>
      </c>
      <c r="Q1497" t="s">
        <v>13134</v>
      </c>
      <c r="R1497" t="s">
        <v>2387</v>
      </c>
      <c r="S1497" t="s">
        <v>2388</v>
      </c>
      <c r="T1497" s="14" t="s">
        <v>13083</v>
      </c>
      <c r="U1497" s="7" t="s">
        <v>13083</v>
      </c>
      <c r="V1497" t="s">
        <v>13101</v>
      </c>
      <c r="W1497" t="s">
        <v>13135</v>
      </c>
      <c r="Z1497" t="s">
        <v>4727</v>
      </c>
      <c r="AA1497" s="7" t="s">
        <v>12</v>
      </c>
      <c r="AB1497">
        <v>2021</v>
      </c>
    </row>
    <row r="1498" spans="1:28" x14ac:dyDescent="0.3">
      <c r="A1498" s="12" t="s">
        <v>19</v>
      </c>
      <c r="B1498" s="13" t="s">
        <v>13136</v>
      </c>
      <c r="C1498" t="s">
        <v>13137</v>
      </c>
      <c r="D1498" t="s">
        <v>6</v>
      </c>
      <c r="E1498" t="s">
        <v>13138</v>
      </c>
      <c r="F1498">
        <v>952392284</v>
      </c>
      <c r="G1498" t="s">
        <v>23</v>
      </c>
      <c r="H1498" t="s">
        <v>4938</v>
      </c>
      <c r="I1498" s="7" t="s">
        <v>4788</v>
      </c>
      <c r="J1498" t="s">
        <v>13139</v>
      </c>
      <c r="K1498" t="s">
        <v>878</v>
      </c>
      <c r="L1498" t="s">
        <v>9</v>
      </c>
      <c r="M1498" s="12" t="s">
        <v>11</v>
      </c>
      <c r="N1498" t="s">
        <v>13140</v>
      </c>
      <c r="O1498" t="s">
        <v>28</v>
      </c>
      <c r="Q1498" t="s">
        <v>13141</v>
      </c>
      <c r="R1498" t="s">
        <v>2387</v>
      </c>
      <c r="S1498" t="s">
        <v>2416</v>
      </c>
      <c r="T1498" s="14" t="s">
        <v>13083</v>
      </c>
      <c r="U1498" s="7" t="s">
        <v>13083</v>
      </c>
      <c r="V1498" t="s">
        <v>13084</v>
      </c>
      <c r="W1498" t="s">
        <v>13142</v>
      </c>
      <c r="Z1498" t="s">
        <v>5447</v>
      </c>
      <c r="AA1498" s="7" t="s">
        <v>12</v>
      </c>
      <c r="AB1498">
        <v>2021</v>
      </c>
    </row>
    <row r="1499" spans="1:28" x14ac:dyDescent="0.3">
      <c r="A1499" s="12" t="s">
        <v>7</v>
      </c>
      <c r="B1499" s="13" t="s">
        <v>5469</v>
      </c>
      <c r="C1499" t="s">
        <v>5470</v>
      </c>
      <c r="D1499" t="s">
        <v>6</v>
      </c>
      <c r="E1499" t="s">
        <v>5471</v>
      </c>
      <c r="F1499">
        <v>968365666</v>
      </c>
      <c r="G1499" t="s">
        <v>15</v>
      </c>
      <c r="H1499" t="s">
        <v>2732</v>
      </c>
      <c r="I1499" s="7" t="s">
        <v>13143</v>
      </c>
      <c r="J1499" t="s">
        <v>5473</v>
      </c>
      <c r="K1499" t="s">
        <v>5474</v>
      </c>
      <c r="L1499" t="s">
        <v>9</v>
      </c>
      <c r="M1499" s="12" t="s">
        <v>11</v>
      </c>
      <c r="N1499" t="s">
        <v>13144</v>
      </c>
      <c r="O1499" t="s">
        <v>28</v>
      </c>
      <c r="Q1499" t="s">
        <v>6035</v>
      </c>
      <c r="R1499" t="s">
        <v>2387</v>
      </c>
      <c r="S1499" t="s">
        <v>2416</v>
      </c>
      <c r="T1499" s="14" t="s">
        <v>1305</v>
      </c>
      <c r="U1499" s="7" t="s">
        <v>1305</v>
      </c>
      <c r="V1499" t="s">
        <v>13145</v>
      </c>
      <c r="W1499" t="s">
        <v>9868</v>
      </c>
      <c r="Z1499" t="s">
        <v>4158</v>
      </c>
      <c r="AA1499" s="7" t="s">
        <v>12</v>
      </c>
      <c r="AB1499">
        <v>2021</v>
      </c>
    </row>
    <row r="1500" spans="1:28" x14ac:dyDescent="0.3">
      <c r="A1500" s="12" t="s">
        <v>7</v>
      </c>
      <c r="B1500" s="13" t="s">
        <v>9591</v>
      </c>
      <c r="C1500" t="s">
        <v>9592</v>
      </c>
      <c r="D1500" t="s">
        <v>6</v>
      </c>
      <c r="E1500" t="s">
        <v>3810</v>
      </c>
      <c r="F1500">
        <v>954444482</v>
      </c>
      <c r="G1500" t="s">
        <v>31</v>
      </c>
      <c r="H1500" t="s">
        <v>2660</v>
      </c>
      <c r="I1500" s="7" t="s">
        <v>13146</v>
      </c>
      <c r="J1500" t="s">
        <v>3812</v>
      </c>
      <c r="K1500" t="s">
        <v>3813</v>
      </c>
      <c r="L1500" t="s">
        <v>9</v>
      </c>
      <c r="M1500" s="12" t="s">
        <v>11</v>
      </c>
      <c r="N1500" t="s">
        <v>13147</v>
      </c>
      <c r="O1500" t="s">
        <v>28</v>
      </c>
      <c r="Q1500" t="s">
        <v>13148</v>
      </c>
      <c r="R1500" t="s">
        <v>2387</v>
      </c>
      <c r="S1500" t="s">
        <v>2388</v>
      </c>
      <c r="T1500" s="14" t="s">
        <v>1305</v>
      </c>
      <c r="U1500" s="7" t="s">
        <v>1305</v>
      </c>
      <c r="V1500" t="s">
        <v>13149</v>
      </c>
      <c r="W1500" t="s">
        <v>13150</v>
      </c>
      <c r="Z1500" t="s">
        <v>13151</v>
      </c>
      <c r="AA1500" s="7" t="s">
        <v>12</v>
      </c>
      <c r="AB1500">
        <v>2021</v>
      </c>
    </row>
    <row r="1501" spans="1:28" x14ac:dyDescent="0.3">
      <c r="A1501" s="12" t="s">
        <v>7</v>
      </c>
      <c r="B1501" s="13" t="s">
        <v>637</v>
      </c>
      <c r="C1501" t="s">
        <v>13152</v>
      </c>
      <c r="D1501" t="s">
        <v>6</v>
      </c>
      <c r="E1501" t="s">
        <v>639</v>
      </c>
      <c r="F1501">
        <v>989679297</v>
      </c>
      <c r="G1501" t="s">
        <v>15</v>
      </c>
      <c r="H1501" t="s">
        <v>5345</v>
      </c>
      <c r="I1501" s="7" t="s">
        <v>13153</v>
      </c>
      <c r="J1501" t="s">
        <v>13154</v>
      </c>
      <c r="K1501" t="s">
        <v>638</v>
      </c>
      <c r="L1501" t="s">
        <v>9</v>
      </c>
      <c r="M1501" s="12" t="s">
        <v>11</v>
      </c>
      <c r="N1501" t="s">
        <v>13155</v>
      </c>
      <c r="O1501" t="s">
        <v>35</v>
      </c>
      <c r="Q1501" t="s">
        <v>5842</v>
      </c>
      <c r="R1501" t="s">
        <v>2387</v>
      </c>
      <c r="S1501" t="s">
        <v>2521</v>
      </c>
      <c r="T1501" s="14" t="s">
        <v>1305</v>
      </c>
      <c r="U1501" s="7" t="s">
        <v>1305</v>
      </c>
      <c r="V1501" t="s">
        <v>2816</v>
      </c>
      <c r="Z1501" t="s">
        <v>2816</v>
      </c>
      <c r="AA1501" s="7" t="s">
        <v>12</v>
      </c>
      <c r="AB1501">
        <v>2021</v>
      </c>
    </row>
    <row r="1502" spans="1:28" x14ac:dyDescent="0.3">
      <c r="A1502" s="12" t="s">
        <v>7</v>
      </c>
      <c r="B1502" s="13" t="s">
        <v>13156</v>
      </c>
      <c r="C1502" t="s">
        <v>13157</v>
      </c>
      <c r="D1502" t="s">
        <v>6</v>
      </c>
      <c r="E1502" t="s">
        <v>13158</v>
      </c>
      <c r="F1502">
        <v>986375018</v>
      </c>
      <c r="G1502" t="s">
        <v>15</v>
      </c>
      <c r="H1502" t="s">
        <v>3454</v>
      </c>
      <c r="I1502" s="7" t="s">
        <v>13159</v>
      </c>
      <c r="J1502" t="s">
        <v>13160</v>
      </c>
      <c r="K1502" t="s">
        <v>13161</v>
      </c>
      <c r="L1502" t="s">
        <v>9</v>
      </c>
      <c r="M1502" s="12" t="s">
        <v>11</v>
      </c>
      <c r="N1502" t="s">
        <v>13162</v>
      </c>
      <c r="O1502" t="s">
        <v>28</v>
      </c>
      <c r="Q1502" t="s">
        <v>13163</v>
      </c>
      <c r="R1502" t="s">
        <v>2387</v>
      </c>
      <c r="S1502" t="s">
        <v>2416</v>
      </c>
      <c r="T1502" s="14" t="s">
        <v>1305</v>
      </c>
      <c r="U1502" s="7" t="s">
        <v>1305</v>
      </c>
      <c r="V1502" t="s">
        <v>13164</v>
      </c>
      <c r="W1502" t="s">
        <v>13165</v>
      </c>
      <c r="Z1502" t="s">
        <v>13166</v>
      </c>
      <c r="AA1502" s="7" t="s">
        <v>12</v>
      </c>
      <c r="AB1502">
        <v>2021</v>
      </c>
    </row>
    <row r="1503" spans="1:28" x14ac:dyDescent="0.3">
      <c r="A1503" s="12" t="s">
        <v>7</v>
      </c>
      <c r="B1503" s="13" t="s">
        <v>9356</v>
      </c>
      <c r="C1503" t="s">
        <v>6073</v>
      </c>
      <c r="D1503" t="s">
        <v>6</v>
      </c>
      <c r="E1503" t="s">
        <v>6074</v>
      </c>
      <c r="F1503">
        <v>994400922</v>
      </c>
      <c r="G1503" t="s">
        <v>15</v>
      </c>
      <c r="H1503" t="s">
        <v>3503</v>
      </c>
      <c r="I1503" s="7" t="s">
        <v>13167</v>
      </c>
      <c r="J1503" t="s">
        <v>6076</v>
      </c>
      <c r="K1503" t="s">
        <v>6077</v>
      </c>
      <c r="L1503" t="s">
        <v>9</v>
      </c>
      <c r="M1503" s="12" t="s">
        <v>11</v>
      </c>
      <c r="N1503" t="s">
        <v>13168</v>
      </c>
      <c r="O1503" t="s">
        <v>28</v>
      </c>
      <c r="Q1503" t="s">
        <v>5109</v>
      </c>
      <c r="R1503" t="s">
        <v>2387</v>
      </c>
      <c r="S1503" t="s">
        <v>2416</v>
      </c>
      <c r="T1503" s="14" t="s">
        <v>1305</v>
      </c>
      <c r="U1503" s="7" t="s">
        <v>1305</v>
      </c>
      <c r="V1503" t="s">
        <v>13149</v>
      </c>
      <c r="W1503" t="s">
        <v>13169</v>
      </c>
      <c r="Z1503" t="s">
        <v>13170</v>
      </c>
      <c r="AA1503" s="7" t="s">
        <v>12</v>
      </c>
      <c r="AB1503">
        <v>2021</v>
      </c>
    </row>
    <row r="1504" spans="1:28" x14ac:dyDescent="0.3">
      <c r="A1504" s="12" t="s">
        <v>7</v>
      </c>
      <c r="B1504" s="13" t="s">
        <v>13171</v>
      </c>
      <c r="C1504" t="s">
        <v>5119</v>
      </c>
      <c r="D1504" t="s">
        <v>6</v>
      </c>
      <c r="E1504" t="s">
        <v>13172</v>
      </c>
      <c r="F1504">
        <v>941054353</v>
      </c>
      <c r="G1504" t="s">
        <v>27</v>
      </c>
      <c r="H1504" t="s">
        <v>5121</v>
      </c>
      <c r="I1504" s="7" t="s">
        <v>13173</v>
      </c>
      <c r="J1504" t="s">
        <v>5123</v>
      </c>
      <c r="K1504" t="s">
        <v>426</v>
      </c>
      <c r="L1504" t="s">
        <v>9</v>
      </c>
      <c r="M1504" s="12" t="s">
        <v>11</v>
      </c>
      <c r="N1504" t="s">
        <v>13174</v>
      </c>
      <c r="O1504" t="s">
        <v>35</v>
      </c>
      <c r="Q1504" t="s">
        <v>10623</v>
      </c>
      <c r="R1504" t="s">
        <v>2387</v>
      </c>
      <c r="S1504" t="s">
        <v>2388</v>
      </c>
      <c r="T1504" s="14" t="s">
        <v>1305</v>
      </c>
      <c r="U1504" s="7" t="s">
        <v>1305</v>
      </c>
      <c r="V1504" t="s">
        <v>2816</v>
      </c>
      <c r="W1504" t="s">
        <v>12074</v>
      </c>
      <c r="Z1504" t="s">
        <v>13175</v>
      </c>
      <c r="AA1504" s="7" t="s">
        <v>12</v>
      </c>
      <c r="AB1504">
        <v>2021</v>
      </c>
    </row>
    <row r="1505" spans="1:28" x14ac:dyDescent="0.3">
      <c r="A1505" s="12" t="s">
        <v>7</v>
      </c>
      <c r="B1505" s="13" t="s">
        <v>13171</v>
      </c>
      <c r="C1505" t="s">
        <v>5119</v>
      </c>
      <c r="D1505" t="s">
        <v>6</v>
      </c>
      <c r="E1505" t="s">
        <v>13172</v>
      </c>
      <c r="F1505">
        <v>941054353</v>
      </c>
      <c r="G1505" t="s">
        <v>27</v>
      </c>
      <c r="H1505" t="s">
        <v>5121</v>
      </c>
      <c r="I1505" s="7" t="s">
        <v>13173</v>
      </c>
      <c r="J1505" t="s">
        <v>5123</v>
      </c>
      <c r="K1505" t="s">
        <v>426</v>
      </c>
      <c r="L1505" t="s">
        <v>9</v>
      </c>
      <c r="M1505" s="12" t="s">
        <v>11</v>
      </c>
      <c r="N1505" t="s">
        <v>13176</v>
      </c>
      <c r="O1505" t="s">
        <v>28</v>
      </c>
      <c r="Q1505" t="s">
        <v>13177</v>
      </c>
      <c r="R1505" t="s">
        <v>2387</v>
      </c>
      <c r="S1505" t="s">
        <v>2388</v>
      </c>
      <c r="T1505" s="14" t="s">
        <v>13178</v>
      </c>
      <c r="U1505" s="7" t="s">
        <v>13178</v>
      </c>
      <c r="V1505" t="s">
        <v>13179</v>
      </c>
      <c r="W1505" t="s">
        <v>13180</v>
      </c>
      <c r="Z1505" t="s">
        <v>13181</v>
      </c>
      <c r="AA1505" s="7" t="s">
        <v>12</v>
      </c>
      <c r="AB1505">
        <v>2021</v>
      </c>
    </row>
    <row r="1506" spans="1:28" x14ac:dyDescent="0.3">
      <c r="A1506" s="12" t="s">
        <v>19</v>
      </c>
      <c r="B1506" s="13" t="s">
        <v>3840</v>
      </c>
      <c r="C1506" t="s">
        <v>3841</v>
      </c>
      <c r="D1506" t="s">
        <v>13</v>
      </c>
      <c r="E1506" t="s">
        <v>3842</v>
      </c>
      <c r="F1506">
        <v>936689054</v>
      </c>
      <c r="G1506" t="s">
        <v>15</v>
      </c>
      <c r="H1506" t="s">
        <v>2722</v>
      </c>
      <c r="I1506" s="7" t="s">
        <v>13182</v>
      </c>
      <c r="J1506" t="s">
        <v>3844</v>
      </c>
      <c r="K1506" t="s">
        <v>3845</v>
      </c>
      <c r="L1506" t="s">
        <v>9</v>
      </c>
      <c r="M1506" s="12" t="s">
        <v>11</v>
      </c>
      <c r="N1506" t="s">
        <v>13183</v>
      </c>
      <c r="O1506" t="s">
        <v>28</v>
      </c>
      <c r="Q1506" t="s">
        <v>13100</v>
      </c>
      <c r="R1506" t="s">
        <v>2387</v>
      </c>
      <c r="S1506" t="s">
        <v>2416</v>
      </c>
      <c r="T1506" s="14" t="s">
        <v>13178</v>
      </c>
      <c r="U1506" s="7" t="s">
        <v>13178</v>
      </c>
      <c r="V1506" t="s">
        <v>13184</v>
      </c>
      <c r="W1506" t="s">
        <v>13185</v>
      </c>
      <c r="Z1506" t="s">
        <v>13186</v>
      </c>
      <c r="AA1506" s="7" t="s">
        <v>12</v>
      </c>
      <c r="AB1506">
        <v>2021</v>
      </c>
    </row>
    <row r="1507" spans="1:28" x14ac:dyDescent="0.3">
      <c r="A1507" s="12" t="s">
        <v>7</v>
      </c>
      <c r="B1507" s="13" t="s">
        <v>2434</v>
      </c>
      <c r="C1507" t="s">
        <v>2435</v>
      </c>
      <c r="D1507" t="s">
        <v>6</v>
      </c>
      <c r="E1507" t="s">
        <v>2436</v>
      </c>
      <c r="F1507">
        <v>992432095</v>
      </c>
      <c r="G1507" t="s">
        <v>15</v>
      </c>
      <c r="H1507" t="s">
        <v>2437</v>
      </c>
      <c r="I1507" s="7" t="s">
        <v>13187</v>
      </c>
      <c r="J1507" t="s">
        <v>2438</v>
      </c>
      <c r="K1507" t="s">
        <v>2439</v>
      </c>
      <c r="L1507" t="s">
        <v>9</v>
      </c>
      <c r="M1507" s="12" t="s">
        <v>11</v>
      </c>
      <c r="N1507" t="s">
        <v>13188</v>
      </c>
      <c r="O1507" t="s">
        <v>28</v>
      </c>
      <c r="Q1507" t="s">
        <v>13189</v>
      </c>
      <c r="R1507" t="s">
        <v>2387</v>
      </c>
      <c r="S1507" t="s">
        <v>2388</v>
      </c>
      <c r="T1507" s="14" t="s">
        <v>13178</v>
      </c>
      <c r="U1507" s="7" t="s">
        <v>13178</v>
      </c>
      <c r="V1507" t="s">
        <v>13184</v>
      </c>
      <c r="W1507" t="s">
        <v>9868</v>
      </c>
      <c r="Z1507" t="s">
        <v>9654</v>
      </c>
      <c r="AA1507" s="7" t="s">
        <v>12</v>
      </c>
      <c r="AB1507">
        <v>2021</v>
      </c>
    </row>
    <row r="1508" spans="1:28" x14ac:dyDescent="0.3">
      <c r="A1508" s="12" t="s">
        <v>19</v>
      </c>
      <c r="B1508" s="13" t="s">
        <v>13190</v>
      </c>
      <c r="C1508" t="s">
        <v>5772</v>
      </c>
      <c r="D1508" t="s">
        <v>6</v>
      </c>
      <c r="E1508" t="s">
        <v>5773</v>
      </c>
      <c r="F1508">
        <v>920053333</v>
      </c>
      <c r="G1508" t="s">
        <v>8</v>
      </c>
      <c r="H1508" t="s">
        <v>313</v>
      </c>
      <c r="I1508" s="7" t="s">
        <v>13191</v>
      </c>
      <c r="J1508" t="s">
        <v>5775</v>
      </c>
      <c r="K1508" t="s">
        <v>5776</v>
      </c>
      <c r="L1508" t="s">
        <v>9</v>
      </c>
      <c r="M1508" s="12" t="s">
        <v>11</v>
      </c>
      <c r="N1508" t="s">
        <v>13192</v>
      </c>
      <c r="O1508" t="s">
        <v>28</v>
      </c>
      <c r="Q1508" t="s">
        <v>11040</v>
      </c>
      <c r="R1508" t="s">
        <v>2387</v>
      </c>
      <c r="S1508" t="s">
        <v>2416</v>
      </c>
      <c r="T1508" s="14" t="s">
        <v>13178</v>
      </c>
      <c r="U1508" s="7" t="s">
        <v>13178</v>
      </c>
      <c r="V1508" t="s">
        <v>13184</v>
      </c>
      <c r="W1508" t="s">
        <v>13193</v>
      </c>
      <c r="Z1508" t="s">
        <v>13194</v>
      </c>
      <c r="AA1508" s="7" t="s">
        <v>12</v>
      </c>
      <c r="AB1508">
        <v>2021</v>
      </c>
    </row>
    <row r="1509" spans="1:28" x14ac:dyDescent="0.3">
      <c r="A1509" s="12" t="s">
        <v>7</v>
      </c>
      <c r="B1509" s="13" t="s">
        <v>677</v>
      </c>
      <c r="C1509" t="s">
        <v>12601</v>
      </c>
      <c r="D1509" t="s">
        <v>6</v>
      </c>
      <c r="E1509" t="s">
        <v>679</v>
      </c>
      <c r="F1509">
        <v>927572527</v>
      </c>
      <c r="G1509" t="s">
        <v>27</v>
      </c>
      <c r="H1509" t="s">
        <v>3681</v>
      </c>
      <c r="I1509" s="7" t="s">
        <v>13195</v>
      </c>
      <c r="J1509" t="s">
        <v>12603</v>
      </c>
      <c r="K1509" t="s">
        <v>678</v>
      </c>
      <c r="L1509" t="s">
        <v>9</v>
      </c>
      <c r="M1509" s="12" t="s">
        <v>11</v>
      </c>
      <c r="N1509" t="s">
        <v>13196</v>
      </c>
      <c r="O1509" t="s">
        <v>28</v>
      </c>
      <c r="Q1509" t="s">
        <v>12944</v>
      </c>
      <c r="R1509" t="s">
        <v>2387</v>
      </c>
      <c r="S1509" t="s">
        <v>2416</v>
      </c>
      <c r="T1509" s="14" t="s">
        <v>13178</v>
      </c>
      <c r="U1509" s="7" t="s">
        <v>13178</v>
      </c>
      <c r="V1509" t="s">
        <v>13149</v>
      </c>
      <c r="W1509" t="s">
        <v>6062</v>
      </c>
      <c r="Z1509" t="s">
        <v>8561</v>
      </c>
      <c r="AA1509" s="7" t="s">
        <v>12</v>
      </c>
      <c r="AB1509">
        <v>2021</v>
      </c>
    </row>
    <row r="1510" spans="1:28" x14ac:dyDescent="0.3">
      <c r="A1510" s="12" t="s">
        <v>19</v>
      </c>
      <c r="B1510" s="13" t="s">
        <v>13197</v>
      </c>
      <c r="C1510" t="s">
        <v>13198</v>
      </c>
      <c r="D1510" t="s">
        <v>13</v>
      </c>
      <c r="E1510" t="s">
        <v>13199</v>
      </c>
      <c r="F1510">
        <v>986285675</v>
      </c>
      <c r="G1510" t="s">
        <v>31</v>
      </c>
      <c r="H1510" t="s">
        <v>318</v>
      </c>
      <c r="I1510" s="7" t="s">
        <v>11777</v>
      </c>
      <c r="J1510" t="s">
        <v>13200</v>
      </c>
      <c r="K1510" t="s">
        <v>13201</v>
      </c>
      <c r="L1510" t="s">
        <v>9</v>
      </c>
      <c r="M1510" s="12" t="s">
        <v>11</v>
      </c>
      <c r="N1510" t="s">
        <v>13202</v>
      </c>
      <c r="O1510" t="s">
        <v>28</v>
      </c>
      <c r="Q1510" t="s">
        <v>13203</v>
      </c>
      <c r="R1510" t="s">
        <v>2387</v>
      </c>
      <c r="S1510" t="s">
        <v>2388</v>
      </c>
      <c r="T1510" s="14" t="s">
        <v>13178</v>
      </c>
      <c r="U1510" s="7" t="s">
        <v>13178</v>
      </c>
      <c r="V1510" t="s">
        <v>13184</v>
      </c>
      <c r="W1510" t="s">
        <v>13184</v>
      </c>
      <c r="Z1510" t="s">
        <v>13204</v>
      </c>
      <c r="AA1510" s="7" t="s">
        <v>12</v>
      </c>
      <c r="AB1510">
        <v>2021</v>
      </c>
    </row>
    <row r="1511" spans="1:28" x14ac:dyDescent="0.3">
      <c r="A1511" s="12" t="s">
        <v>19</v>
      </c>
      <c r="B1511" s="13" t="s">
        <v>8208</v>
      </c>
      <c r="C1511" t="s">
        <v>5092</v>
      </c>
      <c r="D1511" t="s">
        <v>13</v>
      </c>
      <c r="E1511" t="s">
        <v>5093</v>
      </c>
      <c r="F1511">
        <v>955641635</v>
      </c>
      <c r="G1511" t="s">
        <v>8</v>
      </c>
      <c r="H1511" t="s">
        <v>5094</v>
      </c>
      <c r="I1511" s="7" t="s">
        <v>13205</v>
      </c>
      <c r="J1511" t="s">
        <v>5096</v>
      </c>
      <c r="K1511" t="s">
        <v>5097</v>
      </c>
      <c r="L1511" t="s">
        <v>9</v>
      </c>
      <c r="M1511" s="12" t="s">
        <v>11</v>
      </c>
      <c r="N1511" t="s">
        <v>13206</v>
      </c>
      <c r="O1511" t="s">
        <v>28</v>
      </c>
      <c r="Q1511" t="s">
        <v>8404</v>
      </c>
      <c r="R1511" t="s">
        <v>2387</v>
      </c>
      <c r="S1511" t="s">
        <v>2416</v>
      </c>
      <c r="T1511" s="14" t="s">
        <v>1320</v>
      </c>
      <c r="U1511" s="7" t="s">
        <v>1320</v>
      </c>
      <c r="V1511" t="s">
        <v>13207</v>
      </c>
      <c r="W1511" t="s">
        <v>13208</v>
      </c>
      <c r="Z1511" t="s">
        <v>13209</v>
      </c>
      <c r="AA1511" s="7" t="s">
        <v>12</v>
      </c>
      <c r="AB1511">
        <v>2021</v>
      </c>
    </row>
    <row r="1512" spans="1:28" x14ac:dyDescent="0.3">
      <c r="A1512" s="12" t="s">
        <v>7</v>
      </c>
      <c r="B1512" s="13" t="s">
        <v>3861</v>
      </c>
      <c r="C1512" t="s">
        <v>2545</v>
      </c>
      <c r="D1512" t="s">
        <v>6</v>
      </c>
      <c r="E1512" t="s">
        <v>10654</v>
      </c>
      <c r="F1512">
        <v>949885920</v>
      </c>
      <c r="G1512" t="s">
        <v>27</v>
      </c>
      <c r="H1512" t="s">
        <v>2547</v>
      </c>
      <c r="I1512" s="7" t="s">
        <v>13210</v>
      </c>
      <c r="J1512" t="s">
        <v>2548</v>
      </c>
      <c r="K1512" t="s">
        <v>2549</v>
      </c>
      <c r="L1512" t="s">
        <v>9</v>
      </c>
      <c r="M1512" s="12" t="s">
        <v>11</v>
      </c>
      <c r="N1512" t="s">
        <v>13211</v>
      </c>
      <c r="O1512" t="s">
        <v>16</v>
      </c>
      <c r="Q1512" t="s">
        <v>4274</v>
      </c>
      <c r="R1512" t="s">
        <v>2387</v>
      </c>
      <c r="S1512" t="s">
        <v>2521</v>
      </c>
      <c r="T1512" s="14" t="s">
        <v>1320</v>
      </c>
      <c r="U1512" s="7" t="s">
        <v>1320</v>
      </c>
      <c r="W1512" t="s">
        <v>3866</v>
      </c>
      <c r="Z1512" t="s">
        <v>3866</v>
      </c>
      <c r="AA1512" s="7" t="s">
        <v>12</v>
      </c>
      <c r="AB1512">
        <v>2021</v>
      </c>
    </row>
    <row r="1513" spans="1:28" x14ac:dyDescent="0.3">
      <c r="A1513" s="12" t="s">
        <v>19</v>
      </c>
      <c r="B1513" s="13" t="s">
        <v>13212</v>
      </c>
      <c r="C1513" t="s">
        <v>13213</v>
      </c>
      <c r="D1513" t="s">
        <v>13</v>
      </c>
      <c r="E1513" t="s">
        <v>13214</v>
      </c>
      <c r="F1513">
        <v>996316622</v>
      </c>
      <c r="G1513" t="s">
        <v>27</v>
      </c>
      <c r="H1513" t="s">
        <v>772</v>
      </c>
      <c r="I1513" s="7" t="s">
        <v>13215</v>
      </c>
      <c r="J1513" t="s">
        <v>13216</v>
      </c>
      <c r="K1513" t="s">
        <v>13217</v>
      </c>
      <c r="L1513" t="s">
        <v>9</v>
      </c>
      <c r="M1513" s="12" t="s">
        <v>17</v>
      </c>
      <c r="N1513" t="s">
        <v>13218</v>
      </c>
      <c r="O1513" t="s">
        <v>24</v>
      </c>
      <c r="Q1513" t="s">
        <v>2551</v>
      </c>
      <c r="R1513" t="s">
        <v>2387</v>
      </c>
      <c r="S1513" t="s">
        <v>2521</v>
      </c>
      <c r="T1513" s="14" t="s">
        <v>1320</v>
      </c>
      <c r="U1513" s="7" t="s">
        <v>1320</v>
      </c>
      <c r="V1513" t="s">
        <v>13219</v>
      </c>
      <c r="W1513" t="s">
        <v>13220</v>
      </c>
      <c r="Z1513" t="s">
        <v>13221</v>
      </c>
      <c r="AA1513" s="7" t="s">
        <v>12</v>
      </c>
      <c r="AB1513">
        <v>2021</v>
      </c>
    </row>
    <row r="1514" spans="1:28" x14ac:dyDescent="0.3">
      <c r="A1514" s="12" t="s">
        <v>7</v>
      </c>
      <c r="B1514" s="13" t="s">
        <v>449</v>
      </c>
      <c r="C1514" t="s">
        <v>10348</v>
      </c>
      <c r="D1514" t="s">
        <v>6</v>
      </c>
      <c r="E1514" t="s">
        <v>453</v>
      </c>
      <c r="F1514">
        <v>990990709</v>
      </c>
      <c r="G1514" t="s">
        <v>15</v>
      </c>
      <c r="H1514" t="s">
        <v>6320</v>
      </c>
      <c r="I1514" s="7" t="s">
        <v>13222</v>
      </c>
      <c r="J1514" t="s">
        <v>10350</v>
      </c>
      <c r="K1514" t="s">
        <v>451</v>
      </c>
      <c r="L1514" t="s">
        <v>9</v>
      </c>
      <c r="M1514" s="12" t="s">
        <v>11</v>
      </c>
      <c r="N1514" t="s">
        <v>13223</v>
      </c>
      <c r="O1514" t="s">
        <v>28</v>
      </c>
      <c r="Q1514" t="s">
        <v>6934</v>
      </c>
      <c r="R1514" t="s">
        <v>2387</v>
      </c>
      <c r="S1514" t="s">
        <v>2416</v>
      </c>
      <c r="T1514" s="14" t="s">
        <v>1320</v>
      </c>
      <c r="U1514" s="7" t="s">
        <v>1320</v>
      </c>
      <c r="V1514" t="s">
        <v>13145</v>
      </c>
      <c r="W1514" t="s">
        <v>13224</v>
      </c>
      <c r="Z1514" t="s">
        <v>9742</v>
      </c>
      <c r="AA1514" s="7" t="s">
        <v>12</v>
      </c>
      <c r="AB1514">
        <v>2021</v>
      </c>
    </row>
    <row r="1515" spans="1:28" x14ac:dyDescent="0.3">
      <c r="A1515" s="12" t="s">
        <v>19</v>
      </c>
      <c r="B1515" s="13" t="s">
        <v>13225</v>
      </c>
      <c r="C1515" t="s">
        <v>13226</v>
      </c>
      <c r="D1515" t="s">
        <v>6</v>
      </c>
      <c r="E1515" t="s">
        <v>13227</v>
      </c>
      <c r="F1515">
        <v>935420274</v>
      </c>
      <c r="G1515" t="s">
        <v>27</v>
      </c>
      <c r="H1515" t="s">
        <v>11846</v>
      </c>
      <c r="I1515" s="7" t="s">
        <v>13228</v>
      </c>
      <c r="J1515" t="s">
        <v>13229</v>
      </c>
      <c r="K1515" t="s">
        <v>13230</v>
      </c>
      <c r="L1515" t="s">
        <v>9</v>
      </c>
      <c r="M1515" s="12" t="s">
        <v>11</v>
      </c>
      <c r="N1515" t="s">
        <v>13231</v>
      </c>
      <c r="O1515" t="s">
        <v>16</v>
      </c>
      <c r="Q1515" t="s">
        <v>4274</v>
      </c>
      <c r="R1515" t="s">
        <v>2387</v>
      </c>
      <c r="S1515" t="s">
        <v>2416</v>
      </c>
      <c r="T1515" s="14" t="s">
        <v>13232</v>
      </c>
      <c r="U1515" s="7" t="s">
        <v>13232</v>
      </c>
      <c r="W1515" t="s">
        <v>3866</v>
      </c>
      <c r="Z1515" t="s">
        <v>3866</v>
      </c>
      <c r="AA1515" s="7" t="s">
        <v>12</v>
      </c>
      <c r="AB1515">
        <v>2021</v>
      </c>
    </row>
    <row r="1516" spans="1:28" x14ac:dyDescent="0.3">
      <c r="A1516" s="12" t="s">
        <v>7</v>
      </c>
      <c r="B1516" s="13" t="s">
        <v>8346</v>
      </c>
      <c r="C1516" t="s">
        <v>3170</v>
      </c>
      <c r="D1516" t="s">
        <v>6</v>
      </c>
      <c r="E1516" t="s">
        <v>3171</v>
      </c>
      <c r="F1516">
        <v>946198547</v>
      </c>
      <c r="G1516" t="s">
        <v>8</v>
      </c>
      <c r="H1516" t="s">
        <v>520</v>
      </c>
      <c r="I1516" s="7" t="s">
        <v>13233</v>
      </c>
      <c r="J1516" t="s">
        <v>3172</v>
      </c>
      <c r="K1516" t="s">
        <v>3173</v>
      </c>
      <c r="L1516" t="s">
        <v>9</v>
      </c>
      <c r="M1516" s="12" t="s">
        <v>11</v>
      </c>
      <c r="N1516" t="s">
        <v>13234</v>
      </c>
      <c r="O1516" t="s">
        <v>28</v>
      </c>
      <c r="Q1516" t="s">
        <v>9975</v>
      </c>
      <c r="R1516" t="s">
        <v>2387</v>
      </c>
      <c r="S1516" t="s">
        <v>2416</v>
      </c>
      <c r="T1516" s="14" t="s">
        <v>13232</v>
      </c>
      <c r="U1516" s="7" t="s">
        <v>13232</v>
      </c>
      <c r="V1516" t="s">
        <v>12816</v>
      </c>
      <c r="W1516" t="s">
        <v>6843</v>
      </c>
      <c r="Z1516" t="s">
        <v>13207</v>
      </c>
      <c r="AA1516" s="7" t="s">
        <v>12</v>
      </c>
      <c r="AB1516">
        <v>2021</v>
      </c>
    </row>
    <row r="1517" spans="1:28" x14ac:dyDescent="0.3">
      <c r="A1517" s="12" t="s">
        <v>7</v>
      </c>
      <c r="B1517" s="13" t="s">
        <v>7373</v>
      </c>
      <c r="C1517" t="s">
        <v>7374</v>
      </c>
      <c r="D1517" t="s">
        <v>6</v>
      </c>
      <c r="E1517" t="s">
        <v>7375</v>
      </c>
      <c r="F1517">
        <v>952955792</v>
      </c>
      <c r="G1517" t="s">
        <v>15</v>
      </c>
      <c r="H1517" t="s">
        <v>2812</v>
      </c>
      <c r="I1517" s="7" t="s">
        <v>13235</v>
      </c>
      <c r="J1517" t="s">
        <v>7377</v>
      </c>
      <c r="K1517" t="s">
        <v>7378</v>
      </c>
      <c r="L1517" t="s">
        <v>9</v>
      </c>
      <c r="M1517" s="12" t="s">
        <v>11</v>
      </c>
      <c r="N1517" t="s">
        <v>13236</v>
      </c>
      <c r="O1517" t="s">
        <v>28</v>
      </c>
      <c r="Q1517" t="s">
        <v>13237</v>
      </c>
      <c r="R1517" t="s">
        <v>2387</v>
      </c>
      <c r="S1517" t="s">
        <v>2416</v>
      </c>
      <c r="T1517" s="14" t="s">
        <v>13232</v>
      </c>
      <c r="U1517" s="7" t="s">
        <v>13232</v>
      </c>
      <c r="V1517" t="s">
        <v>12799</v>
      </c>
      <c r="W1517" t="s">
        <v>2554</v>
      </c>
      <c r="Z1517" t="s">
        <v>13238</v>
      </c>
      <c r="AA1517" s="7" t="s">
        <v>12</v>
      </c>
      <c r="AB1517">
        <v>2021</v>
      </c>
    </row>
    <row r="1518" spans="1:28" x14ac:dyDescent="0.3">
      <c r="A1518" s="12" t="s">
        <v>7</v>
      </c>
      <c r="B1518" s="13" t="s">
        <v>13239</v>
      </c>
      <c r="C1518" t="s">
        <v>13240</v>
      </c>
      <c r="D1518" t="s">
        <v>6</v>
      </c>
      <c r="E1518" t="s">
        <v>13241</v>
      </c>
      <c r="F1518">
        <v>953766208</v>
      </c>
      <c r="G1518" t="s">
        <v>15</v>
      </c>
      <c r="H1518" t="s">
        <v>1647</v>
      </c>
      <c r="I1518" s="7" t="s">
        <v>13242</v>
      </c>
      <c r="J1518" t="s">
        <v>13243</v>
      </c>
      <c r="K1518" t="s">
        <v>13244</v>
      </c>
      <c r="L1518" t="s">
        <v>9</v>
      </c>
      <c r="M1518" s="12" t="s">
        <v>11</v>
      </c>
      <c r="N1518" t="s">
        <v>13245</v>
      </c>
      <c r="O1518" t="s">
        <v>28</v>
      </c>
      <c r="Q1518" t="s">
        <v>13246</v>
      </c>
      <c r="R1518" t="s">
        <v>2387</v>
      </c>
      <c r="S1518" t="s">
        <v>2552</v>
      </c>
      <c r="T1518" s="14" t="s">
        <v>13232</v>
      </c>
      <c r="U1518" s="7" t="s">
        <v>13232</v>
      </c>
      <c r="V1518" t="s">
        <v>12816</v>
      </c>
      <c r="W1518" t="s">
        <v>5045</v>
      </c>
      <c r="Z1518" t="s">
        <v>13247</v>
      </c>
      <c r="AA1518" s="7" t="s">
        <v>12</v>
      </c>
      <c r="AB1518">
        <v>2021</v>
      </c>
    </row>
    <row r="1519" spans="1:28" x14ac:dyDescent="0.3">
      <c r="A1519" s="12" t="s">
        <v>19</v>
      </c>
      <c r="B1519" s="13" t="s">
        <v>4984</v>
      </c>
      <c r="C1519" t="s">
        <v>4985</v>
      </c>
      <c r="D1519" t="s">
        <v>13</v>
      </c>
      <c r="E1519" t="s">
        <v>4986</v>
      </c>
      <c r="F1519">
        <v>986765230</v>
      </c>
      <c r="G1519" t="s">
        <v>20</v>
      </c>
      <c r="H1519" t="s">
        <v>2705</v>
      </c>
      <c r="I1519" s="7" t="s">
        <v>13248</v>
      </c>
      <c r="J1519" t="s">
        <v>4988</v>
      </c>
      <c r="K1519" t="s">
        <v>4989</v>
      </c>
      <c r="L1519" t="s">
        <v>9</v>
      </c>
      <c r="M1519" s="12" t="s">
        <v>11</v>
      </c>
      <c r="N1519" t="s">
        <v>13249</v>
      </c>
      <c r="O1519" t="s">
        <v>28</v>
      </c>
      <c r="Q1519" t="s">
        <v>13250</v>
      </c>
      <c r="R1519" t="s">
        <v>2387</v>
      </c>
      <c r="S1519" t="s">
        <v>2416</v>
      </c>
      <c r="T1519" s="14" t="s">
        <v>1329</v>
      </c>
      <c r="U1519" s="7" t="s">
        <v>1329</v>
      </c>
      <c r="V1519" t="s">
        <v>13251</v>
      </c>
      <c r="W1519" t="s">
        <v>13252</v>
      </c>
      <c r="Z1519" t="s">
        <v>13253</v>
      </c>
      <c r="AA1519" s="7" t="s">
        <v>12</v>
      </c>
      <c r="AB1519">
        <v>2021</v>
      </c>
    </row>
    <row r="1520" spans="1:28" x14ac:dyDescent="0.3">
      <c r="A1520" s="12" t="s">
        <v>19</v>
      </c>
      <c r="B1520" s="13" t="s">
        <v>10448</v>
      </c>
      <c r="C1520" t="s">
        <v>5664</v>
      </c>
      <c r="D1520" t="s">
        <v>13</v>
      </c>
      <c r="E1520" t="s">
        <v>5665</v>
      </c>
      <c r="F1520">
        <v>935419579</v>
      </c>
      <c r="G1520" t="s">
        <v>8</v>
      </c>
      <c r="H1520" t="s">
        <v>520</v>
      </c>
      <c r="I1520" s="7" t="s">
        <v>13254</v>
      </c>
      <c r="J1520" t="s">
        <v>5667</v>
      </c>
      <c r="K1520" t="s">
        <v>5668</v>
      </c>
      <c r="L1520" t="s">
        <v>9</v>
      </c>
      <c r="M1520" s="12" t="s">
        <v>11</v>
      </c>
      <c r="N1520" t="s">
        <v>13255</v>
      </c>
      <c r="O1520" t="s">
        <v>28</v>
      </c>
      <c r="Q1520" t="s">
        <v>13256</v>
      </c>
      <c r="R1520" t="s">
        <v>2387</v>
      </c>
      <c r="S1520" t="s">
        <v>2552</v>
      </c>
      <c r="T1520" s="14" t="s">
        <v>1329</v>
      </c>
      <c r="U1520" s="7" t="s">
        <v>1329</v>
      </c>
      <c r="V1520" t="s">
        <v>13257</v>
      </c>
      <c r="W1520" t="s">
        <v>13258</v>
      </c>
      <c r="Z1520" t="s">
        <v>3006</v>
      </c>
      <c r="AA1520" s="7" t="s">
        <v>12</v>
      </c>
      <c r="AB1520">
        <v>2021</v>
      </c>
    </row>
    <row r="1521" spans="1:28" x14ac:dyDescent="0.3">
      <c r="A1521" s="12" t="s">
        <v>7</v>
      </c>
      <c r="B1521" s="13" t="s">
        <v>13259</v>
      </c>
      <c r="C1521" t="s">
        <v>13260</v>
      </c>
      <c r="D1521" t="s">
        <v>6</v>
      </c>
      <c r="E1521" t="s">
        <v>472</v>
      </c>
      <c r="F1521">
        <v>987517958</v>
      </c>
      <c r="G1521" t="s">
        <v>8</v>
      </c>
      <c r="H1521" t="s">
        <v>13261</v>
      </c>
      <c r="I1521" s="7" t="s">
        <v>13262</v>
      </c>
      <c r="J1521" t="s">
        <v>13263</v>
      </c>
      <c r="K1521" t="s">
        <v>470</v>
      </c>
      <c r="L1521" t="s">
        <v>9</v>
      </c>
      <c r="M1521" s="12" t="s">
        <v>11</v>
      </c>
      <c r="N1521" t="s">
        <v>13264</v>
      </c>
      <c r="O1521" t="s">
        <v>28</v>
      </c>
      <c r="Q1521" t="s">
        <v>3805</v>
      </c>
      <c r="R1521" t="s">
        <v>2387</v>
      </c>
      <c r="S1521" t="s">
        <v>2552</v>
      </c>
      <c r="T1521" s="14" t="s">
        <v>1329</v>
      </c>
      <c r="U1521" s="7" t="s">
        <v>1329</v>
      </c>
      <c r="V1521" t="s">
        <v>13265</v>
      </c>
      <c r="W1521" t="s">
        <v>13266</v>
      </c>
      <c r="Z1521" t="s">
        <v>13267</v>
      </c>
      <c r="AA1521" s="7" t="s">
        <v>12</v>
      </c>
      <c r="AB1521">
        <v>2021</v>
      </c>
    </row>
    <row r="1522" spans="1:28" x14ac:dyDescent="0.3">
      <c r="A1522" s="12" t="s">
        <v>7</v>
      </c>
      <c r="B1522" s="13" t="s">
        <v>13268</v>
      </c>
      <c r="C1522" t="s">
        <v>13269</v>
      </c>
      <c r="D1522" t="s">
        <v>6</v>
      </c>
      <c r="E1522" t="s">
        <v>13270</v>
      </c>
      <c r="F1522">
        <v>940104935</v>
      </c>
      <c r="G1522" t="s">
        <v>15</v>
      </c>
      <c r="H1522" t="s">
        <v>3343</v>
      </c>
      <c r="I1522" s="7" t="s">
        <v>13271</v>
      </c>
      <c r="J1522" t="s">
        <v>6549</v>
      </c>
      <c r="K1522" t="s">
        <v>6550</v>
      </c>
      <c r="L1522" t="s">
        <v>9</v>
      </c>
      <c r="M1522" s="12" t="s">
        <v>11</v>
      </c>
      <c r="N1522" t="s">
        <v>13272</v>
      </c>
      <c r="O1522" t="s">
        <v>16</v>
      </c>
      <c r="Q1522" t="s">
        <v>2399</v>
      </c>
      <c r="R1522" t="s">
        <v>2387</v>
      </c>
      <c r="S1522" t="s">
        <v>2521</v>
      </c>
      <c r="T1522" s="14" t="s">
        <v>1329</v>
      </c>
      <c r="U1522" s="7" t="s">
        <v>1329</v>
      </c>
      <c r="W1522" t="s">
        <v>13273</v>
      </c>
      <c r="Z1522" t="s">
        <v>13273</v>
      </c>
      <c r="AA1522" s="7" t="s">
        <v>12</v>
      </c>
      <c r="AB1522">
        <v>2021</v>
      </c>
    </row>
    <row r="1523" spans="1:28" x14ac:dyDescent="0.3">
      <c r="A1523" s="12" t="s">
        <v>7</v>
      </c>
      <c r="B1523" s="13" t="s">
        <v>8127</v>
      </c>
      <c r="C1523" t="s">
        <v>8128</v>
      </c>
      <c r="D1523" t="s">
        <v>6</v>
      </c>
      <c r="E1523" s="46" t="s">
        <v>8129</v>
      </c>
      <c r="F1523">
        <v>966481029</v>
      </c>
      <c r="G1523" t="s">
        <v>8</v>
      </c>
      <c r="H1523" t="s">
        <v>520</v>
      </c>
      <c r="I1523" s="7" t="s">
        <v>13274</v>
      </c>
      <c r="J1523" t="s">
        <v>8131</v>
      </c>
      <c r="K1523" t="s">
        <v>8132</v>
      </c>
      <c r="L1523" t="s">
        <v>9</v>
      </c>
      <c r="M1523" s="12" t="s">
        <v>11</v>
      </c>
      <c r="N1523" t="s">
        <v>13275</v>
      </c>
      <c r="O1523" t="s">
        <v>24</v>
      </c>
      <c r="Q1523" t="s">
        <v>2466</v>
      </c>
      <c r="R1523" t="s">
        <v>2387</v>
      </c>
      <c r="S1523" t="s">
        <v>2521</v>
      </c>
      <c r="T1523" s="14" t="s">
        <v>1338</v>
      </c>
      <c r="U1523" s="7" t="s">
        <v>1338</v>
      </c>
      <c r="V1523" t="s">
        <v>7320</v>
      </c>
      <c r="Z1523" t="s">
        <v>7320</v>
      </c>
      <c r="AA1523" s="7" t="s">
        <v>18</v>
      </c>
      <c r="AB1523">
        <v>2021</v>
      </c>
    </row>
    <row r="1524" spans="1:28" x14ac:dyDescent="0.3">
      <c r="A1524" s="12" t="s">
        <v>7</v>
      </c>
      <c r="B1524" s="13" t="s">
        <v>709</v>
      </c>
      <c r="C1524" t="s">
        <v>13276</v>
      </c>
      <c r="D1524" t="s">
        <v>6</v>
      </c>
      <c r="E1524" t="s">
        <v>712</v>
      </c>
      <c r="F1524">
        <v>951279148</v>
      </c>
      <c r="G1524" t="s">
        <v>8</v>
      </c>
      <c r="H1524" t="s">
        <v>2669</v>
      </c>
      <c r="I1524" s="7" t="s">
        <v>13277</v>
      </c>
      <c r="J1524" t="s">
        <v>13278</v>
      </c>
      <c r="K1524" t="s">
        <v>710</v>
      </c>
      <c r="L1524" t="s">
        <v>9</v>
      </c>
      <c r="M1524" s="12" t="s">
        <v>11</v>
      </c>
      <c r="N1524" t="s">
        <v>13279</v>
      </c>
      <c r="O1524" t="s">
        <v>28</v>
      </c>
      <c r="Q1524" t="s">
        <v>5456</v>
      </c>
      <c r="R1524" t="s">
        <v>2387</v>
      </c>
      <c r="S1524" t="s">
        <v>2416</v>
      </c>
      <c r="T1524" s="14" t="s">
        <v>1338</v>
      </c>
      <c r="U1524" s="7" t="s">
        <v>1338</v>
      </c>
      <c r="V1524" t="s">
        <v>13280</v>
      </c>
      <c r="W1524" t="s">
        <v>9102</v>
      </c>
      <c r="Z1524" t="s">
        <v>13194</v>
      </c>
      <c r="AA1524" s="7" t="s">
        <v>12</v>
      </c>
      <c r="AB1524">
        <v>2021</v>
      </c>
    </row>
    <row r="1525" spans="1:28" x14ac:dyDescent="0.3">
      <c r="A1525" s="12" t="s">
        <v>19</v>
      </c>
      <c r="B1525" s="13" t="s">
        <v>13281</v>
      </c>
      <c r="C1525" t="s">
        <v>13282</v>
      </c>
      <c r="D1525" t="s">
        <v>13</v>
      </c>
      <c r="E1525" t="s">
        <v>659</v>
      </c>
      <c r="F1525">
        <v>952913141</v>
      </c>
      <c r="G1525" t="s">
        <v>15</v>
      </c>
      <c r="H1525" t="s">
        <v>7566</v>
      </c>
      <c r="I1525" s="7" t="s">
        <v>13283</v>
      </c>
      <c r="J1525" t="s">
        <v>13284</v>
      </c>
      <c r="K1525" t="s">
        <v>657</v>
      </c>
      <c r="L1525" t="s">
        <v>9</v>
      </c>
      <c r="M1525" s="12" t="s">
        <v>11</v>
      </c>
      <c r="N1525" t="s">
        <v>13285</v>
      </c>
      <c r="O1525" t="s">
        <v>28</v>
      </c>
      <c r="Q1525" t="s">
        <v>7571</v>
      </c>
      <c r="R1525" t="s">
        <v>2387</v>
      </c>
      <c r="S1525" t="s">
        <v>2416</v>
      </c>
      <c r="T1525" s="14" t="s">
        <v>1338</v>
      </c>
      <c r="U1525" s="7" t="s">
        <v>1338</v>
      </c>
      <c r="V1525" t="s">
        <v>13280</v>
      </c>
      <c r="W1525" t="s">
        <v>13286</v>
      </c>
      <c r="Z1525" t="s">
        <v>13287</v>
      </c>
      <c r="AA1525" s="7" t="s">
        <v>12</v>
      </c>
      <c r="AB1525">
        <v>2021</v>
      </c>
    </row>
    <row r="1526" spans="1:28" x14ac:dyDescent="0.3">
      <c r="A1526" s="12" t="s">
        <v>7</v>
      </c>
      <c r="B1526" s="13" t="s">
        <v>3832</v>
      </c>
      <c r="C1526" t="s">
        <v>3833</v>
      </c>
      <c r="D1526" t="s">
        <v>6</v>
      </c>
      <c r="E1526" t="s">
        <v>3834</v>
      </c>
      <c r="F1526">
        <v>981660388</v>
      </c>
      <c r="G1526" t="s">
        <v>15</v>
      </c>
      <c r="H1526" t="s">
        <v>2395</v>
      </c>
      <c r="I1526" s="7" t="s">
        <v>13288</v>
      </c>
      <c r="J1526" t="s">
        <v>3836</v>
      </c>
      <c r="K1526" t="s">
        <v>3837</v>
      </c>
      <c r="L1526" t="s">
        <v>9</v>
      </c>
      <c r="M1526" s="12" t="s">
        <v>11</v>
      </c>
      <c r="N1526" t="s">
        <v>13289</v>
      </c>
      <c r="O1526" t="s">
        <v>28</v>
      </c>
      <c r="Q1526" t="s">
        <v>9451</v>
      </c>
      <c r="R1526" t="s">
        <v>2387</v>
      </c>
      <c r="S1526" t="s">
        <v>2416</v>
      </c>
      <c r="T1526" s="14" t="s">
        <v>1338</v>
      </c>
      <c r="U1526" s="7" t="s">
        <v>1338</v>
      </c>
      <c r="V1526" t="s">
        <v>13280</v>
      </c>
      <c r="W1526" t="s">
        <v>13290</v>
      </c>
      <c r="Z1526" t="s">
        <v>13291</v>
      </c>
      <c r="AA1526" s="7" t="s">
        <v>12</v>
      </c>
      <c r="AB1526">
        <v>2021</v>
      </c>
    </row>
    <row r="1527" spans="1:28" x14ac:dyDescent="0.3">
      <c r="A1527" s="12" t="s">
        <v>19</v>
      </c>
      <c r="B1527" s="13" t="s">
        <v>13292</v>
      </c>
      <c r="C1527" t="s">
        <v>2918</v>
      </c>
      <c r="D1527" t="s">
        <v>6</v>
      </c>
      <c r="E1527" t="s">
        <v>2919</v>
      </c>
      <c r="F1527">
        <v>981354067</v>
      </c>
      <c r="G1527" t="s">
        <v>15</v>
      </c>
      <c r="H1527" t="s">
        <v>2732</v>
      </c>
      <c r="I1527" s="7" t="s">
        <v>13293</v>
      </c>
      <c r="J1527" t="s">
        <v>2920</v>
      </c>
      <c r="K1527" t="s">
        <v>2921</v>
      </c>
      <c r="L1527" t="s">
        <v>9</v>
      </c>
      <c r="M1527" s="12" t="s">
        <v>11</v>
      </c>
      <c r="N1527" t="s">
        <v>13294</v>
      </c>
      <c r="O1527" t="s">
        <v>28</v>
      </c>
      <c r="Q1527" t="s">
        <v>13295</v>
      </c>
      <c r="R1527" t="s">
        <v>2387</v>
      </c>
      <c r="S1527" t="s">
        <v>2552</v>
      </c>
      <c r="T1527" s="14" t="s">
        <v>1338</v>
      </c>
      <c r="U1527" s="7" t="s">
        <v>1338</v>
      </c>
      <c r="V1527" t="s">
        <v>13296</v>
      </c>
      <c r="W1527" t="s">
        <v>13290</v>
      </c>
      <c r="Z1527" t="s">
        <v>13297</v>
      </c>
      <c r="AA1527" s="7" t="s">
        <v>12</v>
      </c>
      <c r="AB1527">
        <v>2021</v>
      </c>
    </row>
    <row r="1528" spans="1:28" x14ac:dyDescent="0.3">
      <c r="A1528" s="12" t="s">
        <v>7</v>
      </c>
      <c r="B1528" s="13" t="s">
        <v>13298</v>
      </c>
      <c r="C1528" t="s">
        <v>5603</v>
      </c>
      <c r="D1528" t="s">
        <v>6</v>
      </c>
      <c r="E1528" t="s">
        <v>5604</v>
      </c>
      <c r="F1528">
        <v>975168407</v>
      </c>
      <c r="G1528" t="s">
        <v>23</v>
      </c>
      <c r="H1528" t="s">
        <v>2594</v>
      </c>
      <c r="I1528" s="7" t="s">
        <v>13299</v>
      </c>
      <c r="J1528" t="s">
        <v>5606</v>
      </c>
      <c r="K1528" t="s">
        <v>5607</v>
      </c>
      <c r="L1528" t="s">
        <v>9</v>
      </c>
      <c r="M1528" s="12" t="s">
        <v>11</v>
      </c>
      <c r="N1528" t="s">
        <v>13300</v>
      </c>
      <c r="O1528" t="s">
        <v>28</v>
      </c>
      <c r="Q1528" t="s">
        <v>13301</v>
      </c>
      <c r="R1528" t="s">
        <v>2387</v>
      </c>
      <c r="S1528" t="s">
        <v>2388</v>
      </c>
      <c r="T1528" s="14" t="s">
        <v>1338</v>
      </c>
      <c r="U1528" s="7" t="s">
        <v>1338</v>
      </c>
      <c r="V1528" t="s">
        <v>13302</v>
      </c>
      <c r="W1528" t="s">
        <v>13303</v>
      </c>
      <c r="Z1528" t="s">
        <v>13304</v>
      </c>
      <c r="AA1528" s="7" t="s">
        <v>12</v>
      </c>
      <c r="AB1528">
        <v>2021</v>
      </c>
    </row>
    <row r="1529" spans="1:28" x14ac:dyDescent="0.3">
      <c r="A1529" s="12" t="s">
        <v>19</v>
      </c>
      <c r="B1529" s="13" t="s">
        <v>13305</v>
      </c>
      <c r="C1529" t="s">
        <v>13306</v>
      </c>
      <c r="D1529" t="s">
        <v>6</v>
      </c>
      <c r="E1529" t="s">
        <v>784</v>
      </c>
      <c r="F1529">
        <v>952000926</v>
      </c>
      <c r="G1529" t="s">
        <v>8</v>
      </c>
      <c r="H1529" t="s">
        <v>8018</v>
      </c>
      <c r="I1529" s="7" t="s">
        <v>13307</v>
      </c>
      <c r="J1529" t="s">
        <v>13308</v>
      </c>
      <c r="K1529" t="s">
        <v>782</v>
      </c>
      <c r="L1529" t="s">
        <v>9</v>
      </c>
      <c r="M1529" s="12" t="s">
        <v>11</v>
      </c>
      <c r="N1529" t="s">
        <v>13309</v>
      </c>
      <c r="O1529" t="s">
        <v>28</v>
      </c>
      <c r="Q1529" t="s">
        <v>4539</v>
      </c>
      <c r="R1529" t="s">
        <v>2387</v>
      </c>
      <c r="S1529" t="s">
        <v>2416</v>
      </c>
      <c r="T1529" s="14" t="s">
        <v>1338</v>
      </c>
      <c r="U1529" s="7" t="s">
        <v>1338</v>
      </c>
      <c r="V1529" t="s">
        <v>13310</v>
      </c>
      <c r="W1529" t="s">
        <v>13311</v>
      </c>
      <c r="Z1529" t="s">
        <v>13312</v>
      </c>
      <c r="AA1529" s="7" t="s">
        <v>12</v>
      </c>
      <c r="AB1529">
        <v>2021</v>
      </c>
    </row>
    <row r="1530" spans="1:28" x14ac:dyDescent="0.3">
      <c r="A1530" s="12" t="s">
        <v>7</v>
      </c>
      <c r="B1530" s="13" t="s">
        <v>13313</v>
      </c>
      <c r="C1530" t="s">
        <v>13314</v>
      </c>
      <c r="D1530" t="s">
        <v>6</v>
      </c>
      <c r="E1530" t="s">
        <v>13315</v>
      </c>
      <c r="F1530">
        <v>961892024</v>
      </c>
      <c r="G1530" t="s">
        <v>23</v>
      </c>
      <c r="H1530" t="s">
        <v>5086</v>
      </c>
      <c r="I1530" s="7" t="s">
        <v>13316</v>
      </c>
      <c r="J1530" t="s">
        <v>13317</v>
      </c>
      <c r="K1530" t="s">
        <v>13318</v>
      </c>
      <c r="L1530" t="s">
        <v>9</v>
      </c>
      <c r="M1530" s="12" t="s">
        <v>11</v>
      </c>
      <c r="N1530" t="s">
        <v>13319</v>
      </c>
      <c r="O1530" t="s">
        <v>28</v>
      </c>
      <c r="Q1530" t="s">
        <v>2758</v>
      </c>
      <c r="R1530" t="s">
        <v>2387</v>
      </c>
      <c r="S1530" t="s">
        <v>2416</v>
      </c>
      <c r="T1530" s="14" t="s">
        <v>1346</v>
      </c>
      <c r="U1530" s="7" t="s">
        <v>1346</v>
      </c>
      <c r="V1530" t="s">
        <v>13320</v>
      </c>
      <c r="W1530" t="s">
        <v>13321</v>
      </c>
      <c r="Z1530" t="s">
        <v>13322</v>
      </c>
      <c r="AA1530" s="7" t="s">
        <v>12</v>
      </c>
      <c r="AB1530">
        <v>2021</v>
      </c>
    </row>
    <row r="1531" spans="1:28" x14ac:dyDescent="0.3">
      <c r="A1531" s="12" t="s">
        <v>19</v>
      </c>
      <c r="B1531" s="13" t="s">
        <v>10998</v>
      </c>
      <c r="C1531" t="s">
        <v>10999</v>
      </c>
      <c r="D1531" t="s">
        <v>6</v>
      </c>
      <c r="E1531" t="s">
        <v>11000</v>
      </c>
      <c r="F1531">
        <v>934809109</v>
      </c>
      <c r="G1531" t="s">
        <v>29</v>
      </c>
      <c r="H1531" t="s">
        <v>9258</v>
      </c>
      <c r="I1531" s="7" t="s">
        <v>13323</v>
      </c>
      <c r="J1531" t="s">
        <v>11002</v>
      </c>
      <c r="K1531" t="s">
        <v>11003</v>
      </c>
      <c r="L1531" t="s">
        <v>9</v>
      </c>
      <c r="M1531" s="12" t="s">
        <v>11</v>
      </c>
      <c r="N1531" t="s">
        <v>13324</v>
      </c>
      <c r="O1531" t="s">
        <v>24</v>
      </c>
      <c r="Q1531" t="s">
        <v>5504</v>
      </c>
      <c r="R1531" t="s">
        <v>2387</v>
      </c>
      <c r="S1531" t="s">
        <v>2416</v>
      </c>
      <c r="T1531" s="14" t="s">
        <v>1346</v>
      </c>
      <c r="U1531" s="7" t="s">
        <v>1346</v>
      </c>
      <c r="V1531" t="s">
        <v>13325</v>
      </c>
      <c r="Z1531" t="s">
        <v>13325</v>
      </c>
      <c r="AA1531" s="7" t="s">
        <v>12</v>
      </c>
      <c r="AB1531">
        <v>2021</v>
      </c>
    </row>
    <row r="1532" spans="1:28" x14ac:dyDescent="0.3">
      <c r="A1532" s="12" t="s">
        <v>19</v>
      </c>
      <c r="B1532" s="13" t="s">
        <v>3441</v>
      </c>
      <c r="C1532" t="s">
        <v>3442</v>
      </c>
      <c r="D1532" t="s">
        <v>13</v>
      </c>
      <c r="E1532" t="s">
        <v>3443</v>
      </c>
      <c r="F1532">
        <v>989592124</v>
      </c>
      <c r="G1532" t="s">
        <v>27</v>
      </c>
      <c r="H1532" t="s">
        <v>2568</v>
      </c>
      <c r="I1532" s="7" t="s">
        <v>13326</v>
      </c>
      <c r="J1532" t="s">
        <v>3445</v>
      </c>
      <c r="K1532" t="s">
        <v>3446</v>
      </c>
      <c r="L1532" t="s">
        <v>9</v>
      </c>
      <c r="M1532" s="12" t="s">
        <v>11</v>
      </c>
      <c r="N1532" t="s">
        <v>13327</v>
      </c>
      <c r="O1532" t="s">
        <v>28</v>
      </c>
      <c r="Q1532" t="s">
        <v>13328</v>
      </c>
      <c r="R1532" t="s">
        <v>2387</v>
      </c>
      <c r="S1532" t="s">
        <v>2416</v>
      </c>
      <c r="T1532" s="14" t="s">
        <v>1346</v>
      </c>
      <c r="U1532" s="7" t="s">
        <v>1346</v>
      </c>
      <c r="V1532" t="s">
        <v>13329</v>
      </c>
      <c r="W1532" t="s">
        <v>13330</v>
      </c>
      <c r="Z1532" t="s">
        <v>13331</v>
      </c>
      <c r="AA1532" s="7" t="s">
        <v>12</v>
      </c>
      <c r="AB1532">
        <v>2021</v>
      </c>
    </row>
    <row r="1533" spans="1:28" x14ac:dyDescent="0.3">
      <c r="A1533" s="12" t="s">
        <v>7</v>
      </c>
      <c r="B1533" s="13" t="s">
        <v>4370</v>
      </c>
      <c r="C1533" t="s">
        <v>4371</v>
      </c>
      <c r="D1533" t="s">
        <v>6</v>
      </c>
      <c r="E1533" t="s">
        <v>4372</v>
      </c>
      <c r="F1533">
        <v>999214460</v>
      </c>
      <c r="G1533" t="s">
        <v>8</v>
      </c>
      <c r="H1533" t="s">
        <v>5555</v>
      </c>
      <c r="I1533" s="7" t="s">
        <v>13332</v>
      </c>
      <c r="J1533" t="s">
        <v>7620</v>
      </c>
      <c r="K1533" t="s">
        <v>7621</v>
      </c>
      <c r="L1533" t="s">
        <v>9</v>
      </c>
      <c r="M1533" s="12" t="s">
        <v>11</v>
      </c>
      <c r="N1533" t="s">
        <v>13333</v>
      </c>
      <c r="O1533" t="s">
        <v>28</v>
      </c>
      <c r="Q1533" t="s">
        <v>7282</v>
      </c>
      <c r="R1533" t="s">
        <v>2387</v>
      </c>
      <c r="S1533" t="s">
        <v>2416</v>
      </c>
      <c r="T1533" s="14" t="s">
        <v>13334</v>
      </c>
      <c r="U1533" s="7" t="s">
        <v>13334</v>
      </c>
      <c r="V1533" t="s">
        <v>13335</v>
      </c>
      <c r="W1533" t="s">
        <v>13336</v>
      </c>
      <c r="Z1533" t="s">
        <v>13337</v>
      </c>
      <c r="AA1533" s="7" t="s">
        <v>12</v>
      </c>
      <c r="AB1533">
        <v>2021</v>
      </c>
    </row>
    <row r="1534" spans="1:28" x14ac:dyDescent="0.3">
      <c r="A1534" s="12" t="s">
        <v>7</v>
      </c>
      <c r="B1534" s="13" t="s">
        <v>9351</v>
      </c>
      <c r="C1534" t="s">
        <v>6118</v>
      </c>
      <c r="D1534" t="s">
        <v>6</v>
      </c>
      <c r="E1534" t="s">
        <v>6119</v>
      </c>
      <c r="F1534">
        <v>948948804</v>
      </c>
      <c r="G1534" t="s">
        <v>15</v>
      </c>
      <c r="H1534" t="s">
        <v>2447</v>
      </c>
      <c r="I1534" s="7" t="s">
        <v>13338</v>
      </c>
      <c r="J1534" t="s">
        <v>6121</v>
      </c>
      <c r="K1534" t="s">
        <v>6122</v>
      </c>
      <c r="L1534" t="s">
        <v>9</v>
      </c>
      <c r="M1534" s="12" t="s">
        <v>11</v>
      </c>
      <c r="N1534" t="s">
        <v>13339</v>
      </c>
      <c r="O1534" t="s">
        <v>28</v>
      </c>
      <c r="Q1534" t="s">
        <v>7578</v>
      </c>
      <c r="R1534" t="s">
        <v>2387</v>
      </c>
      <c r="S1534" t="s">
        <v>2416</v>
      </c>
      <c r="T1534" s="14" t="s">
        <v>13334</v>
      </c>
      <c r="U1534" s="7" t="s">
        <v>13334</v>
      </c>
      <c r="V1534" t="s">
        <v>13335</v>
      </c>
      <c r="W1534" t="s">
        <v>13340</v>
      </c>
      <c r="Z1534" t="s">
        <v>13341</v>
      </c>
      <c r="AA1534" s="7" t="s">
        <v>12</v>
      </c>
      <c r="AB1534">
        <v>2021</v>
      </c>
    </row>
    <row r="1535" spans="1:28" x14ac:dyDescent="0.3">
      <c r="A1535" s="12" t="s">
        <v>7</v>
      </c>
      <c r="B1535" s="13" t="s">
        <v>13342</v>
      </c>
      <c r="C1535" t="s">
        <v>13343</v>
      </c>
      <c r="D1535" t="s">
        <v>6</v>
      </c>
      <c r="E1535" t="s">
        <v>13344</v>
      </c>
      <c r="F1535">
        <v>983717261</v>
      </c>
      <c r="G1535" t="s">
        <v>15</v>
      </c>
      <c r="H1535" t="s">
        <v>2395</v>
      </c>
      <c r="I1535" s="7" t="s">
        <v>13345</v>
      </c>
      <c r="J1535" t="s">
        <v>13346</v>
      </c>
      <c r="K1535" t="s">
        <v>13347</v>
      </c>
      <c r="L1535" t="s">
        <v>9</v>
      </c>
      <c r="M1535" s="12" t="s">
        <v>11</v>
      </c>
      <c r="N1535" t="s">
        <v>13348</v>
      </c>
      <c r="O1535" t="s">
        <v>28</v>
      </c>
      <c r="Q1535" t="s">
        <v>10117</v>
      </c>
      <c r="R1535" t="s">
        <v>2387</v>
      </c>
      <c r="S1535" t="s">
        <v>2552</v>
      </c>
      <c r="T1535" s="14" t="s">
        <v>13334</v>
      </c>
      <c r="U1535" s="7" t="s">
        <v>13334</v>
      </c>
      <c r="V1535" t="s">
        <v>13349</v>
      </c>
      <c r="W1535" t="s">
        <v>13350</v>
      </c>
      <c r="Z1535" t="s">
        <v>13351</v>
      </c>
      <c r="AA1535" s="7" t="s">
        <v>12</v>
      </c>
      <c r="AB1535">
        <v>2021</v>
      </c>
    </row>
    <row r="1536" spans="1:28" x14ac:dyDescent="0.3">
      <c r="A1536" s="12" t="s">
        <v>19</v>
      </c>
      <c r="B1536" s="13" t="s">
        <v>9871</v>
      </c>
      <c r="C1536" t="s">
        <v>6298</v>
      </c>
      <c r="D1536" t="s">
        <v>13</v>
      </c>
      <c r="E1536" t="s">
        <v>6299</v>
      </c>
      <c r="F1536">
        <v>952541165</v>
      </c>
      <c r="G1536" t="s">
        <v>27</v>
      </c>
      <c r="H1536" t="s">
        <v>2547</v>
      </c>
      <c r="I1536" s="7" t="s">
        <v>13352</v>
      </c>
      <c r="J1536" t="s">
        <v>9873</v>
      </c>
      <c r="K1536" t="s">
        <v>6302</v>
      </c>
      <c r="L1536" t="s">
        <v>9</v>
      </c>
      <c r="M1536" s="12" t="s">
        <v>11</v>
      </c>
      <c r="N1536" t="s">
        <v>13353</v>
      </c>
      <c r="O1536" t="s">
        <v>28</v>
      </c>
      <c r="Q1536" t="s">
        <v>9127</v>
      </c>
      <c r="R1536" t="s">
        <v>2387</v>
      </c>
      <c r="S1536" t="s">
        <v>2521</v>
      </c>
      <c r="T1536" s="14" t="s">
        <v>13334</v>
      </c>
      <c r="U1536" s="7" t="s">
        <v>13334</v>
      </c>
      <c r="V1536" t="s">
        <v>13354</v>
      </c>
      <c r="W1536" t="s">
        <v>13355</v>
      </c>
      <c r="Z1536" t="s">
        <v>13356</v>
      </c>
      <c r="AA1536" s="7" t="s">
        <v>12</v>
      </c>
      <c r="AB1536">
        <v>2021</v>
      </c>
    </row>
    <row r="1537" spans="1:28" x14ac:dyDescent="0.3">
      <c r="A1537" s="12" t="s">
        <v>19</v>
      </c>
      <c r="B1537" s="13" t="s">
        <v>13357</v>
      </c>
      <c r="C1537" t="s">
        <v>13358</v>
      </c>
      <c r="D1537" t="s">
        <v>6</v>
      </c>
      <c r="E1537" t="s">
        <v>13359</v>
      </c>
      <c r="F1537">
        <v>964880809</v>
      </c>
      <c r="G1537" t="s">
        <v>15</v>
      </c>
      <c r="H1537" t="s">
        <v>2732</v>
      </c>
      <c r="I1537" s="7" t="s">
        <v>13360</v>
      </c>
      <c r="J1537" t="s">
        <v>13361</v>
      </c>
      <c r="K1537" t="s">
        <v>13362</v>
      </c>
      <c r="L1537" t="s">
        <v>9</v>
      </c>
      <c r="M1537" s="12" t="s">
        <v>11</v>
      </c>
      <c r="N1537" t="s">
        <v>13363</v>
      </c>
      <c r="O1537" t="s">
        <v>24</v>
      </c>
      <c r="Q1537" t="s">
        <v>2746</v>
      </c>
      <c r="R1537" t="s">
        <v>2387</v>
      </c>
      <c r="S1537" t="s">
        <v>2521</v>
      </c>
      <c r="T1537" s="14" t="s">
        <v>13334</v>
      </c>
      <c r="U1537" s="7" t="s">
        <v>13334</v>
      </c>
      <c r="V1537" t="s">
        <v>13364</v>
      </c>
      <c r="W1537" t="s">
        <v>13365</v>
      </c>
      <c r="Z1537" t="s">
        <v>13366</v>
      </c>
      <c r="AA1537" s="7" t="s">
        <v>12</v>
      </c>
      <c r="AB1537">
        <v>2021</v>
      </c>
    </row>
    <row r="1538" spans="1:28" x14ac:dyDescent="0.3">
      <c r="A1538" s="12" t="s">
        <v>19</v>
      </c>
      <c r="B1538" s="13" t="s">
        <v>1025</v>
      </c>
      <c r="C1538" t="s">
        <v>13367</v>
      </c>
      <c r="D1538" t="s">
        <v>6</v>
      </c>
      <c r="E1538" t="s">
        <v>13368</v>
      </c>
      <c r="F1538">
        <v>990308132</v>
      </c>
      <c r="G1538" t="s">
        <v>27</v>
      </c>
      <c r="H1538" t="s">
        <v>11866</v>
      </c>
      <c r="I1538" s="7" t="s">
        <v>13369</v>
      </c>
      <c r="J1538" t="s">
        <v>13370</v>
      </c>
      <c r="K1538" t="s">
        <v>1026</v>
      </c>
      <c r="L1538" t="s">
        <v>9</v>
      </c>
      <c r="M1538" s="12" t="s">
        <v>11</v>
      </c>
      <c r="N1538" t="s">
        <v>13371</v>
      </c>
      <c r="O1538" t="s">
        <v>28</v>
      </c>
      <c r="Q1538" t="s">
        <v>12944</v>
      </c>
      <c r="R1538" t="s">
        <v>2387</v>
      </c>
      <c r="S1538" t="s">
        <v>2552</v>
      </c>
      <c r="T1538" s="14" t="s">
        <v>13334</v>
      </c>
      <c r="U1538" s="7" t="s">
        <v>13334</v>
      </c>
      <c r="V1538" t="s">
        <v>13335</v>
      </c>
      <c r="W1538" t="s">
        <v>13372</v>
      </c>
      <c r="Z1538" t="s">
        <v>13373</v>
      </c>
      <c r="AA1538" s="7" t="s">
        <v>12</v>
      </c>
      <c r="AB1538">
        <v>2021</v>
      </c>
    </row>
    <row r="1539" spans="1:28" x14ac:dyDescent="0.3">
      <c r="A1539" s="12" t="s">
        <v>7</v>
      </c>
      <c r="B1539" s="13" t="s">
        <v>13374</v>
      </c>
      <c r="C1539" t="s">
        <v>13375</v>
      </c>
      <c r="D1539" t="s">
        <v>6</v>
      </c>
      <c r="E1539" t="s">
        <v>13376</v>
      </c>
      <c r="F1539">
        <v>952526147</v>
      </c>
      <c r="G1539" t="s">
        <v>29</v>
      </c>
      <c r="H1539" t="s">
        <v>4220</v>
      </c>
      <c r="I1539" s="7" t="s">
        <v>13377</v>
      </c>
      <c r="J1539" t="s">
        <v>13378</v>
      </c>
      <c r="K1539" t="s">
        <v>13379</v>
      </c>
      <c r="L1539" t="s">
        <v>9</v>
      </c>
      <c r="M1539" s="12" t="s">
        <v>11</v>
      </c>
      <c r="N1539" t="s">
        <v>13380</v>
      </c>
      <c r="O1539" t="s">
        <v>28</v>
      </c>
      <c r="Q1539" t="s">
        <v>13381</v>
      </c>
      <c r="R1539" t="s">
        <v>2387</v>
      </c>
      <c r="S1539" t="s">
        <v>2416</v>
      </c>
      <c r="T1539" s="14" t="s">
        <v>13382</v>
      </c>
      <c r="U1539" s="7" t="s">
        <v>13382</v>
      </c>
      <c r="V1539" t="s">
        <v>13364</v>
      </c>
      <c r="W1539" t="s">
        <v>13383</v>
      </c>
      <c r="Z1539" t="s">
        <v>13384</v>
      </c>
      <c r="AA1539" s="7" t="s">
        <v>12</v>
      </c>
      <c r="AB1539">
        <v>2021</v>
      </c>
    </row>
    <row r="1540" spans="1:28" x14ac:dyDescent="0.3">
      <c r="A1540" s="12" t="s">
        <v>7</v>
      </c>
      <c r="B1540" s="13" t="s">
        <v>2102</v>
      </c>
      <c r="C1540" t="s">
        <v>13385</v>
      </c>
      <c r="D1540" t="s">
        <v>6</v>
      </c>
      <c r="E1540" t="s">
        <v>13386</v>
      </c>
      <c r="F1540">
        <v>987154248</v>
      </c>
      <c r="G1540" t="s">
        <v>27</v>
      </c>
      <c r="H1540" t="s">
        <v>5068</v>
      </c>
      <c r="I1540" s="7" t="s">
        <v>13387</v>
      </c>
      <c r="J1540" t="s">
        <v>11973</v>
      </c>
      <c r="K1540" t="s">
        <v>11974</v>
      </c>
      <c r="L1540" t="s">
        <v>9</v>
      </c>
      <c r="M1540" s="12" t="s">
        <v>11</v>
      </c>
      <c r="N1540" t="s">
        <v>13388</v>
      </c>
      <c r="O1540" t="s">
        <v>28</v>
      </c>
      <c r="Q1540" t="s">
        <v>9477</v>
      </c>
      <c r="R1540" t="s">
        <v>2387</v>
      </c>
      <c r="S1540" t="s">
        <v>2388</v>
      </c>
      <c r="T1540" s="14" t="s">
        <v>13382</v>
      </c>
      <c r="U1540" s="7" t="s">
        <v>13382</v>
      </c>
      <c r="V1540" t="s">
        <v>13389</v>
      </c>
      <c r="W1540" t="s">
        <v>13390</v>
      </c>
      <c r="Z1540" t="s">
        <v>13391</v>
      </c>
      <c r="AA1540" s="7" t="s">
        <v>12</v>
      </c>
      <c r="AB1540">
        <v>2021</v>
      </c>
    </row>
    <row r="1541" spans="1:28" x14ac:dyDescent="0.3">
      <c r="A1541" s="12" t="s">
        <v>7</v>
      </c>
      <c r="B1541" s="13" t="s">
        <v>9013</v>
      </c>
      <c r="C1541" t="s">
        <v>4045</v>
      </c>
      <c r="D1541" t="s">
        <v>6</v>
      </c>
      <c r="E1541" t="s">
        <v>4046</v>
      </c>
      <c r="F1541">
        <v>981811612</v>
      </c>
      <c r="G1541" t="s">
        <v>15</v>
      </c>
      <c r="H1541" t="s">
        <v>2896</v>
      </c>
      <c r="I1541" s="7" t="s">
        <v>13392</v>
      </c>
      <c r="J1541" t="s">
        <v>4047</v>
      </c>
      <c r="K1541" t="s">
        <v>4048</v>
      </c>
      <c r="L1541" t="s">
        <v>9</v>
      </c>
      <c r="M1541" s="12" t="s">
        <v>11</v>
      </c>
      <c r="N1541" t="s">
        <v>13393</v>
      </c>
      <c r="O1541" t="s">
        <v>28</v>
      </c>
      <c r="Q1541" t="s">
        <v>3284</v>
      </c>
      <c r="R1541" t="s">
        <v>2387</v>
      </c>
      <c r="S1541" t="s">
        <v>2388</v>
      </c>
      <c r="T1541" s="14" t="s">
        <v>13382</v>
      </c>
      <c r="U1541" s="7" t="s">
        <v>13382</v>
      </c>
      <c r="V1541" t="s">
        <v>13349</v>
      </c>
      <c r="W1541" t="s">
        <v>13350</v>
      </c>
      <c r="Z1541" t="s">
        <v>13351</v>
      </c>
      <c r="AA1541" s="7" t="s">
        <v>12</v>
      </c>
      <c r="AB1541">
        <v>2021</v>
      </c>
    </row>
    <row r="1542" spans="1:28" x14ac:dyDescent="0.3">
      <c r="A1542" s="12" t="s">
        <v>7</v>
      </c>
      <c r="B1542" s="13" t="s">
        <v>226</v>
      </c>
      <c r="C1542" t="s">
        <v>4206</v>
      </c>
      <c r="D1542" t="s">
        <v>6</v>
      </c>
      <c r="E1542" t="s">
        <v>230</v>
      </c>
      <c r="F1542">
        <v>931750695</v>
      </c>
      <c r="G1542" t="s">
        <v>15</v>
      </c>
      <c r="H1542" t="s">
        <v>2641</v>
      </c>
      <c r="I1542" s="7" t="s">
        <v>13394</v>
      </c>
      <c r="J1542" t="s">
        <v>4207</v>
      </c>
      <c r="K1542" t="s">
        <v>228</v>
      </c>
      <c r="L1542" t="s">
        <v>9</v>
      </c>
      <c r="M1542" s="12" t="s">
        <v>11</v>
      </c>
      <c r="N1542" t="s">
        <v>13395</v>
      </c>
      <c r="O1542" t="s">
        <v>28</v>
      </c>
      <c r="Q1542" t="s">
        <v>2883</v>
      </c>
      <c r="R1542" t="s">
        <v>2387</v>
      </c>
      <c r="S1542" t="s">
        <v>2388</v>
      </c>
      <c r="T1542" s="14" t="s">
        <v>13382</v>
      </c>
      <c r="U1542" s="7" t="s">
        <v>13382</v>
      </c>
      <c r="V1542" t="s">
        <v>13396</v>
      </c>
      <c r="W1542" t="s">
        <v>13397</v>
      </c>
      <c r="Z1542" t="s">
        <v>13398</v>
      </c>
      <c r="AA1542" s="7" t="s">
        <v>12</v>
      </c>
      <c r="AB1542">
        <v>2021</v>
      </c>
    </row>
    <row r="1543" spans="1:28" x14ac:dyDescent="0.3">
      <c r="A1543" s="12" t="s">
        <v>7</v>
      </c>
      <c r="B1543" s="13" t="s">
        <v>3563</v>
      </c>
      <c r="C1543" t="s">
        <v>3564</v>
      </c>
      <c r="D1543" t="s">
        <v>6</v>
      </c>
      <c r="E1543" t="s">
        <v>3565</v>
      </c>
      <c r="F1543">
        <v>970000641</v>
      </c>
      <c r="G1543" t="s">
        <v>31</v>
      </c>
      <c r="H1543" t="s">
        <v>3566</v>
      </c>
      <c r="I1543" s="7" t="s">
        <v>13399</v>
      </c>
      <c r="J1543" t="s">
        <v>3568</v>
      </c>
      <c r="K1543" t="s">
        <v>3569</v>
      </c>
      <c r="L1543" t="s">
        <v>9</v>
      </c>
      <c r="M1543" s="12" t="s">
        <v>11</v>
      </c>
      <c r="N1543" t="s">
        <v>13400</v>
      </c>
      <c r="O1543" t="s">
        <v>28</v>
      </c>
      <c r="Q1543" t="s">
        <v>13401</v>
      </c>
      <c r="R1543" t="s">
        <v>2387</v>
      </c>
      <c r="S1543" t="s">
        <v>2416</v>
      </c>
      <c r="T1543" s="14" t="s">
        <v>13382</v>
      </c>
      <c r="U1543" s="7" t="s">
        <v>13382</v>
      </c>
      <c r="V1543" t="s">
        <v>13389</v>
      </c>
      <c r="W1543" t="s">
        <v>11110</v>
      </c>
      <c r="Z1543" t="s">
        <v>13402</v>
      </c>
      <c r="AA1543" s="7" t="s">
        <v>12</v>
      </c>
      <c r="AB1543">
        <v>2021</v>
      </c>
    </row>
    <row r="1544" spans="1:28" x14ac:dyDescent="0.3">
      <c r="A1544" s="12" t="s">
        <v>7</v>
      </c>
      <c r="B1544" s="13" t="s">
        <v>13403</v>
      </c>
      <c r="C1544" t="s">
        <v>13404</v>
      </c>
      <c r="D1544" t="s">
        <v>6</v>
      </c>
      <c r="E1544" t="s">
        <v>13405</v>
      </c>
      <c r="F1544">
        <v>914239773</v>
      </c>
      <c r="G1544" t="s">
        <v>27</v>
      </c>
      <c r="H1544" t="s">
        <v>12228</v>
      </c>
      <c r="I1544" s="7" t="s">
        <v>13406</v>
      </c>
      <c r="J1544" t="s">
        <v>13407</v>
      </c>
      <c r="K1544" t="s">
        <v>13408</v>
      </c>
      <c r="L1544" t="s">
        <v>9</v>
      </c>
      <c r="M1544" s="12" t="s">
        <v>11</v>
      </c>
      <c r="N1544" t="s">
        <v>13409</v>
      </c>
      <c r="O1544" t="s">
        <v>24</v>
      </c>
      <c r="Q1544" t="s">
        <v>2551</v>
      </c>
      <c r="R1544" t="s">
        <v>2387</v>
      </c>
      <c r="S1544" t="s">
        <v>2521</v>
      </c>
      <c r="T1544" s="14" t="s">
        <v>13382</v>
      </c>
      <c r="U1544" s="7" t="s">
        <v>13382</v>
      </c>
      <c r="V1544" t="s">
        <v>13335</v>
      </c>
      <c r="Z1544" t="s">
        <v>13335</v>
      </c>
      <c r="AA1544" s="7" t="s">
        <v>12</v>
      </c>
      <c r="AB1544">
        <v>2021</v>
      </c>
    </row>
    <row r="1545" spans="1:28" x14ac:dyDescent="0.3">
      <c r="A1545" s="12" t="s">
        <v>19</v>
      </c>
      <c r="B1545" s="13" t="s">
        <v>8885</v>
      </c>
      <c r="C1545" t="s">
        <v>8886</v>
      </c>
      <c r="D1545" t="s">
        <v>13</v>
      </c>
      <c r="E1545" s="46" t="s">
        <v>8887</v>
      </c>
      <c r="F1545">
        <v>969725066</v>
      </c>
      <c r="G1545" t="s">
        <v>8</v>
      </c>
      <c r="H1545" t="s">
        <v>6443</v>
      </c>
      <c r="I1545" s="7" t="s">
        <v>13410</v>
      </c>
      <c r="J1545" t="s">
        <v>8889</v>
      </c>
      <c r="K1545" t="s">
        <v>8890</v>
      </c>
      <c r="L1545" t="s">
        <v>9</v>
      </c>
      <c r="M1545" s="12" t="s">
        <v>11</v>
      </c>
      <c r="N1545" t="s">
        <v>13411</v>
      </c>
      <c r="O1545" t="s">
        <v>28</v>
      </c>
      <c r="Q1545" t="s">
        <v>13412</v>
      </c>
      <c r="R1545" t="s">
        <v>2387</v>
      </c>
      <c r="S1545" t="s">
        <v>2388</v>
      </c>
      <c r="T1545" s="14" t="s">
        <v>13382</v>
      </c>
      <c r="U1545" s="7" t="s">
        <v>13382</v>
      </c>
      <c r="V1545" t="s">
        <v>13389</v>
      </c>
      <c r="W1545" t="s">
        <v>11110</v>
      </c>
      <c r="Z1545" t="s">
        <v>13402</v>
      </c>
      <c r="AA1545" s="7" t="s">
        <v>18</v>
      </c>
      <c r="AB1545">
        <v>2021</v>
      </c>
    </row>
    <row r="1546" spans="1:28" x14ac:dyDescent="0.3">
      <c r="A1546" s="12" t="s">
        <v>7</v>
      </c>
      <c r="B1546" s="13" t="s">
        <v>7275</v>
      </c>
      <c r="C1546" t="s">
        <v>7276</v>
      </c>
      <c r="D1546" t="s">
        <v>6</v>
      </c>
      <c r="E1546" t="s">
        <v>7277</v>
      </c>
      <c r="F1546">
        <v>999548066</v>
      </c>
      <c r="G1546" t="s">
        <v>8</v>
      </c>
      <c r="H1546" t="s">
        <v>2803</v>
      </c>
      <c r="I1546" s="7" t="s">
        <v>13413</v>
      </c>
      <c r="J1546" t="s">
        <v>7279</v>
      </c>
      <c r="K1546" t="s">
        <v>7280</v>
      </c>
      <c r="L1546" t="s">
        <v>9</v>
      </c>
      <c r="M1546" s="12" t="s">
        <v>11</v>
      </c>
      <c r="N1546" t="s">
        <v>13414</v>
      </c>
      <c r="O1546" t="s">
        <v>24</v>
      </c>
      <c r="Q1546" t="s">
        <v>2466</v>
      </c>
      <c r="R1546" t="s">
        <v>2387</v>
      </c>
      <c r="S1546" t="s">
        <v>2388</v>
      </c>
      <c r="T1546" s="14" t="s">
        <v>13382</v>
      </c>
      <c r="U1546" s="7" t="s">
        <v>13382</v>
      </c>
      <c r="V1546" t="s">
        <v>12677</v>
      </c>
      <c r="Z1546" t="s">
        <v>12677</v>
      </c>
      <c r="AA1546" s="7" t="s">
        <v>12</v>
      </c>
      <c r="AB1546">
        <v>2021</v>
      </c>
    </row>
    <row r="1547" spans="1:28" x14ac:dyDescent="0.3">
      <c r="A1547" s="12" t="s">
        <v>19</v>
      </c>
      <c r="B1547" s="13" t="s">
        <v>3500</v>
      </c>
      <c r="C1547" t="s">
        <v>3501</v>
      </c>
      <c r="D1547" t="s">
        <v>13</v>
      </c>
      <c r="E1547" t="s">
        <v>3502</v>
      </c>
      <c r="F1547">
        <v>942494444</v>
      </c>
      <c r="G1547" t="s">
        <v>15</v>
      </c>
      <c r="H1547" t="s">
        <v>3503</v>
      </c>
      <c r="I1547" s="7" t="s">
        <v>13415</v>
      </c>
      <c r="J1547" t="s">
        <v>3505</v>
      </c>
      <c r="K1547" t="s">
        <v>3506</v>
      </c>
      <c r="L1547" t="s">
        <v>9</v>
      </c>
      <c r="M1547" s="12" t="s">
        <v>11</v>
      </c>
      <c r="N1547" t="s">
        <v>13416</v>
      </c>
      <c r="O1547" t="s">
        <v>28</v>
      </c>
      <c r="Q1547" t="s">
        <v>13417</v>
      </c>
      <c r="R1547" t="s">
        <v>2387</v>
      </c>
      <c r="S1547" t="s">
        <v>2388</v>
      </c>
      <c r="T1547" s="14" t="s">
        <v>1354</v>
      </c>
      <c r="U1547" s="7" t="s">
        <v>1354</v>
      </c>
      <c r="V1547" t="s">
        <v>13418</v>
      </c>
      <c r="W1547" t="s">
        <v>7679</v>
      </c>
      <c r="Z1547" t="s">
        <v>9630</v>
      </c>
      <c r="AA1547" s="7" t="s">
        <v>12</v>
      </c>
      <c r="AB1547">
        <v>2021</v>
      </c>
    </row>
    <row r="1548" spans="1:28" x14ac:dyDescent="0.3">
      <c r="A1548" s="12" t="s">
        <v>7</v>
      </c>
      <c r="B1548" s="13" t="s">
        <v>578</v>
      </c>
      <c r="C1548" t="s">
        <v>6505</v>
      </c>
      <c r="D1548" t="s">
        <v>6</v>
      </c>
      <c r="E1548" t="s">
        <v>581</v>
      </c>
      <c r="F1548">
        <v>952958812</v>
      </c>
      <c r="G1548" t="s">
        <v>27</v>
      </c>
      <c r="H1548" t="s">
        <v>2765</v>
      </c>
      <c r="I1548" s="7" t="s">
        <v>13419</v>
      </c>
      <c r="J1548" t="s">
        <v>6507</v>
      </c>
      <c r="K1548" t="s">
        <v>6508</v>
      </c>
      <c r="L1548" t="s">
        <v>9</v>
      </c>
      <c r="M1548" s="12" t="s">
        <v>11</v>
      </c>
      <c r="N1548" t="s">
        <v>13420</v>
      </c>
      <c r="O1548" t="s">
        <v>28</v>
      </c>
      <c r="Q1548" t="s">
        <v>2769</v>
      </c>
      <c r="R1548" t="s">
        <v>2387</v>
      </c>
      <c r="S1548" t="s">
        <v>2416</v>
      </c>
      <c r="T1548" s="14" t="s">
        <v>1354</v>
      </c>
      <c r="U1548" s="7" t="s">
        <v>1354</v>
      </c>
      <c r="V1548" t="s">
        <v>11568</v>
      </c>
      <c r="W1548" t="s">
        <v>9756</v>
      </c>
      <c r="Z1548" t="s">
        <v>7045</v>
      </c>
      <c r="AA1548" s="7" t="s">
        <v>12</v>
      </c>
      <c r="AB1548">
        <v>2021</v>
      </c>
    </row>
    <row r="1549" spans="1:28" x14ac:dyDescent="0.3">
      <c r="A1549" s="12" t="s">
        <v>7</v>
      </c>
      <c r="B1549" s="13" t="s">
        <v>9571</v>
      </c>
      <c r="C1549" t="s">
        <v>5553</v>
      </c>
      <c r="D1549" t="s">
        <v>6</v>
      </c>
      <c r="E1549" t="s">
        <v>5554</v>
      </c>
      <c r="F1549">
        <v>953543373</v>
      </c>
      <c r="G1549" t="s">
        <v>8</v>
      </c>
      <c r="H1549" t="s">
        <v>5555</v>
      </c>
      <c r="I1549" s="7" t="s">
        <v>13421</v>
      </c>
      <c r="J1549" t="s">
        <v>5557</v>
      </c>
      <c r="K1549" t="s">
        <v>5558</v>
      </c>
      <c r="L1549" t="s">
        <v>9</v>
      </c>
      <c r="M1549" s="12" t="s">
        <v>11</v>
      </c>
      <c r="N1549" t="s">
        <v>13422</v>
      </c>
      <c r="O1549" t="s">
        <v>28</v>
      </c>
      <c r="Q1549" t="s">
        <v>4037</v>
      </c>
      <c r="R1549" t="s">
        <v>2387</v>
      </c>
      <c r="S1549" t="s">
        <v>2416</v>
      </c>
      <c r="T1549" s="14" t="s">
        <v>1354</v>
      </c>
      <c r="U1549" s="7" t="s">
        <v>1354</v>
      </c>
      <c r="V1549" t="s">
        <v>13423</v>
      </c>
      <c r="W1549" t="s">
        <v>11564</v>
      </c>
      <c r="Z1549" t="s">
        <v>13424</v>
      </c>
      <c r="AA1549" s="7" t="s">
        <v>12</v>
      </c>
      <c r="AB1549">
        <v>2021</v>
      </c>
    </row>
    <row r="1550" spans="1:28" x14ac:dyDescent="0.3">
      <c r="A1550" s="12" t="s">
        <v>7</v>
      </c>
      <c r="B1550" s="13" t="s">
        <v>349</v>
      </c>
      <c r="C1550" t="s">
        <v>13425</v>
      </c>
      <c r="D1550" t="s">
        <v>6</v>
      </c>
      <c r="E1550" t="s">
        <v>13426</v>
      </c>
      <c r="F1550">
        <v>952714787</v>
      </c>
      <c r="G1550" t="s">
        <v>20</v>
      </c>
      <c r="H1550" t="s">
        <v>2528</v>
      </c>
      <c r="I1550" s="7" t="s">
        <v>13427</v>
      </c>
      <c r="J1550" t="s">
        <v>13428</v>
      </c>
      <c r="K1550" t="s">
        <v>13429</v>
      </c>
      <c r="L1550" t="s">
        <v>9</v>
      </c>
      <c r="M1550" s="12" t="s">
        <v>11</v>
      </c>
      <c r="N1550" t="s">
        <v>13430</v>
      </c>
      <c r="O1550" t="s">
        <v>28</v>
      </c>
      <c r="Q1550" t="s">
        <v>3022</v>
      </c>
      <c r="R1550" t="s">
        <v>2387</v>
      </c>
      <c r="S1550" t="s">
        <v>2388</v>
      </c>
      <c r="T1550" s="14" t="s">
        <v>1354</v>
      </c>
      <c r="U1550" s="7" t="s">
        <v>1354</v>
      </c>
      <c r="V1550" t="s">
        <v>13431</v>
      </c>
      <c r="W1550" t="s">
        <v>13432</v>
      </c>
      <c r="Z1550" t="s">
        <v>13433</v>
      </c>
      <c r="AA1550" s="7" t="s">
        <v>12</v>
      </c>
      <c r="AB1550">
        <v>2021</v>
      </c>
    </row>
    <row r="1551" spans="1:28" x14ac:dyDescent="0.3">
      <c r="A1551" s="12" t="s">
        <v>7</v>
      </c>
      <c r="B1551" s="13" t="s">
        <v>434</v>
      </c>
      <c r="C1551" t="s">
        <v>10385</v>
      </c>
      <c r="D1551" t="s">
        <v>6</v>
      </c>
      <c r="E1551" t="s">
        <v>437</v>
      </c>
      <c r="F1551">
        <v>953979888</v>
      </c>
      <c r="G1551" t="s">
        <v>15</v>
      </c>
      <c r="H1551" t="s">
        <v>3107</v>
      </c>
      <c r="I1551" s="7" t="s">
        <v>13434</v>
      </c>
      <c r="J1551" t="s">
        <v>10387</v>
      </c>
      <c r="K1551" t="s">
        <v>435</v>
      </c>
      <c r="L1551" t="s">
        <v>9</v>
      </c>
      <c r="M1551" s="12" t="s">
        <v>11</v>
      </c>
      <c r="N1551" t="s">
        <v>13435</v>
      </c>
      <c r="O1551" t="s">
        <v>28</v>
      </c>
      <c r="Q1551" t="s">
        <v>4339</v>
      </c>
      <c r="R1551" t="s">
        <v>2387</v>
      </c>
      <c r="S1551" t="s">
        <v>2388</v>
      </c>
      <c r="T1551" s="14" t="s">
        <v>1354</v>
      </c>
      <c r="U1551" s="7" t="s">
        <v>1354</v>
      </c>
      <c r="V1551" t="s">
        <v>13418</v>
      </c>
      <c r="W1551" t="s">
        <v>13436</v>
      </c>
      <c r="Z1551" t="s">
        <v>13437</v>
      </c>
      <c r="AA1551" s="7" t="s">
        <v>12</v>
      </c>
      <c r="AB1551">
        <v>2021</v>
      </c>
    </row>
    <row r="1552" spans="1:28" x14ac:dyDescent="0.3">
      <c r="A1552" s="12" t="s">
        <v>7</v>
      </c>
      <c r="B1552" s="13" t="s">
        <v>1364</v>
      </c>
      <c r="C1552" t="s">
        <v>13438</v>
      </c>
      <c r="D1552" t="s">
        <v>6</v>
      </c>
      <c r="E1552" t="s">
        <v>13439</v>
      </c>
      <c r="F1552">
        <v>993095747</v>
      </c>
      <c r="G1552" t="s">
        <v>20</v>
      </c>
      <c r="H1552" t="s">
        <v>12523</v>
      </c>
      <c r="I1552" s="7" t="s">
        <v>13440</v>
      </c>
      <c r="J1552" t="s">
        <v>2941</v>
      </c>
      <c r="K1552" t="s">
        <v>1365</v>
      </c>
      <c r="L1552" t="s">
        <v>9</v>
      </c>
      <c r="M1552" s="12" t="s">
        <v>11</v>
      </c>
      <c r="N1552" t="s">
        <v>13441</v>
      </c>
      <c r="O1552" t="s">
        <v>24</v>
      </c>
      <c r="Q1552" t="s">
        <v>2476</v>
      </c>
      <c r="R1552" t="s">
        <v>2387</v>
      </c>
      <c r="S1552" t="s">
        <v>2521</v>
      </c>
      <c r="T1552" s="14" t="s">
        <v>1354</v>
      </c>
      <c r="U1552" s="7" t="s">
        <v>1354</v>
      </c>
      <c r="V1552" t="s">
        <v>13442</v>
      </c>
      <c r="Z1552" t="s">
        <v>13442</v>
      </c>
      <c r="AA1552" s="7" t="s">
        <v>12</v>
      </c>
      <c r="AB1552">
        <v>2021</v>
      </c>
    </row>
    <row r="1553" spans="1:28" x14ac:dyDescent="0.3">
      <c r="A1553" s="12" t="s">
        <v>7</v>
      </c>
      <c r="B1553" s="13" t="s">
        <v>13443</v>
      </c>
      <c r="C1553" t="s">
        <v>13444</v>
      </c>
      <c r="D1553" t="s">
        <v>6</v>
      </c>
      <c r="E1553" t="s">
        <v>13445</v>
      </c>
      <c r="F1553">
        <v>943429208</v>
      </c>
      <c r="G1553" t="s">
        <v>8</v>
      </c>
      <c r="H1553" t="s">
        <v>13446</v>
      </c>
      <c r="I1553" s="7" t="s">
        <v>13447</v>
      </c>
      <c r="J1553" t="s">
        <v>13448</v>
      </c>
      <c r="K1553" t="s">
        <v>529</v>
      </c>
      <c r="L1553" t="s">
        <v>9</v>
      </c>
      <c r="M1553" s="12" t="s">
        <v>11</v>
      </c>
      <c r="N1553" t="s">
        <v>13449</v>
      </c>
      <c r="O1553" t="s">
        <v>28</v>
      </c>
      <c r="Q1553" t="s">
        <v>13450</v>
      </c>
      <c r="R1553" t="s">
        <v>2387</v>
      </c>
      <c r="S1553" t="s">
        <v>2388</v>
      </c>
      <c r="T1553" s="14" t="s">
        <v>1358</v>
      </c>
      <c r="U1553" s="7" t="s">
        <v>1358</v>
      </c>
      <c r="V1553" t="s">
        <v>13423</v>
      </c>
      <c r="W1553" t="s">
        <v>10034</v>
      </c>
      <c r="Z1553" t="s">
        <v>13451</v>
      </c>
      <c r="AA1553" s="7" t="s">
        <v>18</v>
      </c>
      <c r="AB1553">
        <v>2021</v>
      </c>
    </row>
    <row r="1554" spans="1:28" x14ac:dyDescent="0.3">
      <c r="A1554" s="12" t="s">
        <v>7</v>
      </c>
      <c r="B1554" s="13" t="s">
        <v>3574</v>
      </c>
      <c r="C1554" t="s">
        <v>3575</v>
      </c>
      <c r="D1554" t="s">
        <v>6</v>
      </c>
      <c r="E1554" t="s">
        <v>3576</v>
      </c>
      <c r="F1554">
        <v>957506444</v>
      </c>
      <c r="G1554" t="s">
        <v>27</v>
      </c>
      <c r="H1554" t="s">
        <v>3040</v>
      </c>
      <c r="I1554" s="7" t="s">
        <v>13452</v>
      </c>
      <c r="J1554" t="s">
        <v>3578</v>
      </c>
      <c r="K1554" t="s">
        <v>3579</v>
      </c>
      <c r="L1554" t="s">
        <v>9</v>
      </c>
      <c r="M1554" s="12" t="s">
        <v>11</v>
      </c>
      <c r="N1554" t="s">
        <v>13453</v>
      </c>
      <c r="O1554" t="s">
        <v>28</v>
      </c>
      <c r="Q1554" t="s">
        <v>13454</v>
      </c>
      <c r="R1554" t="s">
        <v>2387</v>
      </c>
      <c r="S1554" t="s">
        <v>2388</v>
      </c>
      <c r="T1554" s="14" t="s">
        <v>1358</v>
      </c>
      <c r="U1554" s="7" t="s">
        <v>1358</v>
      </c>
      <c r="V1554" t="s">
        <v>13455</v>
      </c>
      <c r="W1554" t="s">
        <v>13456</v>
      </c>
      <c r="Z1554" t="s">
        <v>4369</v>
      </c>
      <c r="AA1554" s="7" t="s">
        <v>12</v>
      </c>
      <c r="AB1554">
        <v>2021</v>
      </c>
    </row>
    <row r="1555" spans="1:28" x14ac:dyDescent="0.3">
      <c r="A1555" s="12" t="s">
        <v>7</v>
      </c>
      <c r="B1555" s="13" t="s">
        <v>7643</v>
      </c>
      <c r="C1555" t="s">
        <v>7644</v>
      </c>
      <c r="D1555" t="s">
        <v>6</v>
      </c>
      <c r="E1555" t="s">
        <v>7645</v>
      </c>
      <c r="F1555">
        <v>996329385</v>
      </c>
      <c r="G1555" t="s">
        <v>15</v>
      </c>
      <c r="H1555" t="s">
        <v>2722</v>
      </c>
      <c r="I1555" s="7" t="s">
        <v>13457</v>
      </c>
      <c r="J1555" t="s">
        <v>7647</v>
      </c>
      <c r="K1555" t="s">
        <v>7648</v>
      </c>
      <c r="L1555" t="s">
        <v>9</v>
      </c>
      <c r="M1555" s="12" t="s">
        <v>11</v>
      </c>
      <c r="N1555" t="s">
        <v>13458</v>
      </c>
      <c r="O1555" t="s">
        <v>28</v>
      </c>
      <c r="Q1555" t="s">
        <v>11160</v>
      </c>
      <c r="R1555" t="s">
        <v>2387</v>
      </c>
      <c r="S1555" t="s">
        <v>2416</v>
      </c>
      <c r="T1555" s="14" t="s">
        <v>1358</v>
      </c>
      <c r="U1555" s="7" t="s">
        <v>1358</v>
      </c>
      <c r="V1555" t="s">
        <v>13459</v>
      </c>
      <c r="W1555" t="s">
        <v>13460</v>
      </c>
      <c r="Z1555" t="s">
        <v>9309</v>
      </c>
      <c r="AA1555" s="7" t="s">
        <v>12</v>
      </c>
      <c r="AB1555">
        <v>2021</v>
      </c>
    </row>
    <row r="1556" spans="1:28" x14ac:dyDescent="0.3">
      <c r="A1556" s="12" t="s">
        <v>7</v>
      </c>
      <c r="B1556" s="13" t="s">
        <v>13461</v>
      </c>
      <c r="C1556" t="s">
        <v>13462</v>
      </c>
      <c r="D1556" t="s">
        <v>6</v>
      </c>
      <c r="E1556" t="s">
        <v>13463</v>
      </c>
      <c r="F1556">
        <v>940239369</v>
      </c>
      <c r="G1556" t="s">
        <v>20</v>
      </c>
      <c r="H1556" t="s">
        <v>3977</v>
      </c>
      <c r="I1556" s="7" t="s">
        <v>13464</v>
      </c>
      <c r="J1556" t="s">
        <v>13465</v>
      </c>
      <c r="K1556" t="s">
        <v>13466</v>
      </c>
      <c r="L1556" t="s">
        <v>9</v>
      </c>
      <c r="M1556" s="12" t="s">
        <v>11</v>
      </c>
      <c r="N1556" t="s">
        <v>13467</v>
      </c>
      <c r="O1556" t="s">
        <v>5125</v>
      </c>
      <c r="Q1556" t="s">
        <v>2386</v>
      </c>
      <c r="R1556" t="s">
        <v>2387</v>
      </c>
      <c r="S1556" t="s">
        <v>2416</v>
      </c>
      <c r="T1556" s="14" t="s">
        <v>1358</v>
      </c>
      <c r="U1556" s="7" t="s">
        <v>1358</v>
      </c>
      <c r="V1556" t="s">
        <v>13468</v>
      </c>
      <c r="W1556" t="s">
        <v>13469</v>
      </c>
      <c r="Z1556" t="s">
        <v>13470</v>
      </c>
      <c r="AA1556" s="7" t="s">
        <v>12</v>
      </c>
      <c r="AB1556">
        <v>2021</v>
      </c>
    </row>
    <row r="1557" spans="1:28" x14ac:dyDescent="0.3">
      <c r="A1557" s="12" t="s">
        <v>7</v>
      </c>
      <c r="B1557" s="13" t="s">
        <v>13471</v>
      </c>
      <c r="C1557" t="s">
        <v>13472</v>
      </c>
      <c r="D1557" t="s">
        <v>6</v>
      </c>
      <c r="E1557" t="s">
        <v>13473</v>
      </c>
      <c r="F1557">
        <v>998456872</v>
      </c>
      <c r="G1557" t="s">
        <v>8</v>
      </c>
      <c r="H1557" t="s">
        <v>2517</v>
      </c>
      <c r="I1557" s="7" t="s">
        <v>13474</v>
      </c>
      <c r="J1557" t="s">
        <v>13475</v>
      </c>
      <c r="K1557" t="s">
        <v>13476</v>
      </c>
      <c r="L1557" t="s">
        <v>9</v>
      </c>
      <c r="M1557" s="12" t="s">
        <v>11</v>
      </c>
      <c r="N1557" t="s">
        <v>13477</v>
      </c>
      <c r="O1557" t="s">
        <v>28</v>
      </c>
      <c r="Q1557" t="s">
        <v>13478</v>
      </c>
      <c r="R1557" t="s">
        <v>2387</v>
      </c>
      <c r="S1557" t="s">
        <v>2416</v>
      </c>
      <c r="T1557" s="14" t="s">
        <v>1358</v>
      </c>
      <c r="U1557" s="7" t="s">
        <v>1358</v>
      </c>
      <c r="V1557" t="s">
        <v>4067</v>
      </c>
      <c r="W1557" t="s">
        <v>6057</v>
      </c>
      <c r="Z1557" t="s">
        <v>13479</v>
      </c>
      <c r="AA1557" s="7" t="s">
        <v>12</v>
      </c>
      <c r="AB1557">
        <v>2021</v>
      </c>
    </row>
    <row r="1558" spans="1:28" x14ac:dyDescent="0.3">
      <c r="A1558" s="12" t="s">
        <v>7</v>
      </c>
      <c r="B1558" s="13" t="s">
        <v>8752</v>
      </c>
      <c r="C1558" t="s">
        <v>3298</v>
      </c>
      <c r="D1558" t="s">
        <v>6</v>
      </c>
      <c r="E1558" t="s">
        <v>3299</v>
      </c>
      <c r="F1558">
        <v>953500100</v>
      </c>
      <c r="G1558" t="s">
        <v>15</v>
      </c>
      <c r="H1558" t="s">
        <v>3300</v>
      </c>
      <c r="I1558" s="7" t="s">
        <v>13480</v>
      </c>
      <c r="J1558" t="s">
        <v>3301</v>
      </c>
      <c r="K1558" t="s">
        <v>3302</v>
      </c>
      <c r="L1558" t="s">
        <v>9</v>
      </c>
      <c r="M1558" s="12" t="s">
        <v>11</v>
      </c>
      <c r="N1558" t="s">
        <v>13481</v>
      </c>
      <c r="O1558" t="s">
        <v>28</v>
      </c>
      <c r="Q1558" t="s">
        <v>3284</v>
      </c>
      <c r="R1558" t="s">
        <v>2387</v>
      </c>
      <c r="S1558" t="s">
        <v>2388</v>
      </c>
      <c r="T1558" s="14" t="s">
        <v>1358</v>
      </c>
      <c r="U1558" s="7" t="s">
        <v>1358</v>
      </c>
      <c r="V1558" t="s">
        <v>13482</v>
      </c>
      <c r="W1558" t="s">
        <v>13483</v>
      </c>
      <c r="Z1558" t="s">
        <v>13484</v>
      </c>
      <c r="AA1558" s="7" t="s">
        <v>12</v>
      </c>
      <c r="AB1558">
        <v>2021</v>
      </c>
    </row>
    <row r="1559" spans="1:28" x14ac:dyDescent="0.3">
      <c r="A1559" s="12" t="s">
        <v>7</v>
      </c>
      <c r="B1559" s="13" t="s">
        <v>2490</v>
      </c>
      <c r="C1559" t="s">
        <v>2491</v>
      </c>
      <c r="D1559" t="s">
        <v>6</v>
      </c>
      <c r="E1559" t="s">
        <v>2492</v>
      </c>
      <c r="F1559">
        <v>952692908</v>
      </c>
      <c r="G1559" t="s">
        <v>8</v>
      </c>
      <c r="H1559" t="s">
        <v>2493</v>
      </c>
      <c r="I1559" s="7" t="s">
        <v>13485</v>
      </c>
      <c r="J1559" t="s">
        <v>2494</v>
      </c>
      <c r="K1559" t="s">
        <v>2495</v>
      </c>
      <c r="L1559" t="s">
        <v>9</v>
      </c>
      <c r="M1559" s="12" t="s">
        <v>11</v>
      </c>
      <c r="N1559" t="s">
        <v>13486</v>
      </c>
      <c r="O1559" t="s">
        <v>28</v>
      </c>
      <c r="Q1559" t="s">
        <v>5872</v>
      </c>
      <c r="R1559" t="s">
        <v>2387</v>
      </c>
      <c r="S1559" t="s">
        <v>2388</v>
      </c>
      <c r="T1559" s="14" t="s">
        <v>1358</v>
      </c>
      <c r="U1559" s="7" t="s">
        <v>1358</v>
      </c>
      <c r="V1559" t="s">
        <v>13468</v>
      </c>
      <c r="W1559" t="s">
        <v>13487</v>
      </c>
      <c r="Z1559" t="s">
        <v>10824</v>
      </c>
      <c r="AA1559" s="7" t="s">
        <v>12</v>
      </c>
      <c r="AB1559">
        <v>2021</v>
      </c>
    </row>
    <row r="1560" spans="1:28" x14ac:dyDescent="0.3">
      <c r="A1560" s="12" t="s">
        <v>7</v>
      </c>
      <c r="B1560" s="13" t="s">
        <v>5026</v>
      </c>
      <c r="C1560" t="s">
        <v>5027</v>
      </c>
      <c r="D1560" t="s">
        <v>6</v>
      </c>
      <c r="E1560" t="s">
        <v>5028</v>
      </c>
      <c r="F1560">
        <v>952666002</v>
      </c>
      <c r="G1560" t="s">
        <v>15</v>
      </c>
      <c r="H1560" t="s">
        <v>3028</v>
      </c>
      <c r="I1560" s="7" t="s">
        <v>13488</v>
      </c>
      <c r="J1560" t="s">
        <v>5030</v>
      </c>
      <c r="K1560" t="s">
        <v>5031</v>
      </c>
      <c r="L1560" t="s">
        <v>9</v>
      </c>
      <c r="M1560" s="12" t="s">
        <v>11</v>
      </c>
      <c r="N1560" t="s">
        <v>13489</v>
      </c>
      <c r="O1560" t="s">
        <v>28</v>
      </c>
      <c r="Q1560" t="s">
        <v>13490</v>
      </c>
      <c r="R1560" t="s">
        <v>2387</v>
      </c>
      <c r="S1560" t="s">
        <v>2388</v>
      </c>
      <c r="T1560" s="14" t="s">
        <v>1366</v>
      </c>
      <c r="U1560" s="7" t="s">
        <v>1366</v>
      </c>
      <c r="V1560" t="s">
        <v>13468</v>
      </c>
      <c r="W1560" t="s">
        <v>13491</v>
      </c>
      <c r="Z1560" t="s">
        <v>4708</v>
      </c>
      <c r="AA1560" s="7" t="s">
        <v>12</v>
      </c>
      <c r="AB1560">
        <v>2021</v>
      </c>
    </row>
    <row r="1561" spans="1:28" x14ac:dyDescent="0.3">
      <c r="A1561" s="12" t="s">
        <v>7</v>
      </c>
      <c r="B1561" s="13" t="s">
        <v>13492</v>
      </c>
      <c r="C1561" t="s">
        <v>10131</v>
      </c>
      <c r="D1561" t="s">
        <v>6</v>
      </c>
      <c r="E1561" t="s">
        <v>10132</v>
      </c>
      <c r="F1561">
        <v>987131387</v>
      </c>
      <c r="G1561" t="s">
        <v>31</v>
      </c>
      <c r="H1561" t="s">
        <v>83</v>
      </c>
      <c r="I1561" s="7" t="s">
        <v>13493</v>
      </c>
      <c r="J1561" t="s">
        <v>13494</v>
      </c>
      <c r="K1561" t="s">
        <v>13495</v>
      </c>
      <c r="L1561" t="s">
        <v>9</v>
      </c>
      <c r="M1561" s="12" t="s">
        <v>11</v>
      </c>
      <c r="N1561" t="s">
        <v>13496</v>
      </c>
      <c r="O1561" t="s">
        <v>28</v>
      </c>
      <c r="Q1561" t="s">
        <v>9927</v>
      </c>
      <c r="R1561" t="s">
        <v>2387</v>
      </c>
      <c r="S1561" t="s">
        <v>2388</v>
      </c>
      <c r="T1561" s="14" t="s">
        <v>1366</v>
      </c>
      <c r="U1561" s="7" t="s">
        <v>1366</v>
      </c>
      <c r="V1561" t="s">
        <v>13497</v>
      </c>
      <c r="W1561" t="s">
        <v>12400</v>
      </c>
      <c r="Z1561" t="s">
        <v>13498</v>
      </c>
      <c r="AA1561" s="7" t="s">
        <v>12</v>
      </c>
      <c r="AB1561">
        <v>2021</v>
      </c>
    </row>
    <row r="1562" spans="1:28" x14ac:dyDescent="0.3">
      <c r="A1562" s="12" t="s">
        <v>7</v>
      </c>
      <c r="B1562" s="13" t="s">
        <v>13499</v>
      </c>
      <c r="C1562" t="s">
        <v>13500</v>
      </c>
      <c r="D1562" t="s">
        <v>6</v>
      </c>
      <c r="E1562" t="s">
        <v>13501</v>
      </c>
      <c r="F1562">
        <v>985004078</v>
      </c>
      <c r="G1562" t="s">
        <v>27</v>
      </c>
      <c r="H1562" t="s">
        <v>11846</v>
      </c>
      <c r="I1562" s="7" t="s">
        <v>13502</v>
      </c>
      <c r="J1562" t="s">
        <v>13503</v>
      </c>
      <c r="K1562" t="s">
        <v>13504</v>
      </c>
      <c r="L1562" t="s">
        <v>9</v>
      </c>
      <c r="M1562" s="12" t="s">
        <v>11</v>
      </c>
      <c r="N1562" t="s">
        <v>13505</v>
      </c>
      <c r="O1562" t="s">
        <v>4264</v>
      </c>
      <c r="Q1562" t="s">
        <v>4274</v>
      </c>
      <c r="R1562" t="s">
        <v>2387</v>
      </c>
      <c r="S1562" t="s">
        <v>2416</v>
      </c>
      <c r="T1562" s="14" t="s">
        <v>1366</v>
      </c>
      <c r="U1562" s="7" t="s">
        <v>1366</v>
      </c>
      <c r="W1562" t="s">
        <v>3866</v>
      </c>
      <c r="Z1562" t="s">
        <v>3866</v>
      </c>
      <c r="AA1562" s="7" t="s">
        <v>12</v>
      </c>
      <c r="AB1562">
        <v>2021</v>
      </c>
    </row>
    <row r="1563" spans="1:28" x14ac:dyDescent="0.3">
      <c r="A1563" s="12" t="s">
        <v>7</v>
      </c>
      <c r="B1563" s="13" t="s">
        <v>13506</v>
      </c>
      <c r="C1563" t="s">
        <v>13507</v>
      </c>
      <c r="D1563" t="s">
        <v>6</v>
      </c>
      <c r="E1563" t="s">
        <v>13508</v>
      </c>
      <c r="F1563">
        <v>953640320</v>
      </c>
      <c r="G1563" t="s">
        <v>15</v>
      </c>
      <c r="H1563" t="s">
        <v>2395</v>
      </c>
      <c r="I1563" s="7" t="s">
        <v>13509</v>
      </c>
      <c r="J1563" t="s">
        <v>13510</v>
      </c>
      <c r="K1563" t="s">
        <v>13511</v>
      </c>
      <c r="L1563" t="s">
        <v>9</v>
      </c>
      <c r="M1563" s="12" t="s">
        <v>11</v>
      </c>
      <c r="N1563" t="s">
        <v>13512</v>
      </c>
      <c r="O1563" t="s">
        <v>28</v>
      </c>
      <c r="Q1563" t="s">
        <v>7357</v>
      </c>
      <c r="R1563" t="s">
        <v>2387</v>
      </c>
      <c r="S1563" t="s">
        <v>2416</v>
      </c>
      <c r="T1563" s="14" t="s">
        <v>1366</v>
      </c>
      <c r="U1563" s="7" t="s">
        <v>1366</v>
      </c>
      <c r="V1563" t="s">
        <v>13497</v>
      </c>
      <c r="W1563" t="s">
        <v>13513</v>
      </c>
      <c r="Z1563" t="s">
        <v>8626</v>
      </c>
      <c r="AA1563" s="7" t="s">
        <v>12</v>
      </c>
      <c r="AB1563">
        <v>2021</v>
      </c>
    </row>
    <row r="1564" spans="1:28" x14ac:dyDescent="0.3">
      <c r="A1564" s="12" t="s">
        <v>7</v>
      </c>
      <c r="B1564" s="13" t="s">
        <v>3430</v>
      </c>
      <c r="C1564" t="s">
        <v>3431</v>
      </c>
      <c r="D1564" t="s">
        <v>6</v>
      </c>
      <c r="E1564" t="s">
        <v>3432</v>
      </c>
      <c r="F1564">
        <v>996940584</v>
      </c>
      <c r="G1564" t="s">
        <v>15</v>
      </c>
      <c r="H1564" t="s">
        <v>2722</v>
      </c>
      <c r="I1564" s="7" t="s">
        <v>13514</v>
      </c>
      <c r="J1564" t="s">
        <v>3434</v>
      </c>
      <c r="K1564" t="s">
        <v>3435</v>
      </c>
      <c r="L1564" t="s">
        <v>9</v>
      </c>
      <c r="M1564" s="12" t="s">
        <v>11</v>
      </c>
      <c r="N1564" t="s">
        <v>13515</v>
      </c>
      <c r="O1564" t="s">
        <v>28</v>
      </c>
      <c r="Q1564" t="s">
        <v>5541</v>
      </c>
      <c r="R1564" t="s">
        <v>2387</v>
      </c>
      <c r="S1564" t="s">
        <v>2416</v>
      </c>
      <c r="T1564" s="14" t="s">
        <v>1366</v>
      </c>
      <c r="U1564" s="7" t="s">
        <v>1366</v>
      </c>
      <c r="V1564" t="s">
        <v>13516</v>
      </c>
      <c r="W1564" t="s">
        <v>13517</v>
      </c>
      <c r="Z1564" t="s">
        <v>13518</v>
      </c>
      <c r="AA1564" s="7" t="s">
        <v>12</v>
      </c>
      <c r="AB1564">
        <v>2021</v>
      </c>
    </row>
    <row r="1565" spans="1:28" x14ac:dyDescent="0.3">
      <c r="A1565" s="12" t="s">
        <v>7</v>
      </c>
      <c r="B1565" s="13" t="s">
        <v>13519</v>
      </c>
      <c r="C1565" t="s">
        <v>13520</v>
      </c>
      <c r="D1565" t="s">
        <v>6</v>
      </c>
      <c r="E1565" t="s">
        <v>13521</v>
      </c>
      <c r="F1565">
        <v>953942121</v>
      </c>
      <c r="G1565" t="s">
        <v>15</v>
      </c>
      <c r="H1565" t="s">
        <v>2843</v>
      </c>
      <c r="I1565" s="7" t="s">
        <v>13522</v>
      </c>
      <c r="J1565" t="s">
        <v>13523</v>
      </c>
      <c r="K1565" t="s">
        <v>13524</v>
      </c>
      <c r="L1565" t="s">
        <v>9</v>
      </c>
      <c r="M1565" s="12" t="s">
        <v>11</v>
      </c>
      <c r="N1565" t="s">
        <v>13525</v>
      </c>
      <c r="O1565" t="s">
        <v>28</v>
      </c>
      <c r="Q1565" t="s">
        <v>3405</v>
      </c>
      <c r="R1565" t="s">
        <v>2387</v>
      </c>
      <c r="S1565" t="s">
        <v>2388</v>
      </c>
      <c r="T1565" s="14" t="s">
        <v>1366</v>
      </c>
      <c r="U1565" s="7" t="s">
        <v>1366</v>
      </c>
      <c r="V1565" t="s">
        <v>13526</v>
      </c>
      <c r="W1565" t="s">
        <v>13527</v>
      </c>
      <c r="Z1565" t="s">
        <v>13528</v>
      </c>
      <c r="AA1565" s="7" t="s">
        <v>12</v>
      </c>
      <c r="AB1565">
        <v>2021</v>
      </c>
    </row>
    <row r="1566" spans="1:28" x14ac:dyDescent="0.3">
      <c r="A1566" s="12" t="s">
        <v>7</v>
      </c>
      <c r="B1566" s="13" t="s">
        <v>13529</v>
      </c>
      <c r="C1566" t="s">
        <v>5938</v>
      </c>
      <c r="D1566" t="s">
        <v>6</v>
      </c>
      <c r="E1566" t="s">
        <v>5939</v>
      </c>
      <c r="F1566">
        <v>950669098</v>
      </c>
      <c r="G1566" t="s">
        <v>20</v>
      </c>
      <c r="H1566" t="s">
        <v>2472</v>
      </c>
      <c r="I1566" s="7" t="s">
        <v>13530</v>
      </c>
      <c r="J1566" t="s">
        <v>13531</v>
      </c>
      <c r="K1566" t="s">
        <v>5942</v>
      </c>
      <c r="L1566" t="s">
        <v>9</v>
      </c>
      <c r="M1566" s="12" t="s">
        <v>11</v>
      </c>
      <c r="N1566" t="s">
        <v>13532</v>
      </c>
      <c r="O1566" t="s">
        <v>28</v>
      </c>
      <c r="Q1566" t="s">
        <v>8239</v>
      </c>
      <c r="R1566" t="s">
        <v>2387</v>
      </c>
      <c r="S1566" t="s">
        <v>2388</v>
      </c>
      <c r="T1566" s="14" t="s">
        <v>1373</v>
      </c>
      <c r="U1566" s="7" t="s">
        <v>1373</v>
      </c>
      <c r="V1566" t="s">
        <v>13533</v>
      </c>
      <c r="W1566" t="s">
        <v>13534</v>
      </c>
      <c r="Z1566" t="s">
        <v>13535</v>
      </c>
      <c r="AA1566" s="7" t="s">
        <v>12</v>
      </c>
      <c r="AB1566">
        <v>2021</v>
      </c>
    </row>
    <row r="1567" spans="1:28" x14ac:dyDescent="0.3">
      <c r="A1567" s="12" t="s">
        <v>7</v>
      </c>
      <c r="B1567" s="13" t="s">
        <v>9104</v>
      </c>
      <c r="C1567" t="s">
        <v>4052</v>
      </c>
      <c r="D1567" t="s">
        <v>6</v>
      </c>
      <c r="E1567" t="s">
        <v>4053</v>
      </c>
      <c r="F1567">
        <v>931166556</v>
      </c>
      <c r="G1567" t="s">
        <v>31</v>
      </c>
      <c r="H1567" t="s">
        <v>3370</v>
      </c>
      <c r="I1567" s="7" t="s">
        <v>13536</v>
      </c>
      <c r="J1567" t="s">
        <v>4054</v>
      </c>
      <c r="K1567" t="s">
        <v>4055</v>
      </c>
      <c r="L1567" t="s">
        <v>9</v>
      </c>
      <c r="M1567" s="12" t="s">
        <v>11</v>
      </c>
      <c r="N1567" t="s">
        <v>13537</v>
      </c>
      <c r="O1567" t="s">
        <v>28</v>
      </c>
      <c r="Q1567" t="s">
        <v>13538</v>
      </c>
      <c r="R1567" t="s">
        <v>2387</v>
      </c>
      <c r="S1567" t="s">
        <v>2416</v>
      </c>
      <c r="T1567" s="14" t="s">
        <v>1373</v>
      </c>
      <c r="U1567" s="7" t="s">
        <v>1373</v>
      </c>
      <c r="V1567" t="s">
        <v>13539</v>
      </c>
      <c r="W1567" t="s">
        <v>13540</v>
      </c>
      <c r="Z1567" t="s">
        <v>13541</v>
      </c>
      <c r="AA1567" s="7" t="s">
        <v>12</v>
      </c>
      <c r="AB1567">
        <v>2021</v>
      </c>
    </row>
    <row r="1568" spans="1:28" x14ac:dyDescent="0.3">
      <c r="A1568" s="12" t="s">
        <v>7</v>
      </c>
      <c r="B1568" s="13" t="s">
        <v>621</v>
      </c>
      <c r="C1568" t="s">
        <v>11376</v>
      </c>
      <c r="D1568" t="s">
        <v>6</v>
      </c>
      <c r="E1568" t="s">
        <v>11377</v>
      </c>
      <c r="F1568">
        <v>952018033</v>
      </c>
      <c r="G1568" t="s">
        <v>27</v>
      </c>
      <c r="H1568" t="s">
        <v>11378</v>
      </c>
      <c r="I1568" s="7" t="s">
        <v>13542</v>
      </c>
      <c r="J1568" t="s">
        <v>11380</v>
      </c>
      <c r="K1568" t="s">
        <v>622</v>
      </c>
      <c r="L1568" t="s">
        <v>9</v>
      </c>
      <c r="M1568" s="12" t="s">
        <v>11</v>
      </c>
      <c r="N1568" t="s">
        <v>13543</v>
      </c>
      <c r="O1568" t="s">
        <v>28</v>
      </c>
      <c r="Q1568" t="s">
        <v>4483</v>
      </c>
      <c r="R1568" t="s">
        <v>2387</v>
      </c>
      <c r="S1568" t="s">
        <v>2388</v>
      </c>
      <c r="T1568" s="14" t="s">
        <v>1373</v>
      </c>
      <c r="U1568" s="7" t="s">
        <v>1373</v>
      </c>
      <c r="V1568" t="s">
        <v>13539</v>
      </c>
      <c r="W1568" t="s">
        <v>13544</v>
      </c>
      <c r="Z1568" t="s">
        <v>13545</v>
      </c>
      <c r="AA1568" s="7" t="s">
        <v>12</v>
      </c>
      <c r="AB1568">
        <v>2021</v>
      </c>
    </row>
    <row r="1569" spans="1:28" x14ac:dyDescent="0.3">
      <c r="A1569" s="12" t="s">
        <v>7</v>
      </c>
      <c r="B1569" s="13" t="s">
        <v>13546</v>
      </c>
      <c r="C1569" t="s">
        <v>13547</v>
      </c>
      <c r="D1569" t="s">
        <v>6</v>
      </c>
      <c r="E1569" t="s">
        <v>13548</v>
      </c>
      <c r="F1569">
        <v>985018933</v>
      </c>
      <c r="G1569" t="s">
        <v>8</v>
      </c>
      <c r="H1569" t="s">
        <v>6443</v>
      </c>
      <c r="I1569" s="7" t="s">
        <v>13549</v>
      </c>
      <c r="J1569" t="s">
        <v>13550</v>
      </c>
      <c r="K1569" t="s">
        <v>13551</v>
      </c>
      <c r="L1569" t="s">
        <v>9</v>
      </c>
      <c r="M1569" s="12" t="s">
        <v>11</v>
      </c>
      <c r="N1569" t="s">
        <v>13552</v>
      </c>
      <c r="O1569" t="s">
        <v>28</v>
      </c>
      <c r="Q1569" t="s">
        <v>13553</v>
      </c>
      <c r="R1569" t="s">
        <v>2387</v>
      </c>
      <c r="S1569" t="s">
        <v>2388</v>
      </c>
      <c r="T1569" s="14" t="s">
        <v>1373</v>
      </c>
      <c r="U1569" s="7" t="s">
        <v>1373</v>
      </c>
      <c r="V1569" t="s">
        <v>13554</v>
      </c>
      <c r="W1569" t="s">
        <v>13555</v>
      </c>
      <c r="Z1569" t="s">
        <v>13556</v>
      </c>
      <c r="AA1569" s="7" t="s">
        <v>12</v>
      </c>
      <c r="AB1569">
        <v>2021</v>
      </c>
    </row>
    <row r="1570" spans="1:28" x14ac:dyDescent="0.3">
      <c r="A1570" s="12" t="s">
        <v>7</v>
      </c>
      <c r="B1570" s="13" t="s">
        <v>9604</v>
      </c>
      <c r="C1570" t="s">
        <v>9605</v>
      </c>
      <c r="D1570" t="s">
        <v>6</v>
      </c>
      <c r="E1570" t="s">
        <v>9606</v>
      </c>
      <c r="F1570">
        <v>952525661</v>
      </c>
      <c r="G1570" t="s">
        <v>23</v>
      </c>
      <c r="H1570" t="s">
        <v>2594</v>
      </c>
      <c r="I1570" s="7" t="s">
        <v>13557</v>
      </c>
      <c r="J1570" t="s">
        <v>9608</v>
      </c>
      <c r="K1570" t="s">
        <v>13558</v>
      </c>
      <c r="L1570" t="s">
        <v>9</v>
      </c>
      <c r="M1570" s="12" t="s">
        <v>11</v>
      </c>
      <c r="N1570" t="s">
        <v>13559</v>
      </c>
      <c r="O1570" t="s">
        <v>28</v>
      </c>
      <c r="Q1570" t="s">
        <v>3142</v>
      </c>
      <c r="R1570" t="s">
        <v>2387</v>
      </c>
      <c r="S1570" t="s">
        <v>2416</v>
      </c>
      <c r="T1570" s="14" t="s">
        <v>1373</v>
      </c>
      <c r="U1570" s="7" t="s">
        <v>1373</v>
      </c>
      <c r="V1570" t="s">
        <v>13560</v>
      </c>
      <c r="W1570" t="s">
        <v>13561</v>
      </c>
      <c r="Z1570" t="s">
        <v>13562</v>
      </c>
      <c r="AA1570" s="7" t="s">
        <v>12</v>
      </c>
      <c r="AB1570">
        <v>2021</v>
      </c>
    </row>
    <row r="1571" spans="1:28" x14ac:dyDescent="0.3">
      <c r="A1571" s="12" t="s">
        <v>19</v>
      </c>
      <c r="B1571" s="13" t="s">
        <v>8199</v>
      </c>
      <c r="C1571" t="s">
        <v>8200</v>
      </c>
      <c r="D1571" t="s">
        <v>13</v>
      </c>
      <c r="E1571" t="s">
        <v>8201</v>
      </c>
      <c r="F1571">
        <v>951544536</v>
      </c>
      <c r="G1571" t="s">
        <v>15</v>
      </c>
      <c r="H1571" t="s">
        <v>3454</v>
      </c>
      <c r="I1571" s="7" t="s">
        <v>13563</v>
      </c>
      <c r="J1571" t="s">
        <v>8203</v>
      </c>
      <c r="K1571" t="s">
        <v>8204</v>
      </c>
      <c r="L1571" t="s">
        <v>9</v>
      </c>
      <c r="M1571" s="12" t="s">
        <v>11</v>
      </c>
      <c r="N1571" t="s">
        <v>13564</v>
      </c>
      <c r="O1571" t="s">
        <v>28</v>
      </c>
      <c r="Q1571" t="s">
        <v>2883</v>
      </c>
      <c r="R1571" t="s">
        <v>2387</v>
      </c>
      <c r="S1571" t="s">
        <v>2388</v>
      </c>
      <c r="T1571" s="14" t="s">
        <v>1373</v>
      </c>
      <c r="U1571" s="7" t="s">
        <v>1373</v>
      </c>
      <c r="V1571" t="s">
        <v>13539</v>
      </c>
      <c r="W1571" t="s">
        <v>13565</v>
      </c>
      <c r="Z1571" t="s">
        <v>13566</v>
      </c>
      <c r="AA1571" s="7" t="s">
        <v>12</v>
      </c>
      <c r="AB1571">
        <v>2021</v>
      </c>
    </row>
    <row r="1572" spans="1:28" x14ac:dyDescent="0.3">
      <c r="A1572" s="12" t="s">
        <v>7</v>
      </c>
      <c r="B1572" s="13" t="s">
        <v>13567</v>
      </c>
      <c r="C1572" t="s">
        <v>13568</v>
      </c>
      <c r="D1572" t="s">
        <v>6</v>
      </c>
      <c r="E1572" t="s">
        <v>13569</v>
      </c>
      <c r="F1572">
        <v>950312928</v>
      </c>
      <c r="G1572" t="s">
        <v>8</v>
      </c>
      <c r="H1572" t="s">
        <v>2584</v>
      </c>
      <c r="I1572" s="7" t="s">
        <v>13570</v>
      </c>
      <c r="J1572" t="s">
        <v>13571</v>
      </c>
      <c r="K1572" t="s">
        <v>13572</v>
      </c>
      <c r="L1572" t="s">
        <v>9</v>
      </c>
      <c r="M1572" s="12" t="s">
        <v>11</v>
      </c>
      <c r="N1572" t="s">
        <v>13573</v>
      </c>
      <c r="O1572" t="s">
        <v>28</v>
      </c>
      <c r="Q1572" t="s">
        <v>9467</v>
      </c>
      <c r="R1572" t="s">
        <v>2387</v>
      </c>
      <c r="S1572" t="s">
        <v>2416</v>
      </c>
      <c r="T1572" s="14" t="s">
        <v>13574</v>
      </c>
      <c r="U1572" s="7" t="s">
        <v>13574</v>
      </c>
      <c r="V1572" t="s">
        <v>13575</v>
      </c>
      <c r="W1572" t="s">
        <v>13576</v>
      </c>
      <c r="Z1572" t="s">
        <v>13577</v>
      </c>
      <c r="AA1572" s="7" t="s">
        <v>12</v>
      </c>
      <c r="AB1572">
        <v>2021</v>
      </c>
    </row>
    <row r="1573" spans="1:28" x14ac:dyDescent="0.3">
      <c r="A1573" s="12" t="s">
        <v>19</v>
      </c>
      <c r="B1573" s="13" t="s">
        <v>13578</v>
      </c>
      <c r="C1573" t="s">
        <v>13579</v>
      </c>
      <c r="D1573" t="s">
        <v>13</v>
      </c>
      <c r="E1573" t="s">
        <v>13580</v>
      </c>
      <c r="F1573">
        <v>980228090</v>
      </c>
      <c r="G1573" t="s">
        <v>27</v>
      </c>
      <c r="H1573" t="s">
        <v>11866</v>
      </c>
      <c r="I1573" s="7" t="s">
        <v>13581</v>
      </c>
      <c r="J1573" t="s">
        <v>13582</v>
      </c>
      <c r="K1573" t="s">
        <v>13583</v>
      </c>
      <c r="L1573" t="s">
        <v>9</v>
      </c>
      <c r="M1573" s="12" t="s">
        <v>11</v>
      </c>
      <c r="N1573" t="s">
        <v>13584</v>
      </c>
      <c r="O1573" t="s">
        <v>28</v>
      </c>
      <c r="Q1573" t="s">
        <v>2717</v>
      </c>
      <c r="R1573" t="s">
        <v>2387</v>
      </c>
      <c r="S1573" t="s">
        <v>2388</v>
      </c>
      <c r="T1573" s="14" t="s">
        <v>13574</v>
      </c>
      <c r="U1573" s="7" t="s">
        <v>13574</v>
      </c>
      <c r="V1573" t="s">
        <v>13585</v>
      </c>
      <c r="W1573" t="s">
        <v>11013</v>
      </c>
      <c r="Z1573" t="s">
        <v>13586</v>
      </c>
      <c r="AA1573" s="7" t="s">
        <v>12</v>
      </c>
      <c r="AB1573">
        <v>2021</v>
      </c>
    </row>
    <row r="1574" spans="1:28" x14ac:dyDescent="0.3">
      <c r="A1574" s="12" t="s">
        <v>7</v>
      </c>
      <c r="B1574" s="13" t="s">
        <v>13587</v>
      </c>
      <c r="C1574" t="s">
        <v>13588</v>
      </c>
      <c r="D1574" t="s">
        <v>6</v>
      </c>
      <c r="E1574" t="s">
        <v>13589</v>
      </c>
      <c r="F1574">
        <v>989410799</v>
      </c>
      <c r="G1574" t="s">
        <v>15</v>
      </c>
      <c r="H1574" t="s">
        <v>2722</v>
      </c>
      <c r="I1574" s="7" t="s">
        <v>13590</v>
      </c>
      <c r="J1574" t="s">
        <v>13591</v>
      </c>
      <c r="K1574" t="s">
        <v>13592</v>
      </c>
      <c r="L1574" t="s">
        <v>9</v>
      </c>
      <c r="M1574" s="12" t="s">
        <v>11</v>
      </c>
      <c r="N1574" t="s">
        <v>13593</v>
      </c>
      <c r="O1574" t="s">
        <v>28</v>
      </c>
      <c r="Q1574" t="s">
        <v>2726</v>
      </c>
      <c r="R1574" t="s">
        <v>2387</v>
      </c>
      <c r="S1574" t="s">
        <v>2388</v>
      </c>
      <c r="T1574" s="14" t="s">
        <v>13574</v>
      </c>
      <c r="U1574" s="7" t="s">
        <v>13574</v>
      </c>
      <c r="V1574" t="s">
        <v>13594</v>
      </c>
      <c r="W1574" t="s">
        <v>13595</v>
      </c>
      <c r="Z1574" t="s">
        <v>13596</v>
      </c>
      <c r="AA1574" s="7" t="s">
        <v>12</v>
      </c>
      <c r="AB1574">
        <v>2021</v>
      </c>
    </row>
    <row r="1575" spans="1:28" x14ac:dyDescent="0.3">
      <c r="A1575" s="12" t="s">
        <v>7</v>
      </c>
      <c r="B1575" s="13" t="s">
        <v>13597</v>
      </c>
      <c r="C1575" t="s">
        <v>11859</v>
      </c>
      <c r="D1575" t="s">
        <v>6</v>
      </c>
      <c r="E1575" t="s">
        <v>11860</v>
      </c>
      <c r="F1575">
        <v>954981148</v>
      </c>
      <c r="G1575" t="s">
        <v>8</v>
      </c>
      <c r="H1575" t="s">
        <v>11403</v>
      </c>
      <c r="I1575" s="7" t="s">
        <v>13598</v>
      </c>
      <c r="J1575" t="s">
        <v>11862</v>
      </c>
      <c r="K1575" t="s">
        <v>994</v>
      </c>
      <c r="L1575" t="s">
        <v>9</v>
      </c>
      <c r="M1575" s="12" t="s">
        <v>11</v>
      </c>
      <c r="N1575" t="s">
        <v>13599</v>
      </c>
      <c r="O1575" t="s">
        <v>28</v>
      </c>
      <c r="Q1575" t="s">
        <v>8715</v>
      </c>
      <c r="R1575" t="s">
        <v>2387</v>
      </c>
      <c r="S1575" t="s">
        <v>2388</v>
      </c>
      <c r="T1575" s="14" t="s">
        <v>13600</v>
      </c>
      <c r="U1575" s="7" t="s">
        <v>13600</v>
      </c>
      <c r="V1575" t="s">
        <v>13601</v>
      </c>
      <c r="W1575" t="s">
        <v>13602</v>
      </c>
      <c r="Z1575" t="s">
        <v>4395</v>
      </c>
      <c r="AA1575" s="7" t="s">
        <v>12</v>
      </c>
      <c r="AB1575">
        <v>2021</v>
      </c>
    </row>
    <row r="1576" spans="1:28" x14ac:dyDescent="0.3">
      <c r="A1576" s="12" t="s">
        <v>7</v>
      </c>
      <c r="B1576" s="13" t="s">
        <v>5497</v>
      </c>
      <c r="C1576" t="s">
        <v>5498</v>
      </c>
      <c r="D1576" t="s">
        <v>6</v>
      </c>
      <c r="E1576" t="s">
        <v>5499</v>
      </c>
      <c r="F1576">
        <v>952645371</v>
      </c>
      <c r="G1576" t="s">
        <v>29</v>
      </c>
      <c r="H1576" t="s">
        <v>1889</v>
      </c>
      <c r="I1576" s="7" t="s">
        <v>13603</v>
      </c>
      <c r="J1576" t="s">
        <v>5501</v>
      </c>
      <c r="K1576" t="s">
        <v>5502</v>
      </c>
      <c r="L1576" t="s">
        <v>9</v>
      </c>
      <c r="M1576" s="12" t="s">
        <v>11</v>
      </c>
      <c r="N1576" t="s">
        <v>13604</v>
      </c>
      <c r="O1576" t="s">
        <v>28</v>
      </c>
      <c r="Q1576" t="s">
        <v>13605</v>
      </c>
      <c r="R1576" t="s">
        <v>2387</v>
      </c>
      <c r="S1576" t="s">
        <v>2416</v>
      </c>
      <c r="T1576" s="14" t="s">
        <v>13600</v>
      </c>
      <c r="U1576" s="7" t="s">
        <v>13600</v>
      </c>
      <c r="V1576" t="s">
        <v>13606</v>
      </c>
      <c r="W1576" t="s">
        <v>13607</v>
      </c>
      <c r="Z1576" t="s">
        <v>12850</v>
      </c>
      <c r="AA1576" s="7" t="s">
        <v>12</v>
      </c>
      <c r="AB1576">
        <v>2021</v>
      </c>
    </row>
    <row r="1577" spans="1:28" x14ac:dyDescent="0.3">
      <c r="A1577" s="12" t="s">
        <v>19</v>
      </c>
      <c r="B1577" s="13" t="s">
        <v>4999</v>
      </c>
      <c r="C1577" t="s">
        <v>5000</v>
      </c>
      <c r="D1577" t="s">
        <v>13</v>
      </c>
      <c r="E1577" t="s">
        <v>5001</v>
      </c>
      <c r="F1577">
        <v>952658962</v>
      </c>
      <c r="G1577" t="s">
        <v>8</v>
      </c>
      <c r="H1577" t="s">
        <v>3127</v>
      </c>
      <c r="I1577" s="7" t="s">
        <v>13608</v>
      </c>
      <c r="J1577" t="s">
        <v>5003</v>
      </c>
      <c r="K1577" t="s">
        <v>5004</v>
      </c>
      <c r="L1577" t="s">
        <v>9</v>
      </c>
      <c r="M1577" s="12" t="s">
        <v>11</v>
      </c>
      <c r="N1577" t="s">
        <v>13609</v>
      </c>
      <c r="O1577" t="s">
        <v>28</v>
      </c>
      <c r="Q1577" t="s">
        <v>13610</v>
      </c>
      <c r="R1577" t="s">
        <v>2387</v>
      </c>
      <c r="S1577" t="s">
        <v>2416</v>
      </c>
      <c r="T1577" s="14" t="s">
        <v>13600</v>
      </c>
      <c r="U1577" s="7" t="s">
        <v>13600</v>
      </c>
      <c r="V1577" t="s">
        <v>13594</v>
      </c>
      <c r="W1577" t="s">
        <v>13611</v>
      </c>
      <c r="Z1577" t="s">
        <v>13612</v>
      </c>
      <c r="AA1577" s="7" t="s">
        <v>12</v>
      </c>
      <c r="AB1577">
        <v>2021</v>
      </c>
    </row>
    <row r="1578" spans="1:28" x14ac:dyDescent="0.3">
      <c r="A1578" s="12" t="s">
        <v>19</v>
      </c>
      <c r="B1578" s="13" t="s">
        <v>10738</v>
      </c>
      <c r="C1578" t="s">
        <v>10739</v>
      </c>
      <c r="D1578" t="s">
        <v>13</v>
      </c>
      <c r="E1578" t="s">
        <v>10740</v>
      </c>
      <c r="F1578">
        <v>989410901</v>
      </c>
      <c r="G1578" t="s">
        <v>23</v>
      </c>
      <c r="H1578" t="s">
        <v>4407</v>
      </c>
      <c r="I1578" s="7" t="s">
        <v>13613</v>
      </c>
      <c r="J1578" t="s">
        <v>10742</v>
      </c>
      <c r="K1578" t="s">
        <v>10743</v>
      </c>
      <c r="L1578" t="s">
        <v>9</v>
      </c>
      <c r="M1578" s="12" t="s">
        <v>11</v>
      </c>
      <c r="N1578" t="s">
        <v>13614</v>
      </c>
      <c r="O1578" t="s">
        <v>28</v>
      </c>
      <c r="Q1578" t="s">
        <v>3223</v>
      </c>
      <c r="R1578" t="s">
        <v>2387</v>
      </c>
      <c r="S1578" t="s">
        <v>2388</v>
      </c>
      <c r="T1578" s="14" t="s">
        <v>13600</v>
      </c>
      <c r="U1578" s="7" t="s">
        <v>13600</v>
      </c>
      <c r="V1578" t="s">
        <v>13585</v>
      </c>
      <c r="W1578" t="s">
        <v>13615</v>
      </c>
      <c r="Z1578" t="s">
        <v>13616</v>
      </c>
      <c r="AA1578" s="7" t="s">
        <v>12</v>
      </c>
      <c r="AB1578">
        <v>2021</v>
      </c>
    </row>
    <row r="1579" spans="1:28" x14ac:dyDescent="0.3">
      <c r="A1579" s="12" t="s">
        <v>19</v>
      </c>
      <c r="B1579" s="13" t="s">
        <v>9871</v>
      </c>
      <c r="C1579" t="s">
        <v>6298</v>
      </c>
      <c r="D1579" t="s">
        <v>13</v>
      </c>
      <c r="E1579" t="s">
        <v>6299</v>
      </c>
      <c r="F1579">
        <v>952541165</v>
      </c>
      <c r="G1579" t="s">
        <v>27</v>
      </c>
      <c r="H1579" t="s">
        <v>2547</v>
      </c>
      <c r="I1579" s="7" t="s">
        <v>13617</v>
      </c>
      <c r="J1579" t="s">
        <v>9873</v>
      </c>
      <c r="K1579" t="s">
        <v>6302</v>
      </c>
      <c r="L1579" t="s">
        <v>9</v>
      </c>
      <c r="M1579" s="12" t="s">
        <v>11</v>
      </c>
      <c r="N1579" t="s">
        <v>13618</v>
      </c>
      <c r="O1579" t="s">
        <v>24</v>
      </c>
      <c r="Q1579" t="s">
        <v>2551</v>
      </c>
      <c r="R1579" t="s">
        <v>2387</v>
      </c>
      <c r="S1579" t="s">
        <v>2521</v>
      </c>
      <c r="T1579" s="14" t="s">
        <v>13600</v>
      </c>
      <c r="U1579" s="7" t="s">
        <v>13600</v>
      </c>
      <c r="V1579" t="s">
        <v>13619</v>
      </c>
      <c r="Z1579" t="s">
        <v>13619</v>
      </c>
      <c r="AA1579" s="7" t="s">
        <v>12</v>
      </c>
      <c r="AB1579">
        <v>2021</v>
      </c>
    </row>
    <row r="1580" spans="1:28" s="73" customFormat="1" x14ac:dyDescent="0.3">
      <c r="A1580" s="71" t="s">
        <v>7</v>
      </c>
      <c r="B1580" s="72" t="s">
        <v>13620</v>
      </c>
      <c r="C1580" s="73" t="s">
        <v>13621</v>
      </c>
      <c r="D1580" s="73" t="s">
        <v>6</v>
      </c>
      <c r="E1580" s="73" t="s">
        <v>13622</v>
      </c>
      <c r="F1580" s="73">
        <v>982329081</v>
      </c>
      <c r="G1580" s="73" t="s">
        <v>15</v>
      </c>
      <c r="H1580" s="73" t="s">
        <v>2502</v>
      </c>
      <c r="I1580" s="74" t="s">
        <v>13623</v>
      </c>
      <c r="J1580" s="112" t="s">
        <v>13624</v>
      </c>
      <c r="K1580" s="73" t="s">
        <v>13625</v>
      </c>
      <c r="L1580" s="73" t="s">
        <v>9</v>
      </c>
      <c r="M1580" s="71" t="s">
        <v>11</v>
      </c>
      <c r="N1580" s="73" t="s">
        <v>13626</v>
      </c>
      <c r="O1580" s="73" t="s">
        <v>28</v>
      </c>
      <c r="Q1580" s="73" t="s">
        <v>8039</v>
      </c>
      <c r="R1580" s="73" t="s">
        <v>2387</v>
      </c>
      <c r="S1580" s="73" t="s">
        <v>2416</v>
      </c>
      <c r="T1580" s="75" t="s">
        <v>13600</v>
      </c>
      <c r="U1580" s="74" t="s">
        <v>13600</v>
      </c>
      <c r="V1580" s="73" t="s">
        <v>13585</v>
      </c>
      <c r="W1580" s="73" t="s">
        <v>13627</v>
      </c>
      <c r="Z1580" s="73" t="s">
        <v>13628</v>
      </c>
      <c r="AA1580" s="74" t="s">
        <v>12</v>
      </c>
      <c r="AB1580">
        <v>2021</v>
      </c>
    </row>
    <row r="1581" spans="1:28" x14ac:dyDescent="0.3">
      <c r="A1581" s="12" t="s">
        <v>19</v>
      </c>
      <c r="B1581" s="13" t="s">
        <v>13629</v>
      </c>
      <c r="C1581" t="s">
        <v>13630</v>
      </c>
      <c r="D1581" t="s">
        <v>6</v>
      </c>
      <c r="E1581" t="s">
        <v>629</v>
      </c>
      <c r="F1581">
        <v>952618864</v>
      </c>
      <c r="G1581" t="s">
        <v>27</v>
      </c>
      <c r="H1581" t="s">
        <v>11378</v>
      </c>
      <c r="I1581" s="7" t="s">
        <v>13631</v>
      </c>
      <c r="J1581" s="91" t="s">
        <v>13632</v>
      </c>
      <c r="K1581" t="s">
        <v>627</v>
      </c>
      <c r="L1581" t="s">
        <v>9</v>
      </c>
      <c r="M1581" s="12" t="s">
        <v>11</v>
      </c>
      <c r="N1581" t="s">
        <v>13633</v>
      </c>
      <c r="O1581" t="s">
        <v>28</v>
      </c>
      <c r="Q1581" t="s">
        <v>2769</v>
      </c>
      <c r="R1581" t="s">
        <v>2387</v>
      </c>
      <c r="S1581" t="s">
        <v>2416</v>
      </c>
      <c r="T1581" s="14" t="s">
        <v>13600</v>
      </c>
      <c r="U1581" s="7" t="s">
        <v>13600</v>
      </c>
      <c r="V1581" t="s">
        <v>13601</v>
      </c>
      <c r="W1581" t="s">
        <v>13634</v>
      </c>
      <c r="Z1581" t="s">
        <v>13635</v>
      </c>
      <c r="AA1581" s="7" t="s">
        <v>12</v>
      </c>
      <c r="AB1581">
        <v>2021</v>
      </c>
    </row>
    <row r="1582" spans="1:28" x14ac:dyDescent="0.3">
      <c r="A1582" s="12" t="s">
        <v>19</v>
      </c>
      <c r="B1582" s="13" t="s">
        <v>10099</v>
      </c>
      <c r="C1582" t="s">
        <v>7856</v>
      </c>
      <c r="D1582" t="s">
        <v>6</v>
      </c>
      <c r="E1582" t="s">
        <v>7857</v>
      </c>
      <c r="F1582">
        <v>952852700</v>
      </c>
      <c r="G1582" t="s">
        <v>8</v>
      </c>
      <c r="H1582" t="s">
        <v>2669</v>
      </c>
      <c r="I1582" s="7" t="s">
        <v>13636</v>
      </c>
      <c r="J1582" t="s">
        <v>7859</v>
      </c>
      <c r="K1582" t="s">
        <v>7860</v>
      </c>
      <c r="L1582" t="s">
        <v>9</v>
      </c>
      <c r="M1582" s="12" t="s">
        <v>11</v>
      </c>
      <c r="N1582" t="s">
        <v>13637</v>
      </c>
      <c r="O1582" t="s">
        <v>28</v>
      </c>
      <c r="Q1582" t="s">
        <v>7220</v>
      </c>
      <c r="R1582" t="s">
        <v>2387</v>
      </c>
      <c r="S1582" t="s">
        <v>2388</v>
      </c>
      <c r="T1582" s="14" t="s">
        <v>1377</v>
      </c>
      <c r="U1582" s="7" t="s">
        <v>1377</v>
      </c>
      <c r="V1582" t="s">
        <v>13638</v>
      </c>
      <c r="W1582" t="s">
        <v>13639</v>
      </c>
      <c r="Z1582" t="s">
        <v>13640</v>
      </c>
      <c r="AA1582" s="7" t="s">
        <v>12</v>
      </c>
      <c r="AB1582">
        <v>2021</v>
      </c>
    </row>
    <row r="1583" spans="1:28" x14ac:dyDescent="0.3">
      <c r="A1583" s="12" t="s">
        <v>7</v>
      </c>
      <c r="B1583" s="13" t="s">
        <v>13641</v>
      </c>
      <c r="C1583" t="s">
        <v>13642</v>
      </c>
      <c r="D1583" t="s">
        <v>6</v>
      </c>
      <c r="E1583" t="s">
        <v>13643</v>
      </c>
      <c r="F1583">
        <v>973653337</v>
      </c>
      <c r="G1583" t="s">
        <v>23</v>
      </c>
      <c r="H1583" t="s">
        <v>101</v>
      </c>
      <c r="I1583" s="7" t="s">
        <v>13644</v>
      </c>
      <c r="J1583" t="s">
        <v>13645</v>
      </c>
      <c r="K1583" t="s">
        <v>13646</v>
      </c>
      <c r="L1583" t="s">
        <v>9</v>
      </c>
      <c r="M1583" s="12" t="s">
        <v>11</v>
      </c>
      <c r="N1583" t="s">
        <v>13647</v>
      </c>
      <c r="O1583" t="s">
        <v>28</v>
      </c>
      <c r="Q1583" t="s">
        <v>3150</v>
      </c>
      <c r="R1583" t="s">
        <v>2387</v>
      </c>
      <c r="S1583" t="s">
        <v>2416</v>
      </c>
      <c r="T1583" s="14" t="s">
        <v>1377</v>
      </c>
      <c r="U1583" s="7" t="s">
        <v>1377</v>
      </c>
      <c r="V1583" t="s">
        <v>13648</v>
      </c>
      <c r="W1583" t="s">
        <v>13649</v>
      </c>
      <c r="Z1583" t="s">
        <v>13650</v>
      </c>
      <c r="AA1583" s="7" t="s">
        <v>12</v>
      </c>
      <c r="AB1583">
        <v>2021</v>
      </c>
    </row>
    <row r="1584" spans="1:28" x14ac:dyDescent="0.3">
      <c r="A1584" s="12" t="s">
        <v>19</v>
      </c>
      <c r="B1584" s="13" t="s">
        <v>6671</v>
      </c>
      <c r="C1584" t="s">
        <v>6672</v>
      </c>
      <c r="D1584" t="s">
        <v>13</v>
      </c>
      <c r="E1584" t="s">
        <v>6673</v>
      </c>
      <c r="F1584">
        <v>958319354</v>
      </c>
      <c r="G1584" t="s">
        <v>27</v>
      </c>
      <c r="H1584" t="s">
        <v>13651</v>
      </c>
      <c r="I1584" s="7" t="s">
        <v>13652</v>
      </c>
      <c r="J1584" t="s">
        <v>13653</v>
      </c>
      <c r="K1584" t="s">
        <v>13654</v>
      </c>
      <c r="L1584" t="s">
        <v>9</v>
      </c>
      <c r="M1584" s="12" t="s">
        <v>11</v>
      </c>
      <c r="N1584" t="s">
        <v>13655</v>
      </c>
      <c r="O1584" t="s">
        <v>28</v>
      </c>
      <c r="Q1584" t="s">
        <v>13656</v>
      </c>
      <c r="R1584" t="s">
        <v>2387</v>
      </c>
      <c r="S1584" t="s">
        <v>2552</v>
      </c>
      <c r="T1584" s="14" t="s">
        <v>1377</v>
      </c>
      <c r="U1584" s="7" t="s">
        <v>1377</v>
      </c>
      <c r="V1584" t="s">
        <v>13657</v>
      </c>
      <c r="W1584" t="s">
        <v>13658</v>
      </c>
      <c r="Z1584" t="s">
        <v>13659</v>
      </c>
      <c r="AA1584" s="7" t="s">
        <v>12</v>
      </c>
      <c r="AB1584">
        <v>2021</v>
      </c>
    </row>
    <row r="1585" spans="1:28" x14ac:dyDescent="0.3">
      <c r="A1585" s="12" t="s">
        <v>7</v>
      </c>
      <c r="B1585" s="13" t="s">
        <v>76</v>
      </c>
      <c r="C1585" t="s">
        <v>9933</v>
      </c>
      <c r="D1585" t="s">
        <v>6</v>
      </c>
      <c r="E1585" t="s">
        <v>80</v>
      </c>
      <c r="F1585">
        <v>957846959</v>
      </c>
      <c r="G1585" t="s">
        <v>8</v>
      </c>
      <c r="H1585" t="s">
        <v>9934</v>
      </c>
      <c r="I1585" s="7" t="s">
        <v>13660</v>
      </c>
      <c r="J1585" t="s">
        <v>9936</v>
      </c>
      <c r="K1585" t="s">
        <v>78</v>
      </c>
      <c r="L1585" t="s">
        <v>9</v>
      </c>
      <c r="M1585" s="12" t="s">
        <v>11</v>
      </c>
      <c r="N1585" t="s">
        <v>13661</v>
      </c>
      <c r="O1585" t="s">
        <v>28</v>
      </c>
      <c r="Q1585" t="s">
        <v>7903</v>
      </c>
      <c r="R1585" t="s">
        <v>2387</v>
      </c>
      <c r="S1585" t="s">
        <v>2388</v>
      </c>
      <c r="T1585" s="14" t="s">
        <v>1377</v>
      </c>
      <c r="U1585" s="7" t="s">
        <v>1377</v>
      </c>
      <c r="V1585" t="s">
        <v>13638</v>
      </c>
      <c r="W1585" t="s">
        <v>13662</v>
      </c>
      <c r="Z1585" t="s">
        <v>13663</v>
      </c>
      <c r="AA1585" s="7" t="s">
        <v>12</v>
      </c>
      <c r="AB1585">
        <v>2021</v>
      </c>
    </row>
    <row r="1586" spans="1:28" x14ac:dyDescent="0.3">
      <c r="A1586" s="12" t="s">
        <v>7</v>
      </c>
      <c r="B1586" s="13" t="s">
        <v>12056</v>
      </c>
      <c r="C1586" t="s">
        <v>12057</v>
      </c>
      <c r="D1586" t="s">
        <v>6</v>
      </c>
      <c r="E1586" t="s">
        <v>347</v>
      </c>
      <c r="F1586">
        <v>955800940</v>
      </c>
      <c r="G1586" t="s">
        <v>31</v>
      </c>
      <c r="H1586" t="s">
        <v>2660</v>
      </c>
      <c r="I1586" s="7" t="s">
        <v>13664</v>
      </c>
      <c r="J1586" t="s">
        <v>12059</v>
      </c>
      <c r="K1586" t="s">
        <v>345</v>
      </c>
      <c r="L1586" t="s">
        <v>9</v>
      </c>
      <c r="M1586" s="12" t="s">
        <v>11</v>
      </c>
      <c r="N1586" t="s">
        <v>13665</v>
      </c>
      <c r="O1586" t="s">
        <v>28</v>
      </c>
      <c r="Q1586" s="91" t="s">
        <v>13666</v>
      </c>
      <c r="R1586" t="s">
        <v>2387</v>
      </c>
      <c r="S1586" t="s">
        <v>2416</v>
      </c>
      <c r="T1586" s="14" t="s">
        <v>1377</v>
      </c>
      <c r="U1586" s="7" t="s">
        <v>1377</v>
      </c>
      <c r="V1586" t="s">
        <v>13638</v>
      </c>
      <c r="W1586" t="s">
        <v>13667</v>
      </c>
      <c r="Z1586" t="s">
        <v>13668</v>
      </c>
      <c r="AA1586" s="7" t="s">
        <v>12</v>
      </c>
      <c r="AB1586">
        <v>2021</v>
      </c>
    </row>
    <row r="1587" spans="1:28" x14ac:dyDescent="0.3">
      <c r="A1587" s="12" t="s">
        <v>19</v>
      </c>
      <c r="B1587" s="13" t="s">
        <v>13669</v>
      </c>
      <c r="C1587" t="s">
        <v>13670</v>
      </c>
      <c r="D1587" t="s">
        <v>6</v>
      </c>
      <c r="E1587" s="46" t="s">
        <v>13671</v>
      </c>
      <c r="F1587">
        <v>986019040</v>
      </c>
      <c r="G1587" t="s">
        <v>23</v>
      </c>
      <c r="H1587" t="s">
        <v>101</v>
      </c>
      <c r="I1587" s="7" t="s">
        <v>13672</v>
      </c>
      <c r="J1587" t="s">
        <v>13673</v>
      </c>
      <c r="K1587" t="s">
        <v>13674</v>
      </c>
      <c r="L1587" t="s">
        <v>9</v>
      </c>
      <c r="M1587" s="12" t="s">
        <v>11</v>
      </c>
      <c r="N1587" t="s">
        <v>13675</v>
      </c>
      <c r="O1587" t="s">
        <v>28</v>
      </c>
      <c r="Q1587" t="s">
        <v>9754</v>
      </c>
      <c r="R1587" t="s">
        <v>2387</v>
      </c>
      <c r="S1587" t="s">
        <v>2388</v>
      </c>
      <c r="T1587" s="14" t="s">
        <v>1377</v>
      </c>
      <c r="U1587" s="7" t="s">
        <v>1377</v>
      </c>
      <c r="V1587" t="s">
        <v>13676</v>
      </c>
      <c r="W1587" t="s">
        <v>8349</v>
      </c>
      <c r="Z1587" t="s">
        <v>11635</v>
      </c>
      <c r="AA1587" s="7" t="s">
        <v>18</v>
      </c>
      <c r="AB1587">
        <v>2021</v>
      </c>
    </row>
    <row r="1588" spans="1:28" x14ac:dyDescent="0.3">
      <c r="A1588" s="12" t="s">
        <v>19</v>
      </c>
      <c r="B1588" s="13" t="s">
        <v>13677</v>
      </c>
      <c r="C1588" t="s">
        <v>3605</v>
      </c>
      <c r="D1588" t="s">
        <v>6</v>
      </c>
      <c r="E1588" t="s">
        <v>689</v>
      </c>
      <c r="F1588">
        <v>956616179</v>
      </c>
      <c r="G1588" t="s">
        <v>27</v>
      </c>
      <c r="H1588" t="s">
        <v>3606</v>
      </c>
      <c r="I1588" s="7" t="s">
        <v>13678</v>
      </c>
      <c r="J1588" t="s">
        <v>3608</v>
      </c>
      <c r="K1588" t="s">
        <v>3609</v>
      </c>
      <c r="L1588" t="s">
        <v>9</v>
      </c>
      <c r="M1588" s="12" t="s">
        <v>11</v>
      </c>
      <c r="N1588" t="s">
        <v>13679</v>
      </c>
      <c r="O1588" t="s">
        <v>28</v>
      </c>
      <c r="Q1588" t="s">
        <v>13680</v>
      </c>
      <c r="R1588" t="s">
        <v>2387</v>
      </c>
      <c r="S1588" t="s">
        <v>2388</v>
      </c>
      <c r="T1588" s="14" t="s">
        <v>1382</v>
      </c>
      <c r="U1588" s="7" t="s">
        <v>1382</v>
      </c>
      <c r="V1588" t="s">
        <v>13681</v>
      </c>
      <c r="W1588" t="s">
        <v>4485</v>
      </c>
      <c r="Z1588" t="s">
        <v>13682</v>
      </c>
      <c r="AA1588" s="7" t="s">
        <v>12</v>
      </c>
      <c r="AB1588">
        <v>2021</v>
      </c>
    </row>
    <row r="1589" spans="1:28" x14ac:dyDescent="0.3">
      <c r="A1589" s="12" t="s">
        <v>19</v>
      </c>
      <c r="B1589" s="13" t="s">
        <v>4318</v>
      </c>
      <c r="C1589" t="s">
        <v>4319</v>
      </c>
      <c r="D1589" t="s">
        <v>13</v>
      </c>
      <c r="E1589" t="s">
        <v>4320</v>
      </c>
      <c r="F1589">
        <v>993566373</v>
      </c>
      <c r="G1589" t="s">
        <v>8</v>
      </c>
      <c r="H1589" t="s">
        <v>3390</v>
      </c>
      <c r="I1589" s="7" t="s">
        <v>13683</v>
      </c>
      <c r="J1589" t="s">
        <v>4322</v>
      </c>
      <c r="K1589" t="s">
        <v>4323</v>
      </c>
      <c r="L1589" t="s">
        <v>9</v>
      </c>
      <c r="M1589" s="12" t="s">
        <v>11</v>
      </c>
      <c r="N1589" t="s">
        <v>13684</v>
      </c>
      <c r="O1589" t="s">
        <v>28</v>
      </c>
      <c r="Q1589" t="s">
        <v>13685</v>
      </c>
      <c r="R1589" t="s">
        <v>2387</v>
      </c>
      <c r="S1589" t="s">
        <v>2521</v>
      </c>
      <c r="T1589" s="14" t="s">
        <v>1382</v>
      </c>
      <c r="U1589" s="7" t="s">
        <v>1382</v>
      </c>
      <c r="V1589" t="s">
        <v>12889</v>
      </c>
      <c r="W1589" t="s">
        <v>13686</v>
      </c>
      <c r="Z1589" t="s">
        <v>13687</v>
      </c>
      <c r="AA1589" s="7" t="s">
        <v>12</v>
      </c>
      <c r="AB1589">
        <v>2021</v>
      </c>
    </row>
    <row r="1590" spans="1:28" x14ac:dyDescent="0.3">
      <c r="A1590" s="12" t="s">
        <v>7</v>
      </c>
      <c r="B1590" s="13" t="s">
        <v>8670</v>
      </c>
      <c r="C1590" t="s">
        <v>8671</v>
      </c>
      <c r="D1590" t="s">
        <v>6</v>
      </c>
      <c r="E1590" t="s">
        <v>8672</v>
      </c>
      <c r="F1590">
        <v>953634725</v>
      </c>
      <c r="G1590" t="s">
        <v>8</v>
      </c>
      <c r="H1590" t="s">
        <v>8673</v>
      </c>
      <c r="I1590" s="7" t="s">
        <v>13688</v>
      </c>
      <c r="J1590" t="s">
        <v>13689</v>
      </c>
      <c r="K1590" t="s">
        <v>8675</v>
      </c>
      <c r="L1590" t="s">
        <v>9</v>
      </c>
      <c r="M1590" s="12" t="s">
        <v>11</v>
      </c>
      <c r="N1590" t="s">
        <v>13690</v>
      </c>
      <c r="O1590" t="s">
        <v>28</v>
      </c>
      <c r="Q1590" t="s">
        <v>9938</v>
      </c>
      <c r="R1590" t="s">
        <v>2387</v>
      </c>
      <c r="S1590" t="s">
        <v>2388</v>
      </c>
      <c r="T1590" s="14" t="s">
        <v>1382</v>
      </c>
      <c r="U1590" s="7" t="s">
        <v>1382</v>
      </c>
      <c r="V1590" t="s">
        <v>13681</v>
      </c>
      <c r="W1590" t="s">
        <v>13691</v>
      </c>
      <c r="Z1590" t="s">
        <v>13692</v>
      </c>
      <c r="AA1590" s="7" t="s">
        <v>12</v>
      </c>
      <c r="AB1590">
        <v>2021</v>
      </c>
    </row>
    <row r="1591" spans="1:28" x14ac:dyDescent="0.3">
      <c r="A1591" s="12" t="s">
        <v>7</v>
      </c>
      <c r="B1591" s="13" t="s">
        <v>7470</v>
      </c>
      <c r="C1591" t="s">
        <v>7471</v>
      </c>
      <c r="D1591" t="s">
        <v>6</v>
      </c>
      <c r="E1591" t="s">
        <v>7472</v>
      </c>
      <c r="F1591">
        <v>952525446</v>
      </c>
      <c r="G1591" t="s">
        <v>27</v>
      </c>
      <c r="H1591" t="s">
        <v>3908</v>
      </c>
      <c r="I1591" s="7" t="s">
        <v>13693</v>
      </c>
      <c r="J1591" t="s">
        <v>7474</v>
      </c>
      <c r="K1591" t="s">
        <v>7475</v>
      </c>
      <c r="L1591" t="s">
        <v>9</v>
      </c>
      <c r="M1591" s="12" t="s">
        <v>11</v>
      </c>
      <c r="N1591" t="s">
        <v>13694</v>
      </c>
      <c r="O1591" t="s">
        <v>28</v>
      </c>
      <c r="Q1591" t="s">
        <v>13695</v>
      </c>
      <c r="R1591" t="s">
        <v>2387</v>
      </c>
      <c r="S1591" t="s">
        <v>2388</v>
      </c>
      <c r="T1591" s="14" t="s">
        <v>1382</v>
      </c>
      <c r="U1591" s="7" t="s">
        <v>1382</v>
      </c>
      <c r="V1591" t="s">
        <v>13696</v>
      </c>
      <c r="W1591" t="s">
        <v>13697</v>
      </c>
      <c r="Z1591" t="s">
        <v>13698</v>
      </c>
      <c r="AA1591" s="7" t="s">
        <v>12</v>
      </c>
      <c r="AB1591">
        <v>2021</v>
      </c>
    </row>
    <row r="1592" spans="1:28" x14ac:dyDescent="0.3">
      <c r="A1592" s="12" t="s">
        <v>7</v>
      </c>
      <c r="B1592" s="13" t="s">
        <v>13699</v>
      </c>
      <c r="C1592" t="s">
        <v>13700</v>
      </c>
      <c r="D1592" t="s">
        <v>6</v>
      </c>
      <c r="E1592" t="s">
        <v>13701</v>
      </c>
      <c r="F1592">
        <v>965728563</v>
      </c>
      <c r="G1592" t="s">
        <v>15</v>
      </c>
      <c r="H1592" t="s">
        <v>2447</v>
      </c>
      <c r="I1592" s="7" t="s">
        <v>13702</v>
      </c>
      <c r="J1592" t="s">
        <v>13703</v>
      </c>
      <c r="K1592" t="s">
        <v>13704</v>
      </c>
      <c r="L1592" t="s">
        <v>9</v>
      </c>
      <c r="M1592" s="12" t="s">
        <v>11</v>
      </c>
      <c r="N1592" t="s">
        <v>13705</v>
      </c>
      <c r="O1592" t="s">
        <v>24</v>
      </c>
      <c r="Q1592" t="s">
        <v>2746</v>
      </c>
      <c r="R1592" t="s">
        <v>2387</v>
      </c>
      <c r="S1592" t="s">
        <v>2416</v>
      </c>
      <c r="T1592" s="14" t="s">
        <v>1382</v>
      </c>
      <c r="U1592" s="7" t="s">
        <v>1382</v>
      </c>
      <c r="V1592" t="s">
        <v>13706</v>
      </c>
      <c r="Z1592" t="s">
        <v>13706</v>
      </c>
      <c r="AA1592" s="7" t="s">
        <v>12</v>
      </c>
      <c r="AB1592">
        <v>2021</v>
      </c>
    </row>
    <row r="1593" spans="1:28" x14ac:dyDescent="0.3">
      <c r="A1593" s="12" t="s">
        <v>7</v>
      </c>
      <c r="B1593" s="13" t="s">
        <v>731</v>
      </c>
      <c r="C1593" t="s">
        <v>11389</v>
      </c>
      <c r="D1593" t="s">
        <v>6</v>
      </c>
      <c r="E1593" t="s">
        <v>11390</v>
      </c>
      <c r="F1593">
        <v>956774377</v>
      </c>
      <c r="G1593" t="s">
        <v>8</v>
      </c>
      <c r="H1593" t="s">
        <v>11391</v>
      </c>
      <c r="I1593" s="7" t="s">
        <v>13707</v>
      </c>
      <c r="J1593" t="s">
        <v>11393</v>
      </c>
      <c r="K1593" t="s">
        <v>732</v>
      </c>
      <c r="L1593" t="s">
        <v>9</v>
      </c>
      <c r="M1593" s="12" t="s">
        <v>11</v>
      </c>
      <c r="N1593" t="s">
        <v>13708</v>
      </c>
      <c r="O1593" t="s">
        <v>28</v>
      </c>
      <c r="Q1593" s="91" t="s">
        <v>13709</v>
      </c>
      <c r="R1593" t="s">
        <v>2387</v>
      </c>
      <c r="S1593" t="s">
        <v>2388</v>
      </c>
      <c r="T1593" s="14" t="s">
        <v>1382</v>
      </c>
      <c r="U1593" s="7" t="s">
        <v>1382</v>
      </c>
      <c r="V1593" t="s">
        <v>12889</v>
      </c>
      <c r="W1593" t="s">
        <v>6847</v>
      </c>
      <c r="Z1593" t="s">
        <v>11151</v>
      </c>
      <c r="AA1593" s="7" t="s">
        <v>12</v>
      </c>
      <c r="AB1593">
        <v>2021</v>
      </c>
    </row>
    <row r="1594" spans="1:28" x14ac:dyDescent="0.3">
      <c r="A1594" s="12" t="s">
        <v>7</v>
      </c>
      <c r="B1594" s="13" t="s">
        <v>9444</v>
      </c>
      <c r="C1594" t="s">
        <v>9445</v>
      </c>
      <c r="D1594" t="s">
        <v>6</v>
      </c>
      <c r="E1594" t="s">
        <v>9446</v>
      </c>
      <c r="F1594">
        <v>953520171</v>
      </c>
      <c r="G1594" t="s">
        <v>15</v>
      </c>
      <c r="H1594" t="s">
        <v>9447</v>
      </c>
      <c r="I1594" s="7" t="s">
        <v>13710</v>
      </c>
      <c r="J1594" t="s">
        <v>9449</v>
      </c>
      <c r="K1594" t="s">
        <v>9645</v>
      </c>
      <c r="L1594" t="s">
        <v>9</v>
      </c>
      <c r="M1594" s="12" t="s">
        <v>11</v>
      </c>
      <c r="N1594" t="s">
        <v>13711</v>
      </c>
      <c r="O1594" t="s">
        <v>28</v>
      </c>
      <c r="Q1594" t="s">
        <v>10764</v>
      </c>
      <c r="R1594" t="s">
        <v>2387</v>
      </c>
      <c r="S1594" t="s">
        <v>2416</v>
      </c>
      <c r="T1594" s="14" t="s">
        <v>1393</v>
      </c>
      <c r="U1594" s="7" t="s">
        <v>1393</v>
      </c>
      <c r="V1594" t="s">
        <v>13712</v>
      </c>
      <c r="W1594" t="s">
        <v>13713</v>
      </c>
      <c r="Z1594" t="s">
        <v>13714</v>
      </c>
      <c r="AA1594" s="7" t="s">
        <v>12</v>
      </c>
      <c r="AB1594">
        <v>2021</v>
      </c>
    </row>
    <row r="1595" spans="1:28" x14ac:dyDescent="0.3">
      <c r="A1595" s="12" t="s">
        <v>19</v>
      </c>
      <c r="B1595" s="13" t="s">
        <v>3790</v>
      </c>
      <c r="C1595" t="s">
        <v>3791</v>
      </c>
      <c r="D1595" t="s">
        <v>13</v>
      </c>
      <c r="E1595" t="s">
        <v>3792</v>
      </c>
      <c r="F1595">
        <v>953615181</v>
      </c>
      <c r="G1595" t="s">
        <v>20</v>
      </c>
      <c r="H1595" t="s">
        <v>2705</v>
      </c>
      <c r="I1595" s="7" t="s">
        <v>13715</v>
      </c>
      <c r="J1595" t="s">
        <v>3794</v>
      </c>
      <c r="K1595" t="s">
        <v>3795</v>
      </c>
      <c r="L1595" t="s">
        <v>9</v>
      </c>
      <c r="M1595" s="12" t="s">
        <v>11</v>
      </c>
      <c r="N1595" t="s">
        <v>13716</v>
      </c>
      <c r="O1595" t="s">
        <v>28</v>
      </c>
      <c r="Q1595" t="s">
        <v>13717</v>
      </c>
      <c r="R1595" t="s">
        <v>2387</v>
      </c>
      <c r="S1595" t="s">
        <v>2388</v>
      </c>
      <c r="T1595" s="14" t="s">
        <v>1393</v>
      </c>
      <c r="U1595" s="7" t="s">
        <v>1393</v>
      </c>
      <c r="V1595" t="s">
        <v>9804</v>
      </c>
      <c r="W1595" t="s">
        <v>13718</v>
      </c>
      <c r="Z1595" t="s">
        <v>7923</v>
      </c>
      <c r="AA1595" s="7" t="s">
        <v>12</v>
      </c>
      <c r="AB1595">
        <v>2021</v>
      </c>
    </row>
    <row r="1596" spans="1:28" x14ac:dyDescent="0.3">
      <c r="A1596" s="12" t="s">
        <v>7</v>
      </c>
      <c r="B1596" s="13" t="s">
        <v>2859</v>
      </c>
      <c r="C1596" t="s">
        <v>2860</v>
      </c>
      <c r="D1596" t="s">
        <v>6</v>
      </c>
      <c r="E1596" t="s">
        <v>2861</v>
      </c>
      <c r="F1596">
        <v>981521087</v>
      </c>
      <c r="G1596" t="s">
        <v>15</v>
      </c>
      <c r="H1596" t="s">
        <v>2732</v>
      </c>
      <c r="I1596" s="7" t="s">
        <v>13719</v>
      </c>
      <c r="J1596" t="s">
        <v>2862</v>
      </c>
      <c r="K1596" t="s">
        <v>2863</v>
      </c>
      <c r="L1596" t="s">
        <v>9</v>
      </c>
      <c r="M1596" s="12" t="s">
        <v>11</v>
      </c>
      <c r="N1596" t="s">
        <v>13720</v>
      </c>
      <c r="O1596" t="s">
        <v>28</v>
      </c>
      <c r="Q1596" t="s">
        <v>11470</v>
      </c>
      <c r="R1596" t="s">
        <v>2387</v>
      </c>
      <c r="S1596" t="s">
        <v>2388</v>
      </c>
      <c r="T1596" s="14" t="s">
        <v>1393</v>
      </c>
      <c r="U1596" s="7" t="s">
        <v>1393</v>
      </c>
      <c r="V1596" t="s">
        <v>13712</v>
      </c>
      <c r="W1596" t="s">
        <v>13721</v>
      </c>
      <c r="Z1596" t="s">
        <v>13722</v>
      </c>
      <c r="AA1596" s="7" t="s">
        <v>12</v>
      </c>
      <c r="AB1596">
        <v>2021</v>
      </c>
    </row>
    <row r="1597" spans="1:28" x14ac:dyDescent="0.3">
      <c r="A1597" s="12" t="s">
        <v>7</v>
      </c>
      <c r="B1597" s="13" t="s">
        <v>285</v>
      </c>
      <c r="C1597" t="s">
        <v>4936</v>
      </c>
      <c r="D1597" t="s">
        <v>6</v>
      </c>
      <c r="E1597" t="s">
        <v>4937</v>
      </c>
      <c r="F1597">
        <v>952520512</v>
      </c>
      <c r="G1597" t="s">
        <v>23</v>
      </c>
      <c r="H1597" t="s">
        <v>4938</v>
      </c>
      <c r="I1597" s="7" t="s">
        <v>13723</v>
      </c>
      <c r="J1597" t="s">
        <v>4940</v>
      </c>
      <c r="K1597" t="s">
        <v>286</v>
      </c>
      <c r="L1597" t="s">
        <v>9</v>
      </c>
      <c r="M1597" s="12" t="s">
        <v>11</v>
      </c>
      <c r="N1597" t="s">
        <v>13724</v>
      </c>
      <c r="O1597" t="s">
        <v>28</v>
      </c>
      <c r="Q1597" t="s">
        <v>4494</v>
      </c>
      <c r="R1597" t="s">
        <v>2387</v>
      </c>
      <c r="S1597" t="s">
        <v>2416</v>
      </c>
      <c r="T1597" s="14" t="s">
        <v>1393</v>
      </c>
      <c r="U1597" s="7" t="s">
        <v>1393</v>
      </c>
      <c r="V1597" t="s">
        <v>9804</v>
      </c>
      <c r="W1597" t="s">
        <v>12925</v>
      </c>
      <c r="Z1597" t="s">
        <v>13725</v>
      </c>
      <c r="AA1597" s="7" t="s">
        <v>12</v>
      </c>
      <c r="AB1597">
        <v>2021</v>
      </c>
    </row>
    <row r="1598" spans="1:28" x14ac:dyDescent="0.3">
      <c r="A1598" s="12" t="s">
        <v>7</v>
      </c>
      <c r="B1598" s="13" t="s">
        <v>565</v>
      </c>
      <c r="C1598" t="s">
        <v>13726</v>
      </c>
      <c r="D1598" t="s">
        <v>6</v>
      </c>
      <c r="E1598" t="s">
        <v>13727</v>
      </c>
      <c r="F1598">
        <v>940804443</v>
      </c>
      <c r="G1598" t="s">
        <v>27</v>
      </c>
      <c r="H1598" t="s">
        <v>9511</v>
      </c>
      <c r="I1598" s="7" t="s">
        <v>13728</v>
      </c>
      <c r="J1598" t="s">
        <v>13729</v>
      </c>
      <c r="K1598" t="s">
        <v>566</v>
      </c>
      <c r="L1598" t="s">
        <v>9</v>
      </c>
      <c r="M1598" s="12" t="s">
        <v>11</v>
      </c>
      <c r="N1598" t="s">
        <v>13730</v>
      </c>
      <c r="O1598" t="s">
        <v>28</v>
      </c>
      <c r="Q1598" t="s">
        <v>2617</v>
      </c>
      <c r="R1598" t="s">
        <v>2387</v>
      </c>
      <c r="S1598" t="s">
        <v>2416</v>
      </c>
      <c r="T1598" s="14" t="s">
        <v>1393</v>
      </c>
      <c r="U1598" s="7" t="s">
        <v>1393</v>
      </c>
      <c r="V1598" t="s">
        <v>13731</v>
      </c>
      <c r="W1598" t="s">
        <v>13732</v>
      </c>
      <c r="Z1598" t="s">
        <v>6038</v>
      </c>
      <c r="AA1598" s="7" t="s">
        <v>12</v>
      </c>
      <c r="AB1598">
        <v>2021</v>
      </c>
    </row>
    <row r="1599" spans="1:28" x14ac:dyDescent="0.3">
      <c r="A1599" s="12" t="s">
        <v>7</v>
      </c>
      <c r="B1599" s="13" t="s">
        <v>771</v>
      </c>
      <c r="C1599" t="s">
        <v>13733</v>
      </c>
      <c r="D1599" t="s">
        <v>6</v>
      </c>
      <c r="E1599" t="s">
        <v>13734</v>
      </c>
      <c r="F1599">
        <v>974260041</v>
      </c>
      <c r="G1599" t="s">
        <v>27</v>
      </c>
      <c r="H1599" t="s">
        <v>5723</v>
      </c>
      <c r="I1599" s="7" t="s">
        <v>13735</v>
      </c>
      <c r="J1599" t="s">
        <v>13736</v>
      </c>
      <c r="K1599" t="s">
        <v>773</v>
      </c>
      <c r="L1599" t="s">
        <v>9</v>
      </c>
      <c r="M1599" s="12" t="s">
        <v>11</v>
      </c>
      <c r="N1599" t="s">
        <v>13737</v>
      </c>
      <c r="O1599" t="s">
        <v>28</v>
      </c>
      <c r="Q1599" t="s">
        <v>5728</v>
      </c>
      <c r="R1599" t="s">
        <v>2387</v>
      </c>
      <c r="S1599" t="s">
        <v>2552</v>
      </c>
      <c r="T1599" s="14" t="s">
        <v>1402</v>
      </c>
      <c r="U1599" s="7" t="s">
        <v>1402</v>
      </c>
      <c r="V1599" t="s">
        <v>13738</v>
      </c>
      <c r="W1599" t="s">
        <v>11984</v>
      </c>
      <c r="Z1599" t="s">
        <v>13739</v>
      </c>
      <c r="AA1599" s="7" t="s">
        <v>12</v>
      </c>
      <c r="AB1599">
        <v>2021</v>
      </c>
    </row>
    <row r="1600" spans="1:28" x14ac:dyDescent="0.3">
      <c r="A1600" s="12" t="s">
        <v>7</v>
      </c>
      <c r="B1600" s="13" t="s">
        <v>13740</v>
      </c>
      <c r="C1600" t="s">
        <v>13741</v>
      </c>
      <c r="D1600" t="s">
        <v>6</v>
      </c>
      <c r="E1600" t="s">
        <v>13742</v>
      </c>
      <c r="F1600">
        <v>974599646</v>
      </c>
      <c r="G1600" t="s">
        <v>31</v>
      </c>
      <c r="H1600" t="s">
        <v>4683</v>
      </c>
      <c r="I1600" s="7" t="s">
        <v>13743</v>
      </c>
      <c r="J1600" t="s">
        <v>13744</v>
      </c>
      <c r="K1600" t="s">
        <v>337</v>
      </c>
      <c r="L1600" t="s">
        <v>9</v>
      </c>
      <c r="M1600" s="12" t="s">
        <v>11</v>
      </c>
      <c r="N1600" t="s">
        <v>13745</v>
      </c>
      <c r="O1600" t="s">
        <v>28</v>
      </c>
      <c r="Q1600" s="91" t="s">
        <v>13746</v>
      </c>
      <c r="R1600" t="s">
        <v>2387</v>
      </c>
      <c r="S1600" t="s">
        <v>2416</v>
      </c>
      <c r="T1600" s="14" t="s">
        <v>1402</v>
      </c>
      <c r="U1600" s="7" t="s">
        <v>1402</v>
      </c>
      <c r="V1600" t="s">
        <v>6558</v>
      </c>
      <c r="W1600" t="s">
        <v>13747</v>
      </c>
      <c r="Z1600" t="s">
        <v>13748</v>
      </c>
      <c r="AA1600" s="7" t="s">
        <v>12</v>
      </c>
      <c r="AB1600">
        <v>2021</v>
      </c>
    </row>
    <row r="1601" spans="1:28" x14ac:dyDescent="0.3">
      <c r="A1601" s="12" t="s">
        <v>19</v>
      </c>
      <c r="B1601" s="13" t="s">
        <v>12373</v>
      </c>
      <c r="C1601" t="s">
        <v>12374</v>
      </c>
      <c r="D1601" t="s">
        <v>6</v>
      </c>
      <c r="E1601" t="s">
        <v>12375</v>
      </c>
      <c r="F1601">
        <v>943195985</v>
      </c>
      <c r="G1601" t="s">
        <v>23</v>
      </c>
      <c r="H1601" t="s">
        <v>3555</v>
      </c>
      <c r="I1601" s="7" t="s">
        <v>13749</v>
      </c>
      <c r="J1601" t="s">
        <v>12377</v>
      </c>
      <c r="K1601" t="s">
        <v>12378</v>
      </c>
      <c r="L1601" t="s">
        <v>9</v>
      </c>
      <c r="M1601" s="12" t="s">
        <v>11</v>
      </c>
      <c r="N1601" t="s">
        <v>13750</v>
      </c>
      <c r="O1601" t="s">
        <v>28</v>
      </c>
      <c r="Q1601" t="s">
        <v>8432</v>
      </c>
      <c r="R1601" t="s">
        <v>2387</v>
      </c>
      <c r="S1601" t="s">
        <v>2388</v>
      </c>
      <c r="T1601" s="14" t="s">
        <v>1402</v>
      </c>
      <c r="U1601" s="7" t="s">
        <v>1402</v>
      </c>
      <c r="V1601" t="s">
        <v>13738</v>
      </c>
      <c r="W1601" t="s">
        <v>13751</v>
      </c>
      <c r="Z1601" t="s">
        <v>5854</v>
      </c>
      <c r="AA1601" s="7" t="s">
        <v>12</v>
      </c>
      <c r="AB1601">
        <v>2021</v>
      </c>
    </row>
    <row r="1602" spans="1:28" x14ac:dyDescent="0.3">
      <c r="A1602" s="12" t="s">
        <v>7</v>
      </c>
      <c r="B1602" s="13" t="s">
        <v>7643</v>
      </c>
      <c r="C1602" t="s">
        <v>7644</v>
      </c>
      <c r="D1602" t="s">
        <v>6</v>
      </c>
      <c r="E1602" t="s">
        <v>7645</v>
      </c>
      <c r="F1602">
        <v>996329385</v>
      </c>
      <c r="G1602" t="s">
        <v>15</v>
      </c>
      <c r="H1602" t="s">
        <v>2722</v>
      </c>
      <c r="I1602" s="7" t="s">
        <v>13752</v>
      </c>
      <c r="J1602" t="s">
        <v>7647</v>
      </c>
      <c r="K1602" t="s">
        <v>7648</v>
      </c>
      <c r="L1602" t="s">
        <v>9</v>
      </c>
      <c r="M1602" s="12" t="s">
        <v>11</v>
      </c>
      <c r="N1602" t="s">
        <v>13753</v>
      </c>
      <c r="O1602" t="s">
        <v>24</v>
      </c>
      <c r="Q1602" t="s">
        <v>2746</v>
      </c>
      <c r="R1602" t="s">
        <v>2387</v>
      </c>
      <c r="S1602" t="s">
        <v>2416</v>
      </c>
      <c r="T1602" s="14" t="s">
        <v>1402</v>
      </c>
      <c r="U1602" s="7" t="s">
        <v>1402</v>
      </c>
      <c r="V1602" t="s">
        <v>13754</v>
      </c>
      <c r="Z1602" t="s">
        <v>13754</v>
      </c>
      <c r="AA1602" s="7" t="s">
        <v>12</v>
      </c>
      <c r="AB1602">
        <v>2021</v>
      </c>
    </row>
    <row r="1603" spans="1:28" x14ac:dyDescent="0.3">
      <c r="A1603" s="12" t="s">
        <v>19</v>
      </c>
      <c r="B1603" s="13" t="s">
        <v>6875</v>
      </c>
      <c r="C1603" t="s">
        <v>4099</v>
      </c>
      <c r="D1603" t="s">
        <v>13</v>
      </c>
      <c r="E1603" t="s">
        <v>4100</v>
      </c>
      <c r="F1603">
        <v>971519898</v>
      </c>
      <c r="G1603" t="s">
        <v>15</v>
      </c>
      <c r="H1603" t="s">
        <v>2641</v>
      </c>
      <c r="I1603" s="7" t="s">
        <v>13755</v>
      </c>
      <c r="J1603" t="s">
        <v>4101</v>
      </c>
      <c r="K1603" t="s">
        <v>4102</v>
      </c>
      <c r="L1603" t="s">
        <v>9</v>
      </c>
      <c r="M1603" s="12" t="s">
        <v>11</v>
      </c>
      <c r="N1603" t="s">
        <v>13756</v>
      </c>
      <c r="O1603" t="s">
        <v>28</v>
      </c>
      <c r="Q1603" t="s">
        <v>5528</v>
      </c>
      <c r="R1603" t="s">
        <v>2387</v>
      </c>
      <c r="S1603" t="s">
        <v>2388</v>
      </c>
      <c r="T1603" s="14" t="s">
        <v>1402</v>
      </c>
      <c r="U1603" s="7" t="s">
        <v>1402</v>
      </c>
      <c r="V1603" t="s">
        <v>13757</v>
      </c>
      <c r="W1603" t="s">
        <v>13758</v>
      </c>
      <c r="Z1603" t="s">
        <v>10644</v>
      </c>
      <c r="AA1603" s="7" t="s">
        <v>12</v>
      </c>
      <c r="AB1603">
        <v>2021</v>
      </c>
    </row>
    <row r="1604" spans="1:28" x14ac:dyDescent="0.3">
      <c r="A1604" s="12" t="s">
        <v>19</v>
      </c>
      <c r="B1604" s="13" t="s">
        <v>13759</v>
      </c>
      <c r="C1604" t="s">
        <v>13760</v>
      </c>
      <c r="D1604" t="s">
        <v>13</v>
      </c>
      <c r="E1604" t="s">
        <v>13761</v>
      </c>
      <c r="F1604">
        <v>989367037</v>
      </c>
      <c r="G1604" t="s">
        <v>20</v>
      </c>
      <c r="H1604" t="s">
        <v>2705</v>
      </c>
      <c r="I1604" s="7" t="s">
        <v>13762</v>
      </c>
      <c r="J1604" t="s">
        <v>13763</v>
      </c>
      <c r="K1604" t="s">
        <v>13764</v>
      </c>
      <c r="L1604" t="s">
        <v>9</v>
      </c>
      <c r="M1604" s="12" t="s">
        <v>11</v>
      </c>
      <c r="N1604" t="s">
        <v>13765</v>
      </c>
      <c r="O1604" t="s">
        <v>28</v>
      </c>
      <c r="Q1604" t="s">
        <v>13766</v>
      </c>
      <c r="R1604" t="s">
        <v>2387</v>
      </c>
      <c r="S1604" t="s">
        <v>2388</v>
      </c>
      <c r="T1604" s="14" t="s">
        <v>1406</v>
      </c>
      <c r="U1604" s="7" t="s">
        <v>1406</v>
      </c>
      <c r="V1604" t="s">
        <v>13767</v>
      </c>
      <c r="W1604" t="s">
        <v>13768</v>
      </c>
      <c r="Z1604" t="s">
        <v>13769</v>
      </c>
      <c r="AA1604" s="7" t="s">
        <v>12</v>
      </c>
      <c r="AB1604">
        <v>2021</v>
      </c>
    </row>
    <row r="1605" spans="1:28" x14ac:dyDescent="0.3">
      <c r="A1605" s="12" t="s">
        <v>7</v>
      </c>
      <c r="B1605" s="13" t="s">
        <v>4622</v>
      </c>
      <c r="C1605" t="s">
        <v>4623</v>
      </c>
      <c r="D1605" t="s">
        <v>6</v>
      </c>
      <c r="E1605" t="s">
        <v>4624</v>
      </c>
      <c r="F1605">
        <v>952918034</v>
      </c>
      <c r="G1605" t="s">
        <v>15</v>
      </c>
      <c r="H1605" t="s">
        <v>1647</v>
      </c>
      <c r="I1605" s="7" t="s">
        <v>13770</v>
      </c>
      <c r="J1605" t="s">
        <v>4626</v>
      </c>
      <c r="K1605" t="s">
        <v>4627</v>
      </c>
      <c r="L1605" t="s">
        <v>9</v>
      </c>
      <c r="M1605" s="12" t="s">
        <v>11</v>
      </c>
      <c r="N1605" t="s">
        <v>13771</v>
      </c>
      <c r="O1605" t="s">
        <v>28</v>
      </c>
      <c r="Q1605" t="s">
        <v>4676</v>
      </c>
      <c r="R1605" t="s">
        <v>2387</v>
      </c>
      <c r="S1605" t="s">
        <v>2388</v>
      </c>
      <c r="T1605" s="14" t="s">
        <v>1406</v>
      </c>
      <c r="U1605" s="7" t="s">
        <v>1406</v>
      </c>
      <c r="V1605" t="s">
        <v>13772</v>
      </c>
      <c r="W1605" t="s">
        <v>13773</v>
      </c>
      <c r="Z1605" t="s">
        <v>6452</v>
      </c>
      <c r="AA1605" s="7" t="s">
        <v>12</v>
      </c>
      <c r="AB1605">
        <v>2021</v>
      </c>
    </row>
    <row r="1606" spans="1:28" x14ac:dyDescent="0.3">
      <c r="A1606" s="12" t="s">
        <v>19</v>
      </c>
      <c r="B1606" s="13" t="s">
        <v>6671</v>
      </c>
      <c r="C1606" t="s">
        <v>6672</v>
      </c>
      <c r="D1606" t="s">
        <v>13</v>
      </c>
      <c r="E1606" t="s">
        <v>6673</v>
      </c>
      <c r="F1606">
        <v>958319354</v>
      </c>
      <c r="G1606" t="s">
        <v>31</v>
      </c>
      <c r="H1606" t="s">
        <v>2650</v>
      </c>
      <c r="I1606" s="7" t="s">
        <v>13774</v>
      </c>
      <c r="J1606" t="s">
        <v>6675</v>
      </c>
      <c r="K1606" t="s">
        <v>6676</v>
      </c>
      <c r="L1606" t="s">
        <v>9</v>
      </c>
      <c r="M1606" s="12" t="s">
        <v>11</v>
      </c>
      <c r="N1606" t="s">
        <v>13775</v>
      </c>
      <c r="O1606" t="s">
        <v>28</v>
      </c>
      <c r="Q1606" t="s">
        <v>4133</v>
      </c>
      <c r="R1606" t="s">
        <v>2387</v>
      </c>
      <c r="S1606" t="s">
        <v>2416</v>
      </c>
      <c r="T1606" s="14" t="s">
        <v>1406</v>
      </c>
      <c r="U1606" s="7" t="s">
        <v>1406</v>
      </c>
      <c r="V1606" t="s">
        <v>6558</v>
      </c>
      <c r="W1606" t="s">
        <v>13776</v>
      </c>
      <c r="Z1606" t="s">
        <v>13777</v>
      </c>
      <c r="AA1606" s="7" t="s">
        <v>12</v>
      </c>
      <c r="AB1606">
        <v>2021</v>
      </c>
    </row>
    <row r="1607" spans="1:28" x14ac:dyDescent="0.3">
      <c r="A1607" s="12" t="s">
        <v>19</v>
      </c>
      <c r="B1607" s="13" t="s">
        <v>13778</v>
      </c>
      <c r="C1607" t="s">
        <v>13779</v>
      </c>
      <c r="D1607" t="s">
        <v>6</v>
      </c>
      <c r="E1607" t="s">
        <v>5733</v>
      </c>
      <c r="F1607">
        <v>985985688</v>
      </c>
      <c r="G1607" t="s">
        <v>15</v>
      </c>
      <c r="H1607" t="s">
        <v>5734</v>
      </c>
      <c r="I1607" s="7" t="s">
        <v>13780</v>
      </c>
      <c r="J1607" t="s">
        <v>13781</v>
      </c>
      <c r="K1607" t="s">
        <v>13782</v>
      </c>
      <c r="L1607" t="s">
        <v>9</v>
      </c>
      <c r="M1607" s="12" t="s">
        <v>11</v>
      </c>
      <c r="N1607" t="s">
        <v>13783</v>
      </c>
      <c r="O1607" t="s">
        <v>28</v>
      </c>
      <c r="Q1607" t="s">
        <v>11655</v>
      </c>
      <c r="R1607" t="s">
        <v>2387</v>
      </c>
      <c r="S1607" t="s">
        <v>2388</v>
      </c>
      <c r="T1607" s="14" t="s">
        <v>1406</v>
      </c>
      <c r="U1607" s="7" t="s">
        <v>1406</v>
      </c>
      <c r="V1607" t="s">
        <v>6558</v>
      </c>
      <c r="W1607" t="s">
        <v>13784</v>
      </c>
      <c r="Z1607" t="s">
        <v>13785</v>
      </c>
      <c r="AA1607" s="7" t="s">
        <v>12</v>
      </c>
      <c r="AB1607">
        <v>2021</v>
      </c>
    </row>
    <row r="1608" spans="1:28" x14ac:dyDescent="0.3">
      <c r="A1608" s="12" t="s">
        <v>19</v>
      </c>
      <c r="B1608" s="13" t="s">
        <v>13778</v>
      </c>
      <c r="C1608" t="s">
        <v>13779</v>
      </c>
      <c r="D1608" t="s">
        <v>6</v>
      </c>
      <c r="E1608" t="s">
        <v>5733</v>
      </c>
      <c r="F1608">
        <v>985985688</v>
      </c>
      <c r="G1608" t="s">
        <v>15</v>
      </c>
      <c r="H1608" t="s">
        <v>5734</v>
      </c>
      <c r="I1608" s="7" t="s">
        <v>13780</v>
      </c>
      <c r="J1608" t="s">
        <v>13781</v>
      </c>
      <c r="K1608" t="s">
        <v>13782</v>
      </c>
      <c r="L1608" t="s">
        <v>9</v>
      </c>
      <c r="M1608" s="12" t="s">
        <v>11</v>
      </c>
      <c r="N1608" t="s">
        <v>13786</v>
      </c>
      <c r="O1608" t="s">
        <v>16</v>
      </c>
      <c r="Q1608" t="s">
        <v>2399</v>
      </c>
      <c r="R1608" t="s">
        <v>2387</v>
      </c>
      <c r="S1608" t="s">
        <v>2416</v>
      </c>
      <c r="T1608" s="14" t="s">
        <v>1406</v>
      </c>
      <c r="U1608" s="7" t="s">
        <v>1406</v>
      </c>
      <c r="W1608" t="s">
        <v>13787</v>
      </c>
      <c r="Z1608" t="s">
        <v>13787</v>
      </c>
      <c r="AA1608" s="7" t="s">
        <v>12</v>
      </c>
      <c r="AB1608">
        <v>2021</v>
      </c>
    </row>
    <row r="1609" spans="1:28" x14ac:dyDescent="0.3">
      <c r="A1609" s="12" t="s">
        <v>7</v>
      </c>
      <c r="B1609" s="13" t="s">
        <v>3451</v>
      </c>
      <c r="C1609" t="s">
        <v>3452</v>
      </c>
      <c r="D1609" t="s">
        <v>6</v>
      </c>
      <c r="E1609" t="s">
        <v>3453</v>
      </c>
      <c r="F1609">
        <v>960938098</v>
      </c>
      <c r="G1609" t="s">
        <v>8</v>
      </c>
      <c r="H1609" t="s">
        <v>7070</v>
      </c>
      <c r="I1609" s="7" t="s">
        <v>13788</v>
      </c>
      <c r="J1609" t="s">
        <v>13789</v>
      </c>
      <c r="K1609" t="s">
        <v>13790</v>
      </c>
      <c r="L1609" t="s">
        <v>9</v>
      </c>
      <c r="M1609" s="12" t="s">
        <v>11</v>
      </c>
      <c r="N1609" t="s">
        <v>13791</v>
      </c>
      <c r="O1609" t="s">
        <v>28</v>
      </c>
      <c r="Q1609" t="s">
        <v>13792</v>
      </c>
      <c r="R1609" t="s">
        <v>2387</v>
      </c>
      <c r="S1609" t="s">
        <v>2388</v>
      </c>
      <c r="T1609" s="14" t="s">
        <v>13793</v>
      </c>
      <c r="U1609" s="7" t="s">
        <v>13793</v>
      </c>
      <c r="V1609" t="s">
        <v>11141</v>
      </c>
      <c r="W1609" t="s">
        <v>12594</v>
      </c>
      <c r="Z1609" t="s">
        <v>13794</v>
      </c>
      <c r="AA1609" s="7" t="s">
        <v>12</v>
      </c>
      <c r="AB1609">
        <v>2021</v>
      </c>
    </row>
    <row r="1610" spans="1:28" x14ac:dyDescent="0.3">
      <c r="A1610" s="12" t="s">
        <v>7</v>
      </c>
      <c r="B1610" s="13" t="s">
        <v>8127</v>
      </c>
      <c r="C1610" t="s">
        <v>8128</v>
      </c>
      <c r="D1610" t="s">
        <v>6</v>
      </c>
      <c r="E1610" s="46" t="s">
        <v>8129</v>
      </c>
      <c r="F1610">
        <v>966481029</v>
      </c>
      <c r="G1610" t="s">
        <v>8</v>
      </c>
      <c r="H1610" t="s">
        <v>520</v>
      </c>
      <c r="I1610" s="7" t="s">
        <v>13795</v>
      </c>
      <c r="J1610" t="s">
        <v>8131</v>
      </c>
      <c r="K1610" t="s">
        <v>8132</v>
      </c>
      <c r="L1610" t="s">
        <v>9</v>
      </c>
      <c r="M1610" s="12" t="s">
        <v>11</v>
      </c>
      <c r="N1610" t="s">
        <v>13796</v>
      </c>
      <c r="O1610" t="s">
        <v>28</v>
      </c>
      <c r="Q1610" t="s">
        <v>13797</v>
      </c>
      <c r="R1610" t="s">
        <v>2387</v>
      </c>
      <c r="S1610" t="s">
        <v>2388</v>
      </c>
      <c r="T1610" s="14" t="s">
        <v>13793</v>
      </c>
      <c r="U1610" s="7" t="s">
        <v>13793</v>
      </c>
      <c r="V1610" t="s">
        <v>13772</v>
      </c>
      <c r="W1610" t="s">
        <v>13798</v>
      </c>
      <c r="Z1610" t="s">
        <v>13799</v>
      </c>
      <c r="AA1610" s="7" t="s">
        <v>18</v>
      </c>
      <c r="AB1610">
        <v>2021</v>
      </c>
    </row>
    <row r="1611" spans="1:28" x14ac:dyDescent="0.3">
      <c r="A1611" s="12" t="s">
        <v>7</v>
      </c>
      <c r="B1611" s="13" t="s">
        <v>11385</v>
      </c>
      <c r="C1611" t="s">
        <v>2827</v>
      </c>
      <c r="D1611" t="s">
        <v>6</v>
      </c>
      <c r="E1611" t="s">
        <v>2828</v>
      </c>
      <c r="F1611">
        <v>952851832</v>
      </c>
      <c r="G1611" t="s">
        <v>8</v>
      </c>
      <c r="H1611" t="s">
        <v>313</v>
      </c>
      <c r="I1611" s="7" t="s">
        <v>13800</v>
      </c>
      <c r="J1611" t="s">
        <v>2829</v>
      </c>
      <c r="K1611" t="s">
        <v>2830</v>
      </c>
      <c r="L1611" t="s">
        <v>9</v>
      </c>
      <c r="M1611" s="12" t="s">
        <v>11</v>
      </c>
      <c r="N1611" t="s">
        <v>13801</v>
      </c>
      <c r="O1611" t="s">
        <v>28</v>
      </c>
      <c r="Q1611" t="s">
        <v>2823</v>
      </c>
      <c r="R1611" t="s">
        <v>2387</v>
      </c>
      <c r="S1611" t="s">
        <v>2388</v>
      </c>
      <c r="T1611" s="14" t="s">
        <v>13793</v>
      </c>
      <c r="U1611" s="7" t="s">
        <v>13793</v>
      </c>
      <c r="V1611" t="s">
        <v>5496</v>
      </c>
      <c r="W1611" t="s">
        <v>13802</v>
      </c>
      <c r="Z1611" t="s">
        <v>13803</v>
      </c>
      <c r="AA1611" s="7" t="s">
        <v>12</v>
      </c>
      <c r="AB1611">
        <v>2021</v>
      </c>
    </row>
    <row r="1612" spans="1:28" x14ac:dyDescent="0.3">
      <c r="A1612" s="12" t="s">
        <v>19</v>
      </c>
      <c r="B1612" s="13" t="s">
        <v>13804</v>
      </c>
      <c r="C1612" t="s">
        <v>6257</v>
      </c>
      <c r="D1612" t="s">
        <v>13</v>
      </c>
      <c r="E1612" t="s">
        <v>6258</v>
      </c>
      <c r="F1612">
        <v>986640175</v>
      </c>
      <c r="G1612" t="s">
        <v>15</v>
      </c>
      <c r="H1612" t="s">
        <v>1647</v>
      </c>
      <c r="I1612" s="7" t="s">
        <v>13805</v>
      </c>
      <c r="J1612" t="s">
        <v>6260</v>
      </c>
      <c r="K1612" t="s">
        <v>6261</v>
      </c>
      <c r="L1612" t="s">
        <v>9</v>
      </c>
      <c r="M1612" s="12" t="s">
        <v>11</v>
      </c>
      <c r="N1612" t="s">
        <v>13806</v>
      </c>
      <c r="O1612" t="s">
        <v>28</v>
      </c>
      <c r="Q1612" t="s">
        <v>13807</v>
      </c>
      <c r="R1612" t="s">
        <v>2387</v>
      </c>
      <c r="S1612" t="s">
        <v>2388</v>
      </c>
      <c r="T1612" s="14" t="s">
        <v>13793</v>
      </c>
      <c r="U1612" s="7" t="s">
        <v>13793</v>
      </c>
      <c r="V1612" t="s">
        <v>13772</v>
      </c>
      <c r="W1612" t="s">
        <v>13773</v>
      </c>
      <c r="Z1612" t="s">
        <v>6452</v>
      </c>
      <c r="AA1612" s="7" t="s">
        <v>12</v>
      </c>
      <c r="AB1612">
        <v>2021</v>
      </c>
    </row>
    <row r="1613" spans="1:28" x14ac:dyDescent="0.3">
      <c r="A1613" s="12" t="s">
        <v>7</v>
      </c>
      <c r="B1613" s="113" t="s">
        <v>13808</v>
      </c>
      <c r="C1613" t="s">
        <v>13809</v>
      </c>
      <c r="D1613" t="s">
        <v>6</v>
      </c>
      <c r="E1613" t="s">
        <v>1349</v>
      </c>
      <c r="F1613">
        <v>957720502</v>
      </c>
      <c r="G1613" t="s">
        <v>15</v>
      </c>
      <c r="H1613" t="s">
        <v>3300</v>
      </c>
      <c r="I1613" s="7" t="s">
        <v>13810</v>
      </c>
      <c r="J1613" t="s">
        <v>13811</v>
      </c>
      <c r="K1613" t="s">
        <v>1348</v>
      </c>
      <c r="L1613" t="s">
        <v>9</v>
      </c>
      <c r="M1613" s="12" t="s">
        <v>11</v>
      </c>
      <c r="N1613" t="s">
        <v>13812</v>
      </c>
      <c r="O1613" t="s">
        <v>24</v>
      </c>
      <c r="Q1613" t="s">
        <v>2746</v>
      </c>
      <c r="R1613" t="s">
        <v>2387</v>
      </c>
      <c r="S1613" t="s">
        <v>2388</v>
      </c>
      <c r="T1613" s="14" t="s">
        <v>13793</v>
      </c>
      <c r="U1613" s="7" t="s">
        <v>13793</v>
      </c>
      <c r="V1613" t="s">
        <v>5496</v>
      </c>
      <c r="W1613" t="s">
        <v>13813</v>
      </c>
      <c r="Z1613" t="s">
        <v>13814</v>
      </c>
      <c r="AA1613" s="7" t="s">
        <v>12</v>
      </c>
      <c r="AB1613">
        <v>2021</v>
      </c>
    </row>
    <row r="1614" spans="1:28" x14ac:dyDescent="0.3">
      <c r="A1614" s="12" t="s">
        <v>19</v>
      </c>
      <c r="B1614" s="13" t="s">
        <v>9306</v>
      </c>
      <c r="C1614" t="s">
        <v>3341</v>
      </c>
      <c r="D1614" t="s">
        <v>13</v>
      </c>
      <c r="E1614" t="s">
        <v>3342</v>
      </c>
      <c r="F1614">
        <v>954140330</v>
      </c>
      <c r="G1614" t="s">
        <v>15</v>
      </c>
      <c r="H1614" t="s">
        <v>3343</v>
      </c>
      <c r="I1614" s="7" t="s">
        <v>13815</v>
      </c>
      <c r="J1614" t="s">
        <v>3344</v>
      </c>
      <c r="K1614" t="s">
        <v>3345</v>
      </c>
      <c r="L1614" t="s">
        <v>9</v>
      </c>
      <c r="M1614" s="12" t="s">
        <v>11</v>
      </c>
      <c r="N1614" t="s">
        <v>13816</v>
      </c>
      <c r="O1614" t="s">
        <v>28</v>
      </c>
      <c r="Q1614" t="s">
        <v>7578</v>
      </c>
      <c r="R1614" t="s">
        <v>2387</v>
      </c>
      <c r="S1614" t="s">
        <v>2416</v>
      </c>
      <c r="T1614" s="14" t="s">
        <v>1418</v>
      </c>
      <c r="U1614" s="7" t="s">
        <v>1418</v>
      </c>
      <c r="V1614" t="s">
        <v>13772</v>
      </c>
      <c r="W1614" t="s">
        <v>4307</v>
      </c>
      <c r="Z1614" t="s">
        <v>13817</v>
      </c>
      <c r="AA1614" s="7" t="s">
        <v>12</v>
      </c>
      <c r="AB1614">
        <v>2021</v>
      </c>
    </row>
    <row r="1615" spans="1:28" x14ac:dyDescent="0.3">
      <c r="A1615" s="12" t="s">
        <v>7</v>
      </c>
      <c r="B1615" s="13" t="s">
        <v>7653</v>
      </c>
      <c r="C1615" t="s">
        <v>5047</v>
      </c>
      <c r="D1615" t="s">
        <v>6</v>
      </c>
      <c r="E1615" t="s">
        <v>5048</v>
      </c>
      <c r="F1615">
        <v>952670969</v>
      </c>
      <c r="G1615" t="s">
        <v>8</v>
      </c>
      <c r="H1615" t="s">
        <v>2676</v>
      </c>
      <c r="I1615" s="7" t="s">
        <v>13818</v>
      </c>
      <c r="J1615" t="s">
        <v>5050</v>
      </c>
      <c r="K1615" t="s">
        <v>5051</v>
      </c>
      <c r="L1615" t="s">
        <v>9</v>
      </c>
      <c r="M1615" s="12" t="s">
        <v>11</v>
      </c>
      <c r="N1615" t="s">
        <v>13819</v>
      </c>
      <c r="O1615" t="s">
        <v>28</v>
      </c>
      <c r="Q1615" t="s">
        <v>13820</v>
      </c>
      <c r="R1615" t="s">
        <v>2387</v>
      </c>
      <c r="S1615" t="s">
        <v>2416</v>
      </c>
      <c r="T1615" s="14" t="s">
        <v>1418</v>
      </c>
      <c r="U1615" s="7" t="s">
        <v>1418</v>
      </c>
      <c r="V1615" t="s">
        <v>13772</v>
      </c>
      <c r="W1615" t="s">
        <v>13296</v>
      </c>
      <c r="Z1615" t="s">
        <v>8495</v>
      </c>
      <c r="AA1615" s="7" t="s">
        <v>12</v>
      </c>
      <c r="AB1615">
        <v>2021</v>
      </c>
    </row>
    <row r="1616" spans="1:28" x14ac:dyDescent="0.3">
      <c r="A1616" s="12" t="s">
        <v>7</v>
      </c>
      <c r="B1616" s="13" t="s">
        <v>6917</v>
      </c>
      <c r="C1616" t="s">
        <v>2841</v>
      </c>
      <c r="D1616" t="s">
        <v>6</v>
      </c>
      <c r="E1616" t="s">
        <v>2842</v>
      </c>
      <c r="F1616">
        <v>995600921</v>
      </c>
      <c r="G1616" t="s">
        <v>15</v>
      </c>
      <c r="H1616" t="s">
        <v>2843</v>
      </c>
      <c r="I1616" s="7" t="s">
        <v>13821</v>
      </c>
      <c r="J1616" t="s">
        <v>2844</v>
      </c>
      <c r="K1616" t="s">
        <v>2845</v>
      </c>
      <c r="L1616" t="s">
        <v>9</v>
      </c>
      <c r="M1616" s="12" t="s">
        <v>11</v>
      </c>
      <c r="N1616" t="s">
        <v>13822</v>
      </c>
      <c r="O1616" t="s">
        <v>28</v>
      </c>
      <c r="Q1616" t="s">
        <v>5528</v>
      </c>
      <c r="R1616" t="s">
        <v>2387</v>
      </c>
      <c r="S1616" t="s">
        <v>2416</v>
      </c>
      <c r="T1616" s="14" t="s">
        <v>1418</v>
      </c>
      <c r="U1616" s="7" t="s">
        <v>1418</v>
      </c>
      <c r="V1616" t="s">
        <v>13757</v>
      </c>
      <c r="W1616" t="s">
        <v>13823</v>
      </c>
      <c r="Z1616" t="s">
        <v>13824</v>
      </c>
      <c r="AA1616" s="7" t="s">
        <v>12</v>
      </c>
      <c r="AB1616">
        <v>2021</v>
      </c>
    </row>
    <row r="1617" spans="1:28" x14ac:dyDescent="0.3">
      <c r="A1617" s="12" t="s">
        <v>7</v>
      </c>
      <c r="B1617" s="13" t="s">
        <v>727</v>
      </c>
      <c r="C1617" t="s">
        <v>13825</v>
      </c>
      <c r="D1617" t="s">
        <v>6</v>
      </c>
      <c r="E1617" t="s">
        <v>13826</v>
      </c>
      <c r="F1617">
        <v>952959313</v>
      </c>
      <c r="G1617" t="s">
        <v>15</v>
      </c>
      <c r="H1617" t="s">
        <v>3107</v>
      </c>
      <c r="I1617" s="7" t="s">
        <v>13827</v>
      </c>
      <c r="J1617" t="s">
        <v>13828</v>
      </c>
      <c r="K1617" t="s">
        <v>728</v>
      </c>
      <c r="L1617" t="s">
        <v>9</v>
      </c>
      <c r="M1617" s="12" t="s">
        <v>11</v>
      </c>
      <c r="N1617" t="s">
        <v>13829</v>
      </c>
      <c r="O1617" t="s">
        <v>28</v>
      </c>
      <c r="Q1617" t="s">
        <v>3110</v>
      </c>
      <c r="R1617" t="s">
        <v>2387</v>
      </c>
      <c r="S1617" t="s">
        <v>2388</v>
      </c>
      <c r="T1617" s="14" t="s">
        <v>1418</v>
      </c>
      <c r="U1617" s="7" t="s">
        <v>1418</v>
      </c>
      <c r="V1617" t="s">
        <v>6558</v>
      </c>
      <c r="W1617" t="s">
        <v>13758</v>
      </c>
      <c r="Z1617" t="s">
        <v>13830</v>
      </c>
      <c r="AA1617" s="7" t="s">
        <v>12</v>
      </c>
      <c r="AB1617">
        <v>2021</v>
      </c>
    </row>
    <row r="1618" spans="1:28" x14ac:dyDescent="0.3">
      <c r="A1618" s="12" t="s">
        <v>7</v>
      </c>
      <c r="B1618" s="13" t="s">
        <v>13831</v>
      </c>
      <c r="C1618" t="s">
        <v>13832</v>
      </c>
      <c r="D1618" t="s">
        <v>6</v>
      </c>
      <c r="E1618" t="s">
        <v>13833</v>
      </c>
      <c r="F1618">
        <v>974616521</v>
      </c>
      <c r="G1618" t="s">
        <v>20</v>
      </c>
      <c r="H1618" t="s">
        <v>2472</v>
      </c>
      <c r="I1618" s="7" t="s">
        <v>13834</v>
      </c>
      <c r="J1618" t="s">
        <v>13835</v>
      </c>
      <c r="K1618" t="s">
        <v>13836</v>
      </c>
      <c r="L1618" t="s">
        <v>9</v>
      </c>
      <c r="M1618" s="12" t="s">
        <v>11</v>
      </c>
      <c r="N1618" t="s">
        <v>13837</v>
      </c>
      <c r="O1618" t="s">
        <v>28</v>
      </c>
      <c r="Q1618" t="s">
        <v>9082</v>
      </c>
      <c r="R1618" t="s">
        <v>2387</v>
      </c>
      <c r="S1618" t="s">
        <v>2388</v>
      </c>
      <c r="T1618" s="14" t="s">
        <v>1418</v>
      </c>
      <c r="U1618" s="7" t="s">
        <v>1418</v>
      </c>
      <c r="V1618" t="s">
        <v>5496</v>
      </c>
      <c r="W1618" t="s">
        <v>13838</v>
      </c>
      <c r="Z1618" t="s">
        <v>13839</v>
      </c>
      <c r="AA1618" s="7" t="s">
        <v>12</v>
      </c>
      <c r="AB1618">
        <v>2021</v>
      </c>
    </row>
    <row r="1619" spans="1:28" x14ac:dyDescent="0.3">
      <c r="A1619" s="12" t="s">
        <v>7</v>
      </c>
      <c r="B1619" s="13" t="s">
        <v>2729</v>
      </c>
      <c r="C1619" t="s">
        <v>2730</v>
      </c>
      <c r="D1619" t="s">
        <v>6</v>
      </c>
      <c r="E1619" t="s">
        <v>2731</v>
      </c>
      <c r="F1619">
        <v>991010389</v>
      </c>
      <c r="G1619" t="s">
        <v>15</v>
      </c>
      <c r="H1619" t="s">
        <v>2732</v>
      </c>
      <c r="I1619" s="7" t="s">
        <v>13840</v>
      </c>
      <c r="J1619" t="s">
        <v>2733</v>
      </c>
      <c r="K1619" t="s">
        <v>2734</v>
      </c>
      <c r="L1619" t="s">
        <v>9</v>
      </c>
      <c r="M1619" s="12" t="s">
        <v>11</v>
      </c>
      <c r="N1619" t="s">
        <v>13841</v>
      </c>
      <c r="O1619" t="s">
        <v>28</v>
      </c>
      <c r="Q1619" t="s">
        <v>7357</v>
      </c>
      <c r="R1619" t="s">
        <v>2387</v>
      </c>
      <c r="S1619" t="s">
        <v>2388</v>
      </c>
      <c r="T1619" s="14" t="s">
        <v>1418</v>
      </c>
      <c r="U1619" s="7" t="s">
        <v>1418</v>
      </c>
      <c r="V1619" t="s">
        <v>6558</v>
      </c>
      <c r="W1619" t="s">
        <v>5386</v>
      </c>
      <c r="Z1619" t="s">
        <v>13842</v>
      </c>
      <c r="AA1619" s="7" t="s">
        <v>12</v>
      </c>
      <c r="AB1619">
        <v>2021</v>
      </c>
    </row>
    <row r="1620" spans="1:28" x14ac:dyDescent="0.3">
      <c r="A1620" s="12" t="s">
        <v>19</v>
      </c>
      <c r="B1620" s="13" t="s">
        <v>13843</v>
      </c>
      <c r="C1620" t="s">
        <v>13844</v>
      </c>
      <c r="D1620" t="s">
        <v>6</v>
      </c>
      <c r="E1620" t="s">
        <v>13845</v>
      </c>
      <c r="F1620">
        <v>988265035</v>
      </c>
      <c r="G1620" t="s">
        <v>20</v>
      </c>
      <c r="H1620" t="s">
        <v>2686</v>
      </c>
      <c r="I1620" s="7" t="s">
        <v>13846</v>
      </c>
      <c r="J1620" t="s">
        <v>13847</v>
      </c>
      <c r="K1620" t="s">
        <v>13848</v>
      </c>
      <c r="L1620" t="s">
        <v>9</v>
      </c>
      <c r="M1620" s="12" t="s">
        <v>11</v>
      </c>
      <c r="N1620" t="s">
        <v>13849</v>
      </c>
      <c r="O1620" t="s">
        <v>28</v>
      </c>
      <c r="Q1620" t="s">
        <v>2386</v>
      </c>
      <c r="R1620" t="s">
        <v>2387</v>
      </c>
      <c r="S1620" t="s">
        <v>2416</v>
      </c>
      <c r="T1620" s="14" t="s">
        <v>1418</v>
      </c>
      <c r="U1620" s="7" t="s">
        <v>1418</v>
      </c>
      <c r="V1620" t="s">
        <v>13850</v>
      </c>
      <c r="W1620" t="s">
        <v>13851</v>
      </c>
      <c r="Z1620" t="s">
        <v>13852</v>
      </c>
      <c r="AA1620" s="7" t="s">
        <v>12</v>
      </c>
      <c r="AB1620">
        <v>2021</v>
      </c>
    </row>
    <row r="1621" spans="1:28" x14ac:dyDescent="0.3">
      <c r="A1621" s="12" t="s">
        <v>7</v>
      </c>
      <c r="B1621" s="13" t="s">
        <v>10217</v>
      </c>
      <c r="C1621" t="s">
        <v>10218</v>
      </c>
      <c r="D1621" t="s">
        <v>6</v>
      </c>
      <c r="E1621" t="s">
        <v>10219</v>
      </c>
      <c r="F1621">
        <v>952990051</v>
      </c>
      <c r="G1621" t="s">
        <v>8</v>
      </c>
      <c r="H1621" t="s">
        <v>7070</v>
      </c>
      <c r="I1621" s="7" t="s">
        <v>13007</v>
      </c>
      <c r="J1621" t="s">
        <v>10221</v>
      </c>
      <c r="K1621" t="s">
        <v>10222</v>
      </c>
      <c r="L1621" t="s">
        <v>9</v>
      </c>
      <c r="M1621" s="12" t="s">
        <v>11</v>
      </c>
      <c r="N1621" t="s">
        <v>13853</v>
      </c>
      <c r="O1621" t="s">
        <v>24</v>
      </c>
      <c r="Q1621" t="s">
        <v>2466</v>
      </c>
      <c r="R1621" t="s">
        <v>2387</v>
      </c>
      <c r="S1621" t="s">
        <v>2521</v>
      </c>
      <c r="T1621" s="14" t="s">
        <v>1418</v>
      </c>
      <c r="U1621" s="7" t="s">
        <v>1418</v>
      </c>
      <c r="V1621" t="s">
        <v>13738</v>
      </c>
      <c r="Z1621" t="s">
        <v>13738</v>
      </c>
      <c r="AA1621" s="7" t="s">
        <v>12</v>
      </c>
      <c r="AB1621">
        <v>2021</v>
      </c>
    </row>
    <row r="1622" spans="1:28" x14ac:dyDescent="0.3">
      <c r="A1622" s="12" t="s">
        <v>7</v>
      </c>
      <c r="B1622" s="13" t="s">
        <v>8741</v>
      </c>
      <c r="C1622" t="s">
        <v>8742</v>
      </c>
      <c r="D1622" t="s">
        <v>6</v>
      </c>
      <c r="E1622" t="s">
        <v>8743</v>
      </c>
      <c r="F1622">
        <v>981002338</v>
      </c>
      <c r="G1622" t="s">
        <v>27</v>
      </c>
      <c r="H1622" t="s">
        <v>95</v>
      </c>
      <c r="I1622" s="7" t="s">
        <v>13854</v>
      </c>
      <c r="J1622" t="s">
        <v>8745</v>
      </c>
      <c r="K1622" t="s">
        <v>8746</v>
      </c>
      <c r="L1622" t="s">
        <v>9</v>
      </c>
      <c r="M1622" s="12" t="s">
        <v>11</v>
      </c>
      <c r="N1622" t="s">
        <v>13855</v>
      </c>
      <c r="O1622" t="s">
        <v>28</v>
      </c>
      <c r="Q1622" t="s">
        <v>6088</v>
      </c>
      <c r="R1622" t="s">
        <v>2387</v>
      </c>
      <c r="S1622" t="s">
        <v>2388</v>
      </c>
      <c r="T1622" s="14" t="s">
        <v>1423</v>
      </c>
      <c r="U1622" s="7" t="s">
        <v>1423</v>
      </c>
      <c r="V1622" t="s">
        <v>13772</v>
      </c>
      <c r="W1622" t="s">
        <v>12160</v>
      </c>
      <c r="Z1622" t="s">
        <v>13856</v>
      </c>
      <c r="AA1622" s="7" t="s">
        <v>12</v>
      </c>
      <c r="AB1622">
        <v>2021</v>
      </c>
    </row>
    <row r="1623" spans="1:28" x14ac:dyDescent="0.3">
      <c r="A1623" s="12" t="s">
        <v>7</v>
      </c>
      <c r="B1623" s="13" t="s">
        <v>8708</v>
      </c>
      <c r="C1623" t="s">
        <v>8709</v>
      </c>
      <c r="D1623" t="s">
        <v>6</v>
      </c>
      <c r="E1623" t="s">
        <v>8710</v>
      </c>
      <c r="F1623">
        <v>952661815</v>
      </c>
      <c r="G1623" t="s">
        <v>8</v>
      </c>
      <c r="H1623" t="s">
        <v>5170</v>
      </c>
      <c r="I1623" s="7" t="s">
        <v>13857</v>
      </c>
      <c r="J1623" t="s">
        <v>8712</v>
      </c>
      <c r="K1623" t="s">
        <v>8713</v>
      </c>
      <c r="L1623" t="s">
        <v>9</v>
      </c>
      <c r="M1623" s="12" t="s">
        <v>11</v>
      </c>
      <c r="N1623" t="s">
        <v>13858</v>
      </c>
      <c r="O1623" t="s">
        <v>28</v>
      </c>
      <c r="Q1623" t="s">
        <v>6689</v>
      </c>
      <c r="R1623" t="s">
        <v>2387</v>
      </c>
      <c r="S1623" t="s">
        <v>2416</v>
      </c>
      <c r="T1623" s="14" t="s">
        <v>1423</v>
      </c>
      <c r="U1623" s="7" t="s">
        <v>1423</v>
      </c>
      <c r="V1623" t="s">
        <v>6558</v>
      </c>
      <c r="W1623" t="s">
        <v>13859</v>
      </c>
      <c r="Z1623" t="s">
        <v>12828</v>
      </c>
      <c r="AA1623" s="7" t="s">
        <v>12</v>
      </c>
      <c r="AB1623">
        <v>2021</v>
      </c>
    </row>
    <row r="1624" spans="1:28" x14ac:dyDescent="0.3">
      <c r="A1624" s="12" t="s">
        <v>7</v>
      </c>
      <c r="B1624" s="13" t="s">
        <v>5065</v>
      </c>
      <c r="C1624" t="s">
        <v>5066</v>
      </c>
      <c r="D1624" t="s">
        <v>6</v>
      </c>
      <c r="E1624" t="s">
        <v>5067</v>
      </c>
      <c r="F1624">
        <v>941651602</v>
      </c>
      <c r="G1624" t="s">
        <v>27</v>
      </c>
      <c r="H1624" t="s">
        <v>5068</v>
      </c>
      <c r="I1624" s="7" t="s">
        <v>13860</v>
      </c>
      <c r="J1624" t="s">
        <v>5070</v>
      </c>
      <c r="K1624" t="s">
        <v>5071</v>
      </c>
      <c r="L1624" t="s">
        <v>9</v>
      </c>
      <c r="M1624" s="12" t="s">
        <v>11</v>
      </c>
      <c r="N1624" t="s">
        <v>13861</v>
      </c>
      <c r="O1624" t="s">
        <v>28</v>
      </c>
      <c r="Q1624" t="s">
        <v>4621</v>
      </c>
      <c r="R1624" t="s">
        <v>2387</v>
      </c>
      <c r="S1624" t="s">
        <v>2416</v>
      </c>
      <c r="T1624" s="14" t="s">
        <v>1423</v>
      </c>
      <c r="U1624" s="7" t="s">
        <v>1423</v>
      </c>
      <c r="V1624" t="s">
        <v>13757</v>
      </c>
      <c r="W1624" t="s">
        <v>13862</v>
      </c>
      <c r="Z1624" t="s">
        <v>13863</v>
      </c>
      <c r="AA1624" s="7" t="s">
        <v>12</v>
      </c>
      <c r="AB1624">
        <v>2021</v>
      </c>
    </row>
    <row r="1625" spans="1:28" x14ac:dyDescent="0.3">
      <c r="A1625" s="12" t="s">
        <v>19</v>
      </c>
      <c r="B1625" s="13" t="s">
        <v>13864</v>
      </c>
      <c r="C1625" t="s">
        <v>13865</v>
      </c>
      <c r="D1625" t="s">
        <v>6</v>
      </c>
      <c r="E1625" t="s">
        <v>13866</v>
      </c>
      <c r="F1625">
        <v>924868877</v>
      </c>
      <c r="G1625" t="s">
        <v>27</v>
      </c>
      <c r="H1625" t="s">
        <v>11866</v>
      </c>
      <c r="I1625" s="7" t="s">
        <v>13867</v>
      </c>
      <c r="J1625" t="s">
        <v>13868</v>
      </c>
      <c r="K1625" t="s">
        <v>13869</v>
      </c>
      <c r="L1625" t="s">
        <v>9</v>
      </c>
      <c r="M1625" s="12" t="s">
        <v>11</v>
      </c>
      <c r="N1625" t="s">
        <v>13870</v>
      </c>
      <c r="O1625" t="s">
        <v>28</v>
      </c>
      <c r="Q1625" t="s">
        <v>2717</v>
      </c>
      <c r="R1625" t="s">
        <v>2387</v>
      </c>
      <c r="S1625" t="s">
        <v>2388</v>
      </c>
      <c r="T1625" s="14" t="s">
        <v>1423</v>
      </c>
      <c r="U1625" s="7" t="s">
        <v>1423</v>
      </c>
      <c r="V1625" t="s">
        <v>13738</v>
      </c>
      <c r="W1625" t="s">
        <v>7364</v>
      </c>
      <c r="Z1625" t="s">
        <v>6534</v>
      </c>
      <c r="AA1625" s="7" t="s">
        <v>12</v>
      </c>
      <c r="AB1625">
        <v>2021</v>
      </c>
    </row>
    <row r="1626" spans="1:28" x14ac:dyDescent="0.3">
      <c r="A1626" s="12" t="s">
        <v>7</v>
      </c>
      <c r="B1626" s="13" t="s">
        <v>672</v>
      </c>
      <c r="C1626" t="s">
        <v>13871</v>
      </c>
      <c r="D1626" t="s">
        <v>6</v>
      </c>
      <c r="E1626" t="s">
        <v>13872</v>
      </c>
      <c r="F1626">
        <v>959722156</v>
      </c>
      <c r="G1626" t="s">
        <v>27</v>
      </c>
      <c r="H1626" t="s">
        <v>9511</v>
      </c>
      <c r="I1626" s="7" t="s">
        <v>13873</v>
      </c>
      <c r="J1626" t="s">
        <v>13874</v>
      </c>
      <c r="K1626" t="s">
        <v>673</v>
      </c>
      <c r="L1626" t="s">
        <v>9</v>
      </c>
      <c r="M1626" s="12" t="s">
        <v>11</v>
      </c>
      <c r="N1626" t="s">
        <v>13875</v>
      </c>
      <c r="O1626" t="s">
        <v>28</v>
      </c>
      <c r="Q1626" t="s">
        <v>4714</v>
      </c>
      <c r="R1626" t="s">
        <v>2387</v>
      </c>
      <c r="S1626" t="s">
        <v>2388</v>
      </c>
      <c r="T1626" s="14" t="s">
        <v>1431</v>
      </c>
      <c r="U1626" s="7" t="s">
        <v>1431</v>
      </c>
      <c r="V1626" t="s">
        <v>2563</v>
      </c>
      <c r="W1626" t="s">
        <v>13876</v>
      </c>
      <c r="Z1626" t="s">
        <v>13877</v>
      </c>
      <c r="AA1626" s="7" t="s">
        <v>12</v>
      </c>
      <c r="AB1626">
        <v>2021</v>
      </c>
    </row>
    <row r="1627" spans="1:28" x14ac:dyDescent="0.3">
      <c r="A1627" s="12" t="s">
        <v>7</v>
      </c>
      <c r="B1627" s="13" t="s">
        <v>5244</v>
      </c>
      <c r="C1627" t="s">
        <v>5245</v>
      </c>
      <c r="D1627" t="s">
        <v>6</v>
      </c>
      <c r="E1627" t="s">
        <v>5246</v>
      </c>
      <c r="F1627">
        <v>953960185</v>
      </c>
      <c r="G1627" t="s">
        <v>8</v>
      </c>
      <c r="H1627" t="s">
        <v>5247</v>
      </c>
      <c r="I1627" s="7" t="s">
        <v>13878</v>
      </c>
      <c r="J1627" t="s">
        <v>5249</v>
      </c>
      <c r="K1627" t="s">
        <v>5250</v>
      </c>
      <c r="L1627" t="s">
        <v>9</v>
      </c>
      <c r="M1627" s="12" t="s">
        <v>11</v>
      </c>
      <c r="N1627" t="s">
        <v>13879</v>
      </c>
      <c r="O1627" t="s">
        <v>28</v>
      </c>
      <c r="Q1627" t="s">
        <v>13880</v>
      </c>
      <c r="R1627" t="s">
        <v>2387</v>
      </c>
      <c r="S1627" t="s">
        <v>2416</v>
      </c>
      <c r="T1627" s="14" t="s">
        <v>1431</v>
      </c>
      <c r="U1627" s="7" t="s">
        <v>1431</v>
      </c>
      <c r="V1627" t="s">
        <v>2752</v>
      </c>
      <c r="W1627" t="s">
        <v>13881</v>
      </c>
      <c r="Z1627" t="s">
        <v>13882</v>
      </c>
      <c r="AA1627" s="7" t="s">
        <v>12</v>
      </c>
      <c r="AB1627">
        <v>2021</v>
      </c>
    </row>
    <row r="1628" spans="1:28" x14ac:dyDescent="0.3">
      <c r="A1628" s="12" t="s">
        <v>19</v>
      </c>
      <c r="B1628" s="13" t="s">
        <v>13883</v>
      </c>
      <c r="C1628" t="s">
        <v>13884</v>
      </c>
      <c r="D1628" t="s">
        <v>13</v>
      </c>
      <c r="E1628" t="s">
        <v>13885</v>
      </c>
      <c r="F1628">
        <v>962697422</v>
      </c>
      <c r="G1628" t="s">
        <v>27</v>
      </c>
      <c r="H1628" t="s">
        <v>12277</v>
      </c>
      <c r="I1628" s="7" t="s">
        <v>13886</v>
      </c>
      <c r="J1628" t="s">
        <v>13887</v>
      </c>
      <c r="K1628" t="s">
        <v>13888</v>
      </c>
      <c r="L1628" t="s">
        <v>9</v>
      </c>
      <c r="M1628" s="12" t="s">
        <v>11</v>
      </c>
      <c r="N1628" t="s">
        <v>13889</v>
      </c>
      <c r="O1628" t="s">
        <v>16</v>
      </c>
      <c r="Q1628" t="s">
        <v>4274</v>
      </c>
      <c r="R1628" t="s">
        <v>2387</v>
      </c>
      <c r="S1628" t="s">
        <v>2416</v>
      </c>
      <c r="T1628" s="14" t="s">
        <v>1431</v>
      </c>
      <c r="U1628" s="7" t="s">
        <v>1431</v>
      </c>
      <c r="W1628" t="s">
        <v>13890</v>
      </c>
      <c r="Z1628" t="s">
        <v>13890</v>
      </c>
      <c r="AA1628" s="7" t="s">
        <v>12</v>
      </c>
      <c r="AB1628">
        <v>2021</v>
      </c>
    </row>
    <row r="1629" spans="1:28" x14ac:dyDescent="0.3">
      <c r="A1629" s="12" t="s">
        <v>19</v>
      </c>
      <c r="B1629" s="13" t="s">
        <v>13883</v>
      </c>
      <c r="C1629" t="s">
        <v>13884</v>
      </c>
      <c r="D1629" t="s">
        <v>13</v>
      </c>
      <c r="E1629" t="s">
        <v>13885</v>
      </c>
      <c r="F1629">
        <v>962697422</v>
      </c>
      <c r="G1629" t="s">
        <v>27</v>
      </c>
      <c r="H1629" t="s">
        <v>12277</v>
      </c>
      <c r="I1629" s="7" t="s">
        <v>13886</v>
      </c>
      <c r="J1629" t="s">
        <v>13887</v>
      </c>
      <c r="K1629" t="s">
        <v>13888</v>
      </c>
      <c r="L1629" t="s">
        <v>9</v>
      </c>
      <c r="M1629" s="12" t="s">
        <v>11</v>
      </c>
      <c r="N1629" t="s">
        <v>13891</v>
      </c>
      <c r="O1629" t="s">
        <v>28</v>
      </c>
      <c r="Q1629" t="s">
        <v>2717</v>
      </c>
      <c r="R1629" t="s">
        <v>2387</v>
      </c>
      <c r="S1629" t="s">
        <v>2388</v>
      </c>
      <c r="T1629" s="14" t="s">
        <v>1431</v>
      </c>
      <c r="U1629" s="7" t="s">
        <v>1431</v>
      </c>
      <c r="V1629" t="s">
        <v>2783</v>
      </c>
      <c r="W1629" t="s">
        <v>2824</v>
      </c>
      <c r="Z1629" t="s">
        <v>13892</v>
      </c>
      <c r="AA1629" s="7" t="s">
        <v>12</v>
      </c>
      <c r="AB1629">
        <v>2021</v>
      </c>
    </row>
    <row r="1630" spans="1:28" x14ac:dyDescent="0.3">
      <c r="A1630" s="12" t="s">
        <v>7</v>
      </c>
      <c r="B1630" s="13" t="s">
        <v>13567</v>
      </c>
      <c r="C1630" t="s">
        <v>13568</v>
      </c>
      <c r="D1630" t="s">
        <v>6</v>
      </c>
      <c r="E1630" t="s">
        <v>13569</v>
      </c>
      <c r="F1630">
        <v>950312928</v>
      </c>
      <c r="G1630" t="s">
        <v>8</v>
      </c>
      <c r="H1630" t="s">
        <v>2584</v>
      </c>
      <c r="I1630" s="7" t="s">
        <v>13893</v>
      </c>
      <c r="J1630" t="s">
        <v>13571</v>
      </c>
      <c r="K1630" t="s">
        <v>13572</v>
      </c>
      <c r="L1630" t="s">
        <v>9</v>
      </c>
      <c r="M1630" s="12" t="s">
        <v>11</v>
      </c>
      <c r="N1630" t="s">
        <v>13894</v>
      </c>
      <c r="O1630" t="s">
        <v>24</v>
      </c>
      <c r="Q1630" t="s">
        <v>2466</v>
      </c>
      <c r="R1630" t="s">
        <v>2387</v>
      </c>
      <c r="S1630" t="s">
        <v>2388</v>
      </c>
      <c r="T1630" s="14" t="s">
        <v>1431</v>
      </c>
      <c r="U1630" s="7" t="s">
        <v>1431</v>
      </c>
      <c r="V1630" t="s">
        <v>2553</v>
      </c>
      <c r="Z1630" t="s">
        <v>2553</v>
      </c>
      <c r="AA1630" s="7" t="s">
        <v>12</v>
      </c>
      <c r="AB1630">
        <v>2021</v>
      </c>
    </row>
    <row r="1631" spans="1:28" x14ac:dyDescent="0.3">
      <c r="A1631" s="12" t="s">
        <v>7</v>
      </c>
      <c r="B1631" s="13" t="s">
        <v>8156</v>
      </c>
      <c r="C1631" t="s">
        <v>8157</v>
      </c>
      <c r="D1631" t="s">
        <v>6</v>
      </c>
      <c r="E1631" t="s">
        <v>8158</v>
      </c>
      <c r="F1631">
        <v>998050911</v>
      </c>
      <c r="G1631" t="s">
        <v>27</v>
      </c>
      <c r="H1631" t="s">
        <v>3040</v>
      </c>
      <c r="I1631" s="7" t="s">
        <v>13895</v>
      </c>
      <c r="J1631" t="s">
        <v>8160</v>
      </c>
      <c r="K1631" t="s">
        <v>8161</v>
      </c>
      <c r="L1631" t="s">
        <v>9</v>
      </c>
      <c r="M1631" s="12" t="s">
        <v>11</v>
      </c>
      <c r="N1631" t="s">
        <v>13896</v>
      </c>
      <c r="O1631" t="s">
        <v>28</v>
      </c>
      <c r="Q1631" t="s">
        <v>13897</v>
      </c>
      <c r="R1631" t="s">
        <v>2387</v>
      </c>
      <c r="S1631" t="s">
        <v>2388</v>
      </c>
      <c r="T1631" s="14" t="s">
        <v>1441</v>
      </c>
      <c r="U1631" s="7" t="s">
        <v>1441</v>
      </c>
      <c r="V1631" t="s">
        <v>13898</v>
      </c>
      <c r="W1631" t="s">
        <v>8600</v>
      </c>
      <c r="Z1631" t="s">
        <v>13899</v>
      </c>
      <c r="AA1631" s="7" t="s">
        <v>12</v>
      </c>
      <c r="AB1631">
        <v>2021</v>
      </c>
    </row>
    <row r="1632" spans="1:28" x14ac:dyDescent="0.3">
      <c r="A1632" s="12" t="s">
        <v>19</v>
      </c>
      <c r="B1632" s="13" t="s">
        <v>13900</v>
      </c>
      <c r="C1632" t="s">
        <v>13901</v>
      </c>
      <c r="D1632" t="s">
        <v>6</v>
      </c>
      <c r="E1632" t="s">
        <v>965</v>
      </c>
      <c r="F1632">
        <v>973690210</v>
      </c>
      <c r="G1632" t="s">
        <v>8</v>
      </c>
      <c r="H1632" t="s">
        <v>11391</v>
      </c>
      <c r="I1632" s="7" t="s">
        <v>13902</v>
      </c>
      <c r="J1632" t="s">
        <v>13903</v>
      </c>
      <c r="K1632" t="s">
        <v>964</v>
      </c>
      <c r="L1632" t="s">
        <v>9</v>
      </c>
      <c r="M1632" s="12" t="s">
        <v>11</v>
      </c>
      <c r="N1632" t="s">
        <v>13904</v>
      </c>
      <c r="O1632" t="s">
        <v>28</v>
      </c>
      <c r="Q1632" t="s">
        <v>2588</v>
      </c>
      <c r="R1632" t="s">
        <v>2387</v>
      </c>
      <c r="S1632" t="s">
        <v>2388</v>
      </c>
      <c r="T1632" s="14" t="s">
        <v>1441</v>
      </c>
      <c r="U1632" s="7" t="s">
        <v>1441</v>
      </c>
      <c r="V1632" t="s">
        <v>13905</v>
      </c>
      <c r="W1632" t="s">
        <v>13906</v>
      </c>
      <c r="Z1632" t="s">
        <v>13615</v>
      </c>
      <c r="AA1632" s="7" t="s">
        <v>12</v>
      </c>
      <c r="AB1632">
        <v>2021</v>
      </c>
    </row>
    <row r="1633" spans="1:28" x14ac:dyDescent="0.3">
      <c r="A1633" s="12" t="s">
        <v>7</v>
      </c>
      <c r="B1633" s="13" t="s">
        <v>13907</v>
      </c>
      <c r="C1633" t="s">
        <v>13908</v>
      </c>
      <c r="D1633" t="s">
        <v>6</v>
      </c>
      <c r="E1633" t="s">
        <v>13909</v>
      </c>
      <c r="F1633">
        <v>983840157</v>
      </c>
      <c r="G1633" t="s">
        <v>31</v>
      </c>
      <c r="H1633" t="s">
        <v>71</v>
      </c>
      <c r="I1633" s="7" t="s">
        <v>13910</v>
      </c>
      <c r="J1633" t="s">
        <v>13911</v>
      </c>
      <c r="K1633" t="s">
        <v>13912</v>
      </c>
      <c r="L1633" t="s">
        <v>9</v>
      </c>
      <c r="M1633" s="12" t="s">
        <v>11</v>
      </c>
      <c r="N1633" t="s">
        <v>13913</v>
      </c>
      <c r="O1633" t="s">
        <v>28</v>
      </c>
      <c r="Q1633" t="s">
        <v>4006</v>
      </c>
      <c r="R1633" t="s">
        <v>2387</v>
      </c>
      <c r="S1633" t="s">
        <v>2416</v>
      </c>
      <c r="T1633" s="14" t="s">
        <v>1441</v>
      </c>
      <c r="U1633" s="7" t="s">
        <v>1441</v>
      </c>
      <c r="V1633" t="s">
        <v>13898</v>
      </c>
      <c r="W1633" t="s">
        <v>13914</v>
      </c>
      <c r="Z1633" t="s">
        <v>10457</v>
      </c>
      <c r="AA1633" s="7" t="s">
        <v>12</v>
      </c>
      <c r="AB1633">
        <v>2021</v>
      </c>
    </row>
    <row r="1634" spans="1:28" x14ac:dyDescent="0.3">
      <c r="A1634" s="12" t="s">
        <v>7</v>
      </c>
      <c r="B1634" s="13" t="s">
        <v>389</v>
      </c>
      <c r="C1634" t="s">
        <v>11865</v>
      </c>
      <c r="D1634" t="s">
        <v>6</v>
      </c>
      <c r="E1634" t="s">
        <v>392</v>
      </c>
      <c r="F1634">
        <v>995957022</v>
      </c>
      <c r="G1634" t="s">
        <v>27</v>
      </c>
      <c r="H1634" t="s">
        <v>11866</v>
      </c>
      <c r="I1634" s="7" t="s">
        <v>13915</v>
      </c>
      <c r="J1634" t="s">
        <v>13113</v>
      </c>
      <c r="K1634" t="s">
        <v>390</v>
      </c>
      <c r="L1634" t="s">
        <v>9</v>
      </c>
      <c r="M1634" s="12" t="s">
        <v>11</v>
      </c>
      <c r="N1634" t="s">
        <v>13916</v>
      </c>
      <c r="O1634" t="s">
        <v>28</v>
      </c>
      <c r="Q1634" t="s">
        <v>2717</v>
      </c>
      <c r="R1634" t="s">
        <v>2387</v>
      </c>
      <c r="S1634" t="s">
        <v>2416</v>
      </c>
      <c r="T1634" s="14" t="s">
        <v>1441</v>
      </c>
      <c r="U1634" s="7" t="s">
        <v>1441</v>
      </c>
      <c r="V1634" t="s">
        <v>13905</v>
      </c>
      <c r="W1634" t="s">
        <v>13917</v>
      </c>
      <c r="Z1634" t="s">
        <v>13918</v>
      </c>
      <c r="AA1634" s="7" t="s">
        <v>12</v>
      </c>
      <c r="AB1634">
        <v>2021</v>
      </c>
    </row>
    <row r="1635" spans="1:28" x14ac:dyDescent="0.3">
      <c r="A1635" s="12" t="s">
        <v>7</v>
      </c>
      <c r="B1635" s="13" t="s">
        <v>307</v>
      </c>
      <c r="C1635" t="s">
        <v>10010</v>
      </c>
      <c r="D1635" t="s">
        <v>6</v>
      </c>
      <c r="E1635" t="s">
        <v>310</v>
      </c>
      <c r="F1635">
        <v>952228816</v>
      </c>
      <c r="G1635" t="s">
        <v>8</v>
      </c>
      <c r="H1635" t="s">
        <v>10011</v>
      </c>
      <c r="I1635" s="7" t="s">
        <v>9892</v>
      </c>
      <c r="J1635" t="s">
        <v>10013</v>
      </c>
      <c r="K1635" t="s">
        <v>308</v>
      </c>
      <c r="L1635" t="s">
        <v>9</v>
      </c>
      <c r="M1635" s="12" t="s">
        <v>11</v>
      </c>
      <c r="N1635" t="s">
        <v>13919</v>
      </c>
      <c r="O1635" t="s">
        <v>28</v>
      </c>
      <c r="Q1635" t="s">
        <v>12317</v>
      </c>
      <c r="R1635" t="s">
        <v>2387</v>
      </c>
      <c r="S1635" t="s">
        <v>2388</v>
      </c>
      <c r="T1635" s="14" t="s">
        <v>1453</v>
      </c>
      <c r="U1635" s="7" t="s">
        <v>1453</v>
      </c>
      <c r="V1635" t="s">
        <v>13920</v>
      </c>
      <c r="W1635" t="s">
        <v>13921</v>
      </c>
      <c r="Z1635" t="s">
        <v>13922</v>
      </c>
      <c r="AA1635" s="7" t="s">
        <v>12</v>
      </c>
      <c r="AB1635">
        <v>2021</v>
      </c>
    </row>
    <row r="1636" spans="1:28" x14ac:dyDescent="0.3">
      <c r="A1636" s="12" t="s">
        <v>19</v>
      </c>
      <c r="B1636" s="13" t="s">
        <v>7540</v>
      </c>
      <c r="C1636" t="s">
        <v>7541</v>
      </c>
      <c r="D1636" t="s">
        <v>13</v>
      </c>
      <c r="E1636" t="s">
        <v>7542</v>
      </c>
      <c r="F1636">
        <v>988533020</v>
      </c>
      <c r="G1636" t="s">
        <v>25</v>
      </c>
      <c r="H1636" t="s">
        <v>4691</v>
      </c>
      <c r="I1636" s="7" t="s">
        <v>13923</v>
      </c>
      <c r="J1636" t="s">
        <v>7544</v>
      </c>
      <c r="K1636" t="s">
        <v>7545</v>
      </c>
      <c r="L1636" t="s">
        <v>9</v>
      </c>
      <c r="M1636" s="12" t="s">
        <v>11</v>
      </c>
      <c r="N1636" t="s">
        <v>13924</v>
      </c>
      <c r="O1636" t="s">
        <v>28</v>
      </c>
      <c r="Q1636" t="s">
        <v>4897</v>
      </c>
      <c r="R1636" t="s">
        <v>2387</v>
      </c>
      <c r="S1636" t="s">
        <v>2388</v>
      </c>
      <c r="T1636" s="14" t="s">
        <v>1453</v>
      </c>
      <c r="U1636" s="7" t="s">
        <v>1453</v>
      </c>
      <c r="V1636" t="s">
        <v>13925</v>
      </c>
      <c r="W1636" t="s">
        <v>13926</v>
      </c>
      <c r="Z1636" t="s">
        <v>13927</v>
      </c>
      <c r="AA1636" s="7" t="s">
        <v>12</v>
      </c>
      <c r="AB1636">
        <v>2021</v>
      </c>
    </row>
    <row r="1637" spans="1:28" x14ac:dyDescent="0.3">
      <c r="A1637" s="12" t="s">
        <v>19</v>
      </c>
      <c r="B1637" s="13" t="s">
        <v>4487</v>
      </c>
      <c r="C1637" t="s">
        <v>4488</v>
      </c>
      <c r="D1637" t="s">
        <v>6</v>
      </c>
      <c r="E1637" t="s">
        <v>4489</v>
      </c>
      <c r="F1637">
        <v>942863897</v>
      </c>
      <c r="G1637" t="s">
        <v>23</v>
      </c>
      <c r="H1637" t="s">
        <v>101</v>
      </c>
      <c r="I1637" s="7" t="s">
        <v>13928</v>
      </c>
      <c r="J1637" t="s">
        <v>4491</v>
      </c>
      <c r="K1637" t="s">
        <v>4492</v>
      </c>
      <c r="L1637" t="s">
        <v>9</v>
      </c>
      <c r="M1637" s="12" t="s">
        <v>11</v>
      </c>
      <c r="N1637" t="s">
        <v>13929</v>
      </c>
      <c r="O1637" t="s">
        <v>28</v>
      </c>
      <c r="Q1637" t="s">
        <v>8196</v>
      </c>
      <c r="R1637" t="s">
        <v>2387</v>
      </c>
      <c r="S1637" t="s">
        <v>2388</v>
      </c>
      <c r="T1637" s="14" t="s">
        <v>1453</v>
      </c>
      <c r="U1637" s="7" t="s">
        <v>1453</v>
      </c>
      <c r="V1637" t="s">
        <v>13930</v>
      </c>
      <c r="W1637" t="s">
        <v>5946</v>
      </c>
      <c r="Z1637" t="s">
        <v>13931</v>
      </c>
      <c r="AA1637" s="7" t="s">
        <v>12</v>
      </c>
      <c r="AB1637">
        <v>2021</v>
      </c>
    </row>
    <row r="1638" spans="1:28" x14ac:dyDescent="0.3">
      <c r="A1638" s="12" t="s">
        <v>7</v>
      </c>
      <c r="B1638" s="13" t="s">
        <v>4586</v>
      </c>
      <c r="C1638" t="s">
        <v>4587</v>
      </c>
      <c r="D1638" t="s">
        <v>6</v>
      </c>
      <c r="E1638" t="s">
        <v>4588</v>
      </c>
      <c r="F1638">
        <v>932874832</v>
      </c>
      <c r="G1638" t="s">
        <v>31</v>
      </c>
      <c r="H1638" t="s">
        <v>4589</v>
      </c>
      <c r="I1638" s="7" t="s">
        <v>13932</v>
      </c>
      <c r="J1638" t="s">
        <v>4591</v>
      </c>
      <c r="K1638" t="s">
        <v>4592</v>
      </c>
      <c r="L1638" t="s">
        <v>9</v>
      </c>
      <c r="M1638" s="12" t="s">
        <v>11</v>
      </c>
      <c r="N1638" t="s">
        <v>13933</v>
      </c>
      <c r="O1638" t="s">
        <v>28</v>
      </c>
      <c r="Q1638" t="s">
        <v>7145</v>
      </c>
      <c r="R1638" t="s">
        <v>2387</v>
      </c>
      <c r="S1638" t="s">
        <v>2552</v>
      </c>
      <c r="T1638" s="14" t="s">
        <v>1453</v>
      </c>
      <c r="U1638" s="7" t="s">
        <v>1453</v>
      </c>
      <c r="V1638" t="s">
        <v>13920</v>
      </c>
      <c r="W1638" t="s">
        <v>6197</v>
      </c>
      <c r="Z1638" t="s">
        <v>13934</v>
      </c>
      <c r="AA1638" s="7" t="s">
        <v>12</v>
      </c>
      <c r="AB1638">
        <v>2021</v>
      </c>
    </row>
    <row r="1639" spans="1:28" x14ac:dyDescent="0.3">
      <c r="A1639" s="12" t="s">
        <v>7</v>
      </c>
      <c r="B1639" s="13" t="s">
        <v>2402</v>
      </c>
      <c r="C1639" t="s">
        <v>2403</v>
      </c>
      <c r="D1639" t="s">
        <v>6</v>
      </c>
      <c r="E1639" t="s">
        <v>600</v>
      </c>
      <c r="F1639">
        <v>989588946</v>
      </c>
      <c r="G1639" t="s">
        <v>31</v>
      </c>
      <c r="H1639" t="s">
        <v>2404</v>
      </c>
      <c r="I1639" s="7" t="s">
        <v>13935</v>
      </c>
      <c r="J1639" t="s">
        <v>2405</v>
      </c>
      <c r="K1639" t="s">
        <v>599</v>
      </c>
      <c r="L1639" t="s">
        <v>9</v>
      </c>
      <c r="M1639" s="12" t="s">
        <v>11</v>
      </c>
      <c r="N1639" t="s">
        <v>13936</v>
      </c>
      <c r="O1639" t="s">
        <v>28</v>
      </c>
      <c r="Q1639" t="s">
        <v>7145</v>
      </c>
      <c r="R1639" t="s">
        <v>2387</v>
      </c>
      <c r="S1639" t="s">
        <v>2388</v>
      </c>
      <c r="T1639" s="14" t="s">
        <v>1453</v>
      </c>
      <c r="U1639" s="7" t="s">
        <v>1453</v>
      </c>
      <c r="V1639" t="s">
        <v>13920</v>
      </c>
      <c r="W1639" t="s">
        <v>13937</v>
      </c>
      <c r="Z1639" t="s">
        <v>13938</v>
      </c>
      <c r="AA1639" s="7" t="s">
        <v>12</v>
      </c>
      <c r="AB1639">
        <v>2021</v>
      </c>
    </row>
    <row r="1640" spans="1:28" x14ac:dyDescent="0.3">
      <c r="A1640" s="12" t="s">
        <v>19</v>
      </c>
      <c r="B1640" s="13" t="s">
        <v>11531</v>
      </c>
      <c r="C1640" t="s">
        <v>2703</v>
      </c>
      <c r="D1640" t="s">
        <v>13</v>
      </c>
      <c r="E1640" t="s">
        <v>2704</v>
      </c>
      <c r="F1640">
        <v>996609393</v>
      </c>
      <c r="G1640" t="s">
        <v>20</v>
      </c>
      <c r="H1640" t="s">
        <v>2705</v>
      </c>
      <c r="I1640" s="7" t="s">
        <v>13939</v>
      </c>
      <c r="J1640" t="s">
        <v>2706</v>
      </c>
      <c r="K1640" t="s">
        <v>2707</v>
      </c>
      <c r="L1640" t="s">
        <v>9</v>
      </c>
      <c r="M1640" s="12" t="s">
        <v>11</v>
      </c>
      <c r="N1640" t="s">
        <v>13940</v>
      </c>
      <c r="O1640" t="s">
        <v>28</v>
      </c>
      <c r="Q1640" t="s">
        <v>7124</v>
      </c>
      <c r="R1640" t="s">
        <v>2387</v>
      </c>
      <c r="S1640" t="s">
        <v>2388</v>
      </c>
      <c r="T1640" s="14" t="s">
        <v>13941</v>
      </c>
      <c r="U1640" s="7" t="s">
        <v>13941</v>
      </c>
      <c r="V1640" t="s">
        <v>13942</v>
      </c>
      <c r="W1640" t="s">
        <v>13943</v>
      </c>
      <c r="Z1640" t="s">
        <v>13944</v>
      </c>
      <c r="AA1640" s="7" t="s">
        <v>12</v>
      </c>
      <c r="AB1640">
        <v>2021</v>
      </c>
    </row>
    <row r="1641" spans="1:28" x14ac:dyDescent="0.3">
      <c r="A1641" s="12" t="s">
        <v>7</v>
      </c>
      <c r="B1641" s="13" t="s">
        <v>13945</v>
      </c>
      <c r="C1641" t="s">
        <v>13946</v>
      </c>
      <c r="D1641" t="s">
        <v>6</v>
      </c>
      <c r="E1641" t="s">
        <v>13947</v>
      </c>
      <c r="F1641">
        <v>968292727</v>
      </c>
      <c r="G1641" t="s">
        <v>8</v>
      </c>
      <c r="H1641" t="s">
        <v>2558</v>
      </c>
      <c r="I1641" s="7" t="s">
        <v>13948</v>
      </c>
      <c r="J1641" t="s">
        <v>13949</v>
      </c>
      <c r="K1641" t="s">
        <v>13950</v>
      </c>
      <c r="L1641" t="s">
        <v>9</v>
      </c>
      <c r="M1641" s="12" t="s">
        <v>11</v>
      </c>
      <c r="N1641" t="s">
        <v>13951</v>
      </c>
      <c r="O1641" t="s">
        <v>28</v>
      </c>
      <c r="Q1641" t="s">
        <v>13952</v>
      </c>
      <c r="R1641" t="s">
        <v>2387</v>
      </c>
      <c r="S1641" t="s">
        <v>2388</v>
      </c>
      <c r="T1641" s="14" t="s">
        <v>13941</v>
      </c>
      <c r="U1641" s="7" t="s">
        <v>13941</v>
      </c>
      <c r="V1641" t="s">
        <v>13953</v>
      </c>
      <c r="W1641" t="s">
        <v>9084</v>
      </c>
      <c r="Z1641" t="s">
        <v>13954</v>
      </c>
      <c r="AA1641" s="7" t="s">
        <v>12</v>
      </c>
      <c r="AB1641">
        <v>2021</v>
      </c>
    </row>
    <row r="1642" spans="1:28" x14ac:dyDescent="0.3">
      <c r="A1642" s="12" t="s">
        <v>7</v>
      </c>
      <c r="B1642" s="13" t="s">
        <v>13955</v>
      </c>
      <c r="C1642" t="s">
        <v>13956</v>
      </c>
      <c r="D1642" t="s">
        <v>6</v>
      </c>
      <c r="E1642" t="s">
        <v>13957</v>
      </c>
      <c r="F1642">
        <v>943535505</v>
      </c>
      <c r="G1642" t="s">
        <v>20</v>
      </c>
      <c r="H1642" t="s">
        <v>13958</v>
      </c>
      <c r="I1642" s="7" t="s">
        <v>13959</v>
      </c>
      <c r="J1642" t="s">
        <v>13960</v>
      </c>
      <c r="K1642" t="s">
        <v>13961</v>
      </c>
      <c r="L1642" t="s">
        <v>9</v>
      </c>
      <c r="M1642" s="12" t="s">
        <v>11</v>
      </c>
      <c r="N1642" t="s">
        <v>13962</v>
      </c>
      <c r="O1642" t="s">
        <v>28</v>
      </c>
      <c r="Q1642" t="s">
        <v>13963</v>
      </c>
      <c r="R1642" t="s">
        <v>2387</v>
      </c>
      <c r="S1642" t="s">
        <v>2388</v>
      </c>
      <c r="T1642" s="14" t="s">
        <v>13941</v>
      </c>
      <c r="U1642" s="7" t="s">
        <v>13941</v>
      </c>
      <c r="V1642" t="s">
        <v>13964</v>
      </c>
      <c r="W1642" t="s">
        <v>9621</v>
      </c>
      <c r="Z1642" t="s">
        <v>9093</v>
      </c>
      <c r="AA1642" s="7" t="s">
        <v>12</v>
      </c>
      <c r="AB1642">
        <v>2021</v>
      </c>
    </row>
    <row r="1643" spans="1:28" x14ac:dyDescent="0.3">
      <c r="A1643" s="12" t="s">
        <v>19</v>
      </c>
      <c r="B1643" s="13" t="s">
        <v>9052</v>
      </c>
      <c r="C1643" t="s">
        <v>3217</v>
      </c>
      <c r="D1643" t="s">
        <v>6</v>
      </c>
      <c r="E1643" t="s">
        <v>3218</v>
      </c>
      <c r="F1643">
        <v>965723884</v>
      </c>
      <c r="G1643" t="s">
        <v>23</v>
      </c>
      <c r="H1643" t="s">
        <v>3219</v>
      </c>
      <c r="I1643" s="7" t="s">
        <v>13965</v>
      </c>
      <c r="J1643" t="s">
        <v>3220</v>
      </c>
      <c r="K1643" t="s">
        <v>3221</v>
      </c>
      <c r="L1643" t="s">
        <v>9</v>
      </c>
      <c r="M1643" s="12" t="s">
        <v>11</v>
      </c>
      <c r="N1643" t="s">
        <v>13966</v>
      </c>
      <c r="O1643" t="s">
        <v>28</v>
      </c>
      <c r="Q1643" t="s">
        <v>13967</v>
      </c>
      <c r="R1643" t="s">
        <v>2387</v>
      </c>
      <c r="S1643" t="s">
        <v>2388</v>
      </c>
      <c r="T1643" s="14" t="s">
        <v>13941</v>
      </c>
      <c r="U1643" s="7" t="s">
        <v>13941</v>
      </c>
      <c r="V1643" t="s">
        <v>13964</v>
      </c>
      <c r="W1643" t="s">
        <v>13968</v>
      </c>
      <c r="Z1643" t="s">
        <v>13969</v>
      </c>
      <c r="AA1643" s="7" t="s">
        <v>12</v>
      </c>
      <c r="AB1643">
        <v>2021</v>
      </c>
    </row>
    <row r="1644" spans="1:28" x14ac:dyDescent="0.3">
      <c r="A1644" s="12" t="s">
        <v>7</v>
      </c>
      <c r="B1644" s="13" t="s">
        <v>891</v>
      </c>
      <c r="C1644" t="s">
        <v>13970</v>
      </c>
      <c r="D1644" t="s">
        <v>6</v>
      </c>
      <c r="E1644" t="s">
        <v>13971</v>
      </c>
      <c r="F1644">
        <v>990442203</v>
      </c>
      <c r="G1644" t="s">
        <v>31</v>
      </c>
      <c r="H1644" t="s">
        <v>11134</v>
      </c>
      <c r="I1644" s="7" t="s">
        <v>13972</v>
      </c>
      <c r="J1644" t="s">
        <v>13973</v>
      </c>
      <c r="K1644" t="s">
        <v>892</v>
      </c>
      <c r="L1644" t="s">
        <v>9</v>
      </c>
      <c r="M1644" s="12" t="s">
        <v>11</v>
      </c>
      <c r="N1644" t="s">
        <v>13974</v>
      </c>
      <c r="O1644" t="s">
        <v>28</v>
      </c>
      <c r="Q1644" t="s">
        <v>9041</v>
      </c>
      <c r="R1644" t="s">
        <v>2387</v>
      </c>
      <c r="S1644" t="s">
        <v>2388</v>
      </c>
      <c r="T1644" s="14" t="s">
        <v>13941</v>
      </c>
      <c r="U1644" s="7" t="s">
        <v>13941</v>
      </c>
      <c r="V1644" t="s">
        <v>13964</v>
      </c>
      <c r="W1644" t="s">
        <v>13975</v>
      </c>
      <c r="Z1644" t="s">
        <v>13976</v>
      </c>
      <c r="AA1644" s="7" t="s">
        <v>12</v>
      </c>
      <c r="AB1644">
        <v>2021</v>
      </c>
    </row>
    <row r="1645" spans="1:28" x14ac:dyDescent="0.3">
      <c r="A1645" s="12" t="s">
        <v>7</v>
      </c>
      <c r="B1645" s="13" t="s">
        <v>8904</v>
      </c>
      <c r="C1645" t="s">
        <v>3261</v>
      </c>
      <c r="D1645" t="s">
        <v>6</v>
      </c>
      <c r="E1645" t="s">
        <v>3262</v>
      </c>
      <c r="F1645">
        <v>952946984</v>
      </c>
      <c r="G1645" t="s">
        <v>27</v>
      </c>
      <c r="H1645" t="s">
        <v>3263</v>
      </c>
      <c r="I1645" s="7" t="s">
        <v>13977</v>
      </c>
      <c r="J1645" t="s">
        <v>3264</v>
      </c>
      <c r="K1645" t="s">
        <v>3265</v>
      </c>
      <c r="L1645" t="s">
        <v>9</v>
      </c>
      <c r="M1645" s="12" t="s">
        <v>11</v>
      </c>
      <c r="N1645" t="s">
        <v>13978</v>
      </c>
      <c r="O1645" t="s">
        <v>35</v>
      </c>
      <c r="Q1645" t="s">
        <v>4274</v>
      </c>
      <c r="R1645" t="s">
        <v>2387</v>
      </c>
      <c r="S1645" t="s">
        <v>2416</v>
      </c>
      <c r="T1645" s="14" t="s">
        <v>13941</v>
      </c>
      <c r="U1645" s="7" t="s">
        <v>13941</v>
      </c>
      <c r="W1645" t="s">
        <v>12074</v>
      </c>
      <c r="Z1645" t="s">
        <v>12074</v>
      </c>
      <c r="AA1645" s="7" t="s">
        <v>12</v>
      </c>
      <c r="AB1645">
        <v>2021</v>
      </c>
    </row>
    <row r="1646" spans="1:28" x14ac:dyDescent="0.3">
      <c r="A1646" s="12" t="s">
        <v>7</v>
      </c>
      <c r="B1646" s="13" t="s">
        <v>13979</v>
      </c>
      <c r="C1646" t="s">
        <v>13980</v>
      </c>
      <c r="D1646" t="s">
        <v>6</v>
      </c>
      <c r="E1646" t="s">
        <v>850</v>
      </c>
      <c r="F1646">
        <v>973374744</v>
      </c>
      <c r="G1646" t="s">
        <v>27</v>
      </c>
      <c r="H1646" t="s">
        <v>3263</v>
      </c>
      <c r="I1646" s="7" t="s">
        <v>13981</v>
      </c>
      <c r="J1646" t="s">
        <v>13982</v>
      </c>
      <c r="K1646" t="s">
        <v>848</v>
      </c>
      <c r="L1646" t="s">
        <v>9</v>
      </c>
      <c r="M1646" s="12" t="s">
        <v>11</v>
      </c>
      <c r="N1646" t="s">
        <v>13983</v>
      </c>
      <c r="O1646" t="s">
        <v>28</v>
      </c>
      <c r="Q1646" t="s">
        <v>13984</v>
      </c>
      <c r="R1646" t="s">
        <v>2387</v>
      </c>
      <c r="S1646" t="s">
        <v>2416</v>
      </c>
      <c r="T1646" s="14" t="s">
        <v>13985</v>
      </c>
      <c r="U1646" s="7" t="s">
        <v>13985</v>
      </c>
      <c r="V1646" t="s">
        <v>13986</v>
      </c>
      <c r="W1646" t="s">
        <v>10430</v>
      </c>
      <c r="Z1646" t="s">
        <v>13987</v>
      </c>
      <c r="AA1646" s="7" t="s">
        <v>12</v>
      </c>
      <c r="AB1646">
        <v>2021</v>
      </c>
    </row>
    <row r="1647" spans="1:28" x14ac:dyDescent="0.3">
      <c r="A1647" s="12" t="s">
        <v>19</v>
      </c>
      <c r="B1647" s="13" t="s">
        <v>10590</v>
      </c>
      <c r="C1647" t="s">
        <v>3269</v>
      </c>
      <c r="D1647" t="s">
        <v>6</v>
      </c>
      <c r="E1647" t="s">
        <v>3270</v>
      </c>
      <c r="F1647">
        <v>989483814</v>
      </c>
      <c r="G1647" t="s">
        <v>8</v>
      </c>
      <c r="H1647" t="s">
        <v>2558</v>
      </c>
      <c r="I1647" s="7" t="s">
        <v>13988</v>
      </c>
      <c r="J1647" t="s">
        <v>3271</v>
      </c>
      <c r="K1647" t="s">
        <v>3272</v>
      </c>
      <c r="L1647" t="s">
        <v>9</v>
      </c>
      <c r="M1647" s="12" t="s">
        <v>11</v>
      </c>
      <c r="N1647" t="s">
        <v>13989</v>
      </c>
      <c r="O1647" t="s">
        <v>28</v>
      </c>
      <c r="Q1647" t="s">
        <v>13990</v>
      </c>
      <c r="R1647" t="s">
        <v>2387</v>
      </c>
      <c r="S1647" t="s">
        <v>2388</v>
      </c>
      <c r="T1647" s="14" t="s">
        <v>13985</v>
      </c>
      <c r="U1647" s="7" t="s">
        <v>13985</v>
      </c>
      <c r="V1647" t="s">
        <v>13986</v>
      </c>
      <c r="W1647" t="s">
        <v>13991</v>
      </c>
      <c r="Z1647" t="s">
        <v>13668</v>
      </c>
      <c r="AA1647" s="7" t="s">
        <v>12</v>
      </c>
      <c r="AB1647">
        <v>2021</v>
      </c>
    </row>
    <row r="1648" spans="1:28" x14ac:dyDescent="0.3">
      <c r="A1648" s="12" t="s">
        <v>19</v>
      </c>
      <c r="B1648" s="13" t="s">
        <v>13992</v>
      </c>
      <c r="C1648" t="s">
        <v>13993</v>
      </c>
      <c r="D1648" t="s">
        <v>6</v>
      </c>
      <c r="E1648" t="s">
        <v>13994</v>
      </c>
      <c r="F1648">
        <v>952637842</v>
      </c>
      <c r="G1648" t="s">
        <v>8</v>
      </c>
      <c r="H1648" t="s">
        <v>313</v>
      </c>
      <c r="I1648" s="7" t="s">
        <v>13995</v>
      </c>
      <c r="J1648" t="s">
        <v>10564</v>
      </c>
      <c r="K1648" t="s">
        <v>10565</v>
      </c>
      <c r="L1648" t="s">
        <v>9</v>
      </c>
      <c r="M1648" s="12" t="s">
        <v>11</v>
      </c>
      <c r="N1648" t="s">
        <v>13996</v>
      </c>
      <c r="O1648" t="s">
        <v>28</v>
      </c>
      <c r="Q1648" t="s">
        <v>4357</v>
      </c>
      <c r="R1648" t="s">
        <v>2387</v>
      </c>
      <c r="S1648" t="s">
        <v>2388</v>
      </c>
      <c r="T1648" s="14" t="s">
        <v>13985</v>
      </c>
      <c r="U1648" s="7" t="s">
        <v>13985</v>
      </c>
      <c r="V1648" t="s">
        <v>13997</v>
      </c>
      <c r="W1648" t="s">
        <v>13998</v>
      </c>
      <c r="Z1648" t="s">
        <v>13999</v>
      </c>
      <c r="AA1648" s="7" t="s">
        <v>12</v>
      </c>
      <c r="AB1648">
        <v>2021</v>
      </c>
    </row>
    <row r="1649" spans="1:28" x14ac:dyDescent="0.3">
      <c r="A1649" s="12" t="s">
        <v>7</v>
      </c>
      <c r="B1649" s="13" t="s">
        <v>14000</v>
      </c>
      <c r="C1649" t="s">
        <v>14001</v>
      </c>
      <c r="D1649" t="s">
        <v>6</v>
      </c>
      <c r="E1649" t="s">
        <v>14002</v>
      </c>
      <c r="F1649">
        <v>952341635</v>
      </c>
      <c r="G1649" t="s">
        <v>23</v>
      </c>
      <c r="H1649" t="s">
        <v>3219</v>
      </c>
      <c r="I1649" s="7" t="s">
        <v>14003</v>
      </c>
      <c r="J1649" t="s">
        <v>6111</v>
      </c>
      <c r="K1649" t="s">
        <v>6112</v>
      </c>
      <c r="L1649" t="s">
        <v>9</v>
      </c>
      <c r="M1649" s="12" t="s">
        <v>11</v>
      </c>
      <c r="N1649" t="s">
        <v>14004</v>
      </c>
      <c r="O1649" t="s">
        <v>28</v>
      </c>
      <c r="Q1649" t="s">
        <v>3560</v>
      </c>
      <c r="R1649" t="s">
        <v>2387</v>
      </c>
      <c r="S1649" t="s">
        <v>2416</v>
      </c>
      <c r="T1649" s="14" t="s">
        <v>13985</v>
      </c>
      <c r="U1649" s="7" t="s">
        <v>13985</v>
      </c>
      <c r="V1649" t="s">
        <v>13964</v>
      </c>
      <c r="W1649" t="s">
        <v>14005</v>
      </c>
      <c r="Z1649" t="s">
        <v>14006</v>
      </c>
      <c r="AA1649" s="7" t="s">
        <v>12</v>
      </c>
      <c r="AB1649">
        <v>2021</v>
      </c>
    </row>
    <row r="1650" spans="1:28" x14ac:dyDescent="0.3">
      <c r="A1650" s="12" t="s">
        <v>19</v>
      </c>
      <c r="B1650" s="13" t="s">
        <v>7179</v>
      </c>
      <c r="C1650" t="s">
        <v>7180</v>
      </c>
      <c r="D1650" t="s">
        <v>6</v>
      </c>
      <c r="E1650" t="s">
        <v>7181</v>
      </c>
      <c r="F1650">
        <v>999005430</v>
      </c>
      <c r="G1650" t="s">
        <v>8</v>
      </c>
      <c r="H1650" t="s">
        <v>7182</v>
      </c>
      <c r="I1650" s="7" t="s">
        <v>14007</v>
      </c>
      <c r="J1650" t="s">
        <v>7184</v>
      </c>
      <c r="K1650" t="s">
        <v>7185</v>
      </c>
      <c r="L1650" t="s">
        <v>9</v>
      </c>
      <c r="M1650" s="12" t="s">
        <v>11</v>
      </c>
      <c r="N1650" t="s">
        <v>14008</v>
      </c>
      <c r="O1650" t="s">
        <v>28</v>
      </c>
      <c r="Q1650" t="s">
        <v>14009</v>
      </c>
      <c r="R1650" t="s">
        <v>2387</v>
      </c>
      <c r="S1650" t="s">
        <v>2388</v>
      </c>
      <c r="T1650" s="7" t="s">
        <v>14010</v>
      </c>
      <c r="U1650" s="7" t="s">
        <v>14010</v>
      </c>
      <c r="V1650" t="s">
        <v>14011</v>
      </c>
      <c r="W1650" t="s">
        <v>14012</v>
      </c>
      <c r="Z1650" t="s">
        <v>14013</v>
      </c>
      <c r="AA1650" s="7" t="s">
        <v>12</v>
      </c>
      <c r="AB1650">
        <v>2021</v>
      </c>
    </row>
    <row r="1651" spans="1:28" x14ac:dyDescent="0.3">
      <c r="A1651" s="12" t="s">
        <v>7</v>
      </c>
      <c r="B1651" s="13" t="s">
        <v>6854</v>
      </c>
      <c r="C1651" t="s">
        <v>6855</v>
      </c>
      <c r="D1651" t="s">
        <v>6</v>
      </c>
      <c r="E1651" t="s">
        <v>14014</v>
      </c>
      <c r="F1651">
        <v>952673714</v>
      </c>
      <c r="G1651" t="s">
        <v>27</v>
      </c>
      <c r="H1651" t="s">
        <v>95</v>
      </c>
      <c r="I1651" s="7" t="s">
        <v>14015</v>
      </c>
      <c r="J1651" t="s">
        <v>6858</v>
      </c>
      <c r="K1651" t="s">
        <v>6859</v>
      </c>
      <c r="L1651" t="s">
        <v>9</v>
      </c>
      <c r="M1651" s="12" t="s">
        <v>11</v>
      </c>
      <c r="N1651" t="s">
        <v>14016</v>
      </c>
      <c r="O1651" t="s">
        <v>28</v>
      </c>
      <c r="Q1651" t="s">
        <v>4483</v>
      </c>
      <c r="R1651" t="s">
        <v>2387</v>
      </c>
      <c r="S1651" t="s">
        <v>2388</v>
      </c>
      <c r="T1651" s="7" t="s">
        <v>14010</v>
      </c>
      <c r="U1651" s="7" t="s">
        <v>14010</v>
      </c>
      <c r="V1651" t="s">
        <v>14017</v>
      </c>
      <c r="W1651" t="s">
        <v>14018</v>
      </c>
      <c r="Z1651" t="s">
        <v>14019</v>
      </c>
      <c r="AA1651" s="7" t="s">
        <v>12</v>
      </c>
      <c r="AB1651">
        <v>2021</v>
      </c>
    </row>
    <row r="1652" spans="1:28" x14ac:dyDescent="0.3">
      <c r="A1652" s="12" t="s">
        <v>19</v>
      </c>
      <c r="B1652" s="13" t="s">
        <v>14020</v>
      </c>
      <c r="C1652" t="s">
        <v>12625</v>
      </c>
      <c r="D1652" t="s">
        <v>6</v>
      </c>
      <c r="E1652" t="s">
        <v>938</v>
      </c>
      <c r="F1652">
        <v>973137250</v>
      </c>
      <c r="G1652" t="s">
        <v>27</v>
      </c>
      <c r="H1652" t="s">
        <v>11866</v>
      </c>
      <c r="I1652" s="7" t="s">
        <v>14021</v>
      </c>
      <c r="J1652" t="s">
        <v>12627</v>
      </c>
      <c r="K1652" t="s">
        <v>937</v>
      </c>
      <c r="L1652" t="s">
        <v>9</v>
      </c>
      <c r="M1652" s="12" t="s">
        <v>11</v>
      </c>
      <c r="N1652" t="s">
        <v>14022</v>
      </c>
      <c r="O1652" t="s">
        <v>28</v>
      </c>
      <c r="Q1652" t="s">
        <v>14023</v>
      </c>
      <c r="R1652" t="s">
        <v>2387</v>
      </c>
      <c r="S1652" t="s">
        <v>2416</v>
      </c>
      <c r="T1652" s="7" t="s">
        <v>14010</v>
      </c>
      <c r="U1652" s="7" t="s">
        <v>14010</v>
      </c>
      <c r="V1652" t="s">
        <v>14024</v>
      </c>
      <c r="W1652" t="s">
        <v>14025</v>
      </c>
      <c r="Z1652" t="s">
        <v>14026</v>
      </c>
      <c r="AA1652" s="7" t="s">
        <v>12</v>
      </c>
      <c r="AB1652">
        <v>2021</v>
      </c>
    </row>
    <row r="1653" spans="1:28" x14ac:dyDescent="0.3">
      <c r="A1653" s="12" t="s">
        <v>7</v>
      </c>
      <c r="B1653" s="13" t="s">
        <v>14027</v>
      </c>
      <c r="C1653" t="s">
        <v>14028</v>
      </c>
      <c r="D1653" t="s">
        <v>6</v>
      </c>
      <c r="E1653" t="s">
        <v>14029</v>
      </c>
      <c r="F1653">
        <v>952649884</v>
      </c>
      <c r="G1653" t="s">
        <v>20</v>
      </c>
      <c r="H1653" t="s">
        <v>2528</v>
      </c>
      <c r="I1653" s="7" t="s">
        <v>14030</v>
      </c>
      <c r="J1653" t="s">
        <v>14031</v>
      </c>
      <c r="K1653" t="s">
        <v>14032</v>
      </c>
      <c r="L1653" t="s">
        <v>9</v>
      </c>
      <c r="M1653" s="12" t="s">
        <v>11</v>
      </c>
      <c r="N1653" t="s">
        <v>14033</v>
      </c>
      <c r="O1653" t="s">
        <v>28</v>
      </c>
      <c r="Q1653" t="s">
        <v>3022</v>
      </c>
      <c r="R1653" t="s">
        <v>2387</v>
      </c>
      <c r="S1653" t="s">
        <v>2388</v>
      </c>
      <c r="T1653" s="7" t="s">
        <v>14010</v>
      </c>
      <c r="U1653" s="7" t="s">
        <v>14010</v>
      </c>
      <c r="V1653" t="s">
        <v>14034</v>
      </c>
      <c r="W1653" t="s">
        <v>14035</v>
      </c>
      <c r="Z1653" t="s">
        <v>14036</v>
      </c>
      <c r="AA1653" s="7" t="s">
        <v>12</v>
      </c>
      <c r="AB1653">
        <v>2021</v>
      </c>
    </row>
    <row r="1654" spans="1:28" x14ac:dyDescent="0.3">
      <c r="A1654" s="12" t="s">
        <v>7</v>
      </c>
      <c r="B1654" s="13" t="s">
        <v>14037</v>
      </c>
      <c r="C1654" t="s">
        <v>14038</v>
      </c>
      <c r="D1654" t="s">
        <v>6</v>
      </c>
      <c r="E1654" t="s">
        <v>14039</v>
      </c>
      <c r="F1654">
        <v>959741437</v>
      </c>
      <c r="G1654" t="s">
        <v>15</v>
      </c>
      <c r="H1654" t="s">
        <v>2722</v>
      </c>
      <c r="I1654" s="7" t="s">
        <v>14040</v>
      </c>
      <c r="J1654" t="s">
        <v>14041</v>
      </c>
      <c r="K1654" t="s">
        <v>14042</v>
      </c>
      <c r="L1654" t="s">
        <v>9</v>
      </c>
      <c r="M1654" s="12" t="s">
        <v>11</v>
      </c>
      <c r="N1654" t="s">
        <v>14043</v>
      </c>
      <c r="O1654" t="s">
        <v>28</v>
      </c>
      <c r="Q1654" t="s">
        <v>4560</v>
      </c>
      <c r="R1654" t="s">
        <v>2387</v>
      </c>
      <c r="S1654" t="s">
        <v>2388</v>
      </c>
      <c r="T1654" s="7" t="s">
        <v>1463</v>
      </c>
      <c r="U1654" s="7" t="s">
        <v>1463</v>
      </c>
      <c r="V1654" t="s">
        <v>14044</v>
      </c>
      <c r="W1654" t="s">
        <v>14045</v>
      </c>
      <c r="Z1654" t="s">
        <v>14046</v>
      </c>
      <c r="AA1654" s="7" t="s">
        <v>12</v>
      </c>
      <c r="AB1654">
        <v>2021</v>
      </c>
    </row>
    <row r="1655" spans="1:28" x14ac:dyDescent="0.3">
      <c r="A1655" s="12" t="s">
        <v>7</v>
      </c>
      <c r="B1655" s="13" t="s">
        <v>8780</v>
      </c>
      <c r="C1655" t="s">
        <v>8781</v>
      </c>
      <c r="D1655" t="s">
        <v>6</v>
      </c>
      <c r="E1655" t="s">
        <v>8782</v>
      </c>
      <c r="F1655">
        <v>985700038</v>
      </c>
      <c r="G1655" t="s">
        <v>20</v>
      </c>
      <c r="H1655" t="s">
        <v>2472</v>
      </c>
      <c r="I1655" s="7" t="s">
        <v>14047</v>
      </c>
      <c r="J1655" t="s">
        <v>8784</v>
      </c>
      <c r="K1655" t="s">
        <v>8785</v>
      </c>
      <c r="L1655" t="s">
        <v>9</v>
      </c>
      <c r="M1655" s="12" t="s">
        <v>11</v>
      </c>
      <c r="N1655" t="s">
        <v>14048</v>
      </c>
      <c r="O1655" t="s">
        <v>28</v>
      </c>
      <c r="Q1655" t="s">
        <v>9133</v>
      </c>
      <c r="R1655" t="s">
        <v>2387</v>
      </c>
      <c r="S1655" t="s">
        <v>2388</v>
      </c>
      <c r="T1655" s="7" t="s">
        <v>1463</v>
      </c>
      <c r="U1655" s="7" t="s">
        <v>1463</v>
      </c>
      <c r="V1655" t="s">
        <v>14049</v>
      </c>
      <c r="W1655" t="s">
        <v>13092</v>
      </c>
      <c r="Z1655" t="s">
        <v>14050</v>
      </c>
      <c r="AA1655" s="7" t="s">
        <v>12</v>
      </c>
      <c r="AB1655">
        <v>2021</v>
      </c>
    </row>
    <row r="1656" spans="1:28" x14ac:dyDescent="0.3">
      <c r="A1656" s="12" t="s">
        <v>19</v>
      </c>
      <c r="B1656" s="13" t="s">
        <v>14051</v>
      </c>
      <c r="C1656" t="s">
        <v>14052</v>
      </c>
      <c r="D1656" t="s">
        <v>6</v>
      </c>
      <c r="E1656" t="s">
        <v>14053</v>
      </c>
      <c r="F1656">
        <v>945612313</v>
      </c>
      <c r="G1656" t="s">
        <v>20</v>
      </c>
      <c r="H1656" t="s">
        <v>2528</v>
      </c>
      <c r="I1656" s="7" t="s">
        <v>14054</v>
      </c>
      <c r="J1656" t="s">
        <v>14055</v>
      </c>
      <c r="K1656" t="s">
        <v>14056</v>
      </c>
      <c r="L1656" t="s">
        <v>9</v>
      </c>
      <c r="M1656" s="12" t="s">
        <v>11</v>
      </c>
      <c r="N1656" t="s">
        <v>14057</v>
      </c>
      <c r="O1656" t="s">
        <v>35</v>
      </c>
      <c r="Q1656" t="s">
        <v>2488</v>
      </c>
      <c r="R1656" t="s">
        <v>2387</v>
      </c>
      <c r="S1656" t="s">
        <v>2521</v>
      </c>
      <c r="T1656" s="7" t="s">
        <v>1463</v>
      </c>
      <c r="U1656" s="7" t="s">
        <v>1463</v>
      </c>
      <c r="V1656" t="s">
        <v>2816</v>
      </c>
      <c r="Z1656" t="s">
        <v>2816</v>
      </c>
      <c r="AA1656" s="7" t="s">
        <v>12</v>
      </c>
      <c r="AB1656">
        <v>2021</v>
      </c>
    </row>
    <row r="1657" spans="1:28" x14ac:dyDescent="0.3">
      <c r="A1657" s="12" t="s">
        <v>7</v>
      </c>
      <c r="B1657" s="13" t="s">
        <v>143</v>
      </c>
      <c r="C1657" t="s">
        <v>5085</v>
      </c>
      <c r="D1657" t="s">
        <v>6</v>
      </c>
      <c r="E1657" t="s">
        <v>10579</v>
      </c>
      <c r="F1657">
        <v>953722100</v>
      </c>
      <c r="G1657" t="s">
        <v>23</v>
      </c>
      <c r="H1657" t="s">
        <v>5086</v>
      </c>
      <c r="I1657" s="7" t="s">
        <v>14058</v>
      </c>
      <c r="J1657" t="s">
        <v>5088</v>
      </c>
      <c r="K1657" t="s">
        <v>144</v>
      </c>
      <c r="L1657" t="s">
        <v>9</v>
      </c>
      <c r="M1657" s="12" t="s">
        <v>11</v>
      </c>
      <c r="N1657" t="s">
        <v>14059</v>
      </c>
      <c r="O1657" t="s">
        <v>28</v>
      </c>
      <c r="Q1657" t="s">
        <v>3142</v>
      </c>
      <c r="R1657" t="s">
        <v>2387</v>
      </c>
      <c r="S1657" t="s">
        <v>2388</v>
      </c>
      <c r="T1657" s="7" t="s">
        <v>1463</v>
      </c>
      <c r="U1657" s="7" t="s">
        <v>1463</v>
      </c>
      <c r="V1657" t="s">
        <v>14044</v>
      </c>
      <c r="W1657" t="s">
        <v>14060</v>
      </c>
      <c r="Z1657" t="s">
        <v>14061</v>
      </c>
      <c r="AA1657" s="7" t="s">
        <v>12</v>
      </c>
      <c r="AB1657">
        <v>2021</v>
      </c>
    </row>
    <row r="1658" spans="1:28" x14ac:dyDescent="0.3">
      <c r="A1658" s="12" t="s">
        <v>7</v>
      </c>
      <c r="B1658" s="13" t="s">
        <v>677</v>
      </c>
      <c r="C1658" t="s">
        <v>12601</v>
      </c>
      <c r="D1658" t="s">
        <v>6</v>
      </c>
      <c r="E1658" t="s">
        <v>679</v>
      </c>
      <c r="F1658">
        <v>927572527</v>
      </c>
      <c r="G1658" t="s">
        <v>27</v>
      </c>
      <c r="H1658" t="s">
        <v>3681</v>
      </c>
      <c r="I1658" s="7" t="s">
        <v>14062</v>
      </c>
      <c r="J1658" t="s">
        <v>12603</v>
      </c>
      <c r="K1658" t="s">
        <v>678</v>
      </c>
      <c r="L1658" t="s">
        <v>9</v>
      </c>
      <c r="M1658" s="12" t="s">
        <v>11</v>
      </c>
      <c r="N1658" t="s">
        <v>14063</v>
      </c>
      <c r="O1658" t="s">
        <v>28</v>
      </c>
      <c r="Q1658" t="s">
        <v>14064</v>
      </c>
      <c r="R1658" t="s">
        <v>2387</v>
      </c>
      <c r="S1658" t="s">
        <v>2416</v>
      </c>
      <c r="T1658" s="7" t="s">
        <v>1463</v>
      </c>
      <c r="U1658" s="7" t="s">
        <v>1463</v>
      </c>
      <c r="V1658" t="s">
        <v>14065</v>
      </c>
      <c r="W1658" t="s">
        <v>7729</v>
      </c>
      <c r="Z1658" t="s">
        <v>14066</v>
      </c>
      <c r="AA1658" s="7" t="s">
        <v>12</v>
      </c>
      <c r="AB1658">
        <v>2021</v>
      </c>
    </row>
    <row r="1659" spans="1:28" x14ac:dyDescent="0.3">
      <c r="A1659" s="12" t="s">
        <v>7</v>
      </c>
      <c r="B1659" s="13" t="s">
        <v>14067</v>
      </c>
      <c r="C1659" t="s">
        <v>4978</v>
      </c>
      <c r="D1659" t="s">
        <v>6</v>
      </c>
      <c r="E1659" s="46" t="s">
        <v>109</v>
      </c>
      <c r="F1659">
        <v>996656016</v>
      </c>
      <c r="G1659" t="s">
        <v>27</v>
      </c>
      <c r="H1659" t="s">
        <v>14068</v>
      </c>
      <c r="I1659" s="7" t="s">
        <v>14069</v>
      </c>
      <c r="J1659" t="s">
        <v>4980</v>
      </c>
      <c r="K1659" t="s">
        <v>14070</v>
      </c>
      <c r="L1659" t="s">
        <v>9</v>
      </c>
      <c r="M1659" s="12" t="s">
        <v>11</v>
      </c>
      <c r="N1659" t="s">
        <v>14071</v>
      </c>
      <c r="O1659" t="s">
        <v>28</v>
      </c>
      <c r="Q1659" t="s">
        <v>14072</v>
      </c>
      <c r="R1659" t="s">
        <v>2387</v>
      </c>
      <c r="S1659" t="s">
        <v>2388</v>
      </c>
      <c r="T1659" s="14" t="s">
        <v>1488</v>
      </c>
      <c r="U1659" s="7" t="s">
        <v>1488</v>
      </c>
      <c r="V1659" t="s">
        <v>14044</v>
      </c>
      <c r="W1659" t="s">
        <v>11284</v>
      </c>
      <c r="Z1659" t="s">
        <v>13776</v>
      </c>
      <c r="AA1659" s="7" t="s">
        <v>12</v>
      </c>
      <c r="AB1659">
        <v>2021</v>
      </c>
    </row>
    <row r="1660" spans="1:28" x14ac:dyDescent="0.3">
      <c r="A1660" s="12" t="s">
        <v>7</v>
      </c>
      <c r="B1660" s="13" t="s">
        <v>3770</v>
      </c>
      <c r="C1660" t="s">
        <v>3771</v>
      </c>
      <c r="D1660" t="s">
        <v>6</v>
      </c>
      <c r="E1660" t="s">
        <v>3772</v>
      </c>
      <c r="F1660">
        <v>985147050</v>
      </c>
      <c r="G1660" t="s">
        <v>15</v>
      </c>
      <c r="H1660" t="s">
        <v>2395</v>
      </c>
      <c r="I1660" s="7" t="s">
        <v>14073</v>
      </c>
      <c r="J1660" t="s">
        <v>3774</v>
      </c>
      <c r="K1660" t="s">
        <v>3775</v>
      </c>
      <c r="L1660" t="s">
        <v>9</v>
      </c>
      <c r="M1660" s="12" t="s">
        <v>11</v>
      </c>
      <c r="N1660" t="s">
        <v>14074</v>
      </c>
      <c r="O1660" t="s">
        <v>28</v>
      </c>
      <c r="Q1660" t="s">
        <v>14075</v>
      </c>
      <c r="R1660" t="s">
        <v>2387</v>
      </c>
      <c r="S1660" t="s">
        <v>2388</v>
      </c>
      <c r="T1660" s="14" t="s">
        <v>14076</v>
      </c>
      <c r="U1660" s="14" t="s">
        <v>14076</v>
      </c>
      <c r="V1660" t="s">
        <v>13925</v>
      </c>
      <c r="W1660" t="s">
        <v>14077</v>
      </c>
      <c r="Z1660" t="s">
        <v>14078</v>
      </c>
      <c r="AA1660" s="7" t="s">
        <v>12</v>
      </c>
      <c r="AB1660">
        <v>2021</v>
      </c>
    </row>
    <row r="1661" spans="1:28" x14ac:dyDescent="0.3">
      <c r="A1661" s="12" t="s">
        <v>19</v>
      </c>
      <c r="B1661" s="13" t="s">
        <v>14079</v>
      </c>
      <c r="C1661" t="s">
        <v>14080</v>
      </c>
      <c r="D1661" t="s">
        <v>6</v>
      </c>
      <c r="E1661" t="s">
        <v>14081</v>
      </c>
      <c r="F1661">
        <v>992589191</v>
      </c>
      <c r="G1661" t="s">
        <v>8</v>
      </c>
      <c r="H1661" t="s">
        <v>2517</v>
      </c>
      <c r="I1661" s="7" t="s">
        <v>14082</v>
      </c>
      <c r="J1661" t="s">
        <v>14083</v>
      </c>
      <c r="K1661" t="s">
        <v>14084</v>
      </c>
      <c r="L1661" t="s">
        <v>9</v>
      </c>
      <c r="M1661" s="12" t="s">
        <v>11</v>
      </c>
      <c r="N1661" t="s">
        <v>14085</v>
      </c>
      <c r="O1661" t="s">
        <v>24</v>
      </c>
      <c r="Q1661" t="s">
        <v>2466</v>
      </c>
      <c r="R1661" t="s">
        <v>2387</v>
      </c>
      <c r="S1661" t="s">
        <v>2388</v>
      </c>
      <c r="T1661" s="14" t="s">
        <v>14076</v>
      </c>
      <c r="U1661" s="14" t="s">
        <v>14076</v>
      </c>
      <c r="V1661" t="s">
        <v>14086</v>
      </c>
      <c r="W1661" t="s">
        <v>5978</v>
      </c>
      <c r="Z1661" t="s">
        <v>14087</v>
      </c>
      <c r="AA1661" s="7" t="s">
        <v>12</v>
      </c>
      <c r="AB1661">
        <v>2021</v>
      </c>
    </row>
    <row r="1662" spans="1:28" x14ac:dyDescent="0.3">
      <c r="A1662" s="12" t="s">
        <v>7</v>
      </c>
      <c r="B1662" s="13" t="s">
        <v>10338</v>
      </c>
      <c r="C1662" t="s">
        <v>10339</v>
      </c>
      <c r="D1662" t="s">
        <v>6</v>
      </c>
      <c r="E1662" t="s">
        <v>176</v>
      </c>
      <c r="F1662">
        <v>952657001</v>
      </c>
      <c r="G1662" t="s">
        <v>27</v>
      </c>
      <c r="H1662" t="s">
        <v>4255</v>
      </c>
      <c r="I1662" s="7" t="s">
        <v>14088</v>
      </c>
      <c r="J1662" t="s">
        <v>4712</v>
      </c>
      <c r="K1662" t="s">
        <v>174</v>
      </c>
      <c r="L1662" t="s">
        <v>9</v>
      </c>
      <c r="M1662" s="12" t="s">
        <v>11</v>
      </c>
      <c r="N1662" t="s">
        <v>14089</v>
      </c>
      <c r="O1662" t="s">
        <v>28</v>
      </c>
      <c r="Q1662" t="s">
        <v>6501</v>
      </c>
      <c r="R1662" t="s">
        <v>2387</v>
      </c>
      <c r="S1662" t="s">
        <v>2416</v>
      </c>
      <c r="T1662" s="14" t="s">
        <v>14076</v>
      </c>
      <c r="U1662" s="14" t="s">
        <v>14076</v>
      </c>
      <c r="V1662" t="s">
        <v>13920</v>
      </c>
      <c r="W1662" t="s">
        <v>14090</v>
      </c>
      <c r="Z1662" t="s">
        <v>14091</v>
      </c>
      <c r="AA1662" s="7" t="s">
        <v>12</v>
      </c>
      <c r="AB1662">
        <v>2021</v>
      </c>
    </row>
    <row r="1663" spans="1:28" x14ac:dyDescent="0.3">
      <c r="A1663" s="12" t="s">
        <v>19</v>
      </c>
      <c r="B1663" s="13" t="s">
        <v>3850</v>
      </c>
      <c r="C1663" t="s">
        <v>3851</v>
      </c>
      <c r="D1663" t="s">
        <v>13</v>
      </c>
      <c r="E1663" t="s">
        <v>3852</v>
      </c>
      <c r="F1663">
        <v>930185106</v>
      </c>
      <c r="G1663" t="s">
        <v>27</v>
      </c>
      <c r="H1663" t="s">
        <v>3606</v>
      </c>
      <c r="I1663" s="7" t="s">
        <v>14092</v>
      </c>
      <c r="J1663" t="s">
        <v>3854</v>
      </c>
      <c r="K1663" t="s">
        <v>3855</v>
      </c>
      <c r="L1663" t="s">
        <v>9</v>
      </c>
      <c r="M1663" s="12" t="s">
        <v>11</v>
      </c>
      <c r="N1663" t="s">
        <v>14093</v>
      </c>
      <c r="O1663" t="s">
        <v>28</v>
      </c>
      <c r="Q1663" t="s">
        <v>12113</v>
      </c>
      <c r="R1663" t="s">
        <v>2387</v>
      </c>
      <c r="S1663" t="s">
        <v>2388</v>
      </c>
      <c r="T1663" s="14" t="s">
        <v>14076</v>
      </c>
      <c r="U1663" s="14" t="s">
        <v>14076</v>
      </c>
      <c r="V1663" t="s">
        <v>13925</v>
      </c>
      <c r="W1663" t="s">
        <v>6142</v>
      </c>
      <c r="Z1663" t="s">
        <v>14094</v>
      </c>
      <c r="AA1663" s="7" t="s">
        <v>12</v>
      </c>
      <c r="AB1663">
        <v>2021</v>
      </c>
    </row>
    <row r="1664" spans="1:28" x14ac:dyDescent="0.3">
      <c r="A1664" s="12" t="s">
        <v>7</v>
      </c>
      <c r="B1664" s="13" t="s">
        <v>4554</v>
      </c>
      <c r="C1664" t="s">
        <v>4555</v>
      </c>
      <c r="D1664" t="s">
        <v>6</v>
      </c>
      <c r="E1664" t="s">
        <v>871</v>
      </c>
      <c r="F1664">
        <v>952282148</v>
      </c>
      <c r="G1664" t="s">
        <v>15</v>
      </c>
      <c r="H1664" t="s">
        <v>12009</v>
      </c>
      <c r="I1664" s="7" t="s">
        <v>14095</v>
      </c>
      <c r="J1664" t="s">
        <v>14096</v>
      </c>
      <c r="K1664" t="s">
        <v>869</v>
      </c>
      <c r="L1664" t="s">
        <v>9</v>
      </c>
      <c r="M1664" s="12" t="s">
        <v>11</v>
      </c>
      <c r="N1664" t="s">
        <v>14097</v>
      </c>
      <c r="O1664" t="s">
        <v>28</v>
      </c>
      <c r="Q1664" t="s">
        <v>14098</v>
      </c>
      <c r="R1664" t="s">
        <v>2387</v>
      </c>
      <c r="S1664" t="s">
        <v>2416</v>
      </c>
      <c r="T1664" s="14" t="s">
        <v>14076</v>
      </c>
      <c r="U1664" s="14" t="s">
        <v>14076</v>
      </c>
      <c r="V1664" t="s">
        <v>13920</v>
      </c>
      <c r="W1664" t="s">
        <v>14099</v>
      </c>
      <c r="Z1664" t="s">
        <v>13194</v>
      </c>
      <c r="AA1664" s="7" t="s">
        <v>12</v>
      </c>
      <c r="AB1664">
        <v>2021</v>
      </c>
    </row>
    <row r="1665" spans="1:28" x14ac:dyDescent="0.3">
      <c r="A1665" s="12" t="s">
        <v>7</v>
      </c>
      <c r="B1665" s="13" t="s">
        <v>328</v>
      </c>
      <c r="C1665" t="s">
        <v>3585</v>
      </c>
      <c r="D1665" t="s">
        <v>6</v>
      </c>
      <c r="E1665" t="s">
        <v>330</v>
      </c>
      <c r="F1665">
        <v>953269439</v>
      </c>
      <c r="G1665" t="s">
        <v>15</v>
      </c>
      <c r="H1665" t="s">
        <v>3586</v>
      </c>
      <c r="I1665" s="7" t="s">
        <v>14100</v>
      </c>
      <c r="J1665" t="s">
        <v>3588</v>
      </c>
      <c r="K1665" t="s">
        <v>3589</v>
      </c>
      <c r="L1665" t="s">
        <v>9</v>
      </c>
      <c r="M1665" s="12" t="s">
        <v>11</v>
      </c>
      <c r="N1665" t="s">
        <v>14101</v>
      </c>
      <c r="O1665" t="s">
        <v>28</v>
      </c>
      <c r="Q1665" t="s">
        <v>4050</v>
      </c>
      <c r="R1665" t="s">
        <v>2387</v>
      </c>
      <c r="S1665" t="s">
        <v>2388</v>
      </c>
      <c r="T1665" s="14" t="s">
        <v>14076</v>
      </c>
      <c r="U1665" s="14" t="s">
        <v>14076</v>
      </c>
      <c r="V1665" t="s">
        <v>13925</v>
      </c>
      <c r="W1665" t="s">
        <v>8344</v>
      </c>
      <c r="Z1665" t="s">
        <v>14102</v>
      </c>
      <c r="AA1665" s="7" t="s">
        <v>12</v>
      </c>
      <c r="AB1665">
        <v>2021</v>
      </c>
    </row>
    <row r="1666" spans="1:28" x14ac:dyDescent="0.3">
      <c r="A1666" s="12" t="s">
        <v>7</v>
      </c>
      <c r="B1666" s="13" t="s">
        <v>4554</v>
      </c>
      <c r="C1666" t="s">
        <v>4555</v>
      </c>
      <c r="D1666" t="s">
        <v>6</v>
      </c>
      <c r="E1666" t="s">
        <v>871</v>
      </c>
      <c r="F1666">
        <v>952282148</v>
      </c>
      <c r="G1666" t="s">
        <v>15</v>
      </c>
      <c r="H1666" t="s">
        <v>12009</v>
      </c>
      <c r="I1666" s="7" t="s">
        <v>14095</v>
      </c>
      <c r="J1666" t="s">
        <v>14096</v>
      </c>
      <c r="K1666" t="s">
        <v>869</v>
      </c>
      <c r="L1666" t="s">
        <v>9</v>
      </c>
      <c r="M1666" s="12" t="s">
        <v>11</v>
      </c>
      <c r="N1666" t="s">
        <v>14103</v>
      </c>
      <c r="O1666" t="s">
        <v>35</v>
      </c>
      <c r="Q1666" t="s">
        <v>14104</v>
      </c>
      <c r="R1666" t="s">
        <v>2387</v>
      </c>
      <c r="S1666" t="s">
        <v>2521</v>
      </c>
      <c r="T1666" s="14" t="s">
        <v>14076</v>
      </c>
      <c r="U1666" s="14" t="s">
        <v>1525</v>
      </c>
      <c r="AA1666" s="7" t="s">
        <v>12</v>
      </c>
      <c r="AB1666">
        <v>2021</v>
      </c>
    </row>
    <row r="1667" spans="1:28" x14ac:dyDescent="0.3">
      <c r="A1667" s="12" t="s">
        <v>7</v>
      </c>
      <c r="B1667" s="13" t="s">
        <v>4554</v>
      </c>
      <c r="C1667" t="s">
        <v>4555</v>
      </c>
      <c r="D1667" t="s">
        <v>6</v>
      </c>
      <c r="E1667" t="s">
        <v>871</v>
      </c>
      <c r="F1667">
        <v>952282148</v>
      </c>
      <c r="G1667" t="s">
        <v>15</v>
      </c>
      <c r="H1667" t="s">
        <v>12009</v>
      </c>
      <c r="I1667" s="7" t="s">
        <v>14095</v>
      </c>
      <c r="J1667" t="s">
        <v>14096</v>
      </c>
      <c r="K1667" t="s">
        <v>869</v>
      </c>
      <c r="L1667" t="s">
        <v>9</v>
      </c>
      <c r="M1667" s="12" t="s">
        <v>11</v>
      </c>
      <c r="N1667" t="s">
        <v>14105</v>
      </c>
      <c r="O1667" t="s">
        <v>35</v>
      </c>
      <c r="Q1667" t="s">
        <v>10662</v>
      </c>
      <c r="R1667" t="s">
        <v>2387</v>
      </c>
      <c r="S1667" t="s">
        <v>2521</v>
      </c>
      <c r="T1667" s="14" t="s">
        <v>14076</v>
      </c>
      <c r="U1667" s="14" t="s">
        <v>1525</v>
      </c>
      <c r="AA1667" s="7" t="s">
        <v>12</v>
      </c>
      <c r="AB1667">
        <v>2021</v>
      </c>
    </row>
    <row r="1668" spans="1:28" x14ac:dyDescent="0.3">
      <c r="A1668" s="12" t="s">
        <v>7</v>
      </c>
      <c r="B1668" s="13" t="s">
        <v>1014</v>
      </c>
      <c r="C1668" t="s">
        <v>14106</v>
      </c>
      <c r="D1668" t="s">
        <v>6</v>
      </c>
      <c r="E1668" t="s">
        <v>1017</v>
      </c>
      <c r="F1668">
        <v>927423106</v>
      </c>
      <c r="G1668" t="s">
        <v>27</v>
      </c>
      <c r="H1668" t="s">
        <v>14107</v>
      </c>
      <c r="I1668" s="7" t="s">
        <v>14108</v>
      </c>
      <c r="J1668" t="s">
        <v>14109</v>
      </c>
      <c r="K1668" t="s">
        <v>1016</v>
      </c>
      <c r="L1668" t="s">
        <v>9</v>
      </c>
      <c r="M1668" s="12" t="s">
        <v>11</v>
      </c>
      <c r="N1668" t="s">
        <v>14110</v>
      </c>
      <c r="O1668" t="s">
        <v>28</v>
      </c>
      <c r="Q1668" t="s">
        <v>14111</v>
      </c>
      <c r="R1668" t="s">
        <v>2387</v>
      </c>
      <c r="S1668" t="s">
        <v>2388</v>
      </c>
      <c r="T1668" s="14" t="s">
        <v>1493</v>
      </c>
      <c r="U1668" s="14" t="s">
        <v>1493</v>
      </c>
      <c r="V1668" t="s">
        <v>2619</v>
      </c>
      <c r="W1668" t="s">
        <v>14112</v>
      </c>
      <c r="Z1668" t="s">
        <v>14113</v>
      </c>
      <c r="AA1668" s="7" t="s">
        <v>12</v>
      </c>
      <c r="AB1668">
        <v>2021</v>
      </c>
    </row>
    <row r="1669" spans="1:28" x14ac:dyDescent="0.3">
      <c r="A1669" s="12" t="s">
        <v>19</v>
      </c>
      <c r="B1669" s="13" t="s">
        <v>9087</v>
      </c>
      <c r="C1669" t="s">
        <v>5103</v>
      </c>
      <c r="D1669" t="s">
        <v>13</v>
      </c>
      <c r="E1669" t="s">
        <v>5104</v>
      </c>
      <c r="F1669">
        <v>955432994</v>
      </c>
      <c r="G1669" t="s">
        <v>15</v>
      </c>
      <c r="H1669" t="s">
        <v>662</v>
      </c>
      <c r="I1669" s="7" t="s">
        <v>14114</v>
      </c>
      <c r="J1669" t="s">
        <v>5106</v>
      </c>
      <c r="K1669" t="s">
        <v>5107</v>
      </c>
      <c r="L1669" t="s">
        <v>9</v>
      </c>
      <c r="M1669" s="12" t="s">
        <v>11</v>
      </c>
      <c r="N1669" t="s">
        <v>14115</v>
      </c>
      <c r="O1669" t="s">
        <v>28</v>
      </c>
      <c r="Q1669" t="s">
        <v>9803</v>
      </c>
      <c r="R1669" t="s">
        <v>2387</v>
      </c>
      <c r="S1669" t="s">
        <v>2388</v>
      </c>
      <c r="T1669" s="14" t="s">
        <v>1493</v>
      </c>
      <c r="U1669" s="14" t="s">
        <v>1493</v>
      </c>
      <c r="V1669" t="s">
        <v>2573</v>
      </c>
      <c r="W1669" t="s">
        <v>7411</v>
      </c>
      <c r="Z1669" t="s">
        <v>14116</v>
      </c>
      <c r="AA1669" s="7" t="s">
        <v>12</v>
      </c>
      <c r="AB1669">
        <v>2021</v>
      </c>
    </row>
    <row r="1670" spans="1:28" x14ac:dyDescent="0.3">
      <c r="A1670" s="12" t="s">
        <v>7</v>
      </c>
      <c r="B1670" s="13" t="s">
        <v>9214</v>
      </c>
      <c r="C1670" t="s">
        <v>2720</v>
      </c>
      <c r="D1670" t="s">
        <v>6</v>
      </c>
      <c r="E1670" t="s">
        <v>2721</v>
      </c>
      <c r="F1670">
        <v>950455400</v>
      </c>
      <c r="G1670" t="s">
        <v>15</v>
      </c>
      <c r="H1670" t="s">
        <v>2722</v>
      </c>
      <c r="I1670" s="7" t="s">
        <v>14117</v>
      </c>
      <c r="J1670" t="s">
        <v>2723</v>
      </c>
      <c r="K1670" t="s">
        <v>2724</v>
      </c>
      <c r="L1670" t="s">
        <v>9</v>
      </c>
      <c r="M1670" s="12" t="s">
        <v>11</v>
      </c>
      <c r="N1670" t="s">
        <v>14118</v>
      </c>
      <c r="O1670" t="s">
        <v>28</v>
      </c>
      <c r="Q1670" t="s">
        <v>2726</v>
      </c>
      <c r="R1670" t="s">
        <v>2387</v>
      </c>
      <c r="S1670" t="s">
        <v>2416</v>
      </c>
      <c r="T1670" s="14" t="s">
        <v>1493</v>
      </c>
      <c r="U1670" s="14" t="s">
        <v>1493</v>
      </c>
      <c r="V1670" t="s">
        <v>14119</v>
      </c>
      <c r="W1670" t="s">
        <v>14120</v>
      </c>
      <c r="Z1670" t="s">
        <v>14121</v>
      </c>
      <c r="AA1670" s="7" t="s">
        <v>12</v>
      </c>
      <c r="AB1670">
        <v>2021</v>
      </c>
    </row>
    <row r="1671" spans="1:28" x14ac:dyDescent="0.3">
      <c r="A1671" s="12" t="s">
        <v>7</v>
      </c>
      <c r="B1671" s="13" t="s">
        <v>7670</v>
      </c>
      <c r="C1671" t="s">
        <v>7671</v>
      </c>
      <c r="D1671" t="s">
        <v>6</v>
      </c>
      <c r="E1671" t="s">
        <v>7672</v>
      </c>
      <c r="F1671">
        <v>952682031</v>
      </c>
      <c r="G1671" t="s">
        <v>31</v>
      </c>
      <c r="H1671" t="s">
        <v>4589</v>
      </c>
      <c r="I1671" s="7" t="s">
        <v>14122</v>
      </c>
      <c r="J1671" t="s">
        <v>7674</v>
      </c>
      <c r="K1671" t="s">
        <v>7675</v>
      </c>
      <c r="L1671" t="s">
        <v>9</v>
      </c>
      <c r="M1671" s="12" t="s">
        <v>11</v>
      </c>
      <c r="N1671" t="s">
        <v>14123</v>
      </c>
      <c r="O1671" t="s">
        <v>28</v>
      </c>
      <c r="Q1671" t="s">
        <v>3053</v>
      </c>
      <c r="R1671" t="s">
        <v>2387</v>
      </c>
      <c r="S1671" t="s">
        <v>2416</v>
      </c>
      <c r="T1671" s="14" t="s">
        <v>1493</v>
      </c>
      <c r="U1671" s="14" t="s">
        <v>1493</v>
      </c>
      <c r="V1671" t="s">
        <v>2619</v>
      </c>
      <c r="W1671" t="s">
        <v>5143</v>
      </c>
      <c r="Z1671" t="s">
        <v>14124</v>
      </c>
      <c r="AA1671" s="7" t="s">
        <v>12</v>
      </c>
      <c r="AB1671">
        <v>2021</v>
      </c>
    </row>
    <row r="1672" spans="1:28" x14ac:dyDescent="0.3">
      <c r="A1672" s="12" t="s">
        <v>19</v>
      </c>
      <c r="B1672" s="13" t="s">
        <v>14125</v>
      </c>
      <c r="C1672" t="s">
        <v>14126</v>
      </c>
      <c r="D1672" t="s">
        <v>6</v>
      </c>
      <c r="E1672" t="s">
        <v>14127</v>
      </c>
      <c r="F1672">
        <v>952731153</v>
      </c>
      <c r="G1672" t="s">
        <v>23</v>
      </c>
      <c r="H1672" t="s">
        <v>14128</v>
      </c>
      <c r="I1672" s="7" t="s">
        <v>14129</v>
      </c>
      <c r="J1672" t="s">
        <v>14130</v>
      </c>
      <c r="K1672" t="s">
        <v>1076</v>
      </c>
      <c r="L1672" t="s">
        <v>9</v>
      </c>
      <c r="M1672" s="12" t="s">
        <v>11</v>
      </c>
      <c r="N1672" t="s">
        <v>14131</v>
      </c>
      <c r="O1672" t="s">
        <v>24</v>
      </c>
      <c r="Q1672" t="s">
        <v>2799</v>
      </c>
      <c r="R1672" t="s">
        <v>2387</v>
      </c>
      <c r="S1672" t="s">
        <v>2416</v>
      </c>
      <c r="T1672" s="14" t="s">
        <v>1493</v>
      </c>
      <c r="U1672" s="14" t="s">
        <v>1493</v>
      </c>
      <c r="V1672" t="s">
        <v>2553</v>
      </c>
      <c r="Z1672" t="s">
        <v>2553</v>
      </c>
      <c r="AA1672" s="7" t="s">
        <v>12</v>
      </c>
      <c r="AB1672">
        <v>2021</v>
      </c>
    </row>
    <row r="1673" spans="1:28" x14ac:dyDescent="0.3">
      <c r="A1673" s="12" t="s">
        <v>7</v>
      </c>
      <c r="B1673" s="13" t="s">
        <v>14132</v>
      </c>
      <c r="C1673" t="s">
        <v>14133</v>
      </c>
      <c r="D1673" t="s">
        <v>6</v>
      </c>
      <c r="E1673" t="s">
        <v>14134</v>
      </c>
      <c r="F1673">
        <v>971809210</v>
      </c>
      <c r="G1673" t="s">
        <v>20</v>
      </c>
      <c r="H1673" t="s">
        <v>5981</v>
      </c>
      <c r="I1673" s="7" t="s">
        <v>14135</v>
      </c>
      <c r="J1673" t="s">
        <v>14136</v>
      </c>
      <c r="K1673" t="s">
        <v>14137</v>
      </c>
      <c r="L1673" t="s">
        <v>9</v>
      </c>
      <c r="M1673" s="12" t="s">
        <v>11</v>
      </c>
      <c r="N1673" t="s">
        <v>14138</v>
      </c>
      <c r="O1673" t="s">
        <v>28</v>
      </c>
      <c r="Q1673" t="s">
        <v>14139</v>
      </c>
      <c r="R1673" t="s">
        <v>2387</v>
      </c>
      <c r="S1673" t="s">
        <v>2388</v>
      </c>
      <c r="T1673" s="14" t="s">
        <v>1493</v>
      </c>
      <c r="U1673" s="14" t="s">
        <v>1493</v>
      </c>
      <c r="V1673" t="s">
        <v>2783</v>
      </c>
      <c r="W1673" t="s">
        <v>14140</v>
      </c>
      <c r="Z1673" t="s">
        <v>14141</v>
      </c>
      <c r="AA1673" s="7" t="s">
        <v>12</v>
      </c>
      <c r="AB1673">
        <v>2021</v>
      </c>
    </row>
    <row r="1674" spans="1:28" x14ac:dyDescent="0.3">
      <c r="A1674" s="12" t="s">
        <v>19</v>
      </c>
      <c r="B1674" s="13" t="s">
        <v>12715</v>
      </c>
      <c r="C1674" t="s">
        <v>14142</v>
      </c>
      <c r="D1674" t="s">
        <v>6</v>
      </c>
      <c r="E1674" s="46" t="s">
        <v>12716</v>
      </c>
      <c r="F1674">
        <v>982188600</v>
      </c>
      <c r="G1674" t="s">
        <v>15</v>
      </c>
      <c r="H1674" t="s">
        <v>662</v>
      </c>
      <c r="I1674" s="7" t="s">
        <v>14143</v>
      </c>
      <c r="J1674" t="s">
        <v>2422</v>
      </c>
      <c r="K1674" t="s">
        <v>2423</v>
      </c>
      <c r="L1674" t="s">
        <v>9</v>
      </c>
      <c r="M1674" s="12" t="s">
        <v>11</v>
      </c>
      <c r="N1674" t="s">
        <v>14144</v>
      </c>
      <c r="O1674" t="s">
        <v>16</v>
      </c>
      <c r="Q1674" t="s">
        <v>14145</v>
      </c>
      <c r="R1674" t="s">
        <v>2387</v>
      </c>
      <c r="S1674" t="s">
        <v>2521</v>
      </c>
      <c r="T1674" s="14" t="s">
        <v>1493</v>
      </c>
      <c r="U1674" s="14" t="s">
        <v>1525</v>
      </c>
      <c r="W1674" t="s">
        <v>14146</v>
      </c>
      <c r="Z1674" t="s">
        <v>14146</v>
      </c>
      <c r="AA1674" s="7" t="s">
        <v>12</v>
      </c>
      <c r="AB1674">
        <v>2021</v>
      </c>
    </row>
    <row r="1675" spans="1:28" x14ac:dyDescent="0.3">
      <c r="A1675" s="12" t="s">
        <v>19</v>
      </c>
      <c r="B1675" s="13" t="s">
        <v>3850</v>
      </c>
      <c r="C1675" t="s">
        <v>3851</v>
      </c>
      <c r="D1675" t="s">
        <v>13</v>
      </c>
      <c r="E1675" t="s">
        <v>3852</v>
      </c>
      <c r="F1675">
        <v>930185106</v>
      </c>
      <c r="G1675" t="s">
        <v>31</v>
      </c>
      <c r="H1675" t="s">
        <v>2624</v>
      </c>
      <c r="I1675" s="7" t="s">
        <v>14147</v>
      </c>
      <c r="J1675" t="s">
        <v>3868</v>
      </c>
      <c r="K1675" t="s">
        <v>3869</v>
      </c>
      <c r="L1675" t="s">
        <v>9</v>
      </c>
      <c r="M1675" s="12" t="s">
        <v>11</v>
      </c>
      <c r="N1675" t="s">
        <v>14148</v>
      </c>
      <c r="O1675" t="s">
        <v>28</v>
      </c>
      <c r="Q1675" t="s">
        <v>14149</v>
      </c>
      <c r="R1675" t="s">
        <v>2387</v>
      </c>
      <c r="S1675" t="s">
        <v>2388</v>
      </c>
      <c r="T1675" s="14" t="s">
        <v>1493</v>
      </c>
      <c r="U1675" s="14" t="s">
        <v>1493</v>
      </c>
      <c r="V1675" t="s">
        <v>2619</v>
      </c>
      <c r="W1675" t="s">
        <v>13682</v>
      </c>
      <c r="Z1675" t="s">
        <v>14150</v>
      </c>
      <c r="AA1675" s="7" t="s">
        <v>12</v>
      </c>
      <c r="AB1675">
        <v>2021</v>
      </c>
    </row>
    <row r="1676" spans="1:28" x14ac:dyDescent="0.3">
      <c r="A1676" s="12" t="s">
        <v>19</v>
      </c>
      <c r="B1676" s="13" t="s">
        <v>14151</v>
      </c>
      <c r="C1676" t="s">
        <v>14152</v>
      </c>
      <c r="D1676" t="s">
        <v>6</v>
      </c>
      <c r="E1676" t="s">
        <v>4661</v>
      </c>
      <c r="F1676">
        <v>967005795</v>
      </c>
      <c r="G1676" t="s">
        <v>15</v>
      </c>
      <c r="H1676" t="s">
        <v>2732</v>
      </c>
      <c r="I1676" s="7" t="s">
        <v>14153</v>
      </c>
      <c r="J1676" t="s">
        <v>4663</v>
      </c>
      <c r="K1676" t="s">
        <v>4664</v>
      </c>
      <c r="L1676" t="s">
        <v>9</v>
      </c>
      <c r="M1676" s="12" t="s">
        <v>11</v>
      </c>
      <c r="N1676" t="s">
        <v>14154</v>
      </c>
      <c r="O1676" t="s">
        <v>24</v>
      </c>
      <c r="Q1676" t="s">
        <v>2746</v>
      </c>
      <c r="R1676" t="s">
        <v>2387</v>
      </c>
      <c r="S1676" t="s">
        <v>2521</v>
      </c>
      <c r="T1676" s="14" t="s">
        <v>1502</v>
      </c>
      <c r="U1676" s="14" t="s">
        <v>1502</v>
      </c>
      <c r="V1676" t="s">
        <v>14155</v>
      </c>
      <c r="Z1676" t="s">
        <v>14155</v>
      </c>
      <c r="AA1676" s="7" t="s">
        <v>12</v>
      </c>
      <c r="AB1676">
        <v>2021</v>
      </c>
    </row>
    <row r="1677" spans="1:28" x14ac:dyDescent="0.3">
      <c r="A1677" s="12" t="s">
        <v>7</v>
      </c>
      <c r="B1677" s="13" t="s">
        <v>8718</v>
      </c>
      <c r="C1677" t="s">
        <v>8719</v>
      </c>
      <c r="D1677" t="s">
        <v>6</v>
      </c>
      <c r="E1677" t="s">
        <v>8720</v>
      </c>
      <c r="F1677">
        <v>952638612</v>
      </c>
      <c r="G1677" t="s">
        <v>20</v>
      </c>
      <c r="H1677" t="s">
        <v>5624</v>
      </c>
      <c r="I1677" s="7" t="s">
        <v>14156</v>
      </c>
      <c r="J1677" t="s">
        <v>8722</v>
      </c>
      <c r="K1677" t="s">
        <v>8723</v>
      </c>
      <c r="L1677" t="s">
        <v>9</v>
      </c>
      <c r="M1677" s="12" t="s">
        <v>11</v>
      </c>
      <c r="N1677" t="s">
        <v>14157</v>
      </c>
      <c r="O1677" t="s">
        <v>28</v>
      </c>
      <c r="Q1677" t="s">
        <v>14158</v>
      </c>
      <c r="R1677" t="s">
        <v>2387</v>
      </c>
      <c r="S1677" t="s">
        <v>2388</v>
      </c>
      <c r="T1677" s="14" t="s">
        <v>1502</v>
      </c>
      <c r="U1677" s="14" t="s">
        <v>1502</v>
      </c>
      <c r="V1677" t="s">
        <v>14159</v>
      </c>
      <c r="W1677" t="s">
        <v>14160</v>
      </c>
      <c r="Z1677" t="s">
        <v>7303</v>
      </c>
      <c r="AA1677" s="7" t="s">
        <v>12</v>
      </c>
      <c r="AB1677">
        <v>2021</v>
      </c>
    </row>
    <row r="1678" spans="1:28" x14ac:dyDescent="0.3">
      <c r="A1678" s="12" t="s">
        <v>7</v>
      </c>
      <c r="B1678" s="13" t="s">
        <v>6713</v>
      </c>
      <c r="C1678" t="s">
        <v>6714</v>
      </c>
      <c r="D1678" t="s">
        <v>6</v>
      </c>
      <c r="E1678" t="s">
        <v>6715</v>
      </c>
      <c r="F1678">
        <v>954024377</v>
      </c>
      <c r="G1678" t="s">
        <v>27</v>
      </c>
      <c r="H1678" t="s">
        <v>3263</v>
      </c>
      <c r="I1678" s="7" t="s">
        <v>14161</v>
      </c>
      <c r="J1678" t="s">
        <v>6717</v>
      </c>
      <c r="K1678" t="s">
        <v>6718</v>
      </c>
      <c r="L1678" t="s">
        <v>9</v>
      </c>
      <c r="M1678" s="12" t="s">
        <v>11</v>
      </c>
      <c r="N1678" t="s">
        <v>14162</v>
      </c>
      <c r="O1678" t="s">
        <v>28</v>
      </c>
      <c r="Q1678" t="s">
        <v>14163</v>
      </c>
      <c r="R1678" t="s">
        <v>2387</v>
      </c>
      <c r="S1678" t="s">
        <v>2416</v>
      </c>
      <c r="T1678" s="14" t="s">
        <v>1502</v>
      </c>
      <c r="U1678" s="14" t="s">
        <v>1502</v>
      </c>
      <c r="V1678" t="s">
        <v>14164</v>
      </c>
      <c r="W1678" t="s">
        <v>14165</v>
      </c>
      <c r="Z1678" t="s">
        <v>14166</v>
      </c>
      <c r="AA1678" s="7" t="s">
        <v>12</v>
      </c>
      <c r="AB1678">
        <v>2021</v>
      </c>
    </row>
    <row r="1679" spans="1:28" x14ac:dyDescent="0.3">
      <c r="A1679" s="12" t="s">
        <v>7</v>
      </c>
      <c r="B1679" s="13" t="s">
        <v>14167</v>
      </c>
      <c r="C1679" t="s">
        <v>14168</v>
      </c>
      <c r="D1679" t="s">
        <v>6</v>
      </c>
      <c r="E1679" t="s">
        <v>1037</v>
      </c>
      <c r="F1679">
        <v>927390700</v>
      </c>
      <c r="G1679" t="s">
        <v>27</v>
      </c>
      <c r="H1679" t="s">
        <v>12692</v>
      </c>
      <c r="I1679" s="7" t="s">
        <v>14169</v>
      </c>
      <c r="J1679" t="s">
        <v>14170</v>
      </c>
      <c r="K1679" t="s">
        <v>1036</v>
      </c>
      <c r="L1679" t="s">
        <v>9</v>
      </c>
      <c r="M1679" s="12" t="s">
        <v>11</v>
      </c>
      <c r="N1679" t="s">
        <v>14171</v>
      </c>
      <c r="O1679" t="s">
        <v>28</v>
      </c>
      <c r="Q1679" t="s">
        <v>2769</v>
      </c>
      <c r="R1679" t="s">
        <v>2387</v>
      </c>
      <c r="S1679" t="s">
        <v>2388</v>
      </c>
      <c r="T1679" s="14" t="s">
        <v>1502</v>
      </c>
      <c r="U1679" s="14" t="s">
        <v>1502</v>
      </c>
      <c r="V1679" t="s">
        <v>14164</v>
      </c>
      <c r="W1679" t="s">
        <v>14172</v>
      </c>
      <c r="Z1679" t="s">
        <v>14173</v>
      </c>
      <c r="AA1679" s="7" t="s">
        <v>12</v>
      </c>
      <c r="AB1679">
        <v>2021</v>
      </c>
    </row>
    <row r="1680" spans="1:28" x14ac:dyDescent="0.3">
      <c r="A1680" s="12" t="s">
        <v>7</v>
      </c>
      <c r="B1680" s="13" t="s">
        <v>14174</v>
      </c>
      <c r="C1680" t="s">
        <v>14175</v>
      </c>
      <c r="D1680" t="s">
        <v>6</v>
      </c>
      <c r="E1680" s="46" t="s">
        <v>3713</v>
      </c>
      <c r="F1680">
        <v>952638616</v>
      </c>
      <c r="G1680" t="s">
        <v>15</v>
      </c>
      <c r="H1680" t="s">
        <v>14176</v>
      </c>
      <c r="I1680" s="7" t="s">
        <v>14177</v>
      </c>
      <c r="J1680" t="s">
        <v>14178</v>
      </c>
      <c r="K1680" t="s">
        <v>14179</v>
      </c>
      <c r="L1680" t="s">
        <v>9</v>
      </c>
      <c r="M1680" s="12" t="s">
        <v>11</v>
      </c>
      <c r="N1680" t="s">
        <v>14180</v>
      </c>
      <c r="O1680" t="s">
        <v>28</v>
      </c>
      <c r="Q1680" t="s">
        <v>3654</v>
      </c>
      <c r="R1680" t="s">
        <v>2387</v>
      </c>
      <c r="S1680" t="s">
        <v>2416</v>
      </c>
      <c r="T1680" s="14" t="s">
        <v>1507</v>
      </c>
      <c r="U1680" s="14" t="s">
        <v>1507</v>
      </c>
      <c r="V1680" t="s">
        <v>14181</v>
      </c>
      <c r="W1680" t="s">
        <v>14182</v>
      </c>
      <c r="Z1680" t="s">
        <v>14183</v>
      </c>
      <c r="AA1680" s="7" t="s">
        <v>12</v>
      </c>
      <c r="AB1680">
        <v>2021</v>
      </c>
    </row>
    <row r="1681" spans="1:28" x14ac:dyDescent="0.3">
      <c r="A1681" s="12" t="s">
        <v>19</v>
      </c>
      <c r="B1681" s="13" t="s">
        <v>14184</v>
      </c>
      <c r="C1681" t="s">
        <v>14185</v>
      </c>
      <c r="D1681" t="s">
        <v>6</v>
      </c>
      <c r="E1681" t="s">
        <v>14186</v>
      </c>
      <c r="F1681">
        <v>978007008</v>
      </c>
      <c r="G1681" t="s">
        <v>8</v>
      </c>
      <c r="H1681" t="s">
        <v>14187</v>
      </c>
      <c r="I1681" s="7" t="s">
        <v>14188</v>
      </c>
      <c r="J1681" t="s">
        <v>14189</v>
      </c>
      <c r="K1681" t="s">
        <v>14190</v>
      </c>
      <c r="L1681" t="s">
        <v>9</v>
      </c>
      <c r="M1681" s="12" t="s">
        <v>11</v>
      </c>
      <c r="N1681" t="s">
        <v>14191</v>
      </c>
      <c r="O1681" t="s">
        <v>24</v>
      </c>
      <c r="Q1681" t="s">
        <v>14192</v>
      </c>
      <c r="R1681" t="s">
        <v>2387</v>
      </c>
      <c r="S1681" t="s">
        <v>2388</v>
      </c>
      <c r="T1681" s="14" t="s">
        <v>1507</v>
      </c>
      <c r="U1681" s="14" t="s">
        <v>1507</v>
      </c>
      <c r="V1681" t="s">
        <v>14193</v>
      </c>
      <c r="Z1681" t="s">
        <v>14193</v>
      </c>
      <c r="AA1681" s="7" t="s">
        <v>12</v>
      </c>
      <c r="AB1681">
        <v>2021</v>
      </c>
    </row>
    <row r="1682" spans="1:28" x14ac:dyDescent="0.3">
      <c r="A1682" s="12" t="s">
        <v>19</v>
      </c>
      <c r="B1682" s="13" t="s">
        <v>11969</v>
      </c>
      <c r="C1682" t="s">
        <v>11970</v>
      </c>
      <c r="D1682" t="s">
        <v>6</v>
      </c>
      <c r="E1682" s="46" t="s">
        <v>11971</v>
      </c>
      <c r="F1682">
        <v>999273132</v>
      </c>
      <c r="G1682" t="s">
        <v>27</v>
      </c>
      <c r="H1682" t="s">
        <v>5068</v>
      </c>
      <c r="I1682" s="7" t="s">
        <v>14194</v>
      </c>
      <c r="J1682" t="s">
        <v>11973</v>
      </c>
      <c r="K1682" t="s">
        <v>11974</v>
      </c>
      <c r="L1682" t="s">
        <v>9</v>
      </c>
      <c r="M1682" s="12" t="s">
        <v>11</v>
      </c>
      <c r="N1682" t="s">
        <v>14195</v>
      </c>
      <c r="O1682" t="s">
        <v>28</v>
      </c>
      <c r="Q1682" t="s">
        <v>14196</v>
      </c>
      <c r="R1682" t="s">
        <v>2387</v>
      </c>
      <c r="S1682" t="s">
        <v>2416</v>
      </c>
      <c r="T1682" s="14" t="s">
        <v>1507</v>
      </c>
      <c r="U1682" s="14" t="s">
        <v>1507</v>
      </c>
      <c r="V1682" t="s">
        <v>14164</v>
      </c>
      <c r="W1682" t="s">
        <v>14172</v>
      </c>
      <c r="Z1682" t="s">
        <v>14173</v>
      </c>
      <c r="AA1682" s="7" t="s">
        <v>12</v>
      </c>
      <c r="AB1682">
        <v>2021</v>
      </c>
    </row>
    <row r="1683" spans="1:28" x14ac:dyDescent="0.3">
      <c r="A1683" s="12" t="s">
        <v>7</v>
      </c>
      <c r="B1683" s="13" t="s">
        <v>14197</v>
      </c>
      <c r="C1683" t="s">
        <v>14198</v>
      </c>
      <c r="D1683" t="s">
        <v>6</v>
      </c>
      <c r="E1683" t="s">
        <v>14199</v>
      </c>
      <c r="F1683">
        <v>999273222</v>
      </c>
      <c r="G1683" t="s">
        <v>8</v>
      </c>
      <c r="H1683" t="s">
        <v>14200</v>
      </c>
      <c r="I1683" s="7" t="s">
        <v>14201</v>
      </c>
      <c r="J1683" t="s">
        <v>14202</v>
      </c>
      <c r="K1683" t="s">
        <v>14203</v>
      </c>
      <c r="L1683" t="s">
        <v>9</v>
      </c>
      <c r="M1683" s="12" t="s">
        <v>11</v>
      </c>
      <c r="N1683" t="s">
        <v>14204</v>
      </c>
      <c r="O1683" t="s">
        <v>28</v>
      </c>
      <c r="Q1683" t="s">
        <v>14205</v>
      </c>
      <c r="R1683" t="s">
        <v>2387</v>
      </c>
      <c r="S1683" t="s">
        <v>2388</v>
      </c>
      <c r="T1683" s="14" t="s">
        <v>1507</v>
      </c>
      <c r="U1683" s="14" t="s">
        <v>1507</v>
      </c>
      <c r="V1683" t="s">
        <v>14206</v>
      </c>
      <c r="W1683" t="s">
        <v>14207</v>
      </c>
      <c r="Z1683" t="s">
        <v>14208</v>
      </c>
      <c r="AA1683" s="7" t="s">
        <v>12</v>
      </c>
      <c r="AB1683">
        <v>2021</v>
      </c>
    </row>
    <row r="1684" spans="1:28" x14ac:dyDescent="0.3">
      <c r="A1684" s="12" t="s">
        <v>19</v>
      </c>
      <c r="B1684" s="13" t="s">
        <v>14209</v>
      </c>
      <c r="C1684" t="s">
        <v>14210</v>
      </c>
      <c r="D1684" t="s">
        <v>6</v>
      </c>
      <c r="E1684" s="46" t="s">
        <v>14211</v>
      </c>
      <c r="F1684">
        <v>952645908</v>
      </c>
      <c r="G1684" t="s">
        <v>29</v>
      </c>
      <c r="H1684" t="s">
        <v>14212</v>
      </c>
      <c r="I1684" s="7" t="s">
        <v>14213</v>
      </c>
      <c r="J1684" t="s">
        <v>14214</v>
      </c>
      <c r="K1684" t="s">
        <v>14215</v>
      </c>
      <c r="L1684" t="s">
        <v>9</v>
      </c>
      <c r="M1684" s="12" t="s">
        <v>11</v>
      </c>
      <c r="N1684" t="s">
        <v>14216</v>
      </c>
      <c r="O1684" t="s">
        <v>28</v>
      </c>
      <c r="Q1684" t="s">
        <v>14217</v>
      </c>
      <c r="R1684" t="s">
        <v>2387</v>
      </c>
      <c r="S1684" t="s">
        <v>2388</v>
      </c>
      <c r="T1684" s="14" t="s">
        <v>1507</v>
      </c>
      <c r="U1684" s="14" t="s">
        <v>1507</v>
      </c>
      <c r="V1684" t="s">
        <v>14159</v>
      </c>
      <c r="W1684" t="s">
        <v>14218</v>
      </c>
      <c r="Z1684" t="s">
        <v>14219</v>
      </c>
      <c r="AA1684" s="7" t="s">
        <v>12</v>
      </c>
      <c r="AB1684">
        <v>2021</v>
      </c>
    </row>
    <row r="1685" spans="1:28" x14ac:dyDescent="0.3">
      <c r="A1685" s="12" t="s">
        <v>7</v>
      </c>
      <c r="B1685" s="13" t="s">
        <v>735</v>
      </c>
      <c r="C1685" t="s">
        <v>9553</v>
      </c>
      <c r="D1685" t="s">
        <v>6</v>
      </c>
      <c r="E1685" t="s">
        <v>14220</v>
      </c>
      <c r="F1685">
        <v>952993235</v>
      </c>
      <c r="G1685" t="s">
        <v>15</v>
      </c>
      <c r="H1685" t="s">
        <v>14221</v>
      </c>
      <c r="I1685" s="7" t="s">
        <v>14222</v>
      </c>
      <c r="J1685" t="s">
        <v>14223</v>
      </c>
      <c r="K1685" t="s">
        <v>736</v>
      </c>
      <c r="L1685" t="s">
        <v>9</v>
      </c>
      <c r="M1685" s="12" t="s">
        <v>11</v>
      </c>
      <c r="N1685" t="s">
        <v>14224</v>
      </c>
      <c r="O1685" t="s">
        <v>28</v>
      </c>
      <c r="Q1685" t="s">
        <v>2415</v>
      </c>
      <c r="R1685" t="s">
        <v>2387</v>
      </c>
      <c r="S1685" t="s">
        <v>2388</v>
      </c>
      <c r="T1685" s="14" t="s">
        <v>1512</v>
      </c>
      <c r="U1685" s="7" t="s">
        <v>1512</v>
      </c>
      <c r="V1685" t="s">
        <v>14225</v>
      </c>
      <c r="W1685" t="s">
        <v>9432</v>
      </c>
      <c r="Z1685" t="s">
        <v>14226</v>
      </c>
      <c r="AA1685" s="7" t="s">
        <v>12</v>
      </c>
      <c r="AB1685">
        <v>2021</v>
      </c>
    </row>
    <row r="1686" spans="1:28" x14ac:dyDescent="0.3">
      <c r="A1686" s="12" t="s">
        <v>7</v>
      </c>
      <c r="B1686" s="13" t="s">
        <v>14227</v>
      </c>
      <c r="C1686" t="s">
        <v>14228</v>
      </c>
      <c r="D1686" t="s">
        <v>6</v>
      </c>
      <c r="E1686" t="s">
        <v>14229</v>
      </c>
      <c r="F1686">
        <v>944616111</v>
      </c>
      <c r="G1686" t="s">
        <v>8</v>
      </c>
      <c r="H1686" t="s">
        <v>2517</v>
      </c>
      <c r="I1686" s="7" t="s">
        <v>14230</v>
      </c>
      <c r="J1686" t="s">
        <v>14231</v>
      </c>
      <c r="K1686" t="s">
        <v>14232</v>
      </c>
      <c r="L1686" t="s">
        <v>9</v>
      </c>
      <c r="M1686" s="12" t="s">
        <v>11</v>
      </c>
      <c r="N1686" t="s">
        <v>14233</v>
      </c>
      <c r="O1686" t="s">
        <v>28</v>
      </c>
      <c r="Q1686" t="s">
        <v>2588</v>
      </c>
      <c r="R1686" t="s">
        <v>2387</v>
      </c>
      <c r="S1686" t="s">
        <v>2416</v>
      </c>
      <c r="T1686" s="14" t="s">
        <v>1512</v>
      </c>
      <c r="U1686" s="7" t="s">
        <v>1512</v>
      </c>
      <c r="V1686" t="s">
        <v>6240</v>
      </c>
      <c r="W1686" t="s">
        <v>14234</v>
      </c>
      <c r="Z1686" t="s">
        <v>14235</v>
      </c>
      <c r="AA1686" s="7" t="s">
        <v>12</v>
      </c>
      <c r="AB1686">
        <v>2021</v>
      </c>
    </row>
    <row r="1687" spans="1:28" x14ac:dyDescent="0.3">
      <c r="A1687" s="12" t="s">
        <v>7</v>
      </c>
      <c r="B1687" s="13" t="s">
        <v>10531</v>
      </c>
      <c r="C1687" t="s">
        <v>4192</v>
      </c>
      <c r="D1687" t="s">
        <v>6</v>
      </c>
      <c r="E1687" t="s">
        <v>6215</v>
      </c>
      <c r="F1687">
        <v>993566373</v>
      </c>
      <c r="G1687" t="s">
        <v>31</v>
      </c>
      <c r="H1687" t="s">
        <v>3515</v>
      </c>
      <c r="I1687" s="7" t="s">
        <v>14236</v>
      </c>
      <c r="J1687" t="s">
        <v>4193</v>
      </c>
      <c r="K1687" t="s">
        <v>319</v>
      </c>
      <c r="L1687" t="s">
        <v>9</v>
      </c>
      <c r="M1687" s="12" t="s">
        <v>11</v>
      </c>
      <c r="N1687" t="s">
        <v>14237</v>
      </c>
      <c r="O1687" t="s">
        <v>28</v>
      </c>
      <c r="Q1687" t="s">
        <v>6531</v>
      </c>
      <c r="R1687" t="s">
        <v>2387</v>
      </c>
      <c r="S1687" t="s">
        <v>2388</v>
      </c>
      <c r="T1687" s="14" t="s">
        <v>1512</v>
      </c>
      <c r="U1687" s="7" t="s">
        <v>1512</v>
      </c>
      <c r="V1687" t="s">
        <v>14238</v>
      </c>
      <c r="W1687" t="s">
        <v>9911</v>
      </c>
      <c r="Z1687" t="s">
        <v>14239</v>
      </c>
      <c r="AA1687" s="7" t="s">
        <v>12</v>
      </c>
      <c r="AB1687">
        <v>2021</v>
      </c>
    </row>
    <row r="1688" spans="1:28" x14ac:dyDescent="0.3">
      <c r="A1688" s="12" t="s">
        <v>19</v>
      </c>
      <c r="B1688" s="13" t="s">
        <v>14240</v>
      </c>
      <c r="C1688" t="s">
        <v>14241</v>
      </c>
      <c r="D1688" t="s">
        <v>6</v>
      </c>
      <c r="E1688" t="s">
        <v>261</v>
      </c>
      <c r="F1688">
        <v>966309828</v>
      </c>
      <c r="G1688" t="s">
        <v>25</v>
      </c>
      <c r="H1688" t="s">
        <v>4691</v>
      </c>
      <c r="I1688" s="7" t="s">
        <v>14242</v>
      </c>
      <c r="J1688" t="s">
        <v>14243</v>
      </c>
      <c r="K1688" t="s">
        <v>260</v>
      </c>
      <c r="L1688" t="s">
        <v>9</v>
      </c>
      <c r="M1688" s="12" t="s">
        <v>11</v>
      </c>
      <c r="N1688" t="s">
        <v>14244</v>
      </c>
      <c r="O1688" t="s">
        <v>28</v>
      </c>
      <c r="Q1688" t="s">
        <v>14245</v>
      </c>
      <c r="R1688" t="s">
        <v>2387</v>
      </c>
      <c r="S1688" t="s">
        <v>2388</v>
      </c>
      <c r="T1688" s="14" t="s">
        <v>1512</v>
      </c>
      <c r="U1688" s="7" t="s">
        <v>1512</v>
      </c>
      <c r="V1688" t="s">
        <v>14238</v>
      </c>
      <c r="W1688" t="s">
        <v>14246</v>
      </c>
      <c r="Z1688" t="s">
        <v>14247</v>
      </c>
      <c r="AA1688" s="7" t="s">
        <v>12</v>
      </c>
      <c r="AB1688">
        <v>2021</v>
      </c>
    </row>
    <row r="1689" spans="1:28" x14ac:dyDescent="0.3">
      <c r="A1689" s="12" t="s">
        <v>7</v>
      </c>
      <c r="B1689" s="13" t="s">
        <v>3797</v>
      </c>
      <c r="C1689" t="s">
        <v>3798</v>
      </c>
      <c r="D1689" t="s">
        <v>6</v>
      </c>
      <c r="E1689" t="s">
        <v>3799</v>
      </c>
      <c r="F1689">
        <v>952820388</v>
      </c>
      <c r="G1689" t="s">
        <v>8</v>
      </c>
      <c r="H1689" t="s">
        <v>3800</v>
      </c>
      <c r="I1689" s="7" t="s">
        <v>14248</v>
      </c>
      <c r="J1689" t="s">
        <v>3802</v>
      </c>
      <c r="K1689" t="s">
        <v>3803</v>
      </c>
      <c r="L1689" t="s">
        <v>9</v>
      </c>
      <c r="M1689" s="12" t="s">
        <v>11</v>
      </c>
      <c r="N1689" t="s">
        <v>14249</v>
      </c>
      <c r="O1689" t="s">
        <v>28</v>
      </c>
      <c r="Q1689" t="s">
        <v>6689</v>
      </c>
      <c r="R1689" t="s">
        <v>2387</v>
      </c>
      <c r="S1689" t="s">
        <v>2416</v>
      </c>
      <c r="T1689" s="14" t="s">
        <v>1512</v>
      </c>
      <c r="U1689" s="7" t="s">
        <v>1512</v>
      </c>
      <c r="V1689" t="s">
        <v>14238</v>
      </c>
      <c r="W1689" t="s">
        <v>10015</v>
      </c>
      <c r="Z1689" t="s">
        <v>11115</v>
      </c>
      <c r="AA1689" s="7" t="s">
        <v>12</v>
      </c>
      <c r="AB1689">
        <v>2021</v>
      </c>
    </row>
    <row r="1690" spans="1:28" x14ac:dyDescent="0.3">
      <c r="A1690" s="12" t="s">
        <v>7</v>
      </c>
      <c r="B1690" s="13" t="s">
        <v>9109</v>
      </c>
      <c r="C1690" t="s">
        <v>9110</v>
      </c>
      <c r="D1690" t="s">
        <v>6</v>
      </c>
      <c r="E1690" t="s">
        <v>9111</v>
      </c>
      <c r="F1690">
        <v>999371393</v>
      </c>
      <c r="G1690" t="s">
        <v>27</v>
      </c>
      <c r="H1690" t="s">
        <v>4478</v>
      </c>
      <c r="I1690" s="7" t="s">
        <v>14250</v>
      </c>
      <c r="J1690" t="s">
        <v>9113</v>
      </c>
      <c r="K1690" t="s">
        <v>9114</v>
      </c>
      <c r="L1690" t="s">
        <v>9</v>
      </c>
      <c r="M1690" s="12" t="s">
        <v>11</v>
      </c>
      <c r="N1690" t="s">
        <v>14251</v>
      </c>
      <c r="O1690" t="s">
        <v>28</v>
      </c>
      <c r="Q1690" t="s">
        <v>4483</v>
      </c>
      <c r="R1690" t="s">
        <v>2387</v>
      </c>
      <c r="S1690" t="s">
        <v>2416</v>
      </c>
      <c r="T1690" s="14" t="s">
        <v>1512</v>
      </c>
      <c r="U1690" s="7" t="s">
        <v>1512</v>
      </c>
      <c r="V1690" t="s">
        <v>3151</v>
      </c>
      <c r="W1690" t="s">
        <v>14252</v>
      </c>
      <c r="Z1690" t="s">
        <v>5612</v>
      </c>
      <c r="AA1690" s="7" t="s">
        <v>12</v>
      </c>
      <c r="AB1690">
        <v>2021</v>
      </c>
    </row>
    <row r="1691" spans="1:28" x14ac:dyDescent="0.3">
      <c r="A1691" s="12" t="s">
        <v>19</v>
      </c>
      <c r="B1691" s="13" t="s">
        <v>11196</v>
      </c>
      <c r="C1691" t="s">
        <v>11197</v>
      </c>
      <c r="D1691" t="s">
        <v>13</v>
      </c>
      <c r="E1691" t="s">
        <v>11198</v>
      </c>
      <c r="F1691">
        <v>964199346</v>
      </c>
      <c r="G1691" t="s">
        <v>8</v>
      </c>
      <c r="H1691" t="s">
        <v>3127</v>
      </c>
      <c r="I1691" s="7" t="s">
        <v>14253</v>
      </c>
      <c r="J1691" t="s">
        <v>8991</v>
      </c>
      <c r="K1691" t="s">
        <v>8992</v>
      </c>
      <c r="L1691" t="s">
        <v>9</v>
      </c>
      <c r="M1691" s="12" t="s">
        <v>17</v>
      </c>
      <c r="N1691" t="s">
        <v>14254</v>
      </c>
      <c r="O1691" t="s">
        <v>14255</v>
      </c>
      <c r="Q1691" t="s">
        <v>2466</v>
      </c>
      <c r="R1691" t="s">
        <v>2387</v>
      </c>
      <c r="S1691" t="s">
        <v>2521</v>
      </c>
      <c r="T1691" s="14" t="s">
        <v>1512</v>
      </c>
      <c r="U1691" s="7" t="s">
        <v>1512</v>
      </c>
      <c r="V1691" t="s">
        <v>14256</v>
      </c>
      <c r="W1691" t="s">
        <v>14257</v>
      </c>
      <c r="Z1691" t="s">
        <v>14258</v>
      </c>
      <c r="AA1691" s="7" t="s">
        <v>18</v>
      </c>
      <c r="AB1691">
        <v>2021</v>
      </c>
    </row>
    <row r="1692" spans="1:28" x14ac:dyDescent="0.3">
      <c r="A1692" s="12" t="s">
        <v>7</v>
      </c>
      <c r="B1692" s="13" t="s">
        <v>128</v>
      </c>
      <c r="C1692" t="s">
        <v>4199</v>
      </c>
      <c r="D1692" t="s">
        <v>6</v>
      </c>
      <c r="E1692" t="s">
        <v>132</v>
      </c>
      <c r="F1692">
        <v>996980044</v>
      </c>
      <c r="G1692" t="s">
        <v>8</v>
      </c>
      <c r="H1692" t="s">
        <v>4200</v>
      </c>
      <c r="I1692" s="7" t="s">
        <v>14259</v>
      </c>
      <c r="J1692" t="s">
        <v>4201</v>
      </c>
      <c r="K1692" t="s">
        <v>130</v>
      </c>
      <c r="L1692" t="s">
        <v>9</v>
      </c>
      <c r="M1692" s="12" t="s">
        <v>11</v>
      </c>
      <c r="N1692" t="s">
        <v>14260</v>
      </c>
      <c r="O1692" t="s">
        <v>28</v>
      </c>
      <c r="Q1692" t="s">
        <v>14261</v>
      </c>
      <c r="R1692" t="s">
        <v>2387</v>
      </c>
      <c r="S1692" t="s">
        <v>2388</v>
      </c>
      <c r="T1692" s="14" t="s">
        <v>1512</v>
      </c>
      <c r="U1692" s="7" t="s">
        <v>1512</v>
      </c>
      <c r="V1692" t="s">
        <v>14262</v>
      </c>
      <c r="W1692" t="s">
        <v>14263</v>
      </c>
      <c r="Z1692" t="s">
        <v>14264</v>
      </c>
      <c r="AA1692" s="7" t="s">
        <v>12</v>
      </c>
      <c r="AB1692">
        <v>2021</v>
      </c>
    </row>
    <row r="1693" spans="1:28" x14ac:dyDescent="0.3">
      <c r="A1693" s="12" t="s">
        <v>19</v>
      </c>
      <c r="B1693" s="13" t="s">
        <v>11196</v>
      </c>
      <c r="C1693" t="s">
        <v>11197</v>
      </c>
      <c r="D1693" t="s">
        <v>13</v>
      </c>
      <c r="E1693" t="s">
        <v>11198</v>
      </c>
      <c r="F1693">
        <v>964199346</v>
      </c>
      <c r="G1693" t="s">
        <v>8</v>
      </c>
      <c r="H1693" t="s">
        <v>3127</v>
      </c>
      <c r="I1693" s="7" t="s">
        <v>14253</v>
      </c>
      <c r="J1693" t="s">
        <v>8991</v>
      </c>
      <c r="K1693" t="s">
        <v>8992</v>
      </c>
      <c r="L1693" t="s">
        <v>9</v>
      </c>
      <c r="M1693" s="12" t="s">
        <v>17</v>
      </c>
      <c r="N1693" t="s">
        <v>14265</v>
      </c>
      <c r="O1693" t="s">
        <v>14255</v>
      </c>
      <c r="Q1693" t="s">
        <v>10939</v>
      </c>
      <c r="R1693" t="s">
        <v>2387</v>
      </c>
      <c r="S1693" t="s">
        <v>8988</v>
      </c>
      <c r="T1693" s="14" t="s">
        <v>1512</v>
      </c>
      <c r="U1693" s="7" t="s">
        <v>1512</v>
      </c>
      <c r="V1693" t="s">
        <v>14266</v>
      </c>
      <c r="W1693" t="s">
        <v>14267</v>
      </c>
      <c r="Z1693" t="s">
        <v>14268</v>
      </c>
      <c r="AA1693" s="7" t="s">
        <v>18</v>
      </c>
      <c r="AB1693">
        <v>2021</v>
      </c>
    </row>
    <row r="1694" spans="1:28" x14ac:dyDescent="0.3">
      <c r="A1694" s="12" t="s">
        <v>19</v>
      </c>
      <c r="B1694" s="13" t="s">
        <v>11196</v>
      </c>
      <c r="C1694" t="s">
        <v>11197</v>
      </c>
      <c r="D1694" t="s">
        <v>13</v>
      </c>
      <c r="E1694" t="s">
        <v>11198</v>
      </c>
      <c r="F1694">
        <v>964199346</v>
      </c>
      <c r="G1694" t="s">
        <v>15</v>
      </c>
      <c r="H1694" t="s">
        <v>2742</v>
      </c>
      <c r="I1694" s="7" t="s">
        <v>14269</v>
      </c>
      <c r="J1694" t="s">
        <v>4154</v>
      </c>
      <c r="K1694" t="s">
        <v>4155</v>
      </c>
      <c r="L1694" t="s">
        <v>9</v>
      </c>
      <c r="M1694" s="12" t="s">
        <v>17</v>
      </c>
      <c r="N1694" t="s">
        <v>14270</v>
      </c>
      <c r="O1694" t="s">
        <v>14255</v>
      </c>
      <c r="Q1694" t="s">
        <v>5363</v>
      </c>
      <c r="R1694" t="s">
        <v>2387</v>
      </c>
      <c r="S1694" t="s">
        <v>13130</v>
      </c>
      <c r="T1694" s="14" t="s">
        <v>1512</v>
      </c>
      <c r="U1694" s="7" t="s">
        <v>1512</v>
      </c>
      <c r="V1694" t="s">
        <v>14271</v>
      </c>
      <c r="W1694" t="s">
        <v>14272</v>
      </c>
      <c r="Z1694" t="s">
        <v>14273</v>
      </c>
      <c r="AA1694" s="7" t="s">
        <v>18</v>
      </c>
      <c r="AB1694">
        <v>2021</v>
      </c>
    </row>
    <row r="1695" spans="1:28" x14ac:dyDescent="0.3">
      <c r="A1695" s="12" t="s">
        <v>19</v>
      </c>
      <c r="B1695" s="13" t="s">
        <v>3840</v>
      </c>
      <c r="C1695" t="s">
        <v>3841</v>
      </c>
      <c r="D1695" t="s">
        <v>13</v>
      </c>
      <c r="E1695" t="s">
        <v>14274</v>
      </c>
      <c r="F1695">
        <v>936689054</v>
      </c>
      <c r="G1695" t="s">
        <v>15</v>
      </c>
      <c r="H1695" t="s">
        <v>2722</v>
      </c>
      <c r="I1695" s="7" t="s">
        <v>14275</v>
      </c>
      <c r="J1695" t="s">
        <v>3844</v>
      </c>
      <c r="K1695" t="s">
        <v>3845</v>
      </c>
      <c r="L1695" t="s">
        <v>9</v>
      </c>
      <c r="M1695" s="12" t="s">
        <v>11</v>
      </c>
      <c r="N1695" t="s">
        <v>14276</v>
      </c>
      <c r="O1695" t="s">
        <v>28</v>
      </c>
      <c r="Q1695" t="s">
        <v>4560</v>
      </c>
      <c r="R1695" t="s">
        <v>2387</v>
      </c>
      <c r="S1695" t="s">
        <v>2388</v>
      </c>
      <c r="T1695" s="14" t="s">
        <v>1516</v>
      </c>
      <c r="U1695" s="7" t="s">
        <v>1516</v>
      </c>
      <c r="V1695" t="s">
        <v>14262</v>
      </c>
      <c r="W1695" t="s">
        <v>14277</v>
      </c>
      <c r="Z1695" t="s">
        <v>14278</v>
      </c>
      <c r="AA1695" s="7" t="s">
        <v>12</v>
      </c>
      <c r="AB1695">
        <v>2021</v>
      </c>
    </row>
    <row r="1696" spans="1:28" x14ac:dyDescent="0.3">
      <c r="A1696" s="12" t="s">
        <v>7</v>
      </c>
      <c r="B1696" s="13" t="s">
        <v>14279</v>
      </c>
      <c r="C1696" t="s">
        <v>14280</v>
      </c>
      <c r="D1696" t="s">
        <v>6</v>
      </c>
      <c r="E1696" t="s">
        <v>14281</v>
      </c>
      <c r="F1696">
        <v>992757095</v>
      </c>
      <c r="G1696" t="s">
        <v>15</v>
      </c>
      <c r="H1696" t="s">
        <v>3454</v>
      </c>
      <c r="I1696" s="7" t="s">
        <v>8364</v>
      </c>
      <c r="J1696" t="s">
        <v>14282</v>
      </c>
      <c r="K1696" t="s">
        <v>14283</v>
      </c>
      <c r="L1696" t="s">
        <v>9</v>
      </c>
      <c r="M1696" s="12" t="s">
        <v>11</v>
      </c>
      <c r="N1696" t="s">
        <v>14284</v>
      </c>
      <c r="O1696" t="s">
        <v>28</v>
      </c>
      <c r="Q1696" t="s">
        <v>2415</v>
      </c>
      <c r="R1696" t="s">
        <v>2387</v>
      </c>
      <c r="S1696" t="s">
        <v>2416</v>
      </c>
      <c r="T1696" s="14" t="s">
        <v>1516</v>
      </c>
      <c r="U1696" s="7" t="s">
        <v>1516</v>
      </c>
      <c r="V1696" t="s">
        <v>3151</v>
      </c>
      <c r="W1696" t="s">
        <v>14285</v>
      </c>
      <c r="Z1696" t="s">
        <v>14286</v>
      </c>
      <c r="AA1696" s="7" t="s">
        <v>12</v>
      </c>
      <c r="AB1696">
        <v>2021</v>
      </c>
    </row>
    <row r="1697" spans="1:28" x14ac:dyDescent="0.3">
      <c r="A1697" s="12" t="s">
        <v>19</v>
      </c>
      <c r="B1697" s="13" t="s">
        <v>14287</v>
      </c>
      <c r="C1697" t="s">
        <v>14288</v>
      </c>
      <c r="D1697" t="s">
        <v>6</v>
      </c>
      <c r="E1697" t="s">
        <v>14289</v>
      </c>
      <c r="F1697">
        <v>952970662</v>
      </c>
      <c r="G1697" t="s">
        <v>27</v>
      </c>
      <c r="H1697" t="s">
        <v>14107</v>
      </c>
      <c r="I1697" s="7" t="s">
        <v>14290</v>
      </c>
      <c r="J1697" t="s">
        <v>14291</v>
      </c>
      <c r="K1697" t="s">
        <v>14292</v>
      </c>
      <c r="L1697" t="s">
        <v>9</v>
      </c>
      <c r="M1697" s="12" t="s">
        <v>11</v>
      </c>
      <c r="N1697" t="s">
        <v>14293</v>
      </c>
      <c r="O1697" t="s">
        <v>5125</v>
      </c>
      <c r="Q1697" t="s">
        <v>5126</v>
      </c>
      <c r="R1697" t="s">
        <v>2387</v>
      </c>
      <c r="S1697" t="s">
        <v>2416</v>
      </c>
      <c r="T1697" s="14" t="s">
        <v>1516</v>
      </c>
      <c r="U1697" s="7" t="s">
        <v>1516</v>
      </c>
      <c r="V1697" t="s">
        <v>3151</v>
      </c>
      <c r="Z1697" t="s">
        <v>3151</v>
      </c>
      <c r="AA1697" s="7" t="s">
        <v>12</v>
      </c>
      <c r="AB1697">
        <v>2021</v>
      </c>
    </row>
    <row r="1698" spans="1:28" x14ac:dyDescent="0.3">
      <c r="A1698" s="12" t="s">
        <v>7</v>
      </c>
      <c r="B1698" s="13" t="s">
        <v>14294</v>
      </c>
      <c r="C1698" t="s">
        <v>14295</v>
      </c>
      <c r="D1698" t="s">
        <v>6</v>
      </c>
      <c r="E1698" t="s">
        <v>14296</v>
      </c>
      <c r="F1698">
        <v>980120310</v>
      </c>
      <c r="G1698" t="s">
        <v>8</v>
      </c>
      <c r="H1698" t="s">
        <v>313</v>
      </c>
      <c r="I1698" s="7" t="s">
        <v>14297</v>
      </c>
      <c r="J1698" t="s">
        <v>14298</v>
      </c>
      <c r="K1698" t="s">
        <v>14299</v>
      </c>
      <c r="L1698" t="s">
        <v>9</v>
      </c>
      <c r="M1698" s="12" t="s">
        <v>11</v>
      </c>
      <c r="N1698" t="s">
        <v>14300</v>
      </c>
      <c r="O1698" t="s">
        <v>28</v>
      </c>
      <c r="Q1698" t="s">
        <v>14301</v>
      </c>
      <c r="R1698" t="s">
        <v>2387</v>
      </c>
      <c r="S1698" t="s">
        <v>2416</v>
      </c>
      <c r="T1698" s="14" t="s">
        <v>1516</v>
      </c>
      <c r="U1698" s="7" t="s">
        <v>1516</v>
      </c>
      <c r="V1698" t="s">
        <v>14262</v>
      </c>
      <c r="W1698" t="s">
        <v>14302</v>
      </c>
      <c r="Z1698" t="s">
        <v>14303</v>
      </c>
      <c r="AA1698" s="7" t="s">
        <v>12</v>
      </c>
      <c r="AB1698">
        <v>2021</v>
      </c>
    </row>
    <row r="1699" spans="1:28" x14ac:dyDescent="0.3">
      <c r="A1699" s="12" t="s">
        <v>19</v>
      </c>
      <c r="B1699" s="13" t="s">
        <v>9239</v>
      </c>
      <c r="C1699" t="s">
        <v>2556</v>
      </c>
      <c r="D1699" t="s">
        <v>13</v>
      </c>
      <c r="E1699" t="s">
        <v>2557</v>
      </c>
      <c r="F1699">
        <v>952852530</v>
      </c>
      <c r="G1699" t="s">
        <v>8</v>
      </c>
      <c r="H1699" t="s">
        <v>2558</v>
      </c>
      <c r="I1699" s="7" t="s">
        <v>14304</v>
      </c>
      <c r="J1699" t="s">
        <v>2559</v>
      </c>
      <c r="K1699" t="s">
        <v>2560</v>
      </c>
      <c r="L1699" t="s">
        <v>9</v>
      </c>
      <c r="M1699" s="12" t="s">
        <v>11</v>
      </c>
      <c r="N1699" t="s">
        <v>14305</v>
      </c>
      <c r="O1699" t="s">
        <v>28</v>
      </c>
      <c r="Q1699" t="s">
        <v>14306</v>
      </c>
      <c r="R1699" t="s">
        <v>2387</v>
      </c>
      <c r="S1699" t="s">
        <v>2388</v>
      </c>
      <c r="T1699" s="14" t="s">
        <v>14307</v>
      </c>
      <c r="U1699" s="7" t="s">
        <v>14307</v>
      </c>
      <c r="V1699" t="s">
        <v>14308</v>
      </c>
      <c r="W1699" t="s">
        <v>9575</v>
      </c>
      <c r="Z1699" t="s">
        <v>14309</v>
      </c>
      <c r="AA1699" s="7" t="s">
        <v>12</v>
      </c>
      <c r="AB1699">
        <v>2021</v>
      </c>
    </row>
    <row r="1700" spans="1:28" x14ac:dyDescent="0.3">
      <c r="A1700" s="12" t="s">
        <v>7</v>
      </c>
      <c r="B1700" s="13" t="s">
        <v>88</v>
      </c>
      <c r="C1700" t="s">
        <v>9962</v>
      </c>
      <c r="D1700" t="s">
        <v>6</v>
      </c>
      <c r="E1700" t="s">
        <v>92</v>
      </c>
      <c r="F1700">
        <v>959666033</v>
      </c>
      <c r="G1700" t="s">
        <v>15</v>
      </c>
      <c r="H1700" t="s">
        <v>3936</v>
      </c>
      <c r="I1700" s="7" t="s">
        <v>14310</v>
      </c>
      <c r="J1700" t="s">
        <v>9965</v>
      </c>
      <c r="K1700" t="s">
        <v>90</v>
      </c>
      <c r="L1700" t="s">
        <v>9</v>
      </c>
      <c r="M1700" s="12" t="s">
        <v>11</v>
      </c>
      <c r="N1700" t="s">
        <v>14311</v>
      </c>
      <c r="O1700" t="s">
        <v>28</v>
      </c>
      <c r="Q1700" t="s">
        <v>8919</v>
      </c>
      <c r="R1700" t="s">
        <v>2387</v>
      </c>
      <c r="S1700" t="s">
        <v>2416</v>
      </c>
      <c r="T1700" s="14" t="s">
        <v>14307</v>
      </c>
      <c r="U1700" s="7" t="s">
        <v>14307</v>
      </c>
      <c r="V1700" t="s">
        <v>13930</v>
      </c>
      <c r="W1700" t="s">
        <v>10702</v>
      </c>
      <c r="Z1700" t="s">
        <v>14312</v>
      </c>
      <c r="AA1700" s="7" t="s">
        <v>12</v>
      </c>
      <c r="AB1700">
        <v>2021</v>
      </c>
    </row>
    <row r="1701" spans="1:28" x14ac:dyDescent="0.3">
      <c r="A1701" s="12" t="s">
        <v>7</v>
      </c>
      <c r="B1701" s="13" t="s">
        <v>4436</v>
      </c>
      <c r="C1701" t="s">
        <v>4437</v>
      </c>
      <c r="D1701" t="s">
        <v>6</v>
      </c>
      <c r="E1701" t="s">
        <v>4438</v>
      </c>
      <c r="F1701">
        <v>990048111</v>
      </c>
      <c r="G1701" t="s">
        <v>15</v>
      </c>
      <c r="H1701" t="s">
        <v>2742</v>
      </c>
      <c r="I1701" s="7" t="s">
        <v>14313</v>
      </c>
      <c r="J1701" t="s">
        <v>4440</v>
      </c>
      <c r="K1701" t="s">
        <v>4441</v>
      </c>
      <c r="L1701" t="s">
        <v>9</v>
      </c>
      <c r="M1701" s="12" t="s">
        <v>11</v>
      </c>
      <c r="N1701" t="s">
        <v>14314</v>
      </c>
      <c r="O1701" t="s">
        <v>28</v>
      </c>
      <c r="Q1701" t="s">
        <v>14315</v>
      </c>
      <c r="R1701" t="s">
        <v>2387</v>
      </c>
      <c r="S1701" t="s">
        <v>2416</v>
      </c>
      <c r="T1701" s="14" t="s">
        <v>14307</v>
      </c>
      <c r="U1701" s="7" t="s">
        <v>14307</v>
      </c>
      <c r="V1701" t="s">
        <v>13930</v>
      </c>
      <c r="W1701" t="s">
        <v>14316</v>
      </c>
      <c r="Z1701" t="s">
        <v>14317</v>
      </c>
      <c r="AA1701" s="7" t="s">
        <v>12</v>
      </c>
      <c r="AB1701">
        <v>2021</v>
      </c>
    </row>
    <row r="1702" spans="1:28" x14ac:dyDescent="0.3">
      <c r="A1702" s="12" t="s">
        <v>19</v>
      </c>
      <c r="B1702" s="13" t="s">
        <v>12381</v>
      </c>
      <c r="C1702" t="s">
        <v>12382</v>
      </c>
      <c r="D1702" t="s">
        <v>6</v>
      </c>
      <c r="E1702" t="s">
        <v>797</v>
      </c>
      <c r="F1702">
        <v>941896239</v>
      </c>
      <c r="G1702" t="s">
        <v>8</v>
      </c>
      <c r="H1702" t="s">
        <v>11391</v>
      </c>
      <c r="I1702" s="7" t="s">
        <v>14318</v>
      </c>
      <c r="J1702" t="s">
        <v>12384</v>
      </c>
      <c r="K1702" t="s">
        <v>795</v>
      </c>
      <c r="L1702" t="s">
        <v>9</v>
      </c>
      <c r="M1702" s="12" t="s">
        <v>11</v>
      </c>
      <c r="N1702" t="s">
        <v>14319</v>
      </c>
      <c r="O1702" t="s">
        <v>28</v>
      </c>
      <c r="Q1702" t="s">
        <v>2588</v>
      </c>
      <c r="R1702" t="s">
        <v>2387</v>
      </c>
      <c r="S1702" t="s">
        <v>2388</v>
      </c>
      <c r="T1702" s="14" t="s">
        <v>14307</v>
      </c>
      <c r="U1702" s="7" t="s">
        <v>14307</v>
      </c>
      <c r="V1702" t="s">
        <v>13930</v>
      </c>
      <c r="W1702" t="s">
        <v>14320</v>
      </c>
      <c r="Z1702" t="s">
        <v>14321</v>
      </c>
      <c r="AA1702" s="7" t="s">
        <v>12</v>
      </c>
      <c r="AB1702">
        <v>2021</v>
      </c>
    </row>
    <row r="1703" spans="1:28" x14ac:dyDescent="0.3">
      <c r="A1703" s="12" t="s">
        <v>19</v>
      </c>
      <c r="B1703" s="13" t="s">
        <v>14322</v>
      </c>
      <c r="C1703" t="s">
        <v>14323</v>
      </c>
      <c r="D1703" t="s">
        <v>6</v>
      </c>
      <c r="E1703" t="s">
        <v>1236</v>
      </c>
      <c r="F1703">
        <v>950326456</v>
      </c>
      <c r="G1703" t="s">
        <v>23</v>
      </c>
      <c r="H1703" t="s">
        <v>5086</v>
      </c>
      <c r="I1703" s="7" t="s">
        <v>14324</v>
      </c>
      <c r="J1703" t="s">
        <v>14325</v>
      </c>
      <c r="K1703" t="s">
        <v>1235</v>
      </c>
      <c r="L1703" t="s">
        <v>9</v>
      </c>
      <c r="M1703" s="12" t="s">
        <v>11</v>
      </c>
      <c r="N1703" t="s">
        <v>14326</v>
      </c>
      <c r="O1703" t="s">
        <v>28</v>
      </c>
      <c r="Q1703" t="s">
        <v>2758</v>
      </c>
      <c r="R1703" t="s">
        <v>2387</v>
      </c>
      <c r="S1703" t="s">
        <v>2416</v>
      </c>
      <c r="T1703" s="14" t="s">
        <v>14307</v>
      </c>
      <c r="U1703" s="7" t="s">
        <v>14307</v>
      </c>
      <c r="V1703" t="s">
        <v>14327</v>
      </c>
      <c r="W1703" t="s">
        <v>14328</v>
      </c>
      <c r="Z1703" t="s">
        <v>14329</v>
      </c>
      <c r="AA1703" s="7" t="s">
        <v>12</v>
      </c>
      <c r="AB1703">
        <v>2021</v>
      </c>
    </row>
    <row r="1704" spans="1:28" x14ac:dyDescent="0.3">
      <c r="A1704" s="12" t="s">
        <v>7</v>
      </c>
      <c r="B1704" s="13" t="s">
        <v>1444</v>
      </c>
      <c r="C1704" t="s">
        <v>14330</v>
      </c>
      <c r="D1704" t="s">
        <v>6</v>
      </c>
      <c r="E1704" t="s">
        <v>1446</v>
      </c>
      <c r="F1704">
        <v>941425799</v>
      </c>
      <c r="G1704" t="s">
        <v>31</v>
      </c>
      <c r="H1704" t="s">
        <v>11524</v>
      </c>
      <c r="I1704" s="7" t="s">
        <v>14331</v>
      </c>
      <c r="J1704" t="s">
        <v>2941</v>
      </c>
      <c r="K1704" t="s">
        <v>1445</v>
      </c>
      <c r="L1704" t="s">
        <v>9</v>
      </c>
      <c r="M1704" s="12" t="s">
        <v>11</v>
      </c>
      <c r="N1704" t="s">
        <v>14332</v>
      </c>
      <c r="O1704" t="s">
        <v>24</v>
      </c>
      <c r="Q1704" t="s">
        <v>3374</v>
      </c>
      <c r="R1704" t="s">
        <v>2387</v>
      </c>
      <c r="S1704" t="s">
        <v>2521</v>
      </c>
      <c r="T1704" s="14" t="s">
        <v>14307</v>
      </c>
      <c r="U1704" s="7" t="s">
        <v>14307</v>
      </c>
      <c r="V1704" t="s">
        <v>13930</v>
      </c>
      <c r="W1704" t="s">
        <v>13925</v>
      </c>
      <c r="Z1704" t="s">
        <v>2681</v>
      </c>
      <c r="AA1704" s="7" t="s">
        <v>12</v>
      </c>
      <c r="AB1704">
        <v>2021</v>
      </c>
    </row>
    <row r="1705" spans="1:28" x14ac:dyDescent="0.3">
      <c r="A1705" s="12" t="s">
        <v>7</v>
      </c>
      <c r="B1705" s="13" t="s">
        <v>10878</v>
      </c>
      <c r="C1705" t="s">
        <v>6462</v>
      </c>
      <c r="D1705" t="s">
        <v>6</v>
      </c>
      <c r="E1705" t="s">
        <v>6463</v>
      </c>
      <c r="F1705">
        <v>952699669</v>
      </c>
      <c r="G1705" t="s">
        <v>23</v>
      </c>
      <c r="H1705" t="s">
        <v>2594</v>
      </c>
      <c r="I1705" s="7" t="s">
        <v>14333</v>
      </c>
      <c r="J1705" t="s">
        <v>6465</v>
      </c>
      <c r="K1705" t="s">
        <v>6466</v>
      </c>
      <c r="L1705" t="s">
        <v>9</v>
      </c>
      <c r="M1705" s="12" t="s">
        <v>11</v>
      </c>
      <c r="N1705" t="s">
        <v>14334</v>
      </c>
      <c r="O1705" t="s">
        <v>28</v>
      </c>
      <c r="Q1705" t="s">
        <v>14335</v>
      </c>
      <c r="R1705" t="s">
        <v>2387</v>
      </c>
      <c r="S1705" t="s">
        <v>2388</v>
      </c>
      <c r="T1705" s="14" t="s">
        <v>14307</v>
      </c>
      <c r="U1705" s="7" t="s">
        <v>14307</v>
      </c>
      <c r="V1705" t="s">
        <v>13920</v>
      </c>
      <c r="W1705" t="s">
        <v>14336</v>
      </c>
      <c r="Z1705" t="s">
        <v>14337</v>
      </c>
      <c r="AA1705" s="7" t="s">
        <v>12</v>
      </c>
      <c r="AB1705">
        <v>2021</v>
      </c>
    </row>
    <row r="1706" spans="1:28" x14ac:dyDescent="0.3">
      <c r="A1706" s="12" t="s">
        <v>7</v>
      </c>
      <c r="B1706" s="13" t="s">
        <v>88</v>
      </c>
      <c r="C1706" t="s">
        <v>9962</v>
      </c>
      <c r="D1706" t="s">
        <v>6</v>
      </c>
      <c r="E1706" t="s">
        <v>92</v>
      </c>
      <c r="F1706">
        <v>959666033</v>
      </c>
      <c r="G1706" t="s">
        <v>15</v>
      </c>
      <c r="H1706" t="s">
        <v>3936</v>
      </c>
      <c r="I1706" s="7" t="s">
        <v>14310</v>
      </c>
      <c r="J1706" t="s">
        <v>9965</v>
      </c>
      <c r="K1706" t="s">
        <v>90</v>
      </c>
      <c r="L1706" t="s">
        <v>9</v>
      </c>
      <c r="M1706" s="12" t="s">
        <v>11</v>
      </c>
      <c r="N1706" t="s">
        <v>14338</v>
      </c>
      <c r="O1706" t="s">
        <v>35</v>
      </c>
      <c r="Q1706" t="s">
        <v>5842</v>
      </c>
      <c r="R1706" t="s">
        <v>2387</v>
      </c>
      <c r="S1706" t="s">
        <v>2521</v>
      </c>
      <c r="T1706" s="14" t="s">
        <v>14307</v>
      </c>
      <c r="U1706" s="7" t="s">
        <v>14307</v>
      </c>
      <c r="V1706" t="s">
        <v>2816</v>
      </c>
      <c r="Z1706" t="s">
        <v>2816</v>
      </c>
      <c r="AA1706" s="7" t="s">
        <v>12</v>
      </c>
      <c r="AB1706">
        <v>2021</v>
      </c>
    </row>
    <row r="1707" spans="1:28" x14ac:dyDescent="0.3">
      <c r="A1707" s="12" t="s">
        <v>19</v>
      </c>
      <c r="B1707" s="13" t="s">
        <v>4563</v>
      </c>
      <c r="C1707" t="s">
        <v>4564</v>
      </c>
      <c r="D1707" t="s">
        <v>13</v>
      </c>
      <c r="E1707" t="s">
        <v>11669</v>
      </c>
      <c r="F1707">
        <v>953638686</v>
      </c>
      <c r="G1707" t="s">
        <v>20</v>
      </c>
      <c r="H1707" t="s">
        <v>2705</v>
      </c>
      <c r="I1707" s="7" t="s">
        <v>14339</v>
      </c>
      <c r="J1707" t="s">
        <v>14340</v>
      </c>
      <c r="K1707" t="s">
        <v>1185</v>
      </c>
      <c r="L1707" t="s">
        <v>9</v>
      </c>
      <c r="M1707" s="12" t="s">
        <v>11</v>
      </c>
      <c r="N1707" t="s">
        <v>14341</v>
      </c>
      <c r="O1707" t="s">
        <v>28</v>
      </c>
      <c r="Q1707" t="s">
        <v>4725</v>
      </c>
      <c r="R1707" t="s">
        <v>2387</v>
      </c>
      <c r="S1707" t="s">
        <v>2388</v>
      </c>
      <c r="T1707" s="14" t="s">
        <v>14307</v>
      </c>
      <c r="U1707" s="7" t="s">
        <v>14307</v>
      </c>
      <c r="V1707" t="s">
        <v>14342</v>
      </c>
      <c r="W1707" t="s">
        <v>14343</v>
      </c>
      <c r="Z1707" t="s">
        <v>14344</v>
      </c>
      <c r="AA1707" s="7" t="s">
        <v>12</v>
      </c>
      <c r="AB1707">
        <v>2021</v>
      </c>
    </row>
    <row r="1708" spans="1:28" x14ac:dyDescent="0.3">
      <c r="A1708" s="12" t="s">
        <v>19</v>
      </c>
      <c r="B1708" s="13" t="s">
        <v>4563</v>
      </c>
      <c r="C1708" t="s">
        <v>4564</v>
      </c>
      <c r="D1708" t="s">
        <v>13</v>
      </c>
      <c r="E1708" t="s">
        <v>11669</v>
      </c>
      <c r="F1708">
        <v>953638686</v>
      </c>
      <c r="G1708" t="s">
        <v>20</v>
      </c>
      <c r="H1708" t="s">
        <v>2705</v>
      </c>
      <c r="I1708" s="7" t="s">
        <v>14339</v>
      </c>
      <c r="J1708" t="s">
        <v>14340</v>
      </c>
      <c r="K1708" t="s">
        <v>1185</v>
      </c>
      <c r="L1708" t="s">
        <v>9</v>
      </c>
      <c r="M1708" s="12" t="s">
        <v>11</v>
      </c>
      <c r="N1708" t="s">
        <v>14345</v>
      </c>
      <c r="O1708" t="s">
        <v>35</v>
      </c>
      <c r="Q1708" t="s">
        <v>3998</v>
      </c>
      <c r="R1708" t="s">
        <v>2387</v>
      </c>
      <c r="S1708" t="s">
        <v>2521</v>
      </c>
      <c r="T1708" s="14" t="s">
        <v>14307</v>
      </c>
      <c r="U1708" s="7" t="s">
        <v>14307</v>
      </c>
      <c r="V1708" t="s">
        <v>2816</v>
      </c>
      <c r="Z1708" t="s">
        <v>2816</v>
      </c>
      <c r="AA1708" s="7" t="s">
        <v>12</v>
      </c>
      <c r="AB1708">
        <v>2021</v>
      </c>
    </row>
    <row r="1709" spans="1:28" x14ac:dyDescent="0.3">
      <c r="A1709" s="12" t="s">
        <v>19</v>
      </c>
      <c r="B1709" s="13" t="s">
        <v>11687</v>
      </c>
      <c r="C1709" t="s">
        <v>2969</v>
      </c>
      <c r="D1709" t="s">
        <v>13</v>
      </c>
      <c r="E1709" t="s">
        <v>2970</v>
      </c>
      <c r="F1709">
        <v>989017138</v>
      </c>
      <c r="G1709" t="s">
        <v>20</v>
      </c>
      <c r="H1709" t="s">
        <v>2971</v>
      </c>
      <c r="I1709" s="7" t="s">
        <v>14346</v>
      </c>
      <c r="J1709" t="s">
        <v>2972</v>
      </c>
      <c r="K1709" t="s">
        <v>2973</v>
      </c>
      <c r="L1709" t="s">
        <v>9</v>
      </c>
      <c r="M1709" s="12" t="s">
        <v>11</v>
      </c>
      <c r="N1709" t="s">
        <v>14347</v>
      </c>
      <c r="O1709" t="s">
        <v>28</v>
      </c>
      <c r="Q1709" t="s">
        <v>2386</v>
      </c>
      <c r="R1709" t="s">
        <v>2387</v>
      </c>
      <c r="S1709" t="s">
        <v>2388</v>
      </c>
      <c r="T1709" s="14" t="s">
        <v>1521</v>
      </c>
      <c r="U1709" s="7" t="s">
        <v>1521</v>
      </c>
      <c r="V1709" t="s">
        <v>14348</v>
      </c>
      <c r="W1709" t="s">
        <v>14349</v>
      </c>
      <c r="Z1709" t="s">
        <v>14350</v>
      </c>
      <c r="AA1709" s="7" t="s">
        <v>12</v>
      </c>
      <c r="AB1709">
        <v>2021</v>
      </c>
    </row>
    <row r="1710" spans="1:28" x14ac:dyDescent="0.3">
      <c r="A1710" s="12" t="s">
        <v>7</v>
      </c>
      <c r="B1710" s="13" t="s">
        <v>14351</v>
      </c>
      <c r="C1710" t="s">
        <v>14352</v>
      </c>
      <c r="D1710" t="s">
        <v>6</v>
      </c>
      <c r="E1710" t="s">
        <v>14353</v>
      </c>
      <c r="F1710">
        <v>952392825</v>
      </c>
      <c r="G1710" t="s">
        <v>20</v>
      </c>
      <c r="H1710" t="s">
        <v>2528</v>
      </c>
      <c r="I1710" s="7" t="s">
        <v>14354</v>
      </c>
      <c r="J1710" t="s">
        <v>14355</v>
      </c>
      <c r="K1710" t="s">
        <v>14356</v>
      </c>
      <c r="L1710" t="s">
        <v>9</v>
      </c>
      <c r="M1710" s="12" t="s">
        <v>11</v>
      </c>
      <c r="N1710" t="s">
        <v>14357</v>
      </c>
      <c r="O1710" t="s">
        <v>28</v>
      </c>
      <c r="Q1710" t="s">
        <v>4907</v>
      </c>
      <c r="R1710" t="s">
        <v>2387</v>
      </c>
      <c r="S1710" t="s">
        <v>2416</v>
      </c>
      <c r="T1710" s="14" t="s">
        <v>1521</v>
      </c>
      <c r="U1710" s="7" t="s">
        <v>1521</v>
      </c>
      <c r="V1710" t="s">
        <v>14348</v>
      </c>
      <c r="W1710" t="s">
        <v>3134</v>
      </c>
      <c r="Z1710" t="s">
        <v>10789</v>
      </c>
      <c r="AA1710" s="7" t="s">
        <v>12</v>
      </c>
      <c r="AB1710">
        <v>2021</v>
      </c>
    </row>
    <row r="1711" spans="1:28" x14ac:dyDescent="0.3">
      <c r="A1711" s="12" t="s">
        <v>7</v>
      </c>
      <c r="B1711" s="13" t="s">
        <v>14358</v>
      </c>
      <c r="C1711" t="s">
        <v>14359</v>
      </c>
      <c r="D1711" t="s">
        <v>6</v>
      </c>
      <c r="E1711" t="s">
        <v>14360</v>
      </c>
      <c r="F1711">
        <v>958484011</v>
      </c>
      <c r="G1711" t="s">
        <v>8</v>
      </c>
      <c r="H1711" t="s">
        <v>4534</v>
      </c>
      <c r="I1711" s="7" t="s">
        <v>14361</v>
      </c>
      <c r="J1711" t="s">
        <v>14362</v>
      </c>
      <c r="K1711" t="s">
        <v>14363</v>
      </c>
      <c r="L1711" t="s">
        <v>9</v>
      </c>
      <c r="M1711" s="12" t="s">
        <v>11</v>
      </c>
      <c r="N1711" t="s">
        <v>14364</v>
      </c>
      <c r="O1711" t="s">
        <v>28</v>
      </c>
      <c r="Q1711" t="s">
        <v>3175</v>
      </c>
      <c r="R1711" t="s">
        <v>2387</v>
      </c>
      <c r="S1711" t="s">
        <v>2388</v>
      </c>
      <c r="T1711" s="14" t="s">
        <v>1521</v>
      </c>
      <c r="U1711" s="7" t="s">
        <v>1521</v>
      </c>
      <c r="V1711" t="s">
        <v>14365</v>
      </c>
      <c r="W1711" t="s">
        <v>12232</v>
      </c>
      <c r="Z1711" t="s">
        <v>9010</v>
      </c>
      <c r="AA1711" s="7" t="s">
        <v>12</v>
      </c>
      <c r="AB1711">
        <v>2021</v>
      </c>
    </row>
    <row r="1712" spans="1:28" x14ac:dyDescent="0.3">
      <c r="A1712" s="12" t="s">
        <v>19</v>
      </c>
      <c r="B1712" s="13" t="s">
        <v>14366</v>
      </c>
      <c r="C1712" t="s">
        <v>14367</v>
      </c>
      <c r="D1712" t="s">
        <v>6</v>
      </c>
      <c r="E1712" t="s">
        <v>14368</v>
      </c>
      <c r="F1712">
        <v>993911529</v>
      </c>
      <c r="G1712" t="s">
        <v>15</v>
      </c>
      <c r="H1712" t="s">
        <v>2437</v>
      </c>
      <c r="I1712" s="7" t="s">
        <v>14369</v>
      </c>
      <c r="J1712" t="s">
        <v>14370</v>
      </c>
      <c r="K1712" t="s">
        <v>14371</v>
      </c>
      <c r="L1712" t="s">
        <v>9</v>
      </c>
      <c r="M1712" s="12" t="s">
        <v>11</v>
      </c>
      <c r="N1712" t="s">
        <v>14372</v>
      </c>
      <c r="O1712" t="s">
        <v>28</v>
      </c>
      <c r="Q1712" t="s">
        <v>14373</v>
      </c>
      <c r="R1712" t="s">
        <v>2387</v>
      </c>
      <c r="S1712" t="s">
        <v>2388</v>
      </c>
      <c r="T1712" s="14" t="s">
        <v>1521</v>
      </c>
      <c r="U1712" s="7" t="s">
        <v>1521</v>
      </c>
      <c r="V1712" t="s">
        <v>14374</v>
      </c>
      <c r="W1712" t="s">
        <v>4495</v>
      </c>
      <c r="Z1712" t="s">
        <v>3873</v>
      </c>
      <c r="AA1712" s="7" t="s">
        <v>12</v>
      </c>
      <c r="AB1712">
        <v>2021</v>
      </c>
    </row>
    <row r="1713" spans="1:28" x14ac:dyDescent="0.3">
      <c r="A1713" s="12" t="s">
        <v>7</v>
      </c>
      <c r="B1713" s="13" t="s">
        <v>8085</v>
      </c>
      <c r="C1713" t="s">
        <v>8086</v>
      </c>
      <c r="D1713" t="s">
        <v>6</v>
      </c>
      <c r="E1713" t="s">
        <v>8087</v>
      </c>
      <c r="F1713">
        <v>952990232</v>
      </c>
      <c r="G1713" t="s">
        <v>27</v>
      </c>
      <c r="H1713" t="s">
        <v>10728</v>
      </c>
      <c r="I1713" s="7" t="s">
        <v>14375</v>
      </c>
      <c r="J1713" t="s">
        <v>14376</v>
      </c>
      <c r="K1713" t="s">
        <v>14377</v>
      </c>
      <c r="L1713" t="s">
        <v>9</v>
      </c>
      <c r="M1713" s="12" t="s">
        <v>11</v>
      </c>
      <c r="N1713" t="s">
        <v>14378</v>
      </c>
      <c r="O1713" t="s">
        <v>24</v>
      </c>
      <c r="Q1713" t="s">
        <v>2551</v>
      </c>
      <c r="R1713" t="s">
        <v>2387</v>
      </c>
      <c r="S1713" t="s">
        <v>2521</v>
      </c>
      <c r="T1713" s="14" t="s">
        <v>1521</v>
      </c>
      <c r="U1713" s="7" t="s">
        <v>1521</v>
      </c>
      <c r="V1713" t="s">
        <v>14379</v>
      </c>
      <c r="W1713" t="s">
        <v>14380</v>
      </c>
      <c r="Z1713" t="s">
        <v>14381</v>
      </c>
      <c r="AA1713" s="7" t="s">
        <v>12</v>
      </c>
      <c r="AB1713">
        <v>2021</v>
      </c>
    </row>
    <row r="1714" spans="1:28" x14ac:dyDescent="0.3">
      <c r="A1714" s="12" t="s">
        <v>7</v>
      </c>
      <c r="B1714" s="13" t="s">
        <v>8959</v>
      </c>
      <c r="C1714" t="s">
        <v>2740</v>
      </c>
      <c r="D1714" t="s">
        <v>6</v>
      </c>
      <c r="E1714" t="s">
        <v>2741</v>
      </c>
      <c r="F1714">
        <v>952915189</v>
      </c>
      <c r="G1714" t="s">
        <v>15</v>
      </c>
      <c r="H1714" t="s">
        <v>2742</v>
      </c>
      <c r="I1714" s="7" t="s">
        <v>14382</v>
      </c>
      <c r="J1714" t="s">
        <v>2743</v>
      </c>
      <c r="K1714" t="s">
        <v>2744</v>
      </c>
      <c r="L1714" t="s">
        <v>9</v>
      </c>
      <c r="M1714" s="12" t="s">
        <v>11</v>
      </c>
      <c r="N1714" t="s">
        <v>14383</v>
      </c>
      <c r="O1714" t="s">
        <v>16</v>
      </c>
      <c r="Q1714" t="s">
        <v>2399</v>
      </c>
      <c r="R1714" t="s">
        <v>2387</v>
      </c>
      <c r="S1714" t="s">
        <v>2416</v>
      </c>
      <c r="T1714" s="14" t="s">
        <v>1521</v>
      </c>
      <c r="U1714" s="7" t="s">
        <v>1521</v>
      </c>
      <c r="W1714" t="s">
        <v>14384</v>
      </c>
      <c r="Z1714" t="s">
        <v>14384</v>
      </c>
      <c r="AA1714" s="7" t="s">
        <v>12</v>
      </c>
      <c r="AB1714">
        <v>2021</v>
      </c>
    </row>
    <row r="1715" spans="1:28" x14ac:dyDescent="0.3">
      <c r="A1715" s="12" t="s">
        <v>7</v>
      </c>
      <c r="B1715" s="13" t="s">
        <v>14385</v>
      </c>
      <c r="C1715" t="s">
        <v>14386</v>
      </c>
      <c r="D1715" t="s">
        <v>6</v>
      </c>
      <c r="E1715" t="s">
        <v>14387</v>
      </c>
      <c r="F1715">
        <v>975017795</v>
      </c>
      <c r="G1715" t="s">
        <v>31</v>
      </c>
      <c r="H1715" t="s">
        <v>2404</v>
      </c>
      <c r="I1715" s="7" t="s">
        <v>14388</v>
      </c>
      <c r="J1715" t="s">
        <v>3739</v>
      </c>
      <c r="K1715" t="s">
        <v>1410</v>
      </c>
      <c r="L1715" t="s">
        <v>9</v>
      </c>
      <c r="M1715" s="12" t="s">
        <v>11</v>
      </c>
      <c r="N1715" t="s">
        <v>14389</v>
      </c>
      <c r="O1715" t="s">
        <v>24</v>
      </c>
      <c r="Q1715" t="s">
        <v>3374</v>
      </c>
      <c r="R1715" t="s">
        <v>2387</v>
      </c>
      <c r="S1715" t="s">
        <v>2521</v>
      </c>
      <c r="T1715" s="14" t="s">
        <v>1525</v>
      </c>
      <c r="U1715" s="7" t="s">
        <v>1525</v>
      </c>
      <c r="V1715" t="s">
        <v>14390</v>
      </c>
      <c r="W1715" t="s">
        <v>9703</v>
      </c>
      <c r="Z1715" t="s">
        <v>14391</v>
      </c>
      <c r="AA1715" s="7" t="s">
        <v>12</v>
      </c>
      <c r="AB1715">
        <v>2021</v>
      </c>
    </row>
    <row r="1716" spans="1:28" x14ac:dyDescent="0.3">
      <c r="A1716" s="12" t="s">
        <v>7</v>
      </c>
      <c r="B1716" s="13" t="s">
        <v>14392</v>
      </c>
      <c r="C1716" t="s">
        <v>14393</v>
      </c>
      <c r="D1716" t="s">
        <v>6</v>
      </c>
      <c r="E1716" t="s">
        <v>14394</v>
      </c>
      <c r="F1716">
        <v>952379846</v>
      </c>
      <c r="G1716" t="s">
        <v>15</v>
      </c>
      <c r="H1716" t="s">
        <v>14395</v>
      </c>
      <c r="I1716" s="7" t="s">
        <v>14396</v>
      </c>
      <c r="J1716" t="s">
        <v>14397</v>
      </c>
      <c r="K1716" t="s">
        <v>1070</v>
      </c>
      <c r="L1716" t="s">
        <v>9</v>
      </c>
      <c r="M1716" s="12" t="s">
        <v>11</v>
      </c>
      <c r="N1716" t="s">
        <v>14398</v>
      </c>
      <c r="O1716" t="s">
        <v>28</v>
      </c>
      <c r="Q1716" t="s">
        <v>2415</v>
      </c>
      <c r="R1716" t="s">
        <v>2387</v>
      </c>
      <c r="S1716" t="s">
        <v>2416</v>
      </c>
      <c r="T1716" s="14" t="s">
        <v>1525</v>
      </c>
      <c r="U1716" s="7" t="s">
        <v>1525</v>
      </c>
      <c r="V1716" t="s">
        <v>14399</v>
      </c>
      <c r="W1716" t="s">
        <v>14400</v>
      </c>
      <c r="Z1716" t="s">
        <v>14401</v>
      </c>
      <c r="AA1716" s="7" t="s">
        <v>12</v>
      </c>
      <c r="AB1716">
        <v>2021</v>
      </c>
    </row>
    <row r="1717" spans="1:28" x14ac:dyDescent="0.3">
      <c r="A1717" s="12" t="s">
        <v>7</v>
      </c>
      <c r="B1717" s="13" t="s">
        <v>3861</v>
      </c>
      <c r="C1717" t="s">
        <v>2545</v>
      </c>
      <c r="D1717" t="s">
        <v>6</v>
      </c>
      <c r="E1717" t="s">
        <v>10654</v>
      </c>
      <c r="F1717">
        <v>949885920</v>
      </c>
      <c r="G1717" t="s">
        <v>27</v>
      </c>
      <c r="H1717" t="s">
        <v>2547</v>
      </c>
      <c r="I1717" s="7" t="s">
        <v>14402</v>
      </c>
      <c r="J1717" t="s">
        <v>2548</v>
      </c>
      <c r="K1717" t="s">
        <v>2549</v>
      </c>
      <c r="L1717" t="s">
        <v>9</v>
      </c>
      <c r="M1717" s="12" t="s">
        <v>11</v>
      </c>
      <c r="N1717" t="s">
        <v>14403</v>
      </c>
      <c r="O1717" t="s">
        <v>28</v>
      </c>
      <c r="Q1717" t="s">
        <v>9127</v>
      </c>
      <c r="R1717" t="s">
        <v>2387</v>
      </c>
      <c r="S1717" t="s">
        <v>2416</v>
      </c>
      <c r="T1717" s="14" t="s">
        <v>1525</v>
      </c>
      <c r="U1717" s="7" t="s">
        <v>1525</v>
      </c>
      <c r="V1717" t="s">
        <v>14404</v>
      </c>
      <c r="W1717" t="s">
        <v>13391</v>
      </c>
      <c r="Z1717" t="s">
        <v>14405</v>
      </c>
      <c r="AA1717" s="7" t="s">
        <v>12</v>
      </c>
      <c r="AB1717">
        <v>2021</v>
      </c>
    </row>
    <row r="1718" spans="1:28" x14ac:dyDescent="0.3">
      <c r="A1718" s="12" t="s">
        <v>7</v>
      </c>
      <c r="B1718" s="13" t="s">
        <v>9266</v>
      </c>
      <c r="C1718" t="s">
        <v>9267</v>
      </c>
      <c r="D1718" t="s">
        <v>6</v>
      </c>
      <c r="E1718" t="s">
        <v>9268</v>
      </c>
      <c r="F1718">
        <v>952398233</v>
      </c>
      <c r="G1718" t="s">
        <v>29</v>
      </c>
      <c r="H1718" t="s">
        <v>5152</v>
      </c>
      <c r="I1718" s="7" t="s">
        <v>14406</v>
      </c>
      <c r="J1718" t="s">
        <v>9271</v>
      </c>
      <c r="K1718" t="s">
        <v>9272</v>
      </c>
      <c r="L1718" t="s">
        <v>9</v>
      </c>
      <c r="M1718" s="12" t="s">
        <v>11</v>
      </c>
      <c r="N1718" t="s">
        <v>14407</v>
      </c>
      <c r="O1718" t="s">
        <v>28</v>
      </c>
      <c r="Q1718" t="s">
        <v>14408</v>
      </c>
      <c r="R1718" t="s">
        <v>2387</v>
      </c>
      <c r="S1718" t="s">
        <v>2416</v>
      </c>
      <c r="T1718" s="14" t="s">
        <v>1525</v>
      </c>
      <c r="U1718" s="7" t="s">
        <v>1525</v>
      </c>
      <c r="V1718" t="s">
        <v>14409</v>
      </c>
      <c r="W1718" t="s">
        <v>14410</v>
      </c>
      <c r="Z1718" t="s">
        <v>14411</v>
      </c>
      <c r="AA1718" s="7" t="s">
        <v>12</v>
      </c>
      <c r="AB1718">
        <v>2021</v>
      </c>
    </row>
    <row r="1719" spans="1:28" x14ac:dyDescent="0.3">
      <c r="A1719" s="12" t="s">
        <v>7</v>
      </c>
      <c r="B1719" s="13" t="s">
        <v>11474</v>
      </c>
      <c r="C1719" t="s">
        <v>11475</v>
      </c>
      <c r="D1719" t="s">
        <v>13</v>
      </c>
      <c r="E1719" t="s">
        <v>11476</v>
      </c>
      <c r="F1719">
        <v>974608372</v>
      </c>
      <c r="G1719" t="s">
        <v>23</v>
      </c>
      <c r="H1719" t="s">
        <v>4407</v>
      </c>
      <c r="I1719" s="7" t="s">
        <v>14412</v>
      </c>
      <c r="J1719" t="s">
        <v>11478</v>
      </c>
      <c r="K1719" t="s">
        <v>11479</v>
      </c>
      <c r="L1719" t="s">
        <v>9</v>
      </c>
      <c r="M1719" s="12" t="s">
        <v>11</v>
      </c>
      <c r="N1719" t="s">
        <v>14413</v>
      </c>
      <c r="O1719" t="s">
        <v>28</v>
      </c>
      <c r="Q1719" t="s">
        <v>14414</v>
      </c>
      <c r="R1719" t="s">
        <v>2387</v>
      </c>
      <c r="S1719" t="s">
        <v>2416</v>
      </c>
      <c r="T1719" s="14" t="s">
        <v>1525</v>
      </c>
      <c r="U1719" s="7" t="s">
        <v>1525</v>
      </c>
      <c r="V1719" t="s">
        <v>9703</v>
      </c>
      <c r="W1719" t="s">
        <v>14415</v>
      </c>
      <c r="Z1719" t="s">
        <v>3541</v>
      </c>
      <c r="AA1719" s="7" t="s">
        <v>12</v>
      </c>
      <c r="AB1719">
        <v>2021</v>
      </c>
    </row>
    <row r="1720" spans="1:28" x14ac:dyDescent="0.3">
      <c r="A1720" s="12" t="s">
        <v>7</v>
      </c>
      <c r="B1720" s="13" t="s">
        <v>5284</v>
      </c>
      <c r="C1720" t="s">
        <v>5285</v>
      </c>
      <c r="D1720" t="s">
        <v>6</v>
      </c>
      <c r="E1720" t="s">
        <v>14416</v>
      </c>
      <c r="F1720">
        <v>962736565</v>
      </c>
      <c r="G1720" t="s">
        <v>31</v>
      </c>
      <c r="H1720" t="s">
        <v>83</v>
      </c>
      <c r="I1720" s="7" t="s">
        <v>14417</v>
      </c>
      <c r="J1720" t="s">
        <v>5288</v>
      </c>
      <c r="K1720" t="s">
        <v>5289</v>
      </c>
      <c r="L1720" t="s">
        <v>9</v>
      </c>
      <c r="M1720" s="12" t="s">
        <v>11</v>
      </c>
      <c r="N1720" t="s">
        <v>14418</v>
      </c>
      <c r="O1720" t="s">
        <v>28</v>
      </c>
      <c r="Q1720" t="s">
        <v>4868</v>
      </c>
      <c r="R1720" t="s">
        <v>2387</v>
      </c>
      <c r="S1720" t="s">
        <v>2388</v>
      </c>
      <c r="T1720" s="14" t="s">
        <v>14419</v>
      </c>
      <c r="U1720" s="7" t="s">
        <v>14419</v>
      </c>
      <c r="V1720" t="s">
        <v>14420</v>
      </c>
      <c r="W1720" t="s">
        <v>8099</v>
      </c>
      <c r="Z1720" t="s">
        <v>14421</v>
      </c>
      <c r="AA1720" s="7" t="s">
        <v>12</v>
      </c>
      <c r="AB1720">
        <v>2021</v>
      </c>
    </row>
    <row r="1721" spans="1:28" x14ac:dyDescent="0.3">
      <c r="A1721" s="12" t="s">
        <v>7</v>
      </c>
      <c r="B1721" s="13" t="s">
        <v>7108</v>
      </c>
      <c r="C1721" t="s">
        <v>7109</v>
      </c>
      <c r="D1721" t="s">
        <v>6</v>
      </c>
      <c r="E1721" t="s">
        <v>7110</v>
      </c>
      <c r="F1721">
        <v>955803380</v>
      </c>
      <c r="G1721" t="s">
        <v>15</v>
      </c>
      <c r="H1721" t="s">
        <v>7111</v>
      </c>
      <c r="I1721" s="7" t="s">
        <v>14422</v>
      </c>
      <c r="J1721" t="s">
        <v>7113</v>
      </c>
      <c r="K1721" t="s">
        <v>7114</v>
      </c>
      <c r="L1721" t="s">
        <v>9</v>
      </c>
      <c r="M1721" s="12" t="s">
        <v>11</v>
      </c>
      <c r="N1721" t="s">
        <v>14423</v>
      </c>
      <c r="O1721" t="s">
        <v>4264</v>
      </c>
      <c r="Q1721" t="s">
        <v>2399</v>
      </c>
      <c r="R1721" t="s">
        <v>2387</v>
      </c>
      <c r="S1721" t="s">
        <v>2416</v>
      </c>
      <c r="T1721" s="14" t="s">
        <v>14419</v>
      </c>
      <c r="U1721" s="7" t="s">
        <v>14419</v>
      </c>
      <c r="W1721" t="s">
        <v>14424</v>
      </c>
      <c r="Z1721" t="s">
        <v>14424</v>
      </c>
      <c r="AA1721" s="7" t="s">
        <v>12</v>
      </c>
      <c r="AB1721">
        <v>2021</v>
      </c>
    </row>
    <row r="1722" spans="1:28" x14ac:dyDescent="0.3">
      <c r="A1722" s="12" t="s">
        <v>7</v>
      </c>
      <c r="B1722" s="13" t="s">
        <v>11843</v>
      </c>
      <c r="C1722" t="s">
        <v>11844</v>
      </c>
      <c r="D1722" t="s">
        <v>6</v>
      </c>
      <c r="E1722" t="s">
        <v>11845</v>
      </c>
      <c r="F1722">
        <v>928546421</v>
      </c>
      <c r="G1722" t="s">
        <v>27</v>
      </c>
      <c r="H1722" t="s">
        <v>11846</v>
      </c>
      <c r="I1722" s="7" t="s">
        <v>14425</v>
      </c>
      <c r="J1722" t="s">
        <v>14426</v>
      </c>
      <c r="K1722" t="s">
        <v>11849</v>
      </c>
      <c r="L1722" t="s">
        <v>9</v>
      </c>
      <c r="M1722" s="12" t="s">
        <v>11</v>
      </c>
      <c r="N1722" t="s">
        <v>14427</v>
      </c>
      <c r="O1722" t="s">
        <v>28</v>
      </c>
      <c r="Q1722" t="s">
        <v>2717</v>
      </c>
      <c r="R1722" t="s">
        <v>2387</v>
      </c>
      <c r="S1722" t="s">
        <v>2416</v>
      </c>
      <c r="T1722" s="14" t="s">
        <v>14419</v>
      </c>
      <c r="U1722" s="7" t="s">
        <v>14419</v>
      </c>
      <c r="V1722" t="s">
        <v>14428</v>
      </c>
      <c r="W1722" t="s">
        <v>13545</v>
      </c>
      <c r="Z1722" t="s">
        <v>14429</v>
      </c>
      <c r="AA1722" s="7" t="s">
        <v>12</v>
      </c>
      <c r="AB1722">
        <v>2021</v>
      </c>
    </row>
    <row r="1723" spans="1:28" x14ac:dyDescent="0.3">
      <c r="A1723" s="12" t="s">
        <v>7</v>
      </c>
      <c r="B1723" s="13" t="s">
        <v>4900</v>
      </c>
      <c r="C1723" t="s">
        <v>4901</v>
      </c>
      <c r="D1723" t="s">
        <v>13</v>
      </c>
      <c r="E1723" t="s">
        <v>4902</v>
      </c>
      <c r="F1723">
        <v>953614621</v>
      </c>
      <c r="G1723" t="s">
        <v>20</v>
      </c>
      <c r="H1723" t="s">
        <v>2528</v>
      </c>
      <c r="I1723" s="7" t="s">
        <v>14430</v>
      </c>
      <c r="J1723" t="s">
        <v>4904</v>
      </c>
      <c r="K1723" t="s">
        <v>4905</v>
      </c>
      <c r="L1723" t="s">
        <v>9</v>
      </c>
      <c r="M1723" s="12" t="s">
        <v>11</v>
      </c>
      <c r="N1723" t="s">
        <v>14431</v>
      </c>
      <c r="O1723" t="s">
        <v>28</v>
      </c>
      <c r="Q1723" t="s">
        <v>10471</v>
      </c>
      <c r="R1723" t="s">
        <v>2387</v>
      </c>
      <c r="S1723" t="s">
        <v>2388</v>
      </c>
      <c r="T1723" s="14" t="s">
        <v>14419</v>
      </c>
      <c r="U1723" s="7" t="s">
        <v>14419</v>
      </c>
      <c r="V1723" t="s">
        <v>14432</v>
      </c>
      <c r="W1723" t="s">
        <v>14433</v>
      </c>
      <c r="Z1723" t="s">
        <v>14434</v>
      </c>
      <c r="AA1723" s="7" t="s">
        <v>12</v>
      </c>
      <c r="AB1723">
        <v>2021</v>
      </c>
    </row>
    <row r="1724" spans="1:28" x14ac:dyDescent="0.3">
      <c r="A1724" s="12" t="s">
        <v>7</v>
      </c>
      <c r="B1724" s="13" t="s">
        <v>498</v>
      </c>
      <c r="C1724" t="s">
        <v>14435</v>
      </c>
      <c r="D1724" t="s">
        <v>6</v>
      </c>
      <c r="E1724" t="s">
        <v>500</v>
      </c>
      <c r="F1724">
        <v>997410955</v>
      </c>
      <c r="G1724" t="s">
        <v>15</v>
      </c>
      <c r="H1724" t="s">
        <v>14436</v>
      </c>
      <c r="I1724" s="7" t="s">
        <v>14437</v>
      </c>
      <c r="J1724" t="s">
        <v>14438</v>
      </c>
      <c r="K1724" t="s">
        <v>499</v>
      </c>
      <c r="L1724" t="s">
        <v>9</v>
      </c>
      <c r="M1724" s="12" t="s">
        <v>11</v>
      </c>
      <c r="N1724" t="s">
        <v>14439</v>
      </c>
      <c r="O1724" t="s">
        <v>28</v>
      </c>
      <c r="Q1724" t="s">
        <v>2415</v>
      </c>
      <c r="R1724" t="s">
        <v>2387</v>
      </c>
      <c r="S1724" t="s">
        <v>2416</v>
      </c>
      <c r="T1724" s="14" t="s">
        <v>14419</v>
      </c>
      <c r="U1724" s="7" t="s">
        <v>14419</v>
      </c>
      <c r="V1724" t="s">
        <v>14420</v>
      </c>
      <c r="W1724" t="s">
        <v>14440</v>
      </c>
      <c r="Z1724" t="s">
        <v>14441</v>
      </c>
      <c r="AA1724" s="7" t="s">
        <v>12</v>
      </c>
      <c r="AB1724">
        <v>2021</v>
      </c>
    </row>
    <row r="1725" spans="1:28" x14ac:dyDescent="0.3">
      <c r="A1725" s="12" t="s">
        <v>7</v>
      </c>
      <c r="B1725" s="13" t="s">
        <v>498</v>
      </c>
      <c r="C1725" t="s">
        <v>14435</v>
      </c>
      <c r="D1725" t="s">
        <v>6</v>
      </c>
      <c r="E1725" t="s">
        <v>500</v>
      </c>
      <c r="F1725">
        <v>997410955</v>
      </c>
      <c r="G1725" t="s">
        <v>15</v>
      </c>
      <c r="H1725" t="s">
        <v>14436</v>
      </c>
      <c r="I1725" s="7" t="s">
        <v>14437</v>
      </c>
      <c r="J1725" t="s">
        <v>14438</v>
      </c>
      <c r="K1725" t="s">
        <v>499</v>
      </c>
      <c r="L1725" t="s">
        <v>9</v>
      </c>
      <c r="M1725" s="12" t="s">
        <v>11</v>
      </c>
      <c r="N1725" t="s">
        <v>14442</v>
      </c>
      <c r="O1725" t="s">
        <v>35</v>
      </c>
      <c r="Q1725" t="s">
        <v>2399</v>
      </c>
      <c r="R1725" t="s">
        <v>2387</v>
      </c>
      <c r="S1725" t="s">
        <v>2388</v>
      </c>
      <c r="T1725" s="14" t="s">
        <v>14419</v>
      </c>
      <c r="U1725" s="7" t="s">
        <v>14419</v>
      </c>
      <c r="V1725" t="s">
        <v>2816</v>
      </c>
      <c r="Z1725" t="s">
        <v>2816</v>
      </c>
      <c r="AA1725" s="7" t="s">
        <v>12</v>
      </c>
      <c r="AB1725">
        <v>2021</v>
      </c>
    </row>
    <row r="1726" spans="1:28" x14ac:dyDescent="0.3">
      <c r="A1726" s="12" t="s">
        <v>7</v>
      </c>
      <c r="B1726" s="13" t="s">
        <v>498</v>
      </c>
      <c r="C1726" t="s">
        <v>14435</v>
      </c>
      <c r="D1726" t="s">
        <v>6</v>
      </c>
      <c r="E1726" t="s">
        <v>500</v>
      </c>
      <c r="F1726">
        <v>997410955</v>
      </c>
      <c r="G1726" t="s">
        <v>15</v>
      </c>
      <c r="H1726" t="s">
        <v>14436</v>
      </c>
      <c r="I1726" s="7" t="s">
        <v>14437</v>
      </c>
      <c r="J1726" t="s">
        <v>14438</v>
      </c>
      <c r="K1726" t="s">
        <v>499</v>
      </c>
      <c r="L1726" t="s">
        <v>9</v>
      </c>
      <c r="M1726" s="12" t="s">
        <v>11</v>
      </c>
      <c r="N1726" t="s">
        <v>14443</v>
      </c>
      <c r="O1726" t="s">
        <v>35</v>
      </c>
      <c r="Q1726" t="s">
        <v>2399</v>
      </c>
      <c r="R1726" t="s">
        <v>2387</v>
      </c>
      <c r="S1726" t="s">
        <v>2521</v>
      </c>
      <c r="T1726" s="14" t="s">
        <v>14419</v>
      </c>
      <c r="U1726" s="7" t="s">
        <v>14419</v>
      </c>
      <c r="V1726" t="s">
        <v>14444</v>
      </c>
      <c r="Z1726" t="s">
        <v>14444</v>
      </c>
      <c r="AA1726" s="7" t="s">
        <v>12</v>
      </c>
      <c r="AB1726">
        <v>2021</v>
      </c>
    </row>
    <row r="1727" spans="1:28" x14ac:dyDescent="0.3">
      <c r="A1727" s="12" t="s">
        <v>7</v>
      </c>
      <c r="B1727" s="13" t="s">
        <v>498</v>
      </c>
      <c r="C1727" t="s">
        <v>14435</v>
      </c>
      <c r="D1727" t="s">
        <v>6</v>
      </c>
      <c r="E1727" t="s">
        <v>500</v>
      </c>
      <c r="F1727">
        <v>997410955</v>
      </c>
      <c r="G1727" t="s">
        <v>15</v>
      </c>
      <c r="H1727" t="s">
        <v>14436</v>
      </c>
      <c r="I1727" s="7" t="s">
        <v>14437</v>
      </c>
      <c r="J1727" t="s">
        <v>14438</v>
      </c>
      <c r="K1727" t="s">
        <v>499</v>
      </c>
      <c r="L1727" t="s">
        <v>9</v>
      </c>
      <c r="M1727" s="12" t="s">
        <v>11</v>
      </c>
      <c r="N1727" t="s">
        <v>14445</v>
      </c>
      <c r="O1727" t="s">
        <v>35</v>
      </c>
      <c r="Q1727" t="s">
        <v>2399</v>
      </c>
      <c r="R1727" t="s">
        <v>2387</v>
      </c>
      <c r="S1727" t="s">
        <v>2521</v>
      </c>
      <c r="T1727" s="14" t="s">
        <v>14419</v>
      </c>
      <c r="U1727" s="7" t="s">
        <v>14419</v>
      </c>
      <c r="V1727" t="s">
        <v>2816</v>
      </c>
      <c r="Z1727" t="s">
        <v>2816</v>
      </c>
      <c r="AA1727" s="7" t="s">
        <v>12</v>
      </c>
      <c r="AB1727">
        <v>2021</v>
      </c>
    </row>
    <row r="1728" spans="1:28" x14ac:dyDescent="0.3">
      <c r="A1728" s="12" t="s">
        <v>7</v>
      </c>
      <c r="B1728" s="13" t="s">
        <v>7108</v>
      </c>
      <c r="C1728" t="s">
        <v>7109</v>
      </c>
      <c r="D1728" t="s">
        <v>6</v>
      </c>
      <c r="E1728" t="s">
        <v>7110</v>
      </c>
      <c r="F1728">
        <v>955803380</v>
      </c>
      <c r="G1728" t="s">
        <v>15</v>
      </c>
      <c r="H1728" t="s">
        <v>7111</v>
      </c>
      <c r="I1728" s="7" t="s">
        <v>14422</v>
      </c>
      <c r="J1728" t="s">
        <v>7113</v>
      </c>
      <c r="K1728" t="s">
        <v>7114</v>
      </c>
      <c r="L1728" t="s">
        <v>9</v>
      </c>
      <c r="M1728" s="12" t="s">
        <v>11</v>
      </c>
      <c r="N1728" t="s">
        <v>14446</v>
      </c>
      <c r="O1728" t="s">
        <v>24</v>
      </c>
      <c r="Q1728" t="s">
        <v>2746</v>
      </c>
      <c r="R1728" t="s">
        <v>2387</v>
      </c>
      <c r="S1728" t="s">
        <v>2416</v>
      </c>
      <c r="T1728" s="14" t="s">
        <v>1543</v>
      </c>
      <c r="U1728" s="7" t="s">
        <v>1543</v>
      </c>
      <c r="V1728" t="s">
        <v>14447</v>
      </c>
      <c r="Z1728" t="s">
        <v>14447</v>
      </c>
      <c r="AA1728" s="7" t="s">
        <v>12</v>
      </c>
      <c r="AB1728">
        <v>2021</v>
      </c>
    </row>
    <row r="1729" spans="1:28" x14ac:dyDescent="0.3">
      <c r="A1729" s="12" t="s">
        <v>7</v>
      </c>
      <c r="B1729" s="13" t="s">
        <v>4688</v>
      </c>
      <c r="C1729" t="s">
        <v>4689</v>
      </c>
      <c r="D1729" t="s">
        <v>6</v>
      </c>
      <c r="E1729" t="s">
        <v>4690</v>
      </c>
      <c r="F1729">
        <v>953604576</v>
      </c>
      <c r="G1729" t="s">
        <v>25</v>
      </c>
      <c r="H1729" t="s">
        <v>4691</v>
      </c>
      <c r="I1729" s="7" t="s">
        <v>14448</v>
      </c>
      <c r="J1729" t="s">
        <v>4693</v>
      </c>
      <c r="K1729" t="s">
        <v>4694</v>
      </c>
      <c r="L1729" t="s">
        <v>9</v>
      </c>
      <c r="M1729" s="12" t="s">
        <v>11</v>
      </c>
      <c r="N1729" t="s">
        <v>14449</v>
      </c>
      <c r="O1729" t="s">
        <v>28</v>
      </c>
      <c r="Q1729" t="s">
        <v>14450</v>
      </c>
      <c r="R1729" t="s">
        <v>2387</v>
      </c>
      <c r="S1729" t="s">
        <v>2388</v>
      </c>
      <c r="T1729" s="14" t="s">
        <v>1543</v>
      </c>
      <c r="U1729" s="7" t="s">
        <v>1543</v>
      </c>
      <c r="V1729" t="s">
        <v>14451</v>
      </c>
      <c r="W1729" t="s">
        <v>14452</v>
      </c>
      <c r="Z1729" t="s">
        <v>14453</v>
      </c>
      <c r="AA1729" s="7" t="s">
        <v>12</v>
      </c>
      <c r="AB1729">
        <v>2021</v>
      </c>
    </row>
    <row r="1730" spans="1:28" x14ac:dyDescent="0.3">
      <c r="A1730" s="12" t="s">
        <v>7</v>
      </c>
      <c r="B1730" s="13" t="s">
        <v>7098</v>
      </c>
      <c r="C1730" t="s">
        <v>7099</v>
      </c>
      <c r="D1730" t="s">
        <v>6</v>
      </c>
      <c r="E1730" t="s">
        <v>7100</v>
      </c>
      <c r="F1730">
        <v>952660086</v>
      </c>
      <c r="G1730" t="s">
        <v>8</v>
      </c>
      <c r="H1730" t="s">
        <v>4545</v>
      </c>
      <c r="I1730" s="7" t="s">
        <v>14454</v>
      </c>
      <c r="J1730" t="s">
        <v>7102</v>
      </c>
      <c r="K1730" t="s">
        <v>7103</v>
      </c>
      <c r="L1730" t="s">
        <v>9</v>
      </c>
      <c r="M1730" s="12" t="s">
        <v>11</v>
      </c>
      <c r="N1730" t="s">
        <v>14455</v>
      </c>
      <c r="O1730" t="s">
        <v>28</v>
      </c>
      <c r="Q1730" t="s">
        <v>10973</v>
      </c>
      <c r="R1730" t="s">
        <v>2387</v>
      </c>
      <c r="S1730" t="s">
        <v>2416</v>
      </c>
      <c r="T1730" s="14" t="s">
        <v>1543</v>
      </c>
      <c r="U1730" s="7" t="s">
        <v>1543</v>
      </c>
      <c r="V1730" t="s">
        <v>14456</v>
      </c>
      <c r="W1730" t="s">
        <v>14457</v>
      </c>
      <c r="Z1730" t="s">
        <v>14458</v>
      </c>
      <c r="AA1730" s="7" t="s">
        <v>12</v>
      </c>
      <c r="AB1730">
        <v>2021</v>
      </c>
    </row>
    <row r="1731" spans="1:28" x14ac:dyDescent="0.3">
      <c r="A1731" s="12" t="s">
        <v>7</v>
      </c>
      <c r="B1731" s="13" t="s">
        <v>332</v>
      </c>
      <c r="C1731" t="s">
        <v>2649</v>
      </c>
      <c r="D1731" t="s">
        <v>6</v>
      </c>
      <c r="E1731" t="s">
        <v>334</v>
      </c>
      <c r="F1731">
        <v>952281902</v>
      </c>
      <c r="G1731" t="s">
        <v>8</v>
      </c>
      <c r="H1731" t="s">
        <v>3800</v>
      </c>
      <c r="I1731" s="7" t="s">
        <v>14459</v>
      </c>
      <c r="J1731" t="s">
        <v>5417</v>
      </c>
      <c r="K1731" t="s">
        <v>5418</v>
      </c>
      <c r="L1731" t="s">
        <v>9</v>
      </c>
      <c r="M1731" s="12" t="s">
        <v>11</v>
      </c>
      <c r="N1731" t="s">
        <v>14460</v>
      </c>
      <c r="O1731" t="s">
        <v>28</v>
      </c>
      <c r="Q1731" t="s">
        <v>3749</v>
      </c>
      <c r="R1731" t="s">
        <v>2387</v>
      </c>
      <c r="S1731" t="s">
        <v>2388</v>
      </c>
      <c r="T1731" s="14" t="s">
        <v>1543</v>
      </c>
      <c r="U1731" s="7" t="s">
        <v>1543</v>
      </c>
      <c r="V1731" t="s">
        <v>14461</v>
      </c>
      <c r="W1731" t="s">
        <v>14462</v>
      </c>
      <c r="Z1731" t="s">
        <v>14463</v>
      </c>
      <c r="AA1731" s="7" t="s">
        <v>12</v>
      </c>
      <c r="AB1731">
        <v>2021</v>
      </c>
    </row>
    <row r="1732" spans="1:28" x14ac:dyDescent="0.3">
      <c r="A1732" s="12" t="s">
        <v>7</v>
      </c>
      <c r="B1732" s="13" t="s">
        <v>2786</v>
      </c>
      <c r="C1732" t="s">
        <v>2787</v>
      </c>
      <c r="D1732" t="s">
        <v>6</v>
      </c>
      <c r="E1732" t="s">
        <v>2788</v>
      </c>
      <c r="F1732">
        <v>988302304</v>
      </c>
      <c r="G1732" t="s">
        <v>31</v>
      </c>
      <c r="H1732" t="s">
        <v>2650</v>
      </c>
      <c r="I1732" s="7" t="s">
        <v>14464</v>
      </c>
      <c r="J1732" t="s">
        <v>2789</v>
      </c>
      <c r="K1732" t="s">
        <v>2790</v>
      </c>
      <c r="L1732" t="s">
        <v>9</v>
      </c>
      <c r="M1732" s="12" t="s">
        <v>11</v>
      </c>
      <c r="N1732" t="s">
        <v>14465</v>
      </c>
      <c r="O1732" t="s">
        <v>28</v>
      </c>
      <c r="Q1732" t="s">
        <v>2792</v>
      </c>
      <c r="R1732" t="s">
        <v>2387</v>
      </c>
      <c r="S1732" t="s">
        <v>2416</v>
      </c>
      <c r="T1732" s="14" t="s">
        <v>1543</v>
      </c>
      <c r="U1732" s="7" t="s">
        <v>1543</v>
      </c>
      <c r="V1732" t="s">
        <v>12055</v>
      </c>
      <c r="W1732" t="s">
        <v>14466</v>
      </c>
      <c r="Z1732" t="s">
        <v>14467</v>
      </c>
      <c r="AA1732" s="7" t="s">
        <v>12</v>
      </c>
      <c r="AB1732">
        <v>2021</v>
      </c>
    </row>
    <row r="1733" spans="1:28" x14ac:dyDescent="0.3">
      <c r="A1733" s="12" t="s">
        <v>7</v>
      </c>
      <c r="B1733" s="13" t="s">
        <v>8189</v>
      </c>
      <c r="C1733" t="s">
        <v>8190</v>
      </c>
      <c r="D1733" t="s">
        <v>6</v>
      </c>
      <c r="E1733" t="s">
        <v>8191</v>
      </c>
      <c r="F1733">
        <v>951440038</v>
      </c>
      <c r="G1733" t="s">
        <v>23</v>
      </c>
      <c r="H1733" t="s">
        <v>101</v>
      </c>
      <c r="I1733" s="7" t="s">
        <v>14468</v>
      </c>
      <c r="J1733" t="s">
        <v>14469</v>
      </c>
      <c r="K1733" t="s">
        <v>8194</v>
      </c>
      <c r="L1733" t="s">
        <v>9</v>
      </c>
      <c r="M1733" s="12" t="s">
        <v>11</v>
      </c>
      <c r="N1733" t="s">
        <v>14470</v>
      </c>
      <c r="O1733" t="s">
        <v>28</v>
      </c>
      <c r="Q1733" t="s">
        <v>14471</v>
      </c>
      <c r="R1733" t="s">
        <v>2387</v>
      </c>
      <c r="S1733" t="s">
        <v>2388</v>
      </c>
      <c r="T1733" s="14" t="s">
        <v>1543</v>
      </c>
      <c r="U1733" s="7" t="s">
        <v>1543</v>
      </c>
      <c r="V1733" t="s">
        <v>14472</v>
      </c>
      <c r="W1733" t="s">
        <v>14473</v>
      </c>
      <c r="Z1733" t="s">
        <v>13725</v>
      </c>
      <c r="AA1733" s="7" t="s">
        <v>12</v>
      </c>
      <c r="AB1733">
        <v>2021</v>
      </c>
    </row>
    <row r="1734" spans="1:28" x14ac:dyDescent="0.3">
      <c r="A1734" s="12" t="s">
        <v>7</v>
      </c>
      <c r="B1734" s="13" t="s">
        <v>3797</v>
      </c>
      <c r="C1734" t="s">
        <v>3798</v>
      </c>
      <c r="D1734" t="s">
        <v>6</v>
      </c>
      <c r="E1734" t="s">
        <v>3799</v>
      </c>
      <c r="F1734">
        <v>952820388</v>
      </c>
      <c r="G1734" t="s">
        <v>8</v>
      </c>
      <c r="H1734" t="s">
        <v>3800</v>
      </c>
      <c r="I1734" s="7" t="s">
        <v>14474</v>
      </c>
      <c r="J1734" t="s">
        <v>3802</v>
      </c>
      <c r="K1734" t="s">
        <v>3803</v>
      </c>
      <c r="L1734" t="s">
        <v>9</v>
      </c>
      <c r="M1734" s="12" t="s">
        <v>11</v>
      </c>
      <c r="N1734" t="s">
        <v>14475</v>
      </c>
      <c r="O1734" t="s">
        <v>24</v>
      </c>
      <c r="Q1734" t="s">
        <v>2466</v>
      </c>
      <c r="R1734" t="s">
        <v>2387</v>
      </c>
      <c r="S1734" t="s">
        <v>2521</v>
      </c>
      <c r="T1734" s="14" t="s">
        <v>1543</v>
      </c>
      <c r="U1734" s="7" t="s">
        <v>1543</v>
      </c>
      <c r="V1734" t="s">
        <v>14447</v>
      </c>
      <c r="Z1734" t="s">
        <v>14447</v>
      </c>
      <c r="AA1734" s="7" t="s">
        <v>12</v>
      </c>
      <c r="AB1734">
        <v>2021</v>
      </c>
    </row>
    <row r="1735" spans="1:28" x14ac:dyDescent="0.3">
      <c r="A1735" s="12" t="s">
        <v>19</v>
      </c>
      <c r="B1735" s="13" t="s">
        <v>3500</v>
      </c>
      <c r="C1735" t="s">
        <v>3501</v>
      </c>
      <c r="D1735" t="s">
        <v>13</v>
      </c>
      <c r="E1735" t="s">
        <v>3502</v>
      </c>
      <c r="F1735">
        <v>942494444</v>
      </c>
      <c r="G1735" t="s">
        <v>15</v>
      </c>
      <c r="H1735" t="s">
        <v>3503</v>
      </c>
      <c r="I1735" s="7" t="s">
        <v>14476</v>
      </c>
      <c r="J1735" t="s">
        <v>3505</v>
      </c>
      <c r="K1735" t="s">
        <v>3506</v>
      </c>
      <c r="L1735" t="s">
        <v>9</v>
      </c>
      <c r="M1735" s="12" t="s">
        <v>11</v>
      </c>
      <c r="N1735" t="s">
        <v>14477</v>
      </c>
      <c r="O1735" t="s">
        <v>16</v>
      </c>
      <c r="Q1735" t="s">
        <v>2399</v>
      </c>
      <c r="R1735" t="s">
        <v>2387</v>
      </c>
      <c r="S1735" t="s">
        <v>2521</v>
      </c>
      <c r="T1735" s="14" t="s">
        <v>1552</v>
      </c>
      <c r="U1735" s="7" t="s">
        <v>1552</v>
      </c>
      <c r="W1735" t="s">
        <v>14146</v>
      </c>
      <c r="Z1735" t="s">
        <v>14146</v>
      </c>
      <c r="AA1735" s="7" t="s">
        <v>12</v>
      </c>
      <c r="AB1735">
        <v>2021</v>
      </c>
    </row>
    <row r="1736" spans="1:28" x14ac:dyDescent="0.3">
      <c r="A1736" s="12" t="s">
        <v>7</v>
      </c>
      <c r="B1736" s="13" t="s">
        <v>8515</v>
      </c>
      <c r="C1736" t="s">
        <v>2878</v>
      </c>
      <c r="D1736" t="s">
        <v>6</v>
      </c>
      <c r="E1736" t="s">
        <v>2879</v>
      </c>
      <c r="F1736">
        <v>999371185</v>
      </c>
      <c r="G1736" t="s">
        <v>15</v>
      </c>
      <c r="H1736" t="s">
        <v>2843</v>
      </c>
      <c r="I1736" s="7" t="s">
        <v>14478</v>
      </c>
      <c r="J1736" t="s">
        <v>2880</v>
      </c>
      <c r="K1736" t="s">
        <v>2881</v>
      </c>
      <c r="L1736" t="s">
        <v>9</v>
      </c>
      <c r="M1736" s="12" t="s">
        <v>11</v>
      </c>
      <c r="N1736" t="s">
        <v>14479</v>
      </c>
      <c r="O1736" t="s">
        <v>28</v>
      </c>
      <c r="Q1736" t="s">
        <v>2847</v>
      </c>
      <c r="R1736" t="s">
        <v>2387</v>
      </c>
      <c r="S1736" t="s">
        <v>2388</v>
      </c>
      <c r="T1736" s="14" t="s">
        <v>1552</v>
      </c>
      <c r="U1736" s="7" t="s">
        <v>1552</v>
      </c>
      <c r="V1736" t="s">
        <v>14480</v>
      </c>
      <c r="W1736" t="s">
        <v>12528</v>
      </c>
      <c r="Z1736" t="s">
        <v>6863</v>
      </c>
      <c r="AA1736" s="7" t="s">
        <v>12</v>
      </c>
      <c r="AB1736">
        <v>2021</v>
      </c>
    </row>
    <row r="1737" spans="1:28" x14ac:dyDescent="0.3">
      <c r="A1737" s="12" t="s">
        <v>7</v>
      </c>
      <c r="B1737" s="13" t="s">
        <v>94</v>
      </c>
      <c r="C1737" t="s">
        <v>10036</v>
      </c>
      <c r="D1737" t="s">
        <v>6</v>
      </c>
      <c r="E1737" t="s">
        <v>98</v>
      </c>
      <c r="F1737">
        <v>953881226</v>
      </c>
      <c r="G1737" t="s">
        <v>27</v>
      </c>
      <c r="H1737" t="s">
        <v>2765</v>
      </c>
      <c r="I1737" s="7" t="s">
        <v>14481</v>
      </c>
      <c r="J1737" t="s">
        <v>10038</v>
      </c>
      <c r="K1737" t="s">
        <v>96</v>
      </c>
      <c r="L1737" t="s">
        <v>9</v>
      </c>
      <c r="M1737" s="12" t="s">
        <v>11</v>
      </c>
      <c r="N1737" t="s">
        <v>14482</v>
      </c>
      <c r="O1737" t="s">
        <v>28</v>
      </c>
      <c r="Q1737" t="s">
        <v>9729</v>
      </c>
      <c r="R1737" t="s">
        <v>2387</v>
      </c>
      <c r="S1737" t="s">
        <v>2416</v>
      </c>
      <c r="T1737" s="14" t="s">
        <v>1552</v>
      </c>
      <c r="U1737" s="7" t="s">
        <v>1552</v>
      </c>
      <c r="V1737" t="s">
        <v>14480</v>
      </c>
      <c r="W1737" t="s">
        <v>8036</v>
      </c>
      <c r="Z1737" t="s">
        <v>14483</v>
      </c>
      <c r="AA1737" s="7" t="s">
        <v>12</v>
      </c>
      <c r="AB1737">
        <v>2021</v>
      </c>
    </row>
    <row r="1738" spans="1:28" x14ac:dyDescent="0.3">
      <c r="A1738" s="12" t="s">
        <v>19</v>
      </c>
      <c r="B1738" s="13" t="s">
        <v>11185</v>
      </c>
      <c r="C1738" t="s">
        <v>11186</v>
      </c>
      <c r="D1738" t="s">
        <v>13</v>
      </c>
      <c r="E1738" t="s">
        <v>11187</v>
      </c>
      <c r="F1738">
        <v>989078683</v>
      </c>
      <c r="G1738" t="s">
        <v>29</v>
      </c>
      <c r="H1738" t="s">
        <v>11188</v>
      </c>
      <c r="I1738" s="7" t="s">
        <v>14484</v>
      </c>
      <c r="J1738" t="s">
        <v>11190</v>
      </c>
      <c r="K1738" t="s">
        <v>11191</v>
      </c>
      <c r="L1738" t="s">
        <v>9</v>
      </c>
      <c r="M1738" s="12" t="s">
        <v>11</v>
      </c>
      <c r="N1738" t="s">
        <v>14485</v>
      </c>
      <c r="O1738" t="s">
        <v>28</v>
      </c>
      <c r="Q1738" t="s">
        <v>2607</v>
      </c>
      <c r="R1738" t="s">
        <v>2387</v>
      </c>
      <c r="S1738" t="s">
        <v>2416</v>
      </c>
      <c r="T1738" s="14" t="s">
        <v>1560</v>
      </c>
      <c r="U1738" s="7" t="s">
        <v>1560</v>
      </c>
      <c r="V1738" t="s">
        <v>2944</v>
      </c>
      <c r="W1738" t="s">
        <v>14486</v>
      </c>
      <c r="Z1738" t="s">
        <v>14487</v>
      </c>
      <c r="AA1738" s="7" t="s">
        <v>12</v>
      </c>
      <c r="AB1738">
        <v>2021</v>
      </c>
    </row>
    <row r="1739" spans="1:28" x14ac:dyDescent="0.3">
      <c r="A1739" s="12" t="s">
        <v>7</v>
      </c>
      <c r="B1739" s="13" t="s">
        <v>14488</v>
      </c>
      <c r="C1739" t="s">
        <v>14489</v>
      </c>
      <c r="D1739" t="s">
        <v>6</v>
      </c>
      <c r="E1739" t="s">
        <v>14490</v>
      </c>
      <c r="F1739">
        <v>953615656</v>
      </c>
      <c r="G1739" t="s">
        <v>15</v>
      </c>
      <c r="H1739" t="s">
        <v>2732</v>
      </c>
      <c r="I1739" s="7" t="s">
        <v>14491</v>
      </c>
      <c r="J1739" t="s">
        <v>14492</v>
      </c>
      <c r="K1739" t="s">
        <v>14493</v>
      </c>
      <c r="L1739" t="s">
        <v>9</v>
      </c>
      <c r="M1739" s="12" t="s">
        <v>11</v>
      </c>
      <c r="N1739" t="s">
        <v>14494</v>
      </c>
      <c r="O1739" t="s">
        <v>28</v>
      </c>
      <c r="Q1739" t="s">
        <v>3075</v>
      </c>
      <c r="R1739" t="s">
        <v>2387</v>
      </c>
      <c r="S1739" t="s">
        <v>2388</v>
      </c>
      <c r="T1739" s="14" t="s">
        <v>1552</v>
      </c>
      <c r="U1739" s="7" t="s">
        <v>1552</v>
      </c>
      <c r="V1739" t="s">
        <v>14495</v>
      </c>
      <c r="W1739" t="s">
        <v>14496</v>
      </c>
      <c r="Z1739" t="s">
        <v>14497</v>
      </c>
      <c r="AA1739" s="7" t="s">
        <v>12</v>
      </c>
      <c r="AB1739">
        <v>2021</v>
      </c>
    </row>
    <row r="1740" spans="1:28" x14ac:dyDescent="0.3">
      <c r="A1740" s="12" t="s">
        <v>7</v>
      </c>
      <c r="B1740" s="13" t="s">
        <v>14488</v>
      </c>
      <c r="C1740" t="s">
        <v>14489</v>
      </c>
      <c r="D1740" t="s">
        <v>6</v>
      </c>
      <c r="E1740" t="s">
        <v>14490</v>
      </c>
      <c r="F1740">
        <v>953615656</v>
      </c>
      <c r="G1740" t="s">
        <v>15</v>
      </c>
      <c r="H1740" t="s">
        <v>2732</v>
      </c>
      <c r="I1740" s="7" t="s">
        <v>14491</v>
      </c>
      <c r="J1740" t="s">
        <v>14492</v>
      </c>
      <c r="K1740" t="s">
        <v>14493</v>
      </c>
      <c r="L1740" t="s">
        <v>9</v>
      </c>
      <c r="M1740" s="12" t="s">
        <v>11</v>
      </c>
      <c r="N1740" t="s">
        <v>14498</v>
      </c>
      <c r="O1740" t="s">
        <v>35</v>
      </c>
      <c r="Q1740" t="s">
        <v>2399</v>
      </c>
      <c r="R1740" t="s">
        <v>2387</v>
      </c>
      <c r="S1740" t="s">
        <v>2388</v>
      </c>
      <c r="T1740" s="14" t="s">
        <v>1552</v>
      </c>
      <c r="U1740" s="7" t="s">
        <v>1552</v>
      </c>
      <c r="W1740" t="s">
        <v>2401</v>
      </c>
      <c r="Z1740" t="s">
        <v>2401</v>
      </c>
      <c r="AA1740" s="7" t="s">
        <v>12</v>
      </c>
      <c r="AB1740">
        <v>2021</v>
      </c>
    </row>
    <row r="1741" spans="1:28" x14ac:dyDescent="0.3">
      <c r="A1741" s="12" t="s">
        <v>19</v>
      </c>
      <c r="B1741" s="13" t="s">
        <v>14499</v>
      </c>
      <c r="C1741" t="s">
        <v>14500</v>
      </c>
      <c r="D1741" t="s">
        <v>6</v>
      </c>
      <c r="E1741" t="s">
        <v>14501</v>
      </c>
      <c r="F1741">
        <v>998801854</v>
      </c>
      <c r="G1741" t="s">
        <v>27</v>
      </c>
      <c r="H1741" t="s">
        <v>3681</v>
      </c>
      <c r="I1741" s="7" t="s">
        <v>14502</v>
      </c>
      <c r="J1741" t="s">
        <v>14503</v>
      </c>
      <c r="K1741" t="s">
        <v>14504</v>
      </c>
      <c r="L1741" t="s">
        <v>9</v>
      </c>
      <c r="M1741" s="12" t="s">
        <v>11</v>
      </c>
      <c r="N1741" t="s">
        <v>14505</v>
      </c>
      <c r="O1741" t="s">
        <v>28</v>
      </c>
      <c r="Q1741" t="s">
        <v>2717</v>
      </c>
      <c r="R1741" t="s">
        <v>2387</v>
      </c>
      <c r="S1741" t="s">
        <v>2388</v>
      </c>
      <c r="T1741" s="14" t="s">
        <v>1560</v>
      </c>
      <c r="U1741" s="7" t="s">
        <v>1560</v>
      </c>
      <c r="V1741" t="s">
        <v>6597</v>
      </c>
      <c r="W1741" t="s">
        <v>14506</v>
      </c>
      <c r="Z1741" t="s">
        <v>14507</v>
      </c>
      <c r="AA1741" s="7" t="s">
        <v>12</v>
      </c>
      <c r="AB1741">
        <v>2021</v>
      </c>
    </row>
    <row r="1742" spans="1:28" x14ac:dyDescent="0.3">
      <c r="A1742" s="12" t="s">
        <v>19</v>
      </c>
      <c r="B1742" s="13" t="s">
        <v>14508</v>
      </c>
      <c r="C1742" t="s">
        <v>14509</v>
      </c>
      <c r="D1742" t="s">
        <v>6</v>
      </c>
      <c r="E1742" t="s">
        <v>14510</v>
      </c>
      <c r="F1742">
        <v>964248688</v>
      </c>
      <c r="G1742" t="s">
        <v>27</v>
      </c>
      <c r="H1742" t="s">
        <v>12692</v>
      </c>
      <c r="I1742" s="7" t="s">
        <v>14511</v>
      </c>
      <c r="J1742" t="s">
        <v>14512</v>
      </c>
      <c r="K1742" t="s">
        <v>1492</v>
      </c>
      <c r="L1742" t="s">
        <v>9</v>
      </c>
      <c r="M1742" s="12" t="s">
        <v>11</v>
      </c>
      <c r="N1742" t="s">
        <v>14513</v>
      </c>
      <c r="O1742" t="s">
        <v>24</v>
      </c>
      <c r="Q1742" t="s">
        <v>2551</v>
      </c>
      <c r="R1742" t="s">
        <v>2387</v>
      </c>
      <c r="S1742" t="s">
        <v>2521</v>
      </c>
      <c r="T1742" s="14" t="s">
        <v>1560</v>
      </c>
      <c r="U1742" s="7" t="s">
        <v>1560</v>
      </c>
      <c r="V1742" t="s">
        <v>14514</v>
      </c>
      <c r="W1742" t="s">
        <v>14495</v>
      </c>
      <c r="Z1742" t="s">
        <v>14515</v>
      </c>
      <c r="AA1742" s="7" t="s">
        <v>12</v>
      </c>
      <c r="AB1742">
        <v>2021</v>
      </c>
    </row>
    <row r="1743" spans="1:28" x14ac:dyDescent="0.3">
      <c r="A1743" s="12" t="s">
        <v>19</v>
      </c>
      <c r="B1743" s="13" t="s">
        <v>12913</v>
      </c>
      <c r="C1743" t="s">
        <v>12914</v>
      </c>
      <c r="D1743" t="s">
        <v>6</v>
      </c>
      <c r="E1743" t="s">
        <v>840</v>
      </c>
      <c r="F1743">
        <v>952638898</v>
      </c>
      <c r="G1743" t="s">
        <v>31</v>
      </c>
      <c r="H1743" t="s">
        <v>5715</v>
      </c>
      <c r="I1743" s="7" t="s">
        <v>14516</v>
      </c>
      <c r="J1743" t="s">
        <v>12916</v>
      </c>
      <c r="K1743" t="s">
        <v>12917</v>
      </c>
      <c r="L1743" t="s">
        <v>9</v>
      </c>
      <c r="M1743" s="12" t="s">
        <v>11</v>
      </c>
      <c r="N1743" t="s">
        <v>14517</v>
      </c>
      <c r="O1743" t="s">
        <v>28</v>
      </c>
      <c r="Q1743" t="s">
        <v>14518</v>
      </c>
      <c r="R1743" t="s">
        <v>2387</v>
      </c>
      <c r="S1743" t="s">
        <v>2388</v>
      </c>
      <c r="T1743" s="14" t="s">
        <v>1560</v>
      </c>
      <c r="U1743" s="7" t="s">
        <v>1560</v>
      </c>
      <c r="V1743" t="s">
        <v>14480</v>
      </c>
      <c r="W1743" t="s">
        <v>13555</v>
      </c>
      <c r="Z1743" t="s">
        <v>14519</v>
      </c>
      <c r="AA1743" s="7" t="s">
        <v>12</v>
      </c>
      <c r="AB1743">
        <v>2021</v>
      </c>
    </row>
    <row r="1744" spans="1:28" x14ac:dyDescent="0.3">
      <c r="A1744" s="12" t="s">
        <v>7</v>
      </c>
      <c r="B1744" s="13" t="s">
        <v>12082</v>
      </c>
      <c r="C1744" t="s">
        <v>12083</v>
      </c>
      <c r="D1744" t="s">
        <v>6</v>
      </c>
      <c r="E1744" t="s">
        <v>12084</v>
      </c>
      <c r="F1744">
        <v>987116180</v>
      </c>
      <c r="G1744" t="s">
        <v>15</v>
      </c>
      <c r="H1744" t="s">
        <v>4841</v>
      </c>
      <c r="I1744" s="7" t="s">
        <v>14520</v>
      </c>
      <c r="J1744" t="s">
        <v>12086</v>
      </c>
      <c r="K1744" t="s">
        <v>479</v>
      </c>
      <c r="L1744" t="s">
        <v>9</v>
      </c>
      <c r="M1744" s="12" t="s">
        <v>11</v>
      </c>
      <c r="N1744" t="s">
        <v>14521</v>
      </c>
      <c r="O1744" t="s">
        <v>28</v>
      </c>
      <c r="Q1744" t="s">
        <v>8919</v>
      </c>
      <c r="R1744" t="s">
        <v>2387</v>
      </c>
      <c r="S1744" t="s">
        <v>2416</v>
      </c>
      <c r="T1744" s="14" t="s">
        <v>1560</v>
      </c>
      <c r="U1744" s="7" t="s">
        <v>1560</v>
      </c>
      <c r="V1744" t="s">
        <v>14514</v>
      </c>
      <c r="W1744" t="s">
        <v>12528</v>
      </c>
      <c r="Z1744" t="s">
        <v>14522</v>
      </c>
      <c r="AA1744" s="7" t="s">
        <v>12</v>
      </c>
      <c r="AB1744">
        <v>2021</v>
      </c>
    </row>
    <row r="1745" spans="1:28" x14ac:dyDescent="0.3">
      <c r="A1745" s="12" t="s">
        <v>19</v>
      </c>
      <c r="B1745" s="13" t="s">
        <v>14523</v>
      </c>
      <c r="C1745" t="s">
        <v>14524</v>
      </c>
      <c r="D1745" t="s">
        <v>6</v>
      </c>
      <c r="E1745" t="s">
        <v>14525</v>
      </c>
      <c r="F1745">
        <v>980153576</v>
      </c>
      <c r="G1745" t="s">
        <v>20</v>
      </c>
      <c r="H1745" t="s">
        <v>2705</v>
      </c>
      <c r="I1745" s="7" t="s">
        <v>14526</v>
      </c>
      <c r="J1745" t="s">
        <v>14527</v>
      </c>
      <c r="K1745" t="s">
        <v>14528</v>
      </c>
      <c r="L1745" t="s">
        <v>9</v>
      </c>
      <c r="M1745" s="12" t="s">
        <v>11</v>
      </c>
      <c r="N1745" t="s">
        <v>14529</v>
      </c>
      <c r="O1745" t="s">
        <v>28</v>
      </c>
      <c r="Q1745" t="s">
        <v>4725</v>
      </c>
      <c r="R1745" t="s">
        <v>2387</v>
      </c>
      <c r="S1745" t="s">
        <v>2552</v>
      </c>
      <c r="T1745" s="14" t="s">
        <v>1560</v>
      </c>
      <c r="U1745" s="7" t="s">
        <v>1560</v>
      </c>
      <c r="V1745" t="s">
        <v>14530</v>
      </c>
      <c r="W1745" t="s">
        <v>14531</v>
      </c>
      <c r="Z1745" t="s">
        <v>14532</v>
      </c>
      <c r="AA1745" s="7" t="s">
        <v>12</v>
      </c>
      <c r="AB1745">
        <v>2021</v>
      </c>
    </row>
    <row r="1746" spans="1:28" x14ac:dyDescent="0.3">
      <c r="A1746" s="12" t="s">
        <v>19</v>
      </c>
      <c r="B1746" s="13" t="s">
        <v>11221</v>
      </c>
      <c r="C1746" t="s">
        <v>3420</v>
      </c>
      <c r="D1746" t="s">
        <v>6</v>
      </c>
      <c r="E1746" t="s">
        <v>155</v>
      </c>
      <c r="F1746">
        <v>991526799</v>
      </c>
      <c r="G1746" t="s">
        <v>8</v>
      </c>
      <c r="H1746" t="s">
        <v>3422</v>
      </c>
      <c r="I1746" s="7" t="s">
        <v>14533</v>
      </c>
      <c r="J1746" t="s">
        <v>14534</v>
      </c>
      <c r="K1746" t="s">
        <v>153</v>
      </c>
      <c r="L1746" t="s">
        <v>9</v>
      </c>
      <c r="M1746" s="12" t="s">
        <v>11</v>
      </c>
      <c r="N1746" t="s">
        <v>14535</v>
      </c>
      <c r="O1746" t="s">
        <v>28</v>
      </c>
      <c r="Q1746" t="s">
        <v>2588</v>
      </c>
      <c r="R1746" t="s">
        <v>2387</v>
      </c>
      <c r="S1746" t="s">
        <v>2388</v>
      </c>
      <c r="T1746" s="14" t="s">
        <v>1560</v>
      </c>
      <c r="U1746" s="7" t="s">
        <v>1560</v>
      </c>
      <c r="V1746" t="s">
        <v>14536</v>
      </c>
      <c r="W1746" t="s">
        <v>14537</v>
      </c>
      <c r="Z1746" t="s">
        <v>14538</v>
      </c>
      <c r="AA1746" s="7" t="s">
        <v>12</v>
      </c>
      <c r="AB1746">
        <v>2021</v>
      </c>
    </row>
    <row r="1747" spans="1:28" x14ac:dyDescent="0.3">
      <c r="A1747" s="12" t="s">
        <v>7</v>
      </c>
      <c r="B1747" s="13" t="s">
        <v>10377</v>
      </c>
      <c r="C1747" t="s">
        <v>10378</v>
      </c>
      <c r="D1747" t="s">
        <v>6</v>
      </c>
      <c r="E1747" t="s">
        <v>10379</v>
      </c>
      <c r="F1747">
        <v>952219290</v>
      </c>
      <c r="G1747" t="s">
        <v>27</v>
      </c>
      <c r="H1747" t="s">
        <v>8274</v>
      </c>
      <c r="I1747" s="7" t="s">
        <v>14539</v>
      </c>
      <c r="J1747" t="s">
        <v>14540</v>
      </c>
      <c r="K1747" t="s">
        <v>10381</v>
      </c>
      <c r="L1747" t="s">
        <v>9</v>
      </c>
      <c r="M1747" s="12" t="s">
        <v>11</v>
      </c>
      <c r="N1747" t="s">
        <v>14541</v>
      </c>
      <c r="O1747" t="s">
        <v>28</v>
      </c>
      <c r="Q1747" t="s">
        <v>11362</v>
      </c>
      <c r="R1747" t="s">
        <v>2387</v>
      </c>
      <c r="S1747" t="s">
        <v>2388</v>
      </c>
      <c r="T1747" s="14" t="s">
        <v>1560</v>
      </c>
      <c r="U1747" s="7" t="s">
        <v>1560</v>
      </c>
      <c r="V1747" t="s">
        <v>6597</v>
      </c>
      <c r="W1747" t="s">
        <v>14542</v>
      </c>
      <c r="Z1747" t="s">
        <v>14543</v>
      </c>
      <c r="AA1747" s="7" t="s">
        <v>12</v>
      </c>
      <c r="AB1747">
        <v>2021</v>
      </c>
    </row>
    <row r="1748" spans="1:28" x14ac:dyDescent="0.3">
      <c r="A1748" s="12" t="s">
        <v>19</v>
      </c>
      <c r="B1748" s="13" t="s">
        <v>14544</v>
      </c>
      <c r="C1748" t="s">
        <v>14545</v>
      </c>
      <c r="D1748" t="s">
        <v>6</v>
      </c>
      <c r="E1748" t="s">
        <v>14546</v>
      </c>
      <c r="F1748">
        <v>953970568</v>
      </c>
      <c r="G1748" t="s">
        <v>8</v>
      </c>
      <c r="H1748" t="s">
        <v>4545</v>
      </c>
      <c r="I1748" s="7" t="s">
        <v>14547</v>
      </c>
      <c r="J1748" t="s">
        <v>14548</v>
      </c>
      <c r="K1748" t="s">
        <v>14549</v>
      </c>
      <c r="L1748" t="s">
        <v>9</v>
      </c>
      <c r="M1748" s="12" t="s">
        <v>11</v>
      </c>
      <c r="N1748" t="s">
        <v>14550</v>
      </c>
      <c r="O1748" t="s">
        <v>28</v>
      </c>
      <c r="Q1748" t="s">
        <v>8332</v>
      </c>
      <c r="R1748" t="s">
        <v>2387</v>
      </c>
      <c r="S1748" t="s">
        <v>2416</v>
      </c>
      <c r="T1748" s="14" t="s">
        <v>1569</v>
      </c>
      <c r="U1748" s="7" t="s">
        <v>1569</v>
      </c>
      <c r="V1748" t="s">
        <v>14551</v>
      </c>
      <c r="W1748" t="s">
        <v>14552</v>
      </c>
      <c r="Z1748" t="s">
        <v>8948</v>
      </c>
      <c r="AA1748" s="7" t="s">
        <v>12</v>
      </c>
      <c r="AB1748">
        <v>2021</v>
      </c>
    </row>
    <row r="1749" spans="1:28" x14ac:dyDescent="0.3">
      <c r="A1749" s="12" t="s">
        <v>7</v>
      </c>
      <c r="B1749" s="13" t="s">
        <v>8368</v>
      </c>
      <c r="C1749" t="s">
        <v>8369</v>
      </c>
      <c r="D1749" t="s">
        <v>6</v>
      </c>
      <c r="E1749" t="s">
        <v>8370</v>
      </c>
      <c r="F1749">
        <v>996340751</v>
      </c>
      <c r="G1749" t="s">
        <v>8</v>
      </c>
      <c r="H1749" t="s">
        <v>3390</v>
      </c>
      <c r="I1749" s="7" t="s">
        <v>14553</v>
      </c>
      <c r="J1749" t="s">
        <v>8372</v>
      </c>
      <c r="K1749" t="s">
        <v>8373</v>
      </c>
      <c r="L1749" t="s">
        <v>9</v>
      </c>
      <c r="M1749" s="12" t="s">
        <v>11</v>
      </c>
      <c r="N1749" t="s">
        <v>14554</v>
      </c>
      <c r="O1749" t="s">
        <v>28</v>
      </c>
      <c r="Q1749" t="s">
        <v>7292</v>
      </c>
      <c r="R1749" t="s">
        <v>2387</v>
      </c>
      <c r="S1749" t="s">
        <v>2388</v>
      </c>
      <c r="T1749" s="14" t="s">
        <v>1569</v>
      </c>
      <c r="U1749" s="7" t="s">
        <v>1569</v>
      </c>
      <c r="V1749" t="s">
        <v>14555</v>
      </c>
      <c r="W1749" t="s">
        <v>12742</v>
      </c>
      <c r="Z1749" t="s">
        <v>14556</v>
      </c>
      <c r="AA1749" s="7" t="s">
        <v>12</v>
      </c>
      <c r="AB1749">
        <v>2021</v>
      </c>
    </row>
    <row r="1750" spans="1:28" x14ac:dyDescent="0.3">
      <c r="A1750" s="12" t="s">
        <v>7</v>
      </c>
      <c r="B1750" s="13" t="s">
        <v>6938</v>
      </c>
      <c r="C1750" t="s">
        <v>6939</v>
      </c>
      <c r="D1750" t="s">
        <v>6</v>
      </c>
      <c r="E1750" t="s">
        <v>6940</v>
      </c>
      <c r="F1750">
        <v>952823728</v>
      </c>
      <c r="G1750" t="s">
        <v>15</v>
      </c>
      <c r="H1750" t="s">
        <v>2395</v>
      </c>
      <c r="I1750" s="7" t="s">
        <v>14557</v>
      </c>
      <c r="J1750" t="s">
        <v>6942</v>
      </c>
      <c r="K1750" t="s">
        <v>6943</v>
      </c>
      <c r="L1750" t="s">
        <v>9</v>
      </c>
      <c r="M1750" s="12" t="s">
        <v>11</v>
      </c>
      <c r="N1750" t="s">
        <v>14558</v>
      </c>
      <c r="O1750" t="s">
        <v>28</v>
      </c>
      <c r="Q1750" t="s">
        <v>11470</v>
      </c>
      <c r="R1750" t="s">
        <v>2387</v>
      </c>
      <c r="S1750" t="s">
        <v>2388</v>
      </c>
      <c r="T1750" s="14" t="s">
        <v>1569</v>
      </c>
      <c r="U1750" s="7" t="s">
        <v>1569</v>
      </c>
      <c r="V1750" t="s">
        <v>14551</v>
      </c>
      <c r="W1750" t="s">
        <v>14559</v>
      </c>
      <c r="Z1750" t="s">
        <v>14560</v>
      </c>
      <c r="AA1750" s="7" t="s">
        <v>12</v>
      </c>
      <c r="AB1750">
        <v>2021</v>
      </c>
    </row>
    <row r="1751" spans="1:28" x14ac:dyDescent="0.3">
      <c r="A1751" s="12" t="s">
        <v>7</v>
      </c>
      <c r="B1751" s="13" t="s">
        <v>8390</v>
      </c>
      <c r="C1751" t="s">
        <v>8391</v>
      </c>
      <c r="D1751" t="s">
        <v>6</v>
      </c>
      <c r="E1751" t="s">
        <v>8392</v>
      </c>
      <c r="F1751">
        <v>959714198</v>
      </c>
      <c r="G1751" t="s">
        <v>15</v>
      </c>
      <c r="H1751" t="s">
        <v>2537</v>
      </c>
      <c r="I1751" s="7" t="s">
        <v>14561</v>
      </c>
      <c r="J1751" t="s">
        <v>8394</v>
      </c>
      <c r="K1751" t="s">
        <v>8395</v>
      </c>
      <c r="L1751" t="s">
        <v>9</v>
      </c>
      <c r="M1751" s="12" t="s">
        <v>11</v>
      </c>
      <c r="N1751" t="s">
        <v>14562</v>
      </c>
      <c r="O1751" t="s">
        <v>28</v>
      </c>
      <c r="Q1751" t="s">
        <v>14563</v>
      </c>
      <c r="R1751" t="s">
        <v>2387</v>
      </c>
      <c r="S1751" t="s">
        <v>2388</v>
      </c>
      <c r="T1751" s="14" t="s">
        <v>1569</v>
      </c>
      <c r="U1751" s="7" t="s">
        <v>1569</v>
      </c>
      <c r="V1751" t="s">
        <v>14555</v>
      </c>
      <c r="W1751" t="s">
        <v>14564</v>
      </c>
      <c r="Z1751" t="s">
        <v>14565</v>
      </c>
      <c r="AA1751" s="7" t="s">
        <v>12</v>
      </c>
      <c r="AB1751">
        <v>2021</v>
      </c>
    </row>
    <row r="1752" spans="1:28" x14ac:dyDescent="0.3">
      <c r="A1752" s="12" t="s">
        <v>7</v>
      </c>
      <c r="B1752" s="13" t="s">
        <v>8109</v>
      </c>
      <c r="C1752" t="s">
        <v>8110</v>
      </c>
      <c r="D1752" t="s">
        <v>6</v>
      </c>
      <c r="E1752" t="s">
        <v>8111</v>
      </c>
      <c r="F1752">
        <v>990806201</v>
      </c>
      <c r="G1752" t="s">
        <v>15</v>
      </c>
      <c r="H1752" t="s">
        <v>1647</v>
      </c>
      <c r="I1752" s="7" t="s">
        <v>14566</v>
      </c>
      <c r="J1752" t="s">
        <v>8113</v>
      </c>
      <c r="K1752" t="s">
        <v>8114</v>
      </c>
      <c r="L1752" t="s">
        <v>9</v>
      </c>
      <c r="M1752" s="12" t="s">
        <v>11</v>
      </c>
      <c r="N1752" t="s">
        <v>14567</v>
      </c>
      <c r="O1752" t="s">
        <v>28</v>
      </c>
      <c r="Q1752" t="s">
        <v>14568</v>
      </c>
      <c r="R1752" t="s">
        <v>2387</v>
      </c>
      <c r="S1752" t="s">
        <v>2416</v>
      </c>
      <c r="T1752" s="14" t="s">
        <v>1569</v>
      </c>
      <c r="U1752" s="7" t="s">
        <v>1569</v>
      </c>
      <c r="V1752" t="s">
        <v>14555</v>
      </c>
      <c r="W1752" t="s">
        <v>14564</v>
      </c>
      <c r="Z1752" t="s">
        <v>14565</v>
      </c>
      <c r="AA1752" s="7" t="s">
        <v>12</v>
      </c>
      <c r="AB1752">
        <v>2021</v>
      </c>
    </row>
    <row r="1753" spans="1:28" x14ac:dyDescent="0.3">
      <c r="A1753" s="12" t="s">
        <v>19</v>
      </c>
      <c r="B1753" s="13" t="s">
        <v>14569</v>
      </c>
      <c r="C1753" t="s">
        <v>2693</v>
      </c>
      <c r="D1753" t="s">
        <v>6</v>
      </c>
      <c r="E1753" t="s">
        <v>2694</v>
      </c>
      <c r="F1753">
        <v>966009030</v>
      </c>
      <c r="G1753" t="s">
        <v>2695</v>
      </c>
      <c r="H1753" t="s">
        <v>2696</v>
      </c>
      <c r="I1753" s="7" t="s">
        <v>14570</v>
      </c>
      <c r="J1753" t="s">
        <v>2697</v>
      </c>
      <c r="K1753" t="s">
        <v>2698</v>
      </c>
      <c r="L1753" t="s">
        <v>9</v>
      </c>
      <c r="M1753" s="12" t="s">
        <v>11</v>
      </c>
      <c r="N1753" t="s">
        <v>14571</v>
      </c>
      <c r="O1753" t="s">
        <v>28</v>
      </c>
      <c r="Q1753" t="s">
        <v>2572</v>
      </c>
      <c r="R1753" t="s">
        <v>2387</v>
      </c>
      <c r="S1753" t="s">
        <v>2388</v>
      </c>
      <c r="T1753" s="14" t="s">
        <v>1569</v>
      </c>
      <c r="U1753" s="7" t="s">
        <v>1569</v>
      </c>
      <c r="V1753" t="s">
        <v>14572</v>
      </c>
      <c r="W1753" t="s">
        <v>14573</v>
      </c>
      <c r="Z1753" t="s">
        <v>14574</v>
      </c>
      <c r="AA1753" s="7" t="s">
        <v>12</v>
      </c>
      <c r="AB1753">
        <v>2021</v>
      </c>
    </row>
    <row r="1754" spans="1:28" x14ac:dyDescent="0.3">
      <c r="A1754" s="12" t="s">
        <v>7</v>
      </c>
      <c r="B1754" s="13" t="s">
        <v>5321</v>
      </c>
      <c r="C1754" t="s">
        <v>5322</v>
      </c>
      <c r="D1754" t="s">
        <v>6</v>
      </c>
      <c r="E1754" t="s">
        <v>5323</v>
      </c>
      <c r="F1754">
        <v>962980088</v>
      </c>
      <c r="G1754" t="s">
        <v>8</v>
      </c>
      <c r="H1754" t="s">
        <v>313</v>
      </c>
      <c r="I1754" s="7" t="s">
        <v>14575</v>
      </c>
      <c r="J1754" t="s">
        <v>5325</v>
      </c>
      <c r="K1754" t="s">
        <v>5326</v>
      </c>
      <c r="L1754" t="s">
        <v>9</v>
      </c>
      <c r="M1754" s="12" t="s">
        <v>11</v>
      </c>
      <c r="N1754" t="s">
        <v>14576</v>
      </c>
      <c r="O1754" t="s">
        <v>28</v>
      </c>
      <c r="Q1754" t="s">
        <v>11734</v>
      </c>
      <c r="R1754" t="s">
        <v>2387</v>
      </c>
      <c r="S1754" t="s">
        <v>2388</v>
      </c>
      <c r="T1754" s="14" t="s">
        <v>14577</v>
      </c>
      <c r="U1754" s="7" t="s">
        <v>14577</v>
      </c>
      <c r="V1754" t="s">
        <v>14578</v>
      </c>
      <c r="W1754" t="s">
        <v>14579</v>
      </c>
      <c r="Z1754" t="s">
        <v>14580</v>
      </c>
      <c r="AA1754" s="7" t="s">
        <v>12</v>
      </c>
      <c r="AB1754">
        <v>2021</v>
      </c>
    </row>
    <row r="1755" spans="1:28" x14ac:dyDescent="0.3">
      <c r="A1755" s="12" t="s">
        <v>19</v>
      </c>
      <c r="B1755" s="13" t="s">
        <v>14581</v>
      </c>
      <c r="C1755" t="s">
        <v>14582</v>
      </c>
      <c r="D1755" t="s">
        <v>6</v>
      </c>
      <c r="E1755" t="s">
        <v>14583</v>
      </c>
      <c r="F1755">
        <v>992143506</v>
      </c>
      <c r="G1755" t="s">
        <v>8</v>
      </c>
      <c r="H1755" t="s">
        <v>12641</v>
      </c>
      <c r="I1755" s="7" t="s">
        <v>14584</v>
      </c>
      <c r="J1755" t="s">
        <v>14585</v>
      </c>
      <c r="K1755" t="s">
        <v>1430</v>
      </c>
      <c r="L1755" t="s">
        <v>9</v>
      </c>
      <c r="M1755" s="12" t="s">
        <v>11</v>
      </c>
      <c r="N1755" t="s">
        <v>14586</v>
      </c>
      <c r="O1755" t="s">
        <v>24</v>
      </c>
      <c r="Q1755" t="s">
        <v>2466</v>
      </c>
      <c r="R1755" t="s">
        <v>2387</v>
      </c>
      <c r="S1755" t="s">
        <v>2521</v>
      </c>
      <c r="T1755" s="14" t="s">
        <v>14577</v>
      </c>
      <c r="U1755" s="7" t="s">
        <v>14577</v>
      </c>
      <c r="V1755" t="s">
        <v>14587</v>
      </c>
      <c r="W1755" t="s">
        <v>14588</v>
      </c>
      <c r="Z1755" t="s">
        <v>7513</v>
      </c>
      <c r="AA1755" s="7" t="s">
        <v>12</v>
      </c>
      <c r="AB1755">
        <v>2021</v>
      </c>
    </row>
    <row r="1756" spans="1:28" x14ac:dyDescent="0.3">
      <c r="A1756" s="12" t="s">
        <v>7</v>
      </c>
      <c r="B1756" s="13" t="s">
        <v>11918</v>
      </c>
      <c r="C1756" t="s">
        <v>11919</v>
      </c>
      <c r="D1756" t="s">
        <v>6</v>
      </c>
      <c r="E1756" t="s">
        <v>11920</v>
      </c>
      <c r="F1756">
        <v>952525128</v>
      </c>
      <c r="G1756" t="s">
        <v>20</v>
      </c>
      <c r="H1756" t="s">
        <v>2472</v>
      </c>
      <c r="I1756" s="7" t="s">
        <v>14589</v>
      </c>
      <c r="J1756" t="s">
        <v>11922</v>
      </c>
      <c r="K1756" t="s">
        <v>11923</v>
      </c>
      <c r="L1756" t="s">
        <v>9</v>
      </c>
      <c r="M1756" s="12" t="s">
        <v>11</v>
      </c>
      <c r="N1756" t="s">
        <v>14590</v>
      </c>
      <c r="O1756" t="s">
        <v>24</v>
      </c>
      <c r="Q1756" t="s">
        <v>2476</v>
      </c>
      <c r="R1756" t="s">
        <v>2387</v>
      </c>
      <c r="S1756" t="s">
        <v>2416</v>
      </c>
      <c r="T1756" s="14" t="s">
        <v>14577</v>
      </c>
      <c r="U1756" s="7" t="s">
        <v>14577</v>
      </c>
      <c r="V1756" t="s">
        <v>14591</v>
      </c>
      <c r="W1756" t="s">
        <v>14592</v>
      </c>
      <c r="Z1756" t="s">
        <v>3612</v>
      </c>
      <c r="AA1756" s="7" t="s">
        <v>12</v>
      </c>
      <c r="AB1756">
        <v>2021</v>
      </c>
    </row>
    <row r="1757" spans="1:28" x14ac:dyDescent="0.3">
      <c r="A1757" s="12" t="s">
        <v>7</v>
      </c>
      <c r="B1757" s="13" t="s">
        <v>9022</v>
      </c>
      <c r="C1757" t="s">
        <v>9023</v>
      </c>
      <c r="D1757" t="s">
        <v>6</v>
      </c>
      <c r="E1757" t="s">
        <v>9024</v>
      </c>
      <c r="F1757">
        <v>952534643</v>
      </c>
      <c r="G1757" t="s">
        <v>15</v>
      </c>
      <c r="H1757" t="s">
        <v>2722</v>
      </c>
      <c r="I1757" s="7" t="s">
        <v>14593</v>
      </c>
      <c r="J1757" t="s">
        <v>9026</v>
      </c>
      <c r="K1757" t="s">
        <v>9027</v>
      </c>
      <c r="L1757" t="s">
        <v>9</v>
      </c>
      <c r="M1757" s="12" t="s">
        <v>11</v>
      </c>
      <c r="N1757" t="s">
        <v>14594</v>
      </c>
      <c r="O1757" t="s">
        <v>28</v>
      </c>
      <c r="Q1757" t="s">
        <v>7578</v>
      </c>
      <c r="R1757" t="s">
        <v>2387</v>
      </c>
      <c r="S1757" t="s">
        <v>2388</v>
      </c>
      <c r="T1757" s="14" t="s">
        <v>14577</v>
      </c>
      <c r="U1757" s="7" t="s">
        <v>14577</v>
      </c>
      <c r="V1757" t="s">
        <v>14587</v>
      </c>
      <c r="W1757" t="s">
        <v>14595</v>
      </c>
      <c r="Z1757" t="s">
        <v>2591</v>
      </c>
      <c r="AA1757" s="7" t="s">
        <v>12</v>
      </c>
      <c r="AB1757">
        <v>2021</v>
      </c>
    </row>
    <row r="1758" spans="1:28" x14ac:dyDescent="0.3">
      <c r="A1758" s="12" t="s">
        <v>7</v>
      </c>
      <c r="B1758" s="13" t="s">
        <v>14596</v>
      </c>
      <c r="C1758" t="s">
        <v>14597</v>
      </c>
      <c r="D1758" t="s">
        <v>6</v>
      </c>
      <c r="E1758" t="s">
        <v>14598</v>
      </c>
      <c r="F1758">
        <v>940371693</v>
      </c>
      <c r="G1758" t="s">
        <v>27</v>
      </c>
      <c r="H1758" t="s">
        <v>95</v>
      </c>
      <c r="I1758" s="7" t="s">
        <v>14599</v>
      </c>
      <c r="J1758" t="s">
        <v>14600</v>
      </c>
      <c r="K1758" t="s">
        <v>14601</v>
      </c>
      <c r="L1758" t="s">
        <v>9</v>
      </c>
      <c r="M1758" s="12" t="s">
        <v>11</v>
      </c>
      <c r="N1758" t="s">
        <v>14602</v>
      </c>
      <c r="O1758" t="s">
        <v>28</v>
      </c>
      <c r="Q1758" t="s">
        <v>4483</v>
      </c>
      <c r="R1758" t="s">
        <v>2387</v>
      </c>
      <c r="S1758" t="s">
        <v>2388</v>
      </c>
      <c r="T1758" s="14" t="s">
        <v>14577</v>
      </c>
      <c r="U1758" s="7" t="s">
        <v>14577</v>
      </c>
      <c r="V1758" t="s">
        <v>14603</v>
      </c>
      <c r="W1758" t="s">
        <v>14604</v>
      </c>
      <c r="Z1758" t="s">
        <v>14605</v>
      </c>
      <c r="AA1758" s="7" t="s">
        <v>12</v>
      </c>
      <c r="AB1758">
        <v>2021</v>
      </c>
    </row>
    <row r="1759" spans="1:28" x14ac:dyDescent="0.3">
      <c r="A1759" s="12" t="s">
        <v>19</v>
      </c>
      <c r="B1759" s="13" t="s">
        <v>12839</v>
      </c>
      <c r="C1759" t="s">
        <v>12840</v>
      </c>
      <c r="D1759" t="s">
        <v>13</v>
      </c>
      <c r="E1759" t="s">
        <v>12841</v>
      </c>
      <c r="F1759">
        <v>978084907</v>
      </c>
      <c r="G1759" t="s">
        <v>2695</v>
      </c>
      <c r="H1759" t="s">
        <v>9817</v>
      </c>
      <c r="I1759" s="7" t="s">
        <v>14606</v>
      </c>
      <c r="J1759" t="s">
        <v>12843</v>
      </c>
      <c r="K1759" t="s">
        <v>12844</v>
      </c>
      <c r="L1759" t="s">
        <v>9</v>
      </c>
      <c r="M1759" s="12" t="s">
        <v>11</v>
      </c>
      <c r="N1759" t="s">
        <v>14607</v>
      </c>
      <c r="O1759" t="s">
        <v>28</v>
      </c>
      <c r="Q1759" t="s">
        <v>14608</v>
      </c>
      <c r="R1759" t="s">
        <v>2387</v>
      </c>
      <c r="S1759" t="s">
        <v>2416</v>
      </c>
      <c r="T1759" s="14" t="s">
        <v>14577</v>
      </c>
      <c r="U1759" s="7" t="s">
        <v>14577</v>
      </c>
      <c r="V1759" t="s">
        <v>14609</v>
      </c>
      <c r="W1759" t="s">
        <v>14610</v>
      </c>
      <c r="Z1759" t="s">
        <v>9805</v>
      </c>
      <c r="AA1759" s="7" t="s">
        <v>12</v>
      </c>
      <c r="AB1759">
        <v>2021</v>
      </c>
    </row>
    <row r="1760" spans="1:28" x14ac:dyDescent="0.3">
      <c r="A1760" s="12" t="s">
        <v>7</v>
      </c>
      <c r="B1760" s="13" t="s">
        <v>4252</v>
      </c>
      <c r="C1760" t="s">
        <v>4253</v>
      </c>
      <c r="D1760" t="s">
        <v>6</v>
      </c>
      <c r="E1760" t="s">
        <v>4254</v>
      </c>
      <c r="F1760">
        <v>952871135</v>
      </c>
      <c r="G1760" t="s">
        <v>27</v>
      </c>
      <c r="H1760" t="s">
        <v>4255</v>
      </c>
      <c r="I1760" s="7" t="s">
        <v>14611</v>
      </c>
      <c r="J1760" t="s">
        <v>4257</v>
      </c>
      <c r="K1760" t="s">
        <v>4258</v>
      </c>
      <c r="L1760" t="s">
        <v>9</v>
      </c>
      <c r="M1760" s="12" t="s">
        <v>11</v>
      </c>
      <c r="N1760" t="s">
        <v>14612</v>
      </c>
      <c r="O1760" t="s">
        <v>28</v>
      </c>
      <c r="Q1760" t="s">
        <v>12600</v>
      </c>
      <c r="R1760" t="s">
        <v>2387</v>
      </c>
      <c r="S1760" t="s">
        <v>2416</v>
      </c>
      <c r="T1760" s="14" t="s">
        <v>14613</v>
      </c>
      <c r="U1760" s="7" t="s">
        <v>14613</v>
      </c>
      <c r="V1760" t="s">
        <v>14603</v>
      </c>
      <c r="W1760" t="s">
        <v>8231</v>
      </c>
      <c r="Z1760" t="s">
        <v>14614</v>
      </c>
      <c r="AA1760" s="7" t="s">
        <v>12</v>
      </c>
      <c r="AB1760">
        <v>2021</v>
      </c>
    </row>
    <row r="1761" spans="1:28" x14ac:dyDescent="0.3">
      <c r="A1761" s="12" t="s">
        <v>7</v>
      </c>
      <c r="B1761" s="13" t="s">
        <v>4107</v>
      </c>
      <c r="C1761" t="s">
        <v>4108</v>
      </c>
      <c r="D1761" t="s">
        <v>6</v>
      </c>
      <c r="E1761" t="s">
        <v>4109</v>
      </c>
      <c r="F1761">
        <v>978003136</v>
      </c>
      <c r="G1761" t="s">
        <v>15</v>
      </c>
      <c r="H1761" t="s">
        <v>3454</v>
      </c>
      <c r="I1761" s="7" t="s">
        <v>14615</v>
      </c>
      <c r="J1761" t="s">
        <v>4110</v>
      </c>
      <c r="K1761" t="s">
        <v>4111</v>
      </c>
      <c r="L1761" t="s">
        <v>9</v>
      </c>
      <c r="M1761" s="12" t="s">
        <v>11</v>
      </c>
      <c r="N1761" t="s">
        <v>14616</v>
      </c>
      <c r="O1761" t="s">
        <v>28</v>
      </c>
      <c r="Q1761" t="s">
        <v>9526</v>
      </c>
      <c r="R1761" t="s">
        <v>2387</v>
      </c>
      <c r="S1761" t="s">
        <v>2416</v>
      </c>
      <c r="T1761" s="14" t="s">
        <v>14613</v>
      </c>
      <c r="U1761" s="7" t="s">
        <v>14613</v>
      </c>
      <c r="V1761" t="s">
        <v>14603</v>
      </c>
      <c r="W1761" t="s">
        <v>14617</v>
      </c>
      <c r="Z1761" t="s">
        <v>14618</v>
      </c>
      <c r="AA1761" s="7" t="s">
        <v>12</v>
      </c>
      <c r="AB1761">
        <v>2021</v>
      </c>
    </row>
    <row r="1762" spans="1:28" x14ac:dyDescent="0.3">
      <c r="A1762" s="12" t="s">
        <v>19</v>
      </c>
      <c r="B1762" s="13" t="s">
        <v>14079</v>
      </c>
      <c r="C1762" t="s">
        <v>14080</v>
      </c>
      <c r="D1762" t="s">
        <v>6</v>
      </c>
      <c r="E1762" t="s">
        <v>14081</v>
      </c>
      <c r="F1762">
        <v>992589191</v>
      </c>
      <c r="G1762" t="s">
        <v>8</v>
      </c>
      <c r="H1762" t="s">
        <v>2517</v>
      </c>
      <c r="I1762" s="7" t="s">
        <v>14619</v>
      </c>
      <c r="J1762" t="s">
        <v>14083</v>
      </c>
      <c r="K1762" t="s">
        <v>14084</v>
      </c>
      <c r="L1762" t="s">
        <v>9</v>
      </c>
      <c r="M1762" s="12" t="s">
        <v>11</v>
      </c>
      <c r="N1762" t="s">
        <v>14620</v>
      </c>
      <c r="O1762" t="s">
        <v>24</v>
      </c>
      <c r="Q1762" t="s">
        <v>2466</v>
      </c>
      <c r="R1762" t="s">
        <v>2387</v>
      </c>
      <c r="S1762" t="s">
        <v>2388</v>
      </c>
      <c r="T1762" s="14" t="s">
        <v>14613</v>
      </c>
      <c r="U1762" s="7" t="s">
        <v>14613</v>
      </c>
      <c r="V1762" t="s">
        <v>14621</v>
      </c>
      <c r="Z1762" t="s">
        <v>14621</v>
      </c>
      <c r="AA1762" s="7" t="s">
        <v>12</v>
      </c>
      <c r="AB1762">
        <v>2021</v>
      </c>
    </row>
    <row r="1763" spans="1:28" x14ac:dyDescent="0.3">
      <c r="A1763" s="12" t="s">
        <v>7</v>
      </c>
      <c r="B1763" s="13" t="s">
        <v>7971</v>
      </c>
      <c r="C1763" t="s">
        <v>7972</v>
      </c>
      <c r="D1763" t="s">
        <v>6</v>
      </c>
      <c r="E1763" t="s">
        <v>7973</v>
      </c>
      <c r="F1763">
        <v>983700287</v>
      </c>
      <c r="G1763" t="s">
        <v>27</v>
      </c>
      <c r="H1763" t="s">
        <v>5402</v>
      </c>
      <c r="I1763" s="7" t="s">
        <v>14622</v>
      </c>
      <c r="J1763" t="s">
        <v>7975</v>
      </c>
      <c r="K1763" t="s">
        <v>7976</v>
      </c>
      <c r="L1763" t="s">
        <v>9</v>
      </c>
      <c r="M1763" s="12" t="s">
        <v>11</v>
      </c>
      <c r="N1763" t="s">
        <v>14623</v>
      </c>
      <c r="O1763" t="s">
        <v>28</v>
      </c>
      <c r="Q1763" t="s">
        <v>14624</v>
      </c>
      <c r="R1763" t="s">
        <v>2387</v>
      </c>
      <c r="S1763" t="s">
        <v>2388</v>
      </c>
      <c r="T1763" s="14" t="s">
        <v>14613</v>
      </c>
      <c r="U1763" s="7" t="s">
        <v>14613</v>
      </c>
      <c r="V1763" t="s">
        <v>14609</v>
      </c>
      <c r="W1763" t="s">
        <v>14625</v>
      </c>
      <c r="Z1763" t="s">
        <v>14626</v>
      </c>
      <c r="AA1763" s="7" t="s">
        <v>12</v>
      </c>
      <c r="AB1763">
        <v>2021</v>
      </c>
    </row>
    <row r="1764" spans="1:28" x14ac:dyDescent="0.3">
      <c r="A1764" s="12" t="s">
        <v>7</v>
      </c>
      <c r="B1764" s="13" t="s">
        <v>714</v>
      </c>
      <c r="C1764" t="s">
        <v>12640</v>
      </c>
      <c r="D1764" t="s">
        <v>6</v>
      </c>
      <c r="E1764" t="s">
        <v>717</v>
      </c>
      <c r="F1764">
        <v>987604151</v>
      </c>
      <c r="G1764" t="s">
        <v>8</v>
      </c>
      <c r="H1764" t="s">
        <v>12641</v>
      </c>
      <c r="I1764" s="7" t="s">
        <v>14627</v>
      </c>
      <c r="J1764" t="s">
        <v>14628</v>
      </c>
      <c r="K1764" t="s">
        <v>802</v>
      </c>
      <c r="L1764" t="s">
        <v>9</v>
      </c>
      <c r="M1764" s="12" t="s">
        <v>11</v>
      </c>
      <c r="N1764" t="s">
        <v>14629</v>
      </c>
      <c r="O1764" t="s">
        <v>28</v>
      </c>
      <c r="Q1764" t="s">
        <v>13553</v>
      </c>
      <c r="R1764" t="s">
        <v>2387</v>
      </c>
      <c r="S1764" t="s">
        <v>2388</v>
      </c>
      <c r="T1764" s="14" t="s">
        <v>14613</v>
      </c>
      <c r="U1764" s="7" t="s">
        <v>14613</v>
      </c>
      <c r="V1764" t="s">
        <v>14603</v>
      </c>
      <c r="W1764" t="s">
        <v>14630</v>
      </c>
      <c r="Z1764" t="s">
        <v>14631</v>
      </c>
      <c r="AA1764" s="7" t="s">
        <v>12</v>
      </c>
      <c r="AB1764">
        <v>2021</v>
      </c>
    </row>
    <row r="1765" spans="1:28" x14ac:dyDescent="0.3">
      <c r="A1765" s="12" t="s">
        <v>7</v>
      </c>
      <c r="B1765" s="13" t="s">
        <v>332</v>
      </c>
      <c r="C1765" t="s">
        <v>2649</v>
      </c>
      <c r="D1765" t="s">
        <v>6</v>
      </c>
      <c r="E1765" t="s">
        <v>334</v>
      </c>
      <c r="F1765">
        <v>952281902</v>
      </c>
      <c r="G1765" t="s">
        <v>31</v>
      </c>
      <c r="H1765" t="s">
        <v>2650</v>
      </c>
      <c r="I1765" s="7" t="s">
        <v>14632</v>
      </c>
      <c r="J1765" t="s">
        <v>2651</v>
      </c>
      <c r="K1765" t="s">
        <v>2652</v>
      </c>
      <c r="L1765" t="s">
        <v>9</v>
      </c>
      <c r="M1765" s="12" t="s">
        <v>11</v>
      </c>
      <c r="N1765" t="s">
        <v>14633</v>
      </c>
      <c r="O1765" t="s">
        <v>28</v>
      </c>
      <c r="Q1765" t="s">
        <v>2891</v>
      </c>
      <c r="R1765" t="s">
        <v>2387</v>
      </c>
      <c r="S1765" t="s">
        <v>2388</v>
      </c>
      <c r="T1765" s="14" t="s">
        <v>14613</v>
      </c>
      <c r="U1765" s="7" t="s">
        <v>14613</v>
      </c>
      <c r="V1765" t="s">
        <v>14609</v>
      </c>
      <c r="W1765" t="s">
        <v>14630</v>
      </c>
      <c r="Z1765" t="s">
        <v>6545</v>
      </c>
      <c r="AA1765" s="7" t="s">
        <v>12</v>
      </c>
      <c r="AB1765">
        <v>2021</v>
      </c>
    </row>
    <row r="1766" spans="1:28" x14ac:dyDescent="0.3">
      <c r="A1766" s="12" t="s">
        <v>7</v>
      </c>
      <c r="B1766" s="13" t="s">
        <v>4252</v>
      </c>
      <c r="C1766" t="s">
        <v>4253</v>
      </c>
      <c r="D1766" t="s">
        <v>6</v>
      </c>
      <c r="E1766" t="s">
        <v>4254</v>
      </c>
      <c r="F1766">
        <v>952871135</v>
      </c>
      <c r="G1766" t="s">
        <v>27</v>
      </c>
      <c r="H1766" t="s">
        <v>4255</v>
      </c>
      <c r="I1766" s="7" t="s">
        <v>14611</v>
      </c>
      <c r="J1766" t="s">
        <v>4257</v>
      </c>
      <c r="K1766" t="s">
        <v>4258</v>
      </c>
      <c r="L1766" t="s">
        <v>9</v>
      </c>
      <c r="M1766" s="12" t="s">
        <v>11</v>
      </c>
      <c r="N1766" t="s">
        <v>14634</v>
      </c>
      <c r="O1766" t="s">
        <v>16</v>
      </c>
      <c r="Q1766" t="s">
        <v>4274</v>
      </c>
      <c r="R1766" t="s">
        <v>2387</v>
      </c>
      <c r="S1766" t="s">
        <v>2521</v>
      </c>
      <c r="T1766" s="14" t="s">
        <v>14613</v>
      </c>
      <c r="U1766" s="7" t="s">
        <v>14613</v>
      </c>
      <c r="W1766" t="s">
        <v>14635</v>
      </c>
      <c r="Z1766" t="s">
        <v>14635</v>
      </c>
      <c r="AA1766" s="7" t="s">
        <v>12</v>
      </c>
      <c r="AB1766">
        <v>2021</v>
      </c>
    </row>
    <row r="1767" spans="1:28" x14ac:dyDescent="0.3">
      <c r="A1767" s="12" t="s">
        <v>19</v>
      </c>
      <c r="B1767" s="13" t="s">
        <v>14366</v>
      </c>
      <c r="C1767" t="s">
        <v>14367</v>
      </c>
      <c r="D1767" t="s">
        <v>6</v>
      </c>
      <c r="E1767" t="s">
        <v>14368</v>
      </c>
      <c r="F1767">
        <v>993911529</v>
      </c>
      <c r="G1767" t="s">
        <v>15</v>
      </c>
      <c r="H1767" t="s">
        <v>2437</v>
      </c>
      <c r="I1767" s="7" t="s">
        <v>14636</v>
      </c>
      <c r="J1767" t="s">
        <v>14370</v>
      </c>
      <c r="K1767" t="s">
        <v>14371</v>
      </c>
      <c r="L1767" t="s">
        <v>9</v>
      </c>
      <c r="M1767" s="12" t="s">
        <v>11</v>
      </c>
      <c r="N1767" t="s">
        <v>14637</v>
      </c>
      <c r="O1767" t="s">
        <v>35</v>
      </c>
      <c r="Q1767" t="s">
        <v>2399</v>
      </c>
      <c r="R1767" t="s">
        <v>2387</v>
      </c>
      <c r="S1767" t="s">
        <v>2416</v>
      </c>
      <c r="T1767" s="14" t="s">
        <v>14613</v>
      </c>
      <c r="U1767" s="7" t="s">
        <v>14613</v>
      </c>
      <c r="W1767" t="s">
        <v>14638</v>
      </c>
      <c r="Z1767" t="s">
        <v>14638</v>
      </c>
      <c r="AA1767" s="7" t="s">
        <v>12</v>
      </c>
      <c r="AB1767">
        <v>2021</v>
      </c>
    </row>
    <row r="1768" spans="1:28" x14ac:dyDescent="0.3">
      <c r="A1768" s="12" t="s">
        <v>19</v>
      </c>
      <c r="B1768" s="13" t="s">
        <v>4284</v>
      </c>
      <c r="C1768" t="s">
        <v>4141</v>
      </c>
      <c r="D1768" t="s">
        <v>13</v>
      </c>
      <c r="E1768" t="s">
        <v>4142</v>
      </c>
      <c r="F1768">
        <v>988555553</v>
      </c>
      <c r="G1768" t="s">
        <v>15</v>
      </c>
      <c r="H1768" t="s">
        <v>662</v>
      </c>
      <c r="I1768" s="7" t="s">
        <v>14639</v>
      </c>
      <c r="J1768" t="s">
        <v>4143</v>
      </c>
      <c r="K1768" t="s">
        <v>4144</v>
      </c>
      <c r="L1768" t="s">
        <v>9</v>
      </c>
      <c r="M1768" s="12" t="s">
        <v>11</v>
      </c>
      <c r="N1768" t="s">
        <v>14640</v>
      </c>
      <c r="O1768" t="s">
        <v>28</v>
      </c>
      <c r="Q1768" t="s">
        <v>4146</v>
      </c>
      <c r="R1768" t="s">
        <v>2387</v>
      </c>
      <c r="S1768" t="s">
        <v>2388</v>
      </c>
      <c r="T1768" s="14" t="s">
        <v>14613</v>
      </c>
      <c r="U1768" s="7" t="s">
        <v>14613</v>
      </c>
      <c r="V1768" t="s">
        <v>14641</v>
      </c>
      <c r="W1768" t="s">
        <v>14642</v>
      </c>
      <c r="Z1768" t="s">
        <v>14643</v>
      </c>
      <c r="AA1768" s="7" t="s">
        <v>12</v>
      </c>
      <c r="AB1768">
        <v>2021</v>
      </c>
    </row>
    <row r="1769" spans="1:28" x14ac:dyDescent="0.3">
      <c r="A1769" s="12" t="s">
        <v>19</v>
      </c>
      <c r="B1769" s="13" t="s">
        <v>6986</v>
      </c>
      <c r="C1769" t="s">
        <v>2639</v>
      </c>
      <c r="D1769" t="s">
        <v>6</v>
      </c>
      <c r="E1769" t="s">
        <v>2640</v>
      </c>
      <c r="F1769">
        <v>951781151</v>
      </c>
      <c r="G1769" t="s">
        <v>15</v>
      </c>
      <c r="H1769" t="s">
        <v>2641</v>
      </c>
      <c r="I1769" s="7" t="s">
        <v>14644</v>
      </c>
      <c r="J1769" t="s">
        <v>2642</v>
      </c>
      <c r="K1769" t="s">
        <v>2643</v>
      </c>
      <c r="L1769" t="s">
        <v>9</v>
      </c>
      <c r="M1769" s="12" t="s">
        <v>11</v>
      </c>
      <c r="N1769" t="s">
        <v>14645</v>
      </c>
      <c r="O1769" t="s">
        <v>28</v>
      </c>
      <c r="Q1769" t="s">
        <v>7380</v>
      </c>
      <c r="R1769" t="s">
        <v>2387</v>
      </c>
      <c r="S1769" t="s">
        <v>2416</v>
      </c>
      <c r="T1769" s="14" t="s">
        <v>1578</v>
      </c>
      <c r="U1769" s="7" t="s">
        <v>1578</v>
      </c>
      <c r="V1769" t="s">
        <v>14646</v>
      </c>
      <c r="W1769" t="s">
        <v>14647</v>
      </c>
      <c r="Z1769" t="s">
        <v>14648</v>
      </c>
      <c r="AA1769" s="7" t="s">
        <v>12</v>
      </c>
      <c r="AB1769">
        <v>2021</v>
      </c>
    </row>
    <row r="1770" spans="1:28" x14ac:dyDescent="0.3">
      <c r="A1770" s="12" t="s">
        <v>19</v>
      </c>
      <c r="B1770" s="13" t="s">
        <v>13578</v>
      </c>
      <c r="C1770" t="s">
        <v>13579</v>
      </c>
      <c r="D1770" t="s">
        <v>13</v>
      </c>
      <c r="E1770" t="s">
        <v>13580</v>
      </c>
      <c r="F1770">
        <v>980228090</v>
      </c>
      <c r="G1770" t="s">
        <v>27</v>
      </c>
      <c r="H1770" t="s">
        <v>11866</v>
      </c>
      <c r="I1770" s="7" t="s">
        <v>14649</v>
      </c>
      <c r="J1770" t="s">
        <v>13582</v>
      </c>
      <c r="K1770" t="s">
        <v>13583</v>
      </c>
      <c r="L1770" t="s">
        <v>9</v>
      </c>
      <c r="M1770" s="12" t="s">
        <v>11</v>
      </c>
      <c r="N1770" t="s">
        <v>14650</v>
      </c>
      <c r="O1770" t="s">
        <v>28</v>
      </c>
      <c r="Q1770" t="s">
        <v>2717</v>
      </c>
      <c r="R1770" t="s">
        <v>2387</v>
      </c>
      <c r="S1770" t="s">
        <v>2416</v>
      </c>
      <c r="T1770" s="14" t="s">
        <v>1578</v>
      </c>
      <c r="U1770" s="7" t="s">
        <v>1578</v>
      </c>
      <c r="V1770" t="s">
        <v>14646</v>
      </c>
      <c r="W1770" t="s">
        <v>14651</v>
      </c>
      <c r="Z1770" t="s">
        <v>14652</v>
      </c>
      <c r="AA1770" s="7" t="s">
        <v>12</v>
      </c>
      <c r="AB1770">
        <v>2021</v>
      </c>
    </row>
    <row r="1771" spans="1:28" x14ac:dyDescent="0.3">
      <c r="A1771" s="12" t="s">
        <v>19</v>
      </c>
      <c r="B1771" s="13" t="s">
        <v>10757</v>
      </c>
      <c r="C1771" t="s">
        <v>10758</v>
      </c>
      <c r="D1771" t="s">
        <v>6</v>
      </c>
      <c r="E1771" t="s">
        <v>10759</v>
      </c>
      <c r="F1771">
        <v>953953649</v>
      </c>
      <c r="G1771" t="s">
        <v>15</v>
      </c>
      <c r="H1771" t="s">
        <v>2732</v>
      </c>
      <c r="I1771" s="7" t="s">
        <v>14606</v>
      </c>
      <c r="J1771" t="s">
        <v>10761</v>
      </c>
      <c r="K1771" t="s">
        <v>10762</v>
      </c>
      <c r="L1771" t="s">
        <v>9</v>
      </c>
      <c r="M1771" s="12" t="s">
        <v>11</v>
      </c>
      <c r="N1771" t="s">
        <v>14653</v>
      </c>
      <c r="O1771" t="s">
        <v>28</v>
      </c>
      <c r="Q1771" t="s">
        <v>8472</v>
      </c>
      <c r="R1771" t="s">
        <v>2387</v>
      </c>
      <c r="S1771" t="s">
        <v>2388</v>
      </c>
      <c r="T1771" s="14" t="s">
        <v>1578</v>
      </c>
      <c r="U1771" s="7" t="s">
        <v>1578</v>
      </c>
      <c r="V1771" t="s">
        <v>14654</v>
      </c>
      <c r="W1771" t="s">
        <v>4727</v>
      </c>
      <c r="Z1771" t="s">
        <v>14655</v>
      </c>
      <c r="AA1771" s="7" t="s">
        <v>12</v>
      </c>
      <c r="AB1771">
        <v>2021</v>
      </c>
    </row>
    <row r="1772" spans="1:28" x14ac:dyDescent="0.3">
      <c r="A1772" s="12" t="s">
        <v>7</v>
      </c>
      <c r="B1772" s="13" t="s">
        <v>11751</v>
      </c>
      <c r="C1772" t="s">
        <v>11752</v>
      </c>
      <c r="D1772" t="s">
        <v>6</v>
      </c>
      <c r="E1772" t="s">
        <v>11753</v>
      </c>
      <c r="F1772">
        <v>953505214</v>
      </c>
      <c r="G1772" t="s">
        <v>31</v>
      </c>
      <c r="H1772" t="s">
        <v>14656</v>
      </c>
      <c r="I1772" s="7" t="s">
        <v>14657</v>
      </c>
      <c r="J1772" t="s">
        <v>11754</v>
      </c>
      <c r="K1772" t="s">
        <v>11755</v>
      </c>
      <c r="L1772" t="s">
        <v>9</v>
      </c>
      <c r="M1772" s="12" t="s">
        <v>11</v>
      </c>
      <c r="N1772" t="s">
        <v>14658</v>
      </c>
      <c r="O1772" t="s">
        <v>28</v>
      </c>
      <c r="Q1772" t="s">
        <v>2407</v>
      </c>
      <c r="R1772" t="s">
        <v>2387</v>
      </c>
      <c r="S1772" t="s">
        <v>2388</v>
      </c>
      <c r="T1772" s="14" t="s">
        <v>1578</v>
      </c>
      <c r="U1772" s="7" t="s">
        <v>1578</v>
      </c>
      <c r="V1772" t="s">
        <v>14646</v>
      </c>
      <c r="W1772" t="s">
        <v>4316</v>
      </c>
      <c r="Z1772" t="s">
        <v>14659</v>
      </c>
      <c r="AA1772" s="7" t="s">
        <v>12</v>
      </c>
      <c r="AB1772">
        <v>2021</v>
      </c>
    </row>
    <row r="1773" spans="1:28" x14ac:dyDescent="0.3">
      <c r="A1773" s="12" t="s">
        <v>19</v>
      </c>
      <c r="B1773" s="13" t="s">
        <v>14660</v>
      </c>
      <c r="C1773" t="s">
        <v>14661</v>
      </c>
      <c r="D1773" t="s">
        <v>6</v>
      </c>
      <c r="E1773" t="s">
        <v>14662</v>
      </c>
      <c r="F1773">
        <v>961105491</v>
      </c>
      <c r="G1773" t="s">
        <v>15</v>
      </c>
      <c r="H1773" t="s">
        <v>4841</v>
      </c>
      <c r="I1773" s="7" t="s">
        <v>14663</v>
      </c>
      <c r="J1773" t="s">
        <v>14664</v>
      </c>
      <c r="K1773" t="s">
        <v>14665</v>
      </c>
      <c r="L1773" t="s">
        <v>9</v>
      </c>
      <c r="M1773" s="12" t="s">
        <v>11</v>
      </c>
      <c r="N1773" t="s">
        <v>14666</v>
      </c>
      <c r="O1773" t="s">
        <v>35</v>
      </c>
      <c r="Q1773" t="s">
        <v>2399</v>
      </c>
      <c r="R1773" t="s">
        <v>2387</v>
      </c>
      <c r="S1773" t="s">
        <v>2521</v>
      </c>
      <c r="T1773" s="14" t="s">
        <v>1578</v>
      </c>
      <c r="U1773" s="7" t="s">
        <v>1578</v>
      </c>
      <c r="W1773" t="s">
        <v>9334</v>
      </c>
      <c r="Z1773" t="s">
        <v>9334</v>
      </c>
      <c r="AA1773" s="7" t="s">
        <v>12</v>
      </c>
      <c r="AB1773">
        <v>2021</v>
      </c>
    </row>
    <row r="1774" spans="1:28" x14ac:dyDescent="0.3">
      <c r="A1774" s="12" t="s">
        <v>19</v>
      </c>
      <c r="B1774" s="13" t="s">
        <v>14667</v>
      </c>
      <c r="C1774" t="s">
        <v>14668</v>
      </c>
      <c r="D1774" t="s">
        <v>6</v>
      </c>
      <c r="E1774" t="s">
        <v>1178</v>
      </c>
      <c r="F1774">
        <v>952715393</v>
      </c>
      <c r="G1774" t="s">
        <v>15</v>
      </c>
      <c r="H1774" t="s">
        <v>14221</v>
      </c>
      <c r="I1774" s="7" t="s">
        <v>14669</v>
      </c>
      <c r="J1774" t="s">
        <v>14670</v>
      </c>
      <c r="K1774" t="s">
        <v>1176</v>
      </c>
      <c r="L1774" t="s">
        <v>9</v>
      </c>
      <c r="M1774" s="12" t="s">
        <v>11</v>
      </c>
      <c r="N1774" t="s">
        <v>14671</v>
      </c>
      <c r="O1774" t="s">
        <v>28</v>
      </c>
      <c r="Q1774" t="s">
        <v>2415</v>
      </c>
      <c r="R1774" t="s">
        <v>2387</v>
      </c>
      <c r="S1774" t="s">
        <v>2416</v>
      </c>
      <c r="T1774" s="14" t="s">
        <v>1582</v>
      </c>
      <c r="U1774" s="7" t="s">
        <v>1582</v>
      </c>
      <c r="V1774" t="s">
        <v>14672</v>
      </c>
      <c r="W1774" t="s">
        <v>14673</v>
      </c>
      <c r="Z1774" t="s">
        <v>14674</v>
      </c>
      <c r="AA1774" s="7" t="s">
        <v>12</v>
      </c>
      <c r="AB1774">
        <v>2021</v>
      </c>
    </row>
    <row r="1775" spans="1:28" x14ac:dyDescent="0.3">
      <c r="A1775" s="12" t="s">
        <v>7</v>
      </c>
      <c r="B1775" s="13" t="s">
        <v>7137</v>
      </c>
      <c r="C1775" t="s">
        <v>7138</v>
      </c>
      <c r="D1775" t="s">
        <v>6</v>
      </c>
      <c r="E1775" t="s">
        <v>7139</v>
      </c>
      <c r="F1775">
        <v>952341062</v>
      </c>
      <c r="G1775" t="s">
        <v>31</v>
      </c>
      <c r="H1775" t="s">
        <v>7140</v>
      </c>
      <c r="I1775" s="7" t="s">
        <v>14675</v>
      </c>
      <c r="J1775" t="s">
        <v>7142</v>
      </c>
      <c r="K1775" t="s">
        <v>7143</v>
      </c>
      <c r="L1775" t="s">
        <v>9</v>
      </c>
      <c r="M1775" s="12" t="s">
        <v>11</v>
      </c>
      <c r="N1775" t="s">
        <v>14676</v>
      </c>
      <c r="O1775" t="s">
        <v>28</v>
      </c>
      <c r="Q1775" t="s">
        <v>11118</v>
      </c>
      <c r="R1775" t="s">
        <v>2387</v>
      </c>
      <c r="S1775" t="s">
        <v>2416</v>
      </c>
      <c r="T1775" s="14" t="s">
        <v>1582</v>
      </c>
      <c r="U1775" s="7" t="s">
        <v>1582</v>
      </c>
      <c r="V1775" t="s">
        <v>14672</v>
      </c>
      <c r="W1775" t="s">
        <v>14677</v>
      </c>
      <c r="Z1775" t="s">
        <v>6598</v>
      </c>
      <c r="AA1775" s="7" t="s">
        <v>12</v>
      </c>
      <c r="AB1775">
        <v>2021</v>
      </c>
    </row>
    <row r="1776" spans="1:28" x14ac:dyDescent="0.3">
      <c r="A1776" s="12" t="s">
        <v>7</v>
      </c>
      <c r="B1776" s="13" t="s">
        <v>11121</v>
      </c>
      <c r="C1776" t="s">
        <v>6251</v>
      </c>
      <c r="D1776" t="s">
        <v>6</v>
      </c>
      <c r="E1776" t="s">
        <v>6252</v>
      </c>
      <c r="F1776">
        <v>952622070</v>
      </c>
      <c r="G1776" t="s">
        <v>8</v>
      </c>
      <c r="H1776" t="s">
        <v>5555</v>
      </c>
      <c r="I1776" s="7" t="s">
        <v>14678</v>
      </c>
      <c r="J1776" t="s">
        <v>6254</v>
      </c>
      <c r="K1776" t="s">
        <v>6255</v>
      </c>
      <c r="L1776" t="s">
        <v>9</v>
      </c>
      <c r="M1776" s="12" t="s">
        <v>11</v>
      </c>
      <c r="N1776" t="s">
        <v>14679</v>
      </c>
      <c r="O1776" t="s">
        <v>28</v>
      </c>
      <c r="Q1776" t="s">
        <v>11373</v>
      </c>
      <c r="R1776" t="s">
        <v>2387</v>
      </c>
      <c r="S1776" t="s">
        <v>2552</v>
      </c>
      <c r="T1776" s="14" t="s">
        <v>1582</v>
      </c>
      <c r="U1776" s="7" t="s">
        <v>1582</v>
      </c>
      <c r="V1776" t="s">
        <v>14680</v>
      </c>
      <c r="W1776" t="s">
        <v>14681</v>
      </c>
      <c r="Z1776" t="s">
        <v>14682</v>
      </c>
      <c r="AA1776" s="7" t="s">
        <v>12</v>
      </c>
      <c r="AB1776">
        <v>2021</v>
      </c>
    </row>
    <row r="1777" spans="1:28" x14ac:dyDescent="0.3">
      <c r="A1777" s="12" t="s">
        <v>7</v>
      </c>
      <c r="B1777" s="13" t="s">
        <v>704</v>
      </c>
      <c r="C1777" t="s">
        <v>12562</v>
      </c>
      <c r="D1777" t="s">
        <v>6</v>
      </c>
      <c r="E1777" t="s">
        <v>707</v>
      </c>
      <c r="F1777">
        <v>984072888</v>
      </c>
      <c r="G1777" t="s">
        <v>8</v>
      </c>
      <c r="H1777" t="s">
        <v>9301</v>
      </c>
      <c r="I1777" s="7" t="s">
        <v>14683</v>
      </c>
      <c r="J1777" t="s">
        <v>12564</v>
      </c>
      <c r="K1777" t="s">
        <v>706</v>
      </c>
      <c r="L1777" t="s">
        <v>9</v>
      </c>
      <c r="M1777" s="12" t="s">
        <v>11</v>
      </c>
      <c r="N1777" t="s">
        <v>14684</v>
      </c>
      <c r="O1777" t="s">
        <v>28</v>
      </c>
      <c r="Q1777" t="s">
        <v>14685</v>
      </c>
      <c r="R1777" t="s">
        <v>2387</v>
      </c>
      <c r="S1777" t="s">
        <v>2388</v>
      </c>
      <c r="T1777" s="14" t="s">
        <v>1582</v>
      </c>
      <c r="U1777" s="7" t="s">
        <v>1582</v>
      </c>
      <c r="V1777" t="s">
        <v>14680</v>
      </c>
      <c r="W1777" t="s">
        <v>14686</v>
      </c>
      <c r="Z1777" t="s">
        <v>10561</v>
      </c>
      <c r="AA1777" s="7" t="s">
        <v>12</v>
      </c>
      <c r="AB1777">
        <v>2021</v>
      </c>
    </row>
    <row r="1778" spans="1:28" x14ac:dyDescent="0.3">
      <c r="A1778" s="12" t="s">
        <v>7</v>
      </c>
      <c r="B1778" s="13" t="s">
        <v>1127</v>
      </c>
      <c r="C1778" t="s">
        <v>14687</v>
      </c>
      <c r="D1778" t="s">
        <v>6</v>
      </c>
      <c r="E1778" t="s">
        <v>1129</v>
      </c>
      <c r="F1778">
        <v>997384492</v>
      </c>
      <c r="G1778" t="s">
        <v>8</v>
      </c>
      <c r="H1778" t="s">
        <v>14688</v>
      </c>
      <c r="I1778" s="7" t="s">
        <v>14689</v>
      </c>
      <c r="J1778" t="s">
        <v>14690</v>
      </c>
      <c r="K1778" t="s">
        <v>1128</v>
      </c>
      <c r="L1778" t="s">
        <v>9</v>
      </c>
      <c r="M1778" s="12" t="s">
        <v>11</v>
      </c>
      <c r="N1778" t="s">
        <v>14691</v>
      </c>
      <c r="O1778" t="s">
        <v>28</v>
      </c>
      <c r="Q1778" t="s">
        <v>14692</v>
      </c>
      <c r="R1778" t="s">
        <v>2387</v>
      </c>
      <c r="S1778" t="s">
        <v>2552</v>
      </c>
      <c r="T1778" s="14" t="s">
        <v>1582</v>
      </c>
      <c r="U1778" s="7" t="s">
        <v>1582</v>
      </c>
      <c r="V1778" t="s">
        <v>14680</v>
      </c>
      <c r="W1778" t="s">
        <v>14681</v>
      </c>
      <c r="Z1778" t="s">
        <v>14682</v>
      </c>
      <c r="AA1778" s="7" t="s">
        <v>12</v>
      </c>
      <c r="AB1778">
        <v>2021</v>
      </c>
    </row>
    <row r="1779" spans="1:28" x14ac:dyDescent="0.3">
      <c r="A1779" s="12" t="s">
        <v>7</v>
      </c>
      <c r="B1779" s="13" t="s">
        <v>11236</v>
      </c>
      <c r="C1779" t="s">
        <v>11237</v>
      </c>
      <c r="D1779" t="s">
        <v>6</v>
      </c>
      <c r="E1779" t="s">
        <v>11238</v>
      </c>
      <c r="F1779">
        <v>985249024</v>
      </c>
      <c r="G1779" t="s">
        <v>31</v>
      </c>
      <c r="H1779" t="s">
        <v>2650</v>
      </c>
      <c r="I1779" s="7" t="s">
        <v>14693</v>
      </c>
      <c r="J1779" t="s">
        <v>11240</v>
      </c>
      <c r="K1779" t="s">
        <v>11241</v>
      </c>
      <c r="L1779" t="s">
        <v>9</v>
      </c>
      <c r="M1779" s="12" t="s">
        <v>11</v>
      </c>
      <c r="N1779" t="s">
        <v>14694</v>
      </c>
      <c r="O1779" t="s">
        <v>28</v>
      </c>
      <c r="Q1779" t="s">
        <v>2792</v>
      </c>
      <c r="R1779" t="s">
        <v>2387</v>
      </c>
      <c r="S1779" t="s">
        <v>2416</v>
      </c>
      <c r="T1779" s="14" t="s">
        <v>1587</v>
      </c>
      <c r="U1779" s="7" t="s">
        <v>1587</v>
      </c>
      <c r="V1779" t="s">
        <v>14695</v>
      </c>
      <c r="W1779" t="s">
        <v>12468</v>
      </c>
      <c r="Z1779" t="s">
        <v>13396</v>
      </c>
      <c r="AA1779" s="7" t="s">
        <v>12</v>
      </c>
      <c r="AB1779">
        <v>2021</v>
      </c>
    </row>
    <row r="1780" spans="1:28" x14ac:dyDescent="0.3">
      <c r="A1780" s="12" t="s">
        <v>7</v>
      </c>
      <c r="B1780" s="13" t="s">
        <v>7554</v>
      </c>
      <c r="C1780" t="s">
        <v>7555</v>
      </c>
      <c r="D1780" t="s">
        <v>6</v>
      </c>
      <c r="E1780" t="s">
        <v>7556</v>
      </c>
      <c r="F1780">
        <v>959402033</v>
      </c>
      <c r="G1780" t="s">
        <v>31</v>
      </c>
      <c r="H1780" t="s">
        <v>71</v>
      </c>
      <c r="I1780" s="7" t="s">
        <v>14696</v>
      </c>
      <c r="J1780" t="s">
        <v>7558</v>
      </c>
      <c r="K1780" t="s">
        <v>7559</v>
      </c>
      <c r="L1780" t="s">
        <v>9</v>
      </c>
      <c r="M1780" s="12" t="s">
        <v>11</v>
      </c>
      <c r="N1780" t="s">
        <v>14697</v>
      </c>
      <c r="O1780" t="s">
        <v>16</v>
      </c>
      <c r="Q1780" t="s">
        <v>2664</v>
      </c>
      <c r="R1780" t="s">
        <v>2387</v>
      </c>
      <c r="S1780" t="s">
        <v>2521</v>
      </c>
      <c r="T1780" s="14" t="s">
        <v>1587</v>
      </c>
      <c r="U1780" s="7" t="s">
        <v>1587</v>
      </c>
      <c r="W1780" t="s">
        <v>14698</v>
      </c>
      <c r="Z1780" t="s">
        <v>14698</v>
      </c>
      <c r="AA1780" s="7" t="s">
        <v>12</v>
      </c>
      <c r="AB1780">
        <v>2021</v>
      </c>
    </row>
    <row r="1781" spans="1:28" x14ac:dyDescent="0.3">
      <c r="A1781" s="12" t="s">
        <v>7</v>
      </c>
      <c r="B1781" s="13" t="s">
        <v>14699</v>
      </c>
      <c r="C1781" t="s">
        <v>14700</v>
      </c>
      <c r="D1781" t="s">
        <v>6</v>
      </c>
      <c r="E1781" t="s">
        <v>14701</v>
      </c>
      <c r="F1781">
        <v>999343565</v>
      </c>
      <c r="G1781" t="s">
        <v>8</v>
      </c>
      <c r="H1781" t="s">
        <v>11167</v>
      </c>
      <c r="I1781" s="7" t="s">
        <v>14702</v>
      </c>
      <c r="J1781" t="s">
        <v>14703</v>
      </c>
      <c r="K1781" t="s">
        <v>14704</v>
      </c>
      <c r="L1781" t="s">
        <v>9</v>
      </c>
      <c r="M1781" s="12" t="s">
        <v>11</v>
      </c>
      <c r="N1781" t="s">
        <v>14705</v>
      </c>
      <c r="O1781" t="s">
        <v>35</v>
      </c>
      <c r="Q1781" t="s">
        <v>5379</v>
      </c>
      <c r="R1781" t="s">
        <v>2387</v>
      </c>
      <c r="S1781" t="s">
        <v>2416</v>
      </c>
      <c r="T1781" s="14" t="s">
        <v>1587</v>
      </c>
      <c r="U1781" s="7" t="s">
        <v>1587</v>
      </c>
      <c r="W1781" t="s">
        <v>14706</v>
      </c>
      <c r="Z1781" t="s">
        <v>14706</v>
      </c>
      <c r="AA1781" s="7" t="s">
        <v>12</v>
      </c>
      <c r="AB1781">
        <v>2021</v>
      </c>
    </row>
    <row r="1782" spans="1:28" x14ac:dyDescent="0.3">
      <c r="A1782" s="12" t="s">
        <v>7</v>
      </c>
      <c r="B1782" s="13" t="s">
        <v>5313</v>
      </c>
      <c r="C1782" t="s">
        <v>5314</v>
      </c>
      <c r="D1782" t="s">
        <v>6</v>
      </c>
      <c r="E1782" t="s">
        <v>5315</v>
      </c>
      <c r="F1782">
        <v>988810199</v>
      </c>
      <c r="G1782" t="s">
        <v>31</v>
      </c>
      <c r="H1782" t="s">
        <v>4589</v>
      </c>
      <c r="I1782" s="7" t="s">
        <v>14707</v>
      </c>
      <c r="J1782" t="s">
        <v>5317</v>
      </c>
      <c r="K1782" t="s">
        <v>5318</v>
      </c>
      <c r="L1782" t="s">
        <v>9</v>
      </c>
      <c r="M1782" s="12" t="s">
        <v>11</v>
      </c>
      <c r="N1782" t="s">
        <v>14708</v>
      </c>
      <c r="O1782" t="s">
        <v>28</v>
      </c>
      <c r="Q1782" t="s">
        <v>4006</v>
      </c>
      <c r="R1782" t="s">
        <v>2387</v>
      </c>
      <c r="S1782" t="s">
        <v>2388</v>
      </c>
      <c r="T1782" s="14" t="s">
        <v>1587</v>
      </c>
      <c r="U1782" s="7" t="s">
        <v>1587</v>
      </c>
      <c r="V1782" t="s">
        <v>14709</v>
      </c>
      <c r="W1782" t="s">
        <v>14710</v>
      </c>
      <c r="Z1782" t="s">
        <v>14711</v>
      </c>
      <c r="AA1782" s="7" t="s">
        <v>12</v>
      </c>
      <c r="AB1782">
        <v>2021</v>
      </c>
    </row>
    <row r="1783" spans="1:28" x14ac:dyDescent="0.3">
      <c r="A1783" s="12" t="s">
        <v>19</v>
      </c>
      <c r="B1783" s="13" t="s">
        <v>14712</v>
      </c>
      <c r="C1783" t="s">
        <v>14713</v>
      </c>
      <c r="D1783" t="s">
        <v>6</v>
      </c>
      <c r="E1783" t="s">
        <v>960</v>
      </c>
      <c r="F1783">
        <v>960161285</v>
      </c>
      <c r="G1783" t="s">
        <v>8</v>
      </c>
      <c r="H1783" t="s">
        <v>3422</v>
      </c>
      <c r="I1783" s="7" t="s">
        <v>13283</v>
      </c>
      <c r="J1783" t="s">
        <v>14714</v>
      </c>
      <c r="K1783" t="s">
        <v>14715</v>
      </c>
      <c r="L1783" t="s">
        <v>9</v>
      </c>
      <c r="M1783" s="12" t="s">
        <v>11</v>
      </c>
      <c r="N1783" t="s">
        <v>14716</v>
      </c>
      <c r="O1783" t="s">
        <v>28</v>
      </c>
      <c r="Q1783" t="s">
        <v>13709</v>
      </c>
      <c r="R1783" t="s">
        <v>2387</v>
      </c>
      <c r="S1783" t="s">
        <v>2388</v>
      </c>
      <c r="T1783" s="14" t="s">
        <v>1587</v>
      </c>
      <c r="U1783" s="7" t="s">
        <v>1587</v>
      </c>
      <c r="V1783" t="s">
        <v>14717</v>
      </c>
      <c r="W1783" t="s">
        <v>14718</v>
      </c>
      <c r="Z1783" t="s">
        <v>14719</v>
      </c>
      <c r="AA1783" s="7" t="s">
        <v>12</v>
      </c>
      <c r="AB1783">
        <v>2021</v>
      </c>
    </row>
    <row r="1784" spans="1:28" x14ac:dyDescent="0.3">
      <c r="A1784" s="12" t="s">
        <v>7</v>
      </c>
      <c r="B1784" s="13" t="s">
        <v>9680</v>
      </c>
      <c r="C1784" t="s">
        <v>9681</v>
      </c>
      <c r="D1784" t="s">
        <v>6</v>
      </c>
      <c r="E1784" t="s">
        <v>9682</v>
      </c>
      <c r="F1784">
        <v>952341839</v>
      </c>
      <c r="G1784" t="s">
        <v>8</v>
      </c>
      <c r="H1784" t="s">
        <v>469</v>
      </c>
      <c r="I1784" s="7" t="s">
        <v>14720</v>
      </c>
      <c r="J1784" t="s">
        <v>9684</v>
      </c>
      <c r="K1784" t="s">
        <v>14721</v>
      </c>
      <c r="L1784" t="s">
        <v>9</v>
      </c>
      <c r="M1784" s="12" t="s">
        <v>11</v>
      </c>
      <c r="N1784" t="s">
        <v>14722</v>
      </c>
      <c r="O1784" t="s">
        <v>28</v>
      </c>
      <c r="Q1784" t="s">
        <v>3749</v>
      </c>
      <c r="R1784" t="s">
        <v>2387</v>
      </c>
      <c r="S1784" t="s">
        <v>2416</v>
      </c>
      <c r="T1784" s="14" t="s">
        <v>1593</v>
      </c>
      <c r="U1784" s="7" t="s">
        <v>1593</v>
      </c>
      <c r="V1784" t="s">
        <v>14723</v>
      </c>
      <c r="W1784" t="s">
        <v>14724</v>
      </c>
      <c r="Z1784" t="s">
        <v>14725</v>
      </c>
      <c r="AA1784" s="7" t="s">
        <v>12</v>
      </c>
      <c r="AB1784">
        <v>2021</v>
      </c>
    </row>
    <row r="1785" spans="1:28" x14ac:dyDescent="0.3">
      <c r="A1785" s="12" t="s">
        <v>7</v>
      </c>
      <c r="B1785" s="13" t="s">
        <v>254</v>
      </c>
      <c r="C1785" t="s">
        <v>12609</v>
      </c>
      <c r="D1785" t="s">
        <v>6</v>
      </c>
      <c r="E1785" t="s">
        <v>12610</v>
      </c>
      <c r="F1785">
        <v>973980367</v>
      </c>
      <c r="G1785" t="s">
        <v>8</v>
      </c>
      <c r="H1785" t="s">
        <v>10020</v>
      </c>
      <c r="I1785" s="7" t="s">
        <v>14726</v>
      </c>
      <c r="J1785" t="s">
        <v>12612</v>
      </c>
      <c r="K1785" t="s">
        <v>256</v>
      </c>
      <c r="L1785" t="s">
        <v>9</v>
      </c>
      <c r="M1785" s="12" t="s">
        <v>11</v>
      </c>
      <c r="N1785" t="s">
        <v>14727</v>
      </c>
      <c r="O1785" t="s">
        <v>28</v>
      </c>
      <c r="Q1785" t="s">
        <v>14728</v>
      </c>
      <c r="R1785" t="s">
        <v>2387</v>
      </c>
      <c r="S1785" t="s">
        <v>2388</v>
      </c>
      <c r="T1785" s="14" t="s">
        <v>1593</v>
      </c>
      <c r="U1785" s="7" t="s">
        <v>1593</v>
      </c>
      <c r="V1785" t="s">
        <v>14729</v>
      </c>
      <c r="W1785" t="s">
        <v>14730</v>
      </c>
      <c r="Z1785" t="s">
        <v>13372</v>
      </c>
      <c r="AA1785" s="7" t="s">
        <v>12</v>
      </c>
      <c r="AB1785">
        <v>2021</v>
      </c>
    </row>
    <row r="1786" spans="1:28" x14ac:dyDescent="0.3">
      <c r="A1786" s="12" t="s">
        <v>19</v>
      </c>
      <c r="B1786" s="13" t="s">
        <v>10998</v>
      </c>
      <c r="C1786" t="s">
        <v>10999</v>
      </c>
      <c r="D1786" t="s">
        <v>6</v>
      </c>
      <c r="E1786" t="s">
        <v>11000</v>
      </c>
      <c r="F1786">
        <v>934809109</v>
      </c>
      <c r="G1786" t="s">
        <v>29</v>
      </c>
      <c r="H1786" t="s">
        <v>9258</v>
      </c>
      <c r="I1786" s="7" t="s">
        <v>14731</v>
      </c>
      <c r="J1786" t="s">
        <v>11002</v>
      </c>
      <c r="K1786" t="s">
        <v>11003</v>
      </c>
      <c r="L1786" t="s">
        <v>9</v>
      </c>
      <c r="M1786" s="12" t="s">
        <v>11</v>
      </c>
      <c r="N1786" t="s">
        <v>14732</v>
      </c>
      <c r="O1786" t="s">
        <v>24</v>
      </c>
      <c r="Q1786" t="s">
        <v>5504</v>
      </c>
      <c r="R1786" t="s">
        <v>2387</v>
      </c>
      <c r="S1786" t="s">
        <v>2552</v>
      </c>
      <c r="T1786" s="14" t="s">
        <v>1593</v>
      </c>
      <c r="U1786" s="7" t="s">
        <v>1593</v>
      </c>
      <c r="V1786" t="s">
        <v>14733</v>
      </c>
      <c r="Z1786" t="s">
        <v>14733</v>
      </c>
      <c r="AA1786" s="7" t="s">
        <v>12</v>
      </c>
      <c r="AB1786">
        <v>2021</v>
      </c>
    </row>
    <row r="1787" spans="1:28" x14ac:dyDescent="0.3">
      <c r="A1787" s="12" t="s">
        <v>7</v>
      </c>
      <c r="B1787" s="13" t="s">
        <v>561</v>
      </c>
      <c r="C1787" t="s">
        <v>14734</v>
      </c>
      <c r="D1787" t="s">
        <v>6</v>
      </c>
      <c r="E1787" t="s">
        <v>14735</v>
      </c>
      <c r="F1787">
        <v>937555948</v>
      </c>
      <c r="G1787" t="s">
        <v>27</v>
      </c>
      <c r="H1787" t="s">
        <v>3263</v>
      </c>
      <c r="I1787" s="7" t="s">
        <v>14736</v>
      </c>
      <c r="J1787" t="s">
        <v>14737</v>
      </c>
      <c r="K1787" t="s">
        <v>562</v>
      </c>
      <c r="L1787" t="s">
        <v>9</v>
      </c>
      <c r="M1787" s="12" t="s">
        <v>11</v>
      </c>
      <c r="N1787" t="s">
        <v>14738</v>
      </c>
      <c r="O1787" t="s">
        <v>28</v>
      </c>
      <c r="Q1787" t="s">
        <v>7118</v>
      </c>
      <c r="R1787" t="s">
        <v>2387</v>
      </c>
      <c r="S1787" t="s">
        <v>2416</v>
      </c>
      <c r="T1787" s="14" t="s">
        <v>1593</v>
      </c>
      <c r="U1787" s="7" t="s">
        <v>1593</v>
      </c>
      <c r="V1787" t="s">
        <v>14729</v>
      </c>
      <c r="W1787" t="s">
        <v>14739</v>
      </c>
      <c r="Z1787" t="s">
        <v>2848</v>
      </c>
      <c r="AA1787" s="7" t="s">
        <v>12</v>
      </c>
      <c r="AB1787">
        <v>2021</v>
      </c>
    </row>
    <row r="1788" spans="1:28" x14ac:dyDescent="0.3">
      <c r="A1788" s="12" t="s">
        <v>19</v>
      </c>
      <c r="B1788" s="13" t="s">
        <v>14740</v>
      </c>
      <c r="C1788" t="s">
        <v>14741</v>
      </c>
      <c r="D1788" t="s">
        <v>6</v>
      </c>
      <c r="E1788" t="s">
        <v>14742</v>
      </c>
      <c r="F1788">
        <v>939094184</v>
      </c>
      <c r="G1788" t="s">
        <v>8</v>
      </c>
      <c r="H1788" t="s">
        <v>3955</v>
      </c>
      <c r="I1788" s="7" t="s">
        <v>14743</v>
      </c>
      <c r="J1788" t="s">
        <v>14744</v>
      </c>
      <c r="K1788" t="s">
        <v>14745</v>
      </c>
      <c r="L1788" t="s">
        <v>9</v>
      </c>
      <c r="M1788" s="12" t="s">
        <v>11</v>
      </c>
      <c r="N1788" t="s">
        <v>14746</v>
      </c>
      <c r="O1788" t="s">
        <v>35</v>
      </c>
      <c r="Q1788" t="s">
        <v>5379</v>
      </c>
      <c r="R1788" t="s">
        <v>2387</v>
      </c>
      <c r="S1788" t="s">
        <v>2416</v>
      </c>
      <c r="T1788" s="14" t="s">
        <v>1593</v>
      </c>
      <c r="U1788" s="7" t="s">
        <v>1593</v>
      </c>
      <c r="W1788" t="s">
        <v>14747</v>
      </c>
      <c r="Z1788" t="s">
        <v>14747</v>
      </c>
      <c r="AA1788" s="7" t="s">
        <v>12</v>
      </c>
      <c r="AB1788">
        <v>2021</v>
      </c>
    </row>
    <row r="1789" spans="1:28" x14ac:dyDescent="0.3">
      <c r="A1789" s="12" t="s">
        <v>19</v>
      </c>
      <c r="B1789" s="13" t="s">
        <v>14748</v>
      </c>
      <c r="C1789" t="s">
        <v>14749</v>
      </c>
      <c r="D1789" t="s">
        <v>6</v>
      </c>
      <c r="E1789" t="s">
        <v>14750</v>
      </c>
      <c r="F1789">
        <v>995963444</v>
      </c>
      <c r="G1789" t="s">
        <v>20</v>
      </c>
      <c r="H1789" t="s">
        <v>2528</v>
      </c>
      <c r="I1789" s="7" t="s">
        <v>14751</v>
      </c>
      <c r="J1789" t="s">
        <v>14752</v>
      </c>
      <c r="K1789" t="s">
        <v>14753</v>
      </c>
      <c r="L1789" t="s">
        <v>9</v>
      </c>
      <c r="M1789" s="12" t="s">
        <v>11</v>
      </c>
      <c r="N1789" t="s">
        <v>14754</v>
      </c>
      <c r="O1789" t="s">
        <v>28</v>
      </c>
      <c r="Q1789" t="s">
        <v>4346</v>
      </c>
      <c r="R1789" t="s">
        <v>2387</v>
      </c>
      <c r="S1789" t="s">
        <v>2416</v>
      </c>
      <c r="T1789" s="14" t="s">
        <v>1593</v>
      </c>
      <c r="U1789" s="7" t="s">
        <v>1593</v>
      </c>
      <c r="V1789" t="s">
        <v>14755</v>
      </c>
      <c r="W1789" t="s">
        <v>14756</v>
      </c>
      <c r="Z1789" t="s">
        <v>14757</v>
      </c>
      <c r="AA1789" s="7" t="s">
        <v>12</v>
      </c>
      <c r="AB1789">
        <v>2021</v>
      </c>
    </row>
    <row r="1790" spans="1:28" x14ac:dyDescent="0.3">
      <c r="A1790" s="12" t="s">
        <v>19</v>
      </c>
      <c r="B1790" s="13" t="s">
        <v>14758</v>
      </c>
      <c r="C1790" t="s">
        <v>14759</v>
      </c>
      <c r="D1790" t="s">
        <v>6</v>
      </c>
      <c r="E1790" t="s">
        <v>1565</v>
      </c>
      <c r="F1790">
        <v>952500605</v>
      </c>
      <c r="G1790" t="s">
        <v>8</v>
      </c>
      <c r="H1790" t="s">
        <v>14760</v>
      </c>
      <c r="I1790" s="7" t="s">
        <v>14761</v>
      </c>
      <c r="J1790" t="s">
        <v>14762</v>
      </c>
      <c r="K1790" t="s">
        <v>1564</v>
      </c>
      <c r="L1790" t="s">
        <v>9</v>
      </c>
      <c r="M1790" s="12" t="s">
        <v>11</v>
      </c>
      <c r="N1790" t="s">
        <v>14763</v>
      </c>
      <c r="O1790" t="s">
        <v>24</v>
      </c>
      <c r="Q1790" t="s">
        <v>2466</v>
      </c>
      <c r="R1790" t="s">
        <v>2387</v>
      </c>
      <c r="S1790" t="s">
        <v>2388</v>
      </c>
      <c r="T1790" s="14" t="s">
        <v>14764</v>
      </c>
      <c r="U1790" s="7" t="s">
        <v>14764</v>
      </c>
      <c r="V1790" t="s">
        <v>14765</v>
      </c>
      <c r="Z1790" t="s">
        <v>14765</v>
      </c>
      <c r="AA1790" s="7" t="s">
        <v>12</v>
      </c>
      <c r="AB1790">
        <v>2021</v>
      </c>
    </row>
    <row r="1791" spans="1:28" x14ac:dyDescent="0.3">
      <c r="A1791" s="12" t="s">
        <v>19</v>
      </c>
      <c r="B1791" s="13" t="s">
        <v>11986</v>
      </c>
      <c r="C1791" t="s">
        <v>11987</v>
      </c>
      <c r="D1791" t="s">
        <v>6</v>
      </c>
      <c r="E1791" t="s">
        <v>1046</v>
      </c>
      <c r="F1791">
        <v>952290687</v>
      </c>
      <c r="G1791" t="s">
        <v>23</v>
      </c>
      <c r="H1791" t="s">
        <v>4938</v>
      </c>
      <c r="I1791" s="7" t="s">
        <v>14766</v>
      </c>
      <c r="J1791" t="s">
        <v>11989</v>
      </c>
      <c r="K1791" t="s">
        <v>1045</v>
      </c>
      <c r="L1791" t="s">
        <v>9</v>
      </c>
      <c r="M1791" s="12" t="s">
        <v>11</v>
      </c>
      <c r="N1791" t="s">
        <v>14767</v>
      </c>
      <c r="O1791" t="s">
        <v>28</v>
      </c>
      <c r="Q1791" t="s">
        <v>9754</v>
      </c>
      <c r="R1791" t="s">
        <v>2387</v>
      </c>
      <c r="S1791" t="s">
        <v>2416</v>
      </c>
      <c r="T1791" s="14" t="s">
        <v>14764</v>
      </c>
      <c r="U1791" s="7" t="s">
        <v>14764</v>
      </c>
      <c r="V1791" t="s">
        <v>14768</v>
      </c>
      <c r="W1791" t="s">
        <v>14769</v>
      </c>
      <c r="Z1791" t="s">
        <v>14770</v>
      </c>
      <c r="AA1791" s="7" t="s">
        <v>12</v>
      </c>
      <c r="AB1791">
        <v>2021</v>
      </c>
    </row>
    <row r="1792" spans="1:28" x14ac:dyDescent="0.3">
      <c r="A1792" s="12" t="s">
        <v>19</v>
      </c>
      <c r="B1792" s="13" t="s">
        <v>14771</v>
      </c>
      <c r="C1792" t="s">
        <v>14772</v>
      </c>
      <c r="D1792" t="s">
        <v>6</v>
      </c>
      <c r="E1792" t="s">
        <v>14773</v>
      </c>
      <c r="F1792">
        <v>952694272</v>
      </c>
      <c r="G1792" t="s">
        <v>15</v>
      </c>
      <c r="H1792" t="s">
        <v>5345</v>
      </c>
      <c r="I1792" s="7" t="s">
        <v>14774</v>
      </c>
      <c r="J1792" t="s">
        <v>14775</v>
      </c>
      <c r="K1792" t="s">
        <v>14776</v>
      </c>
      <c r="L1792" t="s">
        <v>9</v>
      </c>
      <c r="M1792" s="12" t="s">
        <v>11</v>
      </c>
      <c r="N1792" t="s">
        <v>14777</v>
      </c>
      <c r="O1792" t="s">
        <v>35</v>
      </c>
      <c r="Q1792" t="s">
        <v>2399</v>
      </c>
      <c r="R1792" t="s">
        <v>2387</v>
      </c>
      <c r="S1792" t="s">
        <v>2521</v>
      </c>
      <c r="T1792" s="14" t="s">
        <v>14764</v>
      </c>
      <c r="U1792" s="7" t="s">
        <v>14764</v>
      </c>
      <c r="W1792" t="s">
        <v>9334</v>
      </c>
      <c r="Z1792" t="s">
        <v>9334</v>
      </c>
      <c r="AA1792" s="7" t="s">
        <v>12</v>
      </c>
      <c r="AB1792">
        <v>2021</v>
      </c>
    </row>
    <row r="1793" spans="1:28" x14ac:dyDescent="0.3">
      <c r="A1793" s="12" t="s">
        <v>7</v>
      </c>
      <c r="B1793" s="13" t="s">
        <v>14778</v>
      </c>
      <c r="C1793" t="s">
        <v>14779</v>
      </c>
      <c r="D1793" t="s">
        <v>6</v>
      </c>
      <c r="E1793" t="s">
        <v>14780</v>
      </c>
      <c r="F1793">
        <v>996376444</v>
      </c>
      <c r="G1793" t="s">
        <v>23</v>
      </c>
      <c r="H1793" t="s">
        <v>2594</v>
      </c>
      <c r="I1793" s="7" t="s">
        <v>14781</v>
      </c>
      <c r="J1793" t="s">
        <v>14782</v>
      </c>
      <c r="K1793" t="s">
        <v>14783</v>
      </c>
      <c r="L1793" t="s">
        <v>9</v>
      </c>
      <c r="M1793" s="12" t="s">
        <v>11</v>
      </c>
      <c r="N1793" t="s">
        <v>14784</v>
      </c>
      <c r="O1793" t="s">
        <v>24</v>
      </c>
      <c r="Q1793" t="s">
        <v>14785</v>
      </c>
      <c r="R1793" t="s">
        <v>2387</v>
      </c>
      <c r="S1793" t="s">
        <v>2416</v>
      </c>
      <c r="T1793" s="14" t="s">
        <v>14764</v>
      </c>
      <c r="U1793" s="7" t="s">
        <v>14764</v>
      </c>
      <c r="V1793" t="s">
        <v>7034</v>
      </c>
      <c r="W1793" t="s">
        <v>14786</v>
      </c>
      <c r="Z1793" t="s">
        <v>14787</v>
      </c>
      <c r="AA1793" s="7" t="s">
        <v>12</v>
      </c>
      <c r="AB1793">
        <v>2021</v>
      </c>
    </row>
    <row r="1794" spans="1:28" x14ac:dyDescent="0.3">
      <c r="A1794" s="12" t="s">
        <v>19</v>
      </c>
      <c r="B1794" s="13" t="s">
        <v>4926</v>
      </c>
      <c r="C1794" t="s">
        <v>3154</v>
      </c>
      <c r="D1794" t="s">
        <v>6</v>
      </c>
      <c r="E1794" t="s">
        <v>3155</v>
      </c>
      <c r="F1794">
        <v>972890229</v>
      </c>
      <c r="G1794" t="s">
        <v>15</v>
      </c>
      <c r="H1794" t="s">
        <v>1647</v>
      </c>
      <c r="I1794" s="7" t="s">
        <v>14788</v>
      </c>
      <c r="J1794" t="s">
        <v>3156</v>
      </c>
      <c r="K1794" t="s">
        <v>3157</v>
      </c>
      <c r="L1794" t="s">
        <v>9</v>
      </c>
      <c r="M1794" s="12" t="s">
        <v>11</v>
      </c>
      <c r="N1794" t="s">
        <v>14789</v>
      </c>
      <c r="O1794" t="s">
        <v>24</v>
      </c>
      <c r="Q1794" t="s">
        <v>2746</v>
      </c>
      <c r="R1794" t="s">
        <v>2387</v>
      </c>
      <c r="S1794" t="s">
        <v>2388</v>
      </c>
      <c r="T1794" s="14" t="s">
        <v>14764</v>
      </c>
      <c r="U1794" s="7" t="s">
        <v>14764</v>
      </c>
      <c r="V1794" t="s">
        <v>14790</v>
      </c>
      <c r="W1794" t="s">
        <v>14791</v>
      </c>
      <c r="Z1794" t="s">
        <v>14792</v>
      </c>
      <c r="AA1794" s="7" t="s">
        <v>12</v>
      </c>
      <c r="AB1794">
        <v>2021</v>
      </c>
    </row>
    <row r="1795" spans="1:28" x14ac:dyDescent="0.3">
      <c r="A1795" s="12" t="s">
        <v>7</v>
      </c>
      <c r="B1795" s="13" t="s">
        <v>4920</v>
      </c>
      <c r="C1795" t="s">
        <v>2810</v>
      </c>
      <c r="D1795" t="s">
        <v>6</v>
      </c>
      <c r="E1795" t="s">
        <v>2811</v>
      </c>
      <c r="F1795">
        <v>985310300</v>
      </c>
      <c r="G1795" t="s">
        <v>15</v>
      </c>
      <c r="H1795" t="s">
        <v>2812</v>
      </c>
      <c r="I1795" s="7" t="s">
        <v>14793</v>
      </c>
      <c r="J1795" t="s">
        <v>2813</v>
      </c>
      <c r="K1795" t="s">
        <v>2814</v>
      </c>
      <c r="L1795" t="s">
        <v>9</v>
      </c>
      <c r="M1795" s="12" t="s">
        <v>11</v>
      </c>
      <c r="N1795" t="s">
        <v>14794</v>
      </c>
      <c r="O1795" t="s">
        <v>28</v>
      </c>
      <c r="Q1795" t="s">
        <v>14795</v>
      </c>
      <c r="R1795" t="s">
        <v>2387</v>
      </c>
      <c r="S1795" t="s">
        <v>2416</v>
      </c>
      <c r="T1795" s="14" t="s">
        <v>14764</v>
      </c>
      <c r="U1795" s="7" t="s">
        <v>14764</v>
      </c>
      <c r="V1795" t="s">
        <v>12450</v>
      </c>
      <c r="W1795" t="s">
        <v>14796</v>
      </c>
      <c r="Z1795" t="s">
        <v>14797</v>
      </c>
      <c r="AA1795" s="7" t="s">
        <v>12</v>
      </c>
      <c r="AB1795">
        <v>2021</v>
      </c>
    </row>
    <row r="1796" spans="1:28" x14ac:dyDescent="0.3">
      <c r="A1796" s="12" t="s">
        <v>19</v>
      </c>
      <c r="B1796" s="13" t="s">
        <v>14798</v>
      </c>
      <c r="C1796" t="s">
        <v>14799</v>
      </c>
      <c r="D1796" t="s">
        <v>13</v>
      </c>
      <c r="E1796" t="s">
        <v>14800</v>
      </c>
      <c r="F1796">
        <v>987840615</v>
      </c>
      <c r="G1796" t="s">
        <v>15</v>
      </c>
      <c r="H1796" t="s">
        <v>4841</v>
      </c>
      <c r="I1796" s="7" t="s">
        <v>14801</v>
      </c>
      <c r="J1796" t="s">
        <v>14802</v>
      </c>
      <c r="K1796" t="s">
        <v>14803</v>
      </c>
      <c r="L1796" t="s">
        <v>9</v>
      </c>
      <c r="M1796" s="12" t="s">
        <v>11</v>
      </c>
      <c r="N1796" t="s">
        <v>14804</v>
      </c>
      <c r="O1796" t="s">
        <v>28</v>
      </c>
      <c r="Q1796" t="s">
        <v>14805</v>
      </c>
      <c r="R1796" t="s">
        <v>2387</v>
      </c>
      <c r="S1796" t="s">
        <v>2416</v>
      </c>
      <c r="T1796" s="14" t="s">
        <v>1615</v>
      </c>
      <c r="U1796" s="7" t="s">
        <v>1615</v>
      </c>
      <c r="V1796" t="s">
        <v>14806</v>
      </c>
      <c r="W1796" t="s">
        <v>14807</v>
      </c>
      <c r="Z1796" t="s">
        <v>14808</v>
      </c>
      <c r="AA1796" s="7" t="s">
        <v>12</v>
      </c>
      <c r="AB1796">
        <v>2021</v>
      </c>
    </row>
    <row r="1797" spans="1:28" x14ac:dyDescent="0.3">
      <c r="A1797" s="12" t="s">
        <v>7</v>
      </c>
      <c r="B1797" s="13" t="s">
        <v>14809</v>
      </c>
      <c r="C1797" t="s">
        <v>14810</v>
      </c>
      <c r="D1797" t="s">
        <v>6</v>
      </c>
      <c r="E1797" t="s">
        <v>14811</v>
      </c>
      <c r="F1797">
        <v>951714976</v>
      </c>
      <c r="G1797" t="s">
        <v>31</v>
      </c>
      <c r="H1797" t="s">
        <v>14812</v>
      </c>
      <c r="I1797" s="7" t="s">
        <v>14813</v>
      </c>
      <c r="J1797" t="s">
        <v>14814</v>
      </c>
      <c r="K1797" t="s">
        <v>14815</v>
      </c>
      <c r="L1797" t="s">
        <v>9</v>
      </c>
      <c r="M1797" s="12" t="s">
        <v>11</v>
      </c>
      <c r="N1797" t="s">
        <v>14816</v>
      </c>
      <c r="O1797" t="s">
        <v>28</v>
      </c>
      <c r="Q1797" t="s">
        <v>14817</v>
      </c>
      <c r="R1797" t="s">
        <v>2387</v>
      </c>
      <c r="S1797" t="s">
        <v>2388</v>
      </c>
      <c r="T1797" s="14" t="s">
        <v>1615</v>
      </c>
      <c r="U1797" s="7" t="s">
        <v>1615</v>
      </c>
      <c r="V1797" t="s">
        <v>14818</v>
      </c>
      <c r="W1797" t="s">
        <v>14819</v>
      </c>
      <c r="Z1797" t="s">
        <v>6970</v>
      </c>
      <c r="AA1797" s="7" t="s">
        <v>12</v>
      </c>
      <c r="AB1797">
        <v>2021</v>
      </c>
    </row>
    <row r="1798" spans="1:28" x14ac:dyDescent="0.3">
      <c r="A1798" s="12" t="s">
        <v>7</v>
      </c>
      <c r="B1798" s="13" t="s">
        <v>805</v>
      </c>
      <c r="C1798" t="s">
        <v>14820</v>
      </c>
      <c r="D1798" t="s">
        <v>6</v>
      </c>
      <c r="E1798" t="s">
        <v>807</v>
      </c>
      <c r="F1798">
        <v>953678179</v>
      </c>
      <c r="G1798" t="s">
        <v>31</v>
      </c>
      <c r="H1798" t="s">
        <v>14821</v>
      </c>
      <c r="I1798" s="7" t="s">
        <v>14822</v>
      </c>
      <c r="J1798" t="s">
        <v>14823</v>
      </c>
      <c r="K1798" t="s">
        <v>806</v>
      </c>
      <c r="L1798" t="s">
        <v>9</v>
      </c>
      <c r="M1798" s="12" t="s">
        <v>11</v>
      </c>
      <c r="N1798" t="s">
        <v>14824</v>
      </c>
      <c r="O1798" t="s">
        <v>28</v>
      </c>
      <c r="Q1798" t="s">
        <v>14817</v>
      </c>
      <c r="R1798" t="s">
        <v>2387</v>
      </c>
      <c r="S1798" t="s">
        <v>2388</v>
      </c>
      <c r="T1798" s="14" t="s">
        <v>1615</v>
      </c>
      <c r="U1798" s="7" t="s">
        <v>1615</v>
      </c>
      <c r="V1798" t="s">
        <v>14825</v>
      </c>
      <c r="W1798" t="s">
        <v>7811</v>
      </c>
      <c r="Z1798" t="s">
        <v>14826</v>
      </c>
      <c r="AA1798" s="7" t="s">
        <v>12</v>
      </c>
      <c r="AB1798">
        <v>2021</v>
      </c>
    </row>
    <row r="1799" spans="1:28" x14ac:dyDescent="0.3">
      <c r="A1799" s="12" t="s">
        <v>19</v>
      </c>
      <c r="B1799" s="13" t="s">
        <v>14827</v>
      </c>
      <c r="C1799" t="s">
        <v>14828</v>
      </c>
      <c r="D1799" t="s">
        <v>6</v>
      </c>
      <c r="E1799" t="s">
        <v>14829</v>
      </c>
      <c r="F1799">
        <v>966506292</v>
      </c>
      <c r="G1799" t="s">
        <v>8</v>
      </c>
      <c r="H1799" t="s">
        <v>4545</v>
      </c>
      <c r="I1799" s="7" t="s">
        <v>14830</v>
      </c>
      <c r="J1799" t="s">
        <v>14831</v>
      </c>
      <c r="K1799" t="s">
        <v>14832</v>
      </c>
      <c r="L1799" t="s">
        <v>9</v>
      </c>
      <c r="M1799" s="12" t="s">
        <v>11</v>
      </c>
      <c r="N1799" t="s">
        <v>14833</v>
      </c>
      <c r="O1799" t="s">
        <v>35</v>
      </c>
      <c r="Q1799" t="s">
        <v>5379</v>
      </c>
      <c r="R1799" t="s">
        <v>2387</v>
      </c>
      <c r="S1799" t="s">
        <v>2416</v>
      </c>
      <c r="T1799" s="14" t="s">
        <v>1615</v>
      </c>
      <c r="U1799" s="7" t="s">
        <v>1615</v>
      </c>
      <c r="W1799" t="s">
        <v>5380</v>
      </c>
      <c r="Z1799" t="s">
        <v>5380</v>
      </c>
      <c r="AA1799" s="7" t="s">
        <v>12</v>
      </c>
      <c r="AB1799">
        <v>2021</v>
      </c>
    </row>
    <row r="1800" spans="1:28" x14ac:dyDescent="0.3">
      <c r="A1800" s="12" t="s">
        <v>7</v>
      </c>
      <c r="B1800" s="13" t="s">
        <v>14834</v>
      </c>
      <c r="C1800" t="s">
        <v>6288</v>
      </c>
      <c r="D1800" t="s">
        <v>6</v>
      </c>
      <c r="E1800" t="s">
        <v>6289</v>
      </c>
      <c r="F1800">
        <v>956909660</v>
      </c>
      <c r="G1800" t="s">
        <v>8</v>
      </c>
      <c r="H1800" t="s">
        <v>469</v>
      </c>
      <c r="I1800" s="7" t="s">
        <v>14835</v>
      </c>
      <c r="J1800" t="s">
        <v>6291</v>
      </c>
      <c r="K1800" t="s">
        <v>6292</v>
      </c>
      <c r="L1800" t="s">
        <v>9</v>
      </c>
      <c r="M1800" s="12" t="s">
        <v>11</v>
      </c>
      <c r="N1800" t="s">
        <v>14836</v>
      </c>
      <c r="O1800" t="s">
        <v>28</v>
      </c>
      <c r="Q1800" t="s">
        <v>14837</v>
      </c>
      <c r="R1800" t="s">
        <v>2387</v>
      </c>
      <c r="S1800" t="s">
        <v>2416</v>
      </c>
      <c r="T1800" s="14" t="s">
        <v>1615</v>
      </c>
      <c r="U1800" s="7" t="s">
        <v>1615</v>
      </c>
      <c r="V1800" t="s">
        <v>14806</v>
      </c>
      <c r="W1800" t="s">
        <v>14838</v>
      </c>
      <c r="Z1800" t="s">
        <v>14839</v>
      </c>
      <c r="AA1800" s="7" t="s">
        <v>12</v>
      </c>
      <c r="AB1800">
        <v>2021</v>
      </c>
    </row>
    <row r="1801" spans="1:28" x14ac:dyDescent="0.3">
      <c r="A1801" s="12" t="s">
        <v>7</v>
      </c>
      <c r="B1801" s="13" t="s">
        <v>10160</v>
      </c>
      <c r="C1801" t="s">
        <v>10161</v>
      </c>
      <c r="D1801" t="s">
        <v>6</v>
      </c>
      <c r="E1801" t="s">
        <v>10162</v>
      </c>
      <c r="F1801">
        <v>950895122</v>
      </c>
      <c r="G1801" t="s">
        <v>23</v>
      </c>
      <c r="H1801" t="s">
        <v>5086</v>
      </c>
      <c r="I1801" s="7" t="s">
        <v>14840</v>
      </c>
      <c r="J1801" t="s">
        <v>10164</v>
      </c>
      <c r="K1801" t="s">
        <v>10165</v>
      </c>
      <c r="L1801" t="s">
        <v>9</v>
      </c>
      <c r="M1801" s="12" t="s">
        <v>11</v>
      </c>
      <c r="N1801" t="s">
        <v>14841</v>
      </c>
      <c r="O1801" t="s">
        <v>28</v>
      </c>
      <c r="Q1801" t="s">
        <v>4743</v>
      </c>
      <c r="R1801" t="s">
        <v>2387</v>
      </c>
      <c r="S1801" t="s">
        <v>2388</v>
      </c>
      <c r="T1801" s="14" t="s">
        <v>1615</v>
      </c>
      <c r="U1801" s="7" t="s">
        <v>1615</v>
      </c>
      <c r="V1801" t="s">
        <v>14825</v>
      </c>
      <c r="W1801" t="s">
        <v>14842</v>
      </c>
      <c r="Z1801" t="s">
        <v>11226</v>
      </c>
      <c r="AA1801" s="7" t="s">
        <v>12</v>
      </c>
      <c r="AB1801">
        <v>2021</v>
      </c>
    </row>
    <row r="1802" spans="1:28" x14ac:dyDescent="0.3">
      <c r="A1802" s="12" t="s">
        <v>19</v>
      </c>
      <c r="B1802" s="13" t="s">
        <v>9548</v>
      </c>
      <c r="C1802" t="s">
        <v>6017</v>
      </c>
      <c r="D1802" t="s">
        <v>6</v>
      </c>
      <c r="E1802" t="s">
        <v>6018</v>
      </c>
      <c r="F1802">
        <v>995776044</v>
      </c>
      <c r="G1802" t="s">
        <v>27</v>
      </c>
      <c r="H1802" t="s">
        <v>173</v>
      </c>
      <c r="I1802" s="7" t="s">
        <v>14843</v>
      </c>
      <c r="J1802" t="s">
        <v>6020</v>
      </c>
      <c r="K1802" t="s">
        <v>6021</v>
      </c>
      <c r="L1802" t="s">
        <v>9</v>
      </c>
      <c r="M1802" s="12" t="s">
        <v>11</v>
      </c>
      <c r="N1802" t="s">
        <v>14844</v>
      </c>
      <c r="O1802" t="s">
        <v>28</v>
      </c>
      <c r="Q1802" t="s">
        <v>6720</v>
      </c>
      <c r="R1802" t="s">
        <v>2387</v>
      </c>
      <c r="S1802" t="s">
        <v>2388</v>
      </c>
      <c r="T1802" s="14" t="s">
        <v>14845</v>
      </c>
      <c r="U1802" s="7" t="s">
        <v>14845</v>
      </c>
      <c r="V1802" t="s">
        <v>4298</v>
      </c>
      <c r="W1802" t="s">
        <v>9862</v>
      </c>
      <c r="Z1802" t="s">
        <v>14846</v>
      </c>
      <c r="AA1802" s="7" t="s">
        <v>12</v>
      </c>
      <c r="AB1802">
        <v>2021</v>
      </c>
    </row>
    <row r="1803" spans="1:28" x14ac:dyDescent="0.3">
      <c r="A1803" s="12" t="s">
        <v>7</v>
      </c>
      <c r="B1803" s="13" t="s">
        <v>557</v>
      </c>
      <c r="C1803" t="s">
        <v>14847</v>
      </c>
      <c r="D1803" t="s">
        <v>6</v>
      </c>
      <c r="E1803" t="s">
        <v>14848</v>
      </c>
      <c r="F1803">
        <v>959398384</v>
      </c>
      <c r="G1803" t="s">
        <v>31</v>
      </c>
      <c r="H1803" t="s">
        <v>11524</v>
      </c>
      <c r="I1803" s="7" t="s">
        <v>14849</v>
      </c>
      <c r="J1803" t="s">
        <v>14850</v>
      </c>
      <c r="K1803" t="s">
        <v>558</v>
      </c>
      <c r="L1803" t="s">
        <v>9</v>
      </c>
      <c r="M1803" s="12" t="s">
        <v>11</v>
      </c>
      <c r="N1803" t="s">
        <v>14851</v>
      </c>
      <c r="O1803" t="s">
        <v>28</v>
      </c>
      <c r="Q1803" t="s">
        <v>7042</v>
      </c>
      <c r="R1803" t="s">
        <v>2387</v>
      </c>
      <c r="S1803" t="s">
        <v>2388</v>
      </c>
      <c r="T1803" s="14" t="s">
        <v>14845</v>
      </c>
      <c r="U1803" s="7" t="s">
        <v>14845</v>
      </c>
      <c r="V1803" t="s">
        <v>12222</v>
      </c>
      <c r="W1803" t="s">
        <v>12800</v>
      </c>
      <c r="Z1803" t="s">
        <v>13899</v>
      </c>
      <c r="AA1803" s="7" t="s">
        <v>12</v>
      </c>
      <c r="AB1803">
        <v>2021</v>
      </c>
    </row>
    <row r="1804" spans="1:28" x14ac:dyDescent="0.3">
      <c r="A1804" s="12" t="s">
        <v>7</v>
      </c>
      <c r="B1804" s="13" t="s">
        <v>677</v>
      </c>
      <c r="C1804" t="s">
        <v>12601</v>
      </c>
      <c r="D1804" t="s">
        <v>6</v>
      </c>
      <c r="E1804" t="s">
        <v>679</v>
      </c>
      <c r="F1804">
        <v>927572527</v>
      </c>
      <c r="G1804" t="s">
        <v>27</v>
      </c>
      <c r="H1804" t="s">
        <v>3681</v>
      </c>
      <c r="I1804" s="7" t="s">
        <v>14852</v>
      </c>
      <c r="J1804" t="s">
        <v>12603</v>
      </c>
      <c r="K1804" t="s">
        <v>678</v>
      </c>
      <c r="L1804" t="s">
        <v>9</v>
      </c>
      <c r="M1804" s="12" t="s">
        <v>11</v>
      </c>
      <c r="N1804" t="s">
        <v>14853</v>
      </c>
      <c r="O1804" t="s">
        <v>28</v>
      </c>
      <c r="Q1804" t="s">
        <v>14854</v>
      </c>
      <c r="R1804" t="s">
        <v>2387</v>
      </c>
      <c r="S1804" t="s">
        <v>2388</v>
      </c>
      <c r="T1804" s="14" t="s">
        <v>14845</v>
      </c>
      <c r="U1804" s="7" t="s">
        <v>14845</v>
      </c>
      <c r="V1804" t="s">
        <v>14855</v>
      </c>
      <c r="W1804" t="s">
        <v>14856</v>
      </c>
      <c r="Z1804" t="s">
        <v>14857</v>
      </c>
      <c r="AA1804" s="7" t="s">
        <v>12</v>
      </c>
      <c r="AB1804">
        <v>2021</v>
      </c>
    </row>
    <row r="1805" spans="1:28" x14ac:dyDescent="0.3">
      <c r="A1805" s="12" t="s">
        <v>7</v>
      </c>
      <c r="B1805" s="13" t="s">
        <v>14858</v>
      </c>
      <c r="C1805" t="s">
        <v>14859</v>
      </c>
      <c r="D1805" t="s">
        <v>6</v>
      </c>
      <c r="E1805" s="46" t="s">
        <v>1105</v>
      </c>
      <c r="F1805">
        <v>991361919</v>
      </c>
      <c r="G1805" t="s">
        <v>31</v>
      </c>
      <c r="H1805" t="s">
        <v>14656</v>
      </c>
      <c r="I1805" s="7" t="s">
        <v>14860</v>
      </c>
      <c r="J1805" t="s">
        <v>14861</v>
      </c>
      <c r="K1805" t="s">
        <v>1103</v>
      </c>
      <c r="L1805" t="s">
        <v>9</v>
      </c>
      <c r="M1805" s="12" t="s">
        <v>11</v>
      </c>
      <c r="N1805" t="s">
        <v>14862</v>
      </c>
      <c r="O1805" t="s">
        <v>28</v>
      </c>
      <c r="Q1805" t="s">
        <v>9041</v>
      </c>
      <c r="R1805" t="s">
        <v>2387</v>
      </c>
      <c r="S1805" t="s">
        <v>2388</v>
      </c>
      <c r="T1805" s="14" t="s">
        <v>1619</v>
      </c>
      <c r="U1805" s="7" t="s">
        <v>1619</v>
      </c>
      <c r="V1805" t="s">
        <v>14855</v>
      </c>
      <c r="W1805" t="s">
        <v>12194</v>
      </c>
      <c r="Z1805" t="s">
        <v>10016</v>
      </c>
      <c r="AA1805" s="7" t="s">
        <v>12</v>
      </c>
      <c r="AB1805">
        <v>2021</v>
      </c>
    </row>
    <row r="1806" spans="1:28" x14ac:dyDescent="0.3">
      <c r="A1806" s="12" t="s">
        <v>7</v>
      </c>
      <c r="B1806" s="13" t="s">
        <v>4370</v>
      </c>
      <c r="C1806" t="s">
        <v>4371</v>
      </c>
      <c r="D1806" t="s">
        <v>6</v>
      </c>
      <c r="E1806" t="s">
        <v>4372</v>
      </c>
      <c r="F1806">
        <v>999214460</v>
      </c>
      <c r="G1806" t="s">
        <v>8</v>
      </c>
      <c r="H1806" t="s">
        <v>5555</v>
      </c>
      <c r="I1806" s="7" t="s">
        <v>14863</v>
      </c>
      <c r="J1806" t="s">
        <v>14864</v>
      </c>
      <c r="K1806" t="s">
        <v>7621</v>
      </c>
      <c r="L1806" t="s">
        <v>9</v>
      </c>
      <c r="M1806" s="12" t="s">
        <v>11</v>
      </c>
      <c r="N1806" t="s">
        <v>14865</v>
      </c>
      <c r="O1806" t="s">
        <v>28</v>
      </c>
      <c r="Q1806" t="s">
        <v>10489</v>
      </c>
      <c r="R1806" t="s">
        <v>2387</v>
      </c>
      <c r="S1806" t="s">
        <v>2388</v>
      </c>
      <c r="T1806" s="14" t="s">
        <v>1619</v>
      </c>
      <c r="U1806" s="7" t="s">
        <v>1619</v>
      </c>
      <c r="V1806" t="s">
        <v>12222</v>
      </c>
      <c r="W1806" t="s">
        <v>11947</v>
      </c>
      <c r="Z1806" t="s">
        <v>14866</v>
      </c>
      <c r="AA1806" s="7" t="s">
        <v>12</v>
      </c>
      <c r="AB1806">
        <v>2021</v>
      </c>
    </row>
    <row r="1807" spans="1:28" x14ac:dyDescent="0.3">
      <c r="A1807" s="12" t="s">
        <v>7</v>
      </c>
      <c r="B1807" s="13" t="s">
        <v>10458</v>
      </c>
      <c r="C1807" t="s">
        <v>10459</v>
      </c>
      <c r="D1807" t="s">
        <v>6</v>
      </c>
      <c r="E1807" t="s">
        <v>10460</v>
      </c>
      <c r="F1807">
        <v>949842505</v>
      </c>
      <c r="G1807" t="s">
        <v>8</v>
      </c>
      <c r="H1807" t="s">
        <v>10461</v>
      </c>
      <c r="I1807" s="7" t="s">
        <v>14867</v>
      </c>
      <c r="J1807" t="s">
        <v>14868</v>
      </c>
      <c r="K1807" t="s">
        <v>10464</v>
      </c>
      <c r="L1807" t="s">
        <v>9</v>
      </c>
      <c r="M1807" s="12" t="s">
        <v>11</v>
      </c>
      <c r="N1807" t="s">
        <v>14869</v>
      </c>
      <c r="O1807" t="s">
        <v>28</v>
      </c>
      <c r="Q1807" t="s">
        <v>14870</v>
      </c>
      <c r="R1807" t="s">
        <v>2387</v>
      </c>
      <c r="S1807" t="s">
        <v>2388</v>
      </c>
      <c r="T1807" s="14" t="s">
        <v>1619</v>
      </c>
      <c r="U1807" s="7" t="s">
        <v>1619</v>
      </c>
      <c r="V1807" t="s">
        <v>14374</v>
      </c>
      <c r="W1807" t="s">
        <v>14686</v>
      </c>
      <c r="Z1807" t="s">
        <v>9612</v>
      </c>
      <c r="AA1807" s="7" t="s">
        <v>12</v>
      </c>
      <c r="AB1807">
        <v>2021</v>
      </c>
    </row>
    <row r="1808" spans="1:28" x14ac:dyDescent="0.3">
      <c r="A1808" s="12" t="s">
        <v>7</v>
      </c>
      <c r="B1808" s="13" t="s">
        <v>14871</v>
      </c>
      <c r="C1808" t="s">
        <v>14872</v>
      </c>
      <c r="D1808" t="s">
        <v>6</v>
      </c>
      <c r="E1808" t="s">
        <v>14873</v>
      </c>
      <c r="F1808">
        <v>941045778</v>
      </c>
      <c r="G1808" t="s">
        <v>29</v>
      </c>
      <c r="H1808" t="s">
        <v>14874</v>
      </c>
      <c r="I1808" s="7" t="s">
        <v>14875</v>
      </c>
      <c r="J1808" t="s">
        <v>14876</v>
      </c>
      <c r="K1808" t="s">
        <v>14877</v>
      </c>
      <c r="L1808" t="s">
        <v>9</v>
      </c>
      <c r="M1808" s="12" t="s">
        <v>11</v>
      </c>
      <c r="N1808" t="s">
        <v>14878</v>
      </c>
      <c r="O1808" t="s">
        <v>28</v>
      </c>
      <c r="Q1808" t="s">
        <v>2607</v>
      </c>
      <c r="R1808" t="s">
        <v>2387</v>
      </c>
      <c r="S1808" t="s">
        <v>2388</v>
      </c>
      <c r="T1808" s="14" t="s">
        <v>1619</v>
      </c>
      <c r="U1808" s="7" t="s">
        <v>1619</v>
      </c>
      <c r="V1808" t="s">
        <v>14879</v>
      </c>
      <c r="W1808" t="s">
        <v>14880</v>
      </c>
      <c r="Z1808" t="s">
        <v>14881</v>
      </c>
      <c r="AA1808" s="7" t="s">
        <v>12</v>
      </c>
      <c r="AB1808">
        <v>2021</v>
      </c>
    </row>
    <row r="1809" spans="1:28" x14ac:dyDescent="0.3">
      <c r="A1809" s="12" t="s">
        <v>7</v>
      </c>
      <c r="B1809" s="13" t="s">
        <v>14882</v>
      </c>
      <c r="C1809" t="s">
        <v>14883</v>
      </c>
      <c r="D1809" t="s">
        <v>6</v>
      </c>
      <c r="E1809" t="s">
        <v>14884</v>
      </c>
      <c r="F1809">
        <v>952657479</v>
      </c>
      <c r="G1809" t="s">
        <v>29</v>
      </c>
      <c r="H1809" t="s">
        <v>3966</v>
      </c>
      <c r="I1809" s="7" t="s">
        <v>14885</v>
      </c>
      <c r="J1809" t="s">
        <v>14886</v>
      </c>
      <c r="K1809" t="s">
        <v>14887</v>
      </c>
      <c r="L1809" t="s">
        <v>9</v>
      </c>
      <c r="M1809" s="12" t="s">
        <v>11</v>
      </c>
      <c r="N1809" t="s">
        <v>14888</v>
      </c>
      <c r="O1809" t="s">
        <v>28</v>
      </c>
      <c r="Q1809" t="s">
        <v>2607</v>
      </c>
      <c r="R1809" t="s">
        <v>2387</v>
      </c>
      <c r="S1809" t="s">
        <v>2416</v>
      </c>
      <c r="T1809" s="14" t="s">
        <v>1619</v>
      </c>
      <c r="U1809" s="7" t="s">
        <v>1619</v>
      </c>
      <c r="V1809" t="s">
        <v>14879</v>
      </c>
      <c r="W1809" t="s">
        <v>14889</v>
      </c>
      <c r="Z1809" t="s">
        <v>14890</v>
      </c>
      <c r="AA1809" s="7" t="s">
        <v>12</v>
      </c>
      <c r="AB1809">
        <v>2021</v>
      </c>
    </row>
    <row r="1810" spans="1:28" x14ac:dyDescent="0.3">
      <c r="A1810" s="12" t="s">
        <v>7</v>
      </c>
      <c r="B1810" s="13" t="s">
        <v>14891</v>
      </c>
      <c r="C1810" t="s">
        <v>14892</v>
      </c>
      <c r="D1810" t="s">
        <v>6</v>
      </c>
      <c r="E1810" t="s">
        <v>14893</v>
      </c>
      <c r="F1810">
        <v>952622828</v>
      </c>
      <c r="G1810" t="s">
        <v>31</v>
      </c>
      <c r="H1810" t="s">
        <v>14812</v>
      </c>
      <c r="I1810" s="7" t="s">
        <v>14894</v>
      </c>
      <c r="J1810" t="s">
        <v>14895</v>
      </c>
      <c r="K1810" t="s">
        <v>14896</v>
      </c>
      <c r="L1810" t="s">
        <v>9</v>
      </c>
      <c r="M1810" s="12" t="s">
        <v>11</v>
      </c>
      <c r="N1810" t="s">
        <v>14897</v>
      </c>
      <c r="O1810" t="s">
        <v>28</v>
      </c>
      <c r="Q1810" t="s">
        <v>2407</v>
      </c>
      <c r="R1810" t="s">
        <v>2387</v>
      </c>
      <c r="S1810" t="s">
        <v>2388</v>
      </c>
      <c r="T1810" s="14" t="s">
        <v>1619</v>
      </c>
      <c r="U1810" s="7" t="s">
        <v>1619</v>
      </c>
      <c r="V1810" t="s">
        <v>14855</v>
      </c>
      <c r="W1810" t="s">
        <v>14018</v>
      </c>
      <c r="Z1810" t="s">
        <v>11384</v>
      </c>
      <c r="AA1810" s="7" t="s">
        <v>12</v>
      </c>
      <c r="AB1810">
        <v>2021</v>
      </c>
    </row>
    <row r="1811" spans="1:28" x14ac:dyDescent="0.3">
      <c r="A1811" s="12" t="s">
        <v>7</v>
      </c>
      <c r="B1811" s="13" t="s">
        <v>82</v>
      </c>
      <c r="C1811" t="s">
        <v>9922</v>
      </c>
      <c r="D1811" t="s">
        <v>6</v>
      </c>
      <c r="E1811" t="s">
        <v>9923</v>
      </c>
      <c r="F1811">
        <v>964992077</v>
      </c>
      <c r="G1811" t="s">
        <v>31</v>
      </c>
      <c r="H1811" t="s">
        <v>83</v>
      </c>
      <c r="I1811" s="7" t="s">
        <v>14898</v>
      </c>
      <c r="J1811" t="s">
        <v>14899</v>
      </c>
      <c r="K1811" t="s">
        <v>84</v>
      </c>
      <c r="L1811" t="s">
        <v>9</v>
      </c>
      <c r="M1811" s="12" t="s">
        <v>11</v>
      </c>
      <c r="N1811" t="s">
        <v>14900</v>
      </c>
      <c r="O1811" t="s">
        <v>28</v>
      </c>
      <c r="Q1811" t="s">
        <v>2407</v>
      </c>
      <c r="R1811" t="s">
        <v>2387</v>
      </c>
      <c r="S1811" t="s">
        <v>2416</v>
      </c>
      <c r="T1811" s="14" t="s">
        <v>1630</v>
      </c>
      <c r="U1811" s="7" t="s">
        <v>1630</v>
      </c>
      <c r="V1811" t="s">
        <v>14901</v>
      </c>
      <c r="W1811" t="s">
        <v>14902</v>
      </c>
      <c r="Z1811" t="s">
        <v>14903</v>
      </c>
      <c r="AA1811" s="7" t="s">
        <v>12</v>
      </c>
      <c r="AB1811">
        <v>2021</v>
      </c>
    </row>
    <row r="1812" spans="1:28" x14ac:dyDescent="0.3">
      <c r="A1812" s="12" t="s">
        <v>7</v>
      </c>
      <c r="B1812" s="13" t="s">
        <v>4640</v>
      </c>
      <c r="C1812" t="s">
        <v>4641</v>
      </c>
      <c r="D1812" t="s">
        <v>6</v>
      </c>
      <c r="E1812" t="s">
        <v>504</v>
      </c>
      <c r="F1812">
        <v>967992294</v>
      </c>
      <c r="G1812" t="s">
        <v>27</v>
      </c>
      <c r="H1812" t="s">
        <v>3200</v>
      </c>
      <c r="I1812" s="7" t="s">
        <v>14904</v>
      </c>
      <c r="J1812" t="s">
        <v>14905</v>
      </c>
      <c r="K1812" t="s">
        <v>502</v>
      </c>
      <c r="L1812" t="s">
        <v>9</v>
      </c>
      <c r="M1812" s="12" t="s">
        <v>11</v>
      </c>
      <c r="N1812" t="s">
        <v>14906</v>
      </c>
      <c r="O1812" t="s">
        <v>28</v>
      </c>
      <c r="Q1812" t="s">
        <v>2769</v>
      </c>
      <c r="R1812" t="s">
        <v>2387</v>
      </c>
      <c r="S1812" t="s">
        <v>2388</v>
      </c>
      <c r="T1812" s="14" t="s">
        <v>1630</v>
      </c>
      <c r="U1812" s="7" t="s">
        <v>1630</v>
      </c>
      <c r="V1812" t="s">
        <v>14901</v>
      </c>
      <c r="W1812" t="s">
        <v>14172</v>
      </c>
      <c r="Z1812" t="s">
        <v>14907</v>
      </c>
      <c r="AA1812" s="7" t="s">
        <v>12</v>
      </c>
      <c r="AB1812">
        <v>2021</v>
      </c>
    </row>
    <row r="1813" spans="1:28" x14ac:dyDescent="0.3">
      <c r="A1813" s="12" t="s">
        <v>7</v>
      </c>
      <c r="B1813" s="13" t="s">
        <v>10990</v>
      </c>
      <c r="C1813" t="s">
        <v>6618</v>
      </c>
      <c r="D1813" t="s">
        <v>6</v>
      </c>
      <c r="E1813" t="s">
        <v>6619</v>
      </c>
      <c r="F1813">
        <v>980878882</v>
      </c>
      <c r="G1813" t="s">
        <v>15</v>
      </c>
      <c r="H1813" t="s">
        <v>2395</v>
      </c>
      <c r="I1813" s="7" t="s">
        <v>14908</v>
      </c>
      <c r="J1813" t="s">
        <v>14909</v>
      </c>
      <c r="K1813" t="s">
        <v>6622</v>
      </c>
      <c r="L1813" t="s">
        <v>9</v>
      </c>
      <c r="M1813" s="12" t="s">
        <v>11</v>
      </c>
      <c r="N1813" t="s">
        <v>14910</v>
      </c>
      <c r="O1813" t="s">
        <v>28</v>
      </c>
      <c r="Q1813" t="s">
        <v>10006</v>
      </c>
      <c r="R1813" t="s">
        <v>2387</v>
      </c>
      <c r="S1813" t="s">
        <v>2388</v>
      </c>
      <c r="T1813" s="14" t="s">
        <v>1630</v>
      </c>
      <c r="U1813" s="7" t="s">
        <v>1630</v>
      </c>
      <c r="V1813" t="s">
        <v>14911</v>
      </c>
      <c r="W1813" t="s">
        <v>3215</v>
      </c>
      <c r="Z1813" t="s">
        <v>3830</v>
      </c>
      <c r="AA1813" s="7" t="s">
        <v>12</v>
      </c>
      <c r="AB1813">
        <v>2021</v>
      </c>
    </row>
    <row r="1814" spans="1:28" x14ac:dyDescent="0.3">
      <c r="A1814" s="12" t="s">
        <v>7</v>
      </c>
      <c r="B1814" s="13" t="s">
        <v>2490</v>
      </c>
      <c r="C1814" t="s">
        <v>2491</v>
      </c>
      <c r="D1814" t="s">
        <v>6</v>
      </c>
      <c r="E1814" t="s">
        <v>2492</v>
      </c>
      <c r="F1814">
        <v>952692908</v>
      </c>
      <c r="G1814" t="s">
        <v>8</v>
      </c>
      <c r="H1814" t="s">
        <v>2493</v>
      </c>
      <c r="I1814" s="7" t="s">
        <v>14912</v>
      </c>
      <c r="J1814" t="s">
        <v>14913</v>
      </c>
      <c r="K1814" t="s">
        <v>2495</v>
      </c>
      <c r="L1814" t="s">
        <v>9</v>
      </c>
      <c r="M1814" s="12" t="s">
        <v>11</v>
      </c>
      <c r="N1814" t="s">
        <v>14914</v>
      </c>
      <c r="O1814" t="s">
        <v>28</v>
      </c>
      <c r="Q1814" t="s">
        <v>12158</v>
      </c>
      <c r="R1814" t="s">
        <v>2387</v>
      </c>
      <c r="S1814" t="s">
        <v>2388</v>
      </c>
      <c r="T1814" s="14" t="s">
        <v>1630</v>
      </c>
      <c r="U1814" s="7" t="s">
        <v>1630</v>
      </c>
      <c r="V1814" t="s">
        <v>14915</v>
      </c>
      <c r="W1814" t="s">
        <v>4093</v>
      </c>
      <c r="Z1814" t="s">
        <v>14916</v>
      </c>
      <c r="AA1814" s="7" t="s">
        <v>12</v>
      </c>
      <c r="AB1814">
        <v>2021</v>
      </c>
    </row>
    <row r="1815" spans="1:28" x14ac:dyDescent="0.3">
      <c r="A1815" s="12" t="s">
        <v>7</v>
      </c>
      <c r="B1815" s="13" t="s">
        <v>14917</v>
      </c>
      <c r="C1815" t="s">
        <v>4176</v>
      </c>
      <c r="D1815" t="s">
        <v>6</v>
      </c>
      <c r="E1815" t="s">
        <v>4177</v>
      </c>
      <c r="F1815">
        <v>958226970</v>
      </c>
      <c r="G1815" t="s">
        <v>15</v>
      </c>
      <c r="H1815" t="s">
        <v>3089</v>
      </c>
      <c r="I1815" s="7" t="s">
        <v>14918</v>
      </c>
      <c r="J1815" t="s">
        <v>14919</v>
      </c>
      <c r="K1815" t="s">
        <v>4179</v>
      </c>
      <c r="L1815" t="s">
        <v>9</v>
      </c>
      <c r="M1815" s="12" t="s">
        <v>11</v>
      </c>
      <c r="N1815" t="s">
        <v>14920</v>
      </c>
      <c r="O1815" t="s">
        <v>28</v>
      </c>
      <c r="Q1815" t="s">
        <v>14921</v>
      </c>
      <c r="R1815" t="s">
        <v>2387</v>
      </c>
      <c r="S1815" t="s">
        <v>2416</v>
      </c>
      <c r="T1815" s="14" t="s">
        <v>1630</v>
      </c>
      <c r="U1815" s="7" t="s">
        <v>1630</v>
      </c>
      <c r="V1815" t="s">
        <v>9343</v>
      </c>
      <c r="W1815" t="s">
        <v>4097</v>
      </c>
      <c r="Z1815" t="s">
        <v>14922</v>
      </c>
      <c r="AA1815" s="7" t="s">
        <v>12</v>
      </c>
      <c r="AB1815">
        <v>2021</v>
      </c>
    </row>
    <row r="1816" spans="1:28" x14ac:dyDescent="0.3">
      <c r="A1816" s="12" t="s">
        <v>7</v>
      </c>
      <c r="B1816" s="13" t="s">
        <v>7384</v>
      </c>
      <c r="C1816" t="s">
        <v>7385</v>
      </c>
      <c r="D1816" t="s">
        <v>6</v>
      </c>
      <c r="E1816" t="s">
        <v>7386</v>
      </c>
      <c r="F1816">
        <v>952540006</v>
      </c>
      <c r="G1816" t="s">
        <v>8</v>
      </c>
      <c r="H1816" t="s">
        <v>2676</v>
      </c>
      <c r="I1816" s="7" t="s">
        <v>14923</v>
      </c>
      <c r="J1816" t="s">
        <v>14924</v>
      </c>
      <c r="K1816" t="s">
        <v>7389</v>
      </c>
      <c r="L1816" t="s">
        <v>9</v>
      </c>
      <c r="M1816" s="12" t="s">
        <v>11</v>
      </c>
      <c r="N1816" t="s">
        <v>14925</v>
      </c>
      <c r="O1816" t="s">
        <v>28</v>
      </c>
      <c r="Q1816" t="s">
        <v>12317</v>
      </c>
      <c r="R1816" t="s">
        <v>2387</v>
      </c>
      <c r="S1816" t="s">
        <v>2416</v>
      </c>
      <c r="T1816" s="14" t="s">
        <v>1630</v>
      </c>
      <c r="U1816" s="7" t="s">
        <v>1630</v>
      </c>
      <c r="V1816" t="s">
        <v>14915</v>
      </c>
      <c r="W1816" t="s">
        <v>14277</v>
      </c>
      <c r="Z1816" t="s">
        <v>14926</v>
      </c>
      <c r="AA1816" s="7" t="s">
        <v>12</v>
      </c>
      <c r="AB1816">
        <v>2021</v>
      </c>
    </row>
    <row r="1817" spans="1:28" x14ac:dyDescent="0.3">
      <c r="A1817" s="12" t="s">
        <v>7</v>
      </c>
      <c r="B1817" s="13" t="s">
        <v>112</v>
      </c>
      <c r="C1817" t="s">
        <v>3917</v>
      </c>
      <c r="D1817" t="s">
        <v>6</v>
      </c>
      <c r="E1817" t="s">
        <v>115</v>
      </c>
      <c r="F1817">
        <v>952341142</v>
      </c>
      <c r="G1817" t="s">
        <v>27</v>
      </c>
      <c r="H1817" t="s">
        <v>2765</v>
      </c>
      <c r="I1817" s="7" t="s">
        <v>14927</v>
      </c>
      <c r="J1817" t="s">
        <v>14928</v>
      </c>
      <c r="K1817" t="s">
        <v>113</v>
      </c>
      <c r="L1817" t="s">
        <v>9</v>
      </c>
      <c r="M1817" s="12" t="s">
        <v>11</v>
      </c>
      <c r="N1817" t="s">
        <v>14929</v>
      </c>
      <c r="O1817" t="s">
        <v>28</v>
      </c>
      <c r="Q1817" t="s">
        <v>4621</v>
      </c>
      <c r="R1817" t="s">
        <v>2387</v>
      </c>
      <c r="S1817" t="s">
        <v>2388</v>
      </c>
      <c r="T1817" s="14" t="s">
        <v>1630</v>
      </c>
      <c r="U1817" s="7" t="s">
        <v>1630</v>
      </c>
      <c r="V1817" t="s">
        <v>14901</v>
      </c>
      <c r="W1817" t="s">
        <v>14172</v>
      </c>
      <c r="Z1817" t="s">
        <v>14907</v>
      </c>
      <c r="AA1817" s="7" t="s">
        <v>12</v>
      </c>
      <c r="AB1817">
        <v>2021</v>
      </c>
    </row>
    <row r="1818" spans="1:28" x14ac:dyDescent="0.3">
      <c r="A1818" s="12" t="s">
        <v>7</v>
      </c>
      <c r="B1818" s="13" t="s">
        <v>1094</v>
      </c>
      <c r="C1818" t="s">
        <v>14930</v>
      </c>
      <c r="D1818" t="s">
        <v>6</v>
      </c>
      <c r="E1818" t="s">
        <v>14931</v>
      </c>
      <c r="F1818">
        <v>952302003</v>
      </c>
      <c r="G1818" t="s">
        <v>8</v>
      </c>
      <c r="H1818" t="s">
        <v>8018</v>
      </c>
      <c r="I1818" s="7" t="s">
        <v>14932</v>
      </c>
      <c r="J1818" t="s">
        <v>2941</v>
      </c>
      <c r="K1818" t="s">
        <v>1095</v>
      </c>
      <c r="L1818" t="s">
        <v>9</v>
      </c>
      <c r="M1818" s="12" t="s">
        <v>11</v>
      </c>
      <c r="N1818" t="s">
        <v>14933</v>
      </c>
      <c r="O1818" t="s">
        <v>28</v>
      </c>
      <c r="Q1818" t="s">
        <v>4539</v>
      </c>
      <c r="R1818" t="s">
        <v>2387</v>
      </c>
      <c r="S1818" t="s">
        <v>2388</v>
      </c>
      <c r="T1818" s="14" t="s">
        <v>1635</v>
      </c>
      <c r="U1818" s="7" t="s">
        <v>1635</v>
      </c>
      <c r="V1818" t="s">
        <v>14934</v>
      </c>
      <c r="W1818" t="s">
        <v>14935</v>
      </c>
      <c r="Z1818" t="s">
        <v>14936</v>
      </c>
      <c r="AA1818" s="7" t="s">
        <v>12</v>
      </c>
      <c r="AB1818">
        <v>2021</v>
      </c>
    </row>
    <row r="1819" spans="1:28" x14ac:dyDescent="0.3">
      <c r="A1819" s="12" t="s">
        <v>7</v>
      </c>
      <c r="B1819" s="13" t="s">
        <v>226</v>
      </c>
      <c r="C1819" t="s">
        <v>4206</v>
      </c>
      <c r="D1819" t="s">
        <v>6</v>
      </c>
      <c r="E1819" t="s">
        <v>230</v>
      </c>
      <c r="F1819">
        <v>931750695</v>
      </c>
      <c r="G1819" t="s">
        <v>15</v>
      </c>
      <c r="H1819" t="s">
        <v>14937</v>
      </c>
      <c r="I1819" s="7" t="s">
        <v>14938</v>
      </c>
      <c r="J1819" t="s">
        <v>2941</v>
      </c>
      <c r="K1819" t="s">
        <v>14939</v>
      </c>
      <c r="L1819" t="s">
        <v>9</v>
      </c>
      <c r="M1819" s="12" t="s">
        <v>11</v>
      </c>
      <c r="N1819" t="s">
        <v>14940</v>
      </c>
      <c r="O1819" t="s">
        <v>28</v>
      </c>
      <c r="Q1819" t="s">
        <v>2415</v>
      </c>
      <c r="R1819" t="s">
        <v>2387</v>
      </c>
      <c r="S1819" t="s">
        <v>2388</v>
      </c>
      <c r="T1819" s="14" t="s">
        <v>1635</v>
      </c>
      <c r="U1819" s="7" t="s">
        <v>1635</v>
      </c>
      <c r="V1819" t="s">
        <v>14941</v>
      </c>
      <c r="W1819" t="s">
        <v>13065</v>
      </c>
      <c r="Z1819" t="s">
        <v>14942</v>
      </c>
      <c r="AA1819" s="7" t="s">
        <v>12</v>
      </c>
      <c r="AB1819">
        <v>2021</v>
      </c>
    </row>
    <row r="1820" spans="1:28" x14ac:dyDescent="0.3">
      <c r="A1820" s="12" t="s">
        <v>7</v>
      </c>
      <c r="B1820" s="13" t="s">
        <v>4428</v>
      </c>
      <c r="C1820" t="s">
        <v>4429</v>
      </c>
      <c r="D1820" t="s">
        <v>6</v>
      </c>
      <c r="E1820" t="s">
        <v>4430</v>
      </c>
      <c r="F1820">
        <v>992985140</v>
      </c>
      <c r="G1820" t="s">
        <v>31</v>
      </c>
      <c r="H1820" t="s">
        <v>71</v>
      </c>
      <c r="I1820" s="7" t="s">
        <v>14943</v>
      </c>
      <c r="J1820" t="s">
        <v>14944</v>
      </c>
      <c r="K1820" t="s">
        <v>4433</v>
      </c>
      <c r="L1820" t="s">
        <v>9</v>
      </c>
      <c r="M1820" s="12" t="s">
        <v>11</v>
      </c>
      <c r="N1820" t="s">
        <v>14945</v>
      </c>
      <c r="O1820" t="s">
        <v>28</v>
      </c>
      <c r="Q1820" t="s">
        <v>14946</v>
      </c>
      <c r="R1820" t="s">
        <v>2387</v>
      </c>
      <c r="S1820" t="s">
        <v>2388</v>
      </c>
      <c r="T1820" s="14" t="s">
        <v>1635</v>
      </c>
      <c r="U1820" s="7" t="s">
        <v>1635</v>
      </c>
      <c r="V1820" t="s">
        <v>14947</v>
      </c>
      <c r="W1820" t="s">
        <v>10912</v>
      </c>
      <c r="Z1820" t="s">
        <v>14948</v>
      </c>
      <c r="AA1820" s="7" t="s">
        <v>12</v>
      </c>
      <c r="AB1820">
        <v>2021</v>
      </c>
    </row>
    <row r="1821" spans="1:28" x14ac:dyDescent="0.3">
      <c r="A1821" s="12" t="s">
        <v>7</v>
      </c>
      <c r="B1821" s="13" t="s">
        <v>14949</v>
      </c>
      <c r="C1821" t="s">
        <v>14950</v>
      </c>
      <c r="D1821" t="s">
        <v>6</v>
      </c>
      <c r="E1821" t="s">
        <v>14951</v>
      </c>
      <c r="F1821">
        <v>939792499</v>
      </c>
      <c r="G1821" t="s">
        <v>27</v>
      </c>
      <c r="H1821" t="s">
        <v>95</v>
      </c>
      <c r="I1821" s="7" t="s">
        <v>14952</v>
      </c>
      <c r="J1821" t="s">
        <v>14953</v>
      </c>
      <c r="K1821" t="s">
        <v>14954</v>
      </c>
      <c r="L1821" t="s">
        <v>9</v>
      </c>
      <c r="M1821" s="12" t="s">
        <v>11</v>
      </c>
      <c r="N1821" t="s">
        <v>14955</v>
      </c>
      <c r="O1821" t="s">
        <v>28</v>
      </c>
      <c r="Q1821" t="s">
        <v>14956</v>
      </c>
      <c r="R1821" t="s">
        <v>2387</v>
      </c>
      <c r="S1821" t="s">
        <v>2388</v>
      </c>
      <c r="T1821" s="14" t="s">
        <v>1635</v>
      </c>
      <c r="U1821" s="7" t="s">
        <v>1635</v>
      </c>
      <c r="V1821" t="s">
        <v>14947</v>
      </c>
      <c r="W1821" t="s">
        <v>10724</v>
      </c>
      <c r="Z1821" t="s">
        <v>2718</v>
      </c>
      <c r="AA1821" s="7" t="s">
        <v>12</v>
      </c>
      <c r="AB1821">
        <v>2021</v>
      </c>
    </row>
    <row r="1822" spans="1:28" x14ac:dyDescent="0.3">
      <c r="A1822" s="12" t="s">
        <v>7</v>
      </c>
      <c r="B1822" s="13" t="s">
        <v>1505</v>
      </c>
      <c r="C1822" t="s">
        <v>5381</v>
      </c>
      <c r="D1822" t="s">
        <v>6</v>
      </c>
      <c r="E1822" t="s">
        <v>1508</v>
      </c>
      <c r="F1822">
        <v>952656588</v>
      </c>
      <c r="G1822" t="s">
        <v>27</v>
      </c>
      <c r="H1822" t="s">
        <v>3263</v>
      </c>
      <c r="I1822" s="7" t="s">
        <v>14957</v>
      </c>
      <c r="J1822" t="s">
        <v>14958</v>
      </c>
      <c r="K1822" t="s">
        <v>5384</v>
      </c>
      <c r="L1822" t="s">
        <v>9</v>
      </c>
      <c r="M1822" s="12" t="s">
        <v>11</v>
      </c>
      <c r="N1822" t="s">
        <v>14959</v>
      </c>
      <c r="O1822" t="s">
        <v>28</v>
      </c>
      <c r="Q1822" t="s">
        <v>3044</v>
      </c>
      <c r="R1822" t="s">
        <v>2387</v>
      </c>
      <c r="S1822" t="s">
        <v>2416</v>
      </c>
      <c r="T1822" s="14" t="s">
        <v>1635</v>
      </c>
      <c r="U1822" s="7" t="s">
        <v>1635</v>
      </c>
      <c r="V1822" t="s">
        <v>14947</v>
      </c>
      <c r="W1822" t="s">
        <v>14960</v>
      </c>
      <c r="Z1822" t="s">
        <v>14961</v>
      </c>
      <c r="AA1822" s="7" t="s">
        <v>12</v>
      </c>
      <c r="AB1822">
        <v>2021</v>
      </c>
    </row>
    <row r="1823" spans="1:28" x14ac:dyDescent="0.3">
      <c r="A1823" s="12" t="s">
        <v>7</v>
      </c>
      <c r="B1823" s="13" t="s">
        <v>226</v>
      </c>
      <c r="C1823" t="s">
        <v>4206</v>
      </c>
      <c r="D1823" t="s">
        <v>6</v>
      </c>
      <c r="E1823" t="s">
        <v>230</v>
      </c>
      <c r="F1823">
        <v>931750695</v>
      </c>
      <c r="G1823" t="s">
        <v>15</v>
      </c>
      <c r="H1823" t="s">
        <v>14937</v>
      </c>
      <c r="I1823" s="7" t="s">
        <v>14938</v>
      </c>
      <c r="J1823" t="s">
        <v>2941</v>
      </c>
      <c r="K1823" t="s">
        <v>14939</v>
      </c>
      <c r="L1823" t="s">
        <v>9</v>
      </c>
      <c r="M1823" s="12" t="s">
        <v>11</v>
      </c>
      <c r="N1823" t="s">
        <v>14962</v>
      </c>
      <c r="O1823" s="73" t="s">
        <v>35</v>
      </c>
      <c r="Q1823" t="s">
        <v>5842</v>
      </c>
      <c r="R1823" t="s">
        <v>2387</v>
      </c>
      <c r="S1823" t="s">
        <v>2521</v>
      </c>
      <c r="T1823" s="14" t="s">
        <v>1635</v>
      </c>
      <c r="U1823" s="7" t="s">
        <v>1635</v>
      </c>
      <c r="V1823" t="s">
        <v>2783</v>
      </c>
      <c r="Z1823" t="s">
        <v>2783</v>
      </c>
      <c r="AA1823" s="7" t="s">
        <v>12</v>
      </c>
      <c r="AB1823">
        <v>2021</v>
      </c>
    </row>
    <row r="1824" spans="1:28" x14ac:dyDescent="0.3">
      <c r="A1824" s="12" t="s">
        <v>7</v>
      </c>
      <c r="B1824" s="13" t="s">
        <v>11630</v>
      </c>
      <c r="C1824" t="s">
        <v>6525</v>
      </c>
      <c r="D1824" t="s">
        <v>6</v>
      </c>
      <c r="E1824" t="s">
        <v>6526</v>
      </c>
      <c r="F1824">
        <v>938388155</v>
      </c>
      <c r="G1824" t="s">
        <v>31</v>
      </c>
      <c r="H1824" t="s">
        <v>3515</v>
      </c>
      <c r="I1824" s="7" t="s">
        <v>14963</v>
      </c>
      <c r="J1824" t="s">
        <v>14964</v>
      </c>
      <c r="K1824" t="s">
        <v>6529</v>
      </c>
      <c r="L1824" t="s">
        <v>9</v>
      </c>
      <c r="M1824" s="12" t="s">
        <v>11</v>
      </c>
      <c r="N1824" t="s">
        <v>14965</v>
      </c>
      <c r="O1824" t="s">
        <v>28</v>
      </c>
      <c r="Q1824" t="s">
        <v>14966</v>
      </c>
      <c r="R1824" t="s">
        <v>2387</v>
      </c>
      <c r="S1824" t="s">
        <v>2388</v>
      </c>
      <c r="T1824" s="14" t="s">
        <v>1635</v>
      </c>
      <c r="U1824" s="7" t="s">
        <v>1635</v>
      </c>
      <c r="V1824" t="s">
        <v>14941</v>
      </c>
      <c r="W1824" t="s">
        <v>14967</v>
      </c>
      <c r="Z1824" t="s">
        <v>14968</v>
      </c>
      <c r="AA1824" s="7" t="s">
        <v>12</v>
      </c>
      <c r="AB1824">
        <v>2021</v>
      </c>
    </row>
    <row r="1825" spans="1:28" x14ac:dyDescent="0.3">
      <c r="A1825" s="12" t="s">
        <v>7</v>
      </c>
      <c r="B1825" s="13" t="s">
        <v>2817</v>
      </c>
      <c r="C1825" t="s">
        <v>2818</v>
      </c>
      <c r="D1825" t="s">
        <v>6</v>
      </c>
      <c r="E1825" t="s">
        <v>2819</v>
      </c>
      <c r="F1825">
        <v>945341710</v>
      </c>
      <c r="G1825" t="s">
        <v>8</v>
      </c>
      <c r="H1825" t="s">
        <v>313</v>
      </c>
      <c r="I1825" s="7" t="s">
        <v>14969</v>
      </c>
      <c r="J1825" t="s">
        <v>14970</v>
      </c>
      <c r="K1825" t="s">
        <v>2821</v>
      </c>
      <c r="L1825" t="s">
        <v>9</v>
      </c>
      <c r="M1825" s="12" t="s">
        <v>11</v>
      </c>
      <c r="N1825" t="s">
        <v>14971</v>
      </c>
      <c r="O1825" t="s">
        <v>28</v>
      </c>
      <c r="Q1825" t="s">
        <v>5872</v>
      </c>
      <c r="R1825" t="s">
        <v>2387</v>
      </c>
      <c r="S1825" t="s">
        <v>2388</v>
      </c>
      <c r="T1825" s="14" t="s">
        <v>1635</v>
      </c>
      <c r="U1825" s="7" t="s">
        <v>1635</v>
      </c>
      <c r="V1825" t="s">
        <v>14934</v>
      </c>
      <c r="W1825" t="s">
        <v>14972</v>
      </c>
      <c r="Z1825" t="s">
        <v>14973</v>
      </c>
      <c r="AA1825" s="7" t="s">
        <v>12</v>
      </c>
      <c r="AB1825">
        <v>2021</v>
      </c>
    </row>
    <row r="1826" spans="1:28" x14ac:dyDescent="0.3">
      <c r="A1826" s="12" t="s">
        <v>7</v>
      </c>
      <c r="B1826" s="13" t="s">
        <v>11059</v>
      </c>
      <c r="C1826" t="s">
        <v>5856</v>
      </c>
      <c r="D1826" t="s">
        <v>6</v>
      </c>
      <c r="E1826" t="s">
        <v>5857</v>
      </c>
      <c r="F1826">
        <v>953646169</v>
      </c>
      <c r="G1826" t="s">
        <v>8</v>
      </c>
      <c r="H1826" t="s">
        <v>3127</v>
      </c>
      <c r="I1826" s="7" t="s">
        <v>14974</v>
      </c>
      <c r="J1826" t="s">
        <v>14975</v>
      </c>
      <c r="K1826" t="s">
        <v>5860</v>
      </c>
      <c r="L1826" t="s">
        <v>9</v>
      </c>
      <c r="M1826" s="12" t="s">
        <v>11</v>
      </c>
      <c r="N1826" t="s">
        <v>14976</v>
      </c>
      <c r="O1826" t="s">
        <v>28</v>
      </c>
      <c r="Q1826" t="s">
        <v>14977</v>
      </c>
      <c r="R1826" t="s">
        <v>2387</v>
      </c>
      <c r="S1826" t="s">
        <v>2388</v>
      </c>
      <c r="T1826" s="14" t="s">
        <v>14978</v>
      </c>
      <c r="U1826" s="7" t="s">
        <v>14978</v>
      </c>
      <c r="V1826" t="s">
        <v>4298</v>
      </c>
      <c r="W1826" t="s">
        <v>14979</v>
      </c>
      <c r="Z1826" t="s">
        <v>12931</v>
      </c>
      <c r="AA1826" s="7" t="s">
        <v>12</v>
      </c>
      <c r="AB1826">
        <v>2021</v>
      </c>
    </row>
    <row r="1827" spans="1:28" x14ac:dyDescent="0.3">
      <c r="A1827" s="12" t="s">
        <v>7</v>
      </c>
      <c r="B1827" s="13" t="s">
        <v>3037</v>
      </c>
      <c r="C1827" t="s">
        <v>3038</v>
      </c>
      <c r="D1827" t="s">
        <v>6</v>
      </c>
      <c r="E1827" t="s">
        <v>3039</v>
      </c>
      <c r="F1827">
        <v>961268556</v>
      </c>
      <c r="G1827" t="s">
        <v>27</v>
      </c>
      <c r="H1827" t="s">
        <v>3040</v>
      </c>
      <c r="I1827" s="7" t="s">
        <v>14980</v>
      </c>
      <c r="J1827" t="s">
        <v>14981</v>
      </c>
      <c r="K1827" t="s">
        <v>3042</v>
      </c>
      <c r="L1827" t="s">
        <v>9</v>
      </c>
      <c r="M1827" s="12" t="s">
        <v>11</v>
      </c>
      <c r="N1827" t="s">
        <v>14982</v>
      </c>
      <c r="O1827" t="s">
        <v>28</v>
      </c>
      <c r="Q1827" t="s">
        <v>3581</v>
      </c>
      <c r="R1827" t="s">
        <v>2387</v>
      </c>
      <c r="S1827" t="s">
        <v>2416</v>
      </c>
      <c r="T1827" s="14" t="s">
        <v>14978</v>
      </c>
      <c r="U1827" s="7" t="s">
        <v>14978</v>
      </c>
      <c r="V1827" t="s">
        <v>4167</v>
      </c>
      <c r="W1827" t="s">
        <v>14983</v>
      </c>
      <c r="Z1827" t="s">
        <v>14984</v>
      </c>
      <c r="AA1827" s="7" t="s">
        <v>12</v>
      </c>
      <c r="AB1827">
        <v>2021</v>
      </c>
    </row>
    <row r="1828" spans="1:28" x14ac:dyDescent="0.3">
      <c r="A1828" s="12" t="s">
        <v>7</v>
      </c>
      <c r="B1828" s="13" t="s">
        <v>3646</v>
      </c>
      <c r="C1828" t="s">
        <v>3647</v>
      </c>
      <c r="D1828" t="s">
        <v>6</v>
      </c>
      <c r="E1828" t="s">
        <v>3648</v>
      </c>
      <c r="F1828">
        <v>961894809</v>
      </c>
      <c r="G1828" t="s">
        <v>15</v>
      </c>
      <c r="H1828" t="s">
        <v>3649</v>
      </c>
      <c r="I1828" s="7" t="s">
        <v>14985</v>
      </c>
      <c r="J1828" t="s">
        <v>14986</v>
      </c>
      <c r="K1828" t="s">
        <v>3652</v>
      </c>
      <c r="L1828" t="s">
        <v>9</v>
      </c>
      <c r="M1828" s="12" t="s">
        <v>11</v>
      </c>
      <c r="N1828" t="s">
        <v>14987</v>
      </c>
      <c r="O1828" t="s">
        <v>28</v>
      </c>
      <c r="Q1828" t="s">
        <v>14988</v>
      </c>
      <c r="R1828" t="s">
        <v>2387</v>
      </c>
      <c r="S1828" t="s">
        <v>2416</v>
      </c>
      <c r="T1828" s="14" t="s">
        <v>14978</v>
      </c>
      <c r="U1828" s="7" t="s">
        <v>14978</v>
      </c>
      <c r="V1828" t="s">
        <v>4298</v>
      </c>
      <c r="W1828" t="s">
        <v>14989</v>
      </c>
      <c r="Z1828" t="s">
        <v>14990</v>
      </c>
      <c r="AA1828" s="7" t="s">
        <v>12</v>
      </c>
      <c r="AB1828">
        <v>2021</v>
      </c>
    </row>
    <row r="1829" spans="1:28" x14ac:dyDescent="0.3">
      <c r="A1829" s="12" t="s">
        <v>7</v>
      </c>
      <c r="B1829" s="13" t="s">
        <v>10203</v>
      </c>
      <c r="C1829" t="s">
        <v>10204</v>
      </c>
      <c r="D1829" t="s">
        <v>6</v>
      </c>
      <c r="E1829" t="s">
        <v>10205</v>
      </c>
      <c r="F1829">
        <v>990134848</v>
      </c>
      <c r="G1829" t="s">
        <v>8</v>
      </c>
      <c r="H1829" t="s">
        <v>2584</v>
      </c>
      <c r="I1829" s="7" t="s">
        <v>14991</v>
      </c>
      <c r="J1829" t="s">
        <v>14992</v>
      </c>
      <c r="K1829" t="s">
        <v>10208</v>
      </c>
      <c r="L1829" t="s">
        <v>9</v>
      </c>
      <c r="M1829" s="12" t="s">
        <v>11</v>
      </c>
      <c r="N1829" t="s">
        <v>14993</v>
      </c>
      <c r="O1829" t="s">
        <v>28</v>
      </c>
      <c r="Q1829" t="s">
        <v>14994</v>
      </c>
      <c r="R1829" t="s">
        <v>2387</v>
      </c>
      <c r="S1829" t="s">
        <v>2388</v>
      </c>
      <c r="T1829" s="14" t="s">
        <v>14978</v>
      </c>
      <c r="U1829" s="7" t="s">
        <v>14978</v>
      </c>
      <c r="V1829" t="s">
        <v>14995</v>
      </c>
      <c r="W1829" t="s">
        <v>14996</v>
      </c>
      <c r="Z1829" t="s">
        <v>14997</v>
      </c>
      <c r="AA1829" s="7" t="s">
        <v>12</v>
      </c>
      <c r="AB1829">
        <v>2021</v>
      </c>
    </row>
    <row r="1830" spans="1:28" x14ac:dyDescent="0.3">
      <c r="A1830" s="12" t="s">
        <v>19</v>
      </c>
      <c r="B1830" s="13" t="s">
        <v>4563</v>
      </c>
      <c r="C1830" t="s">
        <v>4564</v>
      </c>
      <c r="D1830" t="s">
        <v>13</v>
      </c>
      <c r="E1830" t="s">
        <v>11669</v>
      </c>
      <c r="F1830">
        <v>953638686</v>
      </c>
      <c r="G1830" t="s">
        <v>20</v>
      </c>
      <c r="H1830" t="s">
        <v>2705</v>
      </c>
      <c r="I1830" s="7" t="s">
        <v>14998</v>
      </c>
      <c r="J1830" t="s">
        <v>14999</v>
      </c>
      <c r="K1830" t="s">
        <v>6194</v>
      </c>
      <c r="L1830" t="s">
        <v>9</v>
      </c>
      <c r="M1830" s="12" t="s">
        <v>11</v>
      </c>
      <c r="N1830" t="s">
        <v>15000</v>
      </c>
      <c r="O1830" t="s">
        <v>28</v>
      </c>
      <c r="Q1830" t="s">
        <v>4042</v>
      </c>
      <c r="R1830" t="s">
        <v>2387</v>
      </c>
      <c r="S1830" t="s">
        <v>2388</v>
      </c>
      <c r="T1830" s="14" t="s">
        <v>14978</v>
      </c>
      <c r="U1830" s="7" t="s">
        <v>14978</v>
      </c>
      <c r="V1830" t="s">
        <v>15001</v>
      </c>
      <c r="W1830" t="s">
        <v>15002</v>
      </c>
      <c r="Z1830" t="s">
        <v>15003</v>
      </c>
      <c r="AA1830" s="7" t="s">
        <v>12</v>
      </c>
      <c r="AB1830">
        <v>2021</v>
      </c>
    </row>
    <row r="1831" spans="1:28" x14ac:dyDescent="0.3">
      <c r="A1831" s="12" t="s">
        <v>7</v>
      </c>
      <c r="B1831" s="13" t="s">
        <v>221</v>
      </c>
      <c r="C1831" t="s">
        <v>7229</v>
      </c>
      <c r="D1831" t="s">
        <v>6</v>
      </c>
      <c r="E1831" t="s">
        <v>10072</v>
      </c>
      <c r="F1831">
        <v>957493247</v>
      </c>
      <c r="G1831" t="s">
        <v>8</v>
      </c>
      <c r="H1831" t="s">
        <v>5555</v>
      </c>
      <c r="I1831" s="7" t="s">
        <v>15004</v>
      </c>
      <c r="J1831" t="s">
        <v>15005</v>
      </c>
      <c r="K1831" t="s">
        <v>7232</v>
      </c>
      <c r="L1831" t="s">
        <v>9</v>
      </c>
      <c r="M1831" s="12" t="s">
        <v>11</v>
      </c>
      <c r="N1831" t="s">
        <v>15006</v>
      </c>
      <c r="O1831" t="s">
        <v>28</v>
      </c>
      <c r="Q1831" t="s">
        <v>10954</v>
      </c>
      <c r="R1831" t="s">
        <v>2387</v>
      </c>
      <c r="S1831" t="s">
        <v>2388</v>
      </c>
      <c r="T1831" s="14" t="s">
        <v>14978</v>
      </c>
      <c r="U1831" s="7" t="s">
        <v>14978</v>
      </c>
      <c r="V1831" t="s">
        <v>14995</v>
      </c>
      <c r="W1831" t="s">
        <v>14979</v>
      </c>
      <c r="Z1831" t="s">
        <v>3339</v>
      </c>
      <c r="AA1831" s="7" t="s">
        <v>12</v>
      </c>
      <c r="AB1831">
        <v>2021</v>
      </c>
    </row>
    <row r="1832" spans="1:28" x14ac:dyDescent="0.3">
      <c r="A1832" s="12" t="s">
        <v>7</v>
      </c>
      <c r="B1832" s="13" t="s">
        <v>15007</v>
      </c>
      <c r="C1832" t="s">
        <v>15008</v>
      </c>
      <c r="D1832" t="s">
        <v>6</v>
      </c>
      <c r="E1832" t="s">
        <v>15009</v>
      </c>
      <c r="F1832">
        <v>953506032</v>
      </c>
      <c r="G1832" t="s">
        <v>15</v>
      </c>
      <c r="H1832" t="s">
        <v>2447</v>
      </c>
      <c r="I1832" s="7" t="s">
        <v>15010</v>
      </c>
      <c r="J1832" t="s">
        <v>15011</v>
      </c>
      <c r="K1832" t="s">
        <v>15012</v>
      </c>
      <c r="L1832" t="s">
        <v>9</v>
      </c>
      <c r="M1832" s="12" t="s">
        <v>11</v>
      </c>
      <c r="N1832" t="s">
        <v>15013</v>
      </c>
      <c r="O1832" t="s">
        <v>28</v>
      </c>
      <c r="Q1832" t="s">
        <v>7578</v>
      </c>
      <c r="R1832" t="s">
        <v>2387</v>
      </c>
      <c r="S1832" t="s">
        <v>2416</v>
      </c>
      <c r="T1832" s="14" t="s">
        <v>1653</v>
      </c>
      <c r="U1832" s="7" t="s">
        <v>1653</v>
      </c>
      <c r="V1832" t="s">
        <v>14915</v>
      </c>
      <c r="W1832" t="s">
        <v>15014</v>
      </c>
      <c r="Z1832" t="s">
        <v>15015</v>
      </c>
      <c r="AA1832" s="7" t="s">
        <v>12</v>
      </c>
      <c r="AB1832">
        <v>2021</v>
      </c>
    </row>
    <row r="1833" spans="1:28" x14ac:dyDescent="0.3">
      <c r="A1833" s="12" t="s">
        <v>7</v>
      </c>
      <c r="B1833" s="13" t="s">
        <v>832</v>
      </c>
      <c r="C1833" t="s">
        <v>15016</v>
      </c>
      <c r="D1833" t="s">
        <v>6</v>
      </c>
      <c r="E1833" t="s">
        <v>834</v>
      </c>
      <c r="F1833">
        <v>973585482</v>
      </c>
      <c r="G1833" t="s">
        <v>27</v>
      </c>
      <c r="H1833" t="s">
        <v>15017</v>
      </c>
      <c r="I1833" s="7" t="s">
        <v>15018</v>
      </c>
      <c r="J1833" t="s">
        <v>15019</v>
      </c>
      <c r="K1833" t="s">
        <v>15020</v>
      </c>
      <c r="L1833" t="s">
        <v>9</v>
      </c>
      <c r="M1833" s="12" t="s">
        <v>11</v>
      </c>
      <c r="N1833" t="s">
        <v>15021</v>
      </c>
      <c r="O1833" t="s">
        <v>28</v>
      </c>
      <c r="Q1833" t="s">
        <v>2717</v>
      </c>
      <c r="R1833" t="s">
        <v>2387</v>
      </c>
      <c r="S1833" t="s">
        <v>2388</v>
      </c>
      <c r="T1833" s="14" t="s">
        <v>1653</v>
      </c>
      <c r="U1833" s="7" t="s">
        <v>1653</v>
      </c>
      <c r="V1833" t="s">
        <v>15022</v>
      </c>
      <c r="W1833" t="s">
        <v>15023</v>
      </c>
      <c r="Z1833" t="s">
        <v>15024</v>
      </c>
      <c r="AA1833" s="7" t="s">
        <v>12</v>
      </c>
      <c r="AB1833">
        <v>2021</v>
      </c>
    </row>
    <row r="1834" spans="1:28" x14ac:dyDescent="0.3">
      <c r="A1834" s="12" t="s">
        <v>7</v>
      </c>
      <c r="B1834" s="13" t="s">
        <v>666</v>
      </c>
      <c r="C1834" t="s">
        <v>15025</v>
      </c>
      <c r="D1834" t="s">
        <v>6</v>
      </c>
      <c r="E1834" t="s">
        <v>15026</v>
      </c>
      <c r="F1834">
        <v>985709090</v>
      </c>
      <c r="G1834" t="s">
        <v>23</v>
      </c>
      <c r="H1834" t="s">
        <v>101</v>
      </c>
      <c r="I1834" s="7" t="s">
        <v>15027</v>
      </c>
      <c r="J1834" t="s">
        <v>15028</v>
      </c>
      <c r="K1834" t="s">
        <v>667</v>
      </c>
      <c r="L1834" t="s">
        <v>9</v>
      </c>
      <c r="M1834" s="12" t="s">
        <v>11</v>
      </c>
      <c r="N1834" t="s">
        <v>15029</v>
      </c>
      <c r="O1834" t="s">
        <v>28</v>
      </c>
      <c r="Q1834" t="s">
        <v>9754</v>
      </c>
      <c r="R1834" t="s">
        <v>2387</v>
      </c>
      <c r="S1834" t="s">
        <v>2416</v>
      </c>
      <c r="T1834" s="14" t="s">
        <v>1653</v>
      </c>
      <c r="U1834" s="7" t="s">
        <v>1653</v>
      </c>
      <c r="V1834" t="s">
        <v>14915</v>
      </c>
      <c r="W1834" t="s">
        <v>15030</v>
      </c>
      <c r="Z1834" t="s">
        <v>15031</v>
      </c>
      <c r="AA1834" s="7" t="s">
        <v>12</v>
      </c>
      <c r="AB1834">
        <v>2021</v>
      </c>
    </row>
    <row r="1835" spans="1:28" x14ac:dyDescent="0.3">
      <c r="A1835" s="12" t="s">
        <v>7</v>
      </c>
      <c r="B1835" s="13" t="s">
        <v>8815</v>
      </c>
      <c r="C1835" t="s">
        <v>2674</v>
      </c>
      <c r="D1835" t="s">
        <v>6</v>
      </c>
      <c r="E1835" t="s">
        <v>2675</v>
      </c>
      <c r="F1835">
        <v>996030141</v>
      </c>
      <c r="G1835" t="s">
        <v>8</v>
      </c>
      <c r="H1835" t="s">
        <v>2676</v>
      </c>
      <c r="I1835" s="7" t="s">
        <v>15032</v>
      </c>
      <c r="J1835" t="s">
        <v>15033</v>
      </c>
      <c r="K1835" t="s">
        <v>2678</v>
      </c>
      <c r="L1835" t="s">
        <v>9</v>
      </c>
      <c r="M1835" s="12" t="s">
        <v>11</v>
      </c>
      <c r="N1835" t="s">
        <v>15034</v>
      </c>
      <c r="O1835" t="s">
        <v>28</v>
      </c>
      <c r="Q1835" t="s">
        <v>15035</v>
      </c>
      <c r="R1835" t="s">
        <v>2387</v>
      </c>
      <c r="S1835" t="s">
        <v>2388</v>
      </c>
      <c r="T1835" s="14" t="s">
        <v>1653</v>
      </c>
      <c r="U1835" s="7" t="s">
        <v>1653</v>
      </c>
      <c r="V1835" t="s">
        <v>14915</v>
      </c>
      <c r="W1835" t="s">
        <v>14432</v>
      </c>
      <c r="Z1835" t="s">
        <v>7729</v>
      </c>
      <c r="AA1835" s="7" t="s">
        <v>12</v>
      </c>
      <c r="AB1835">
        <v>2021</v>
      </c>
    </row>
    <row r="1836" spans="1:28" x14ac:dyDescent="0.3">
      <c r="A1836" s="12" t="s">
        <v>7</v>
      </c>
      <c r="B1836" s="13" t="s">
        <v>15036</v>
      </c>
      <c r="C1836" t="s">
        <v>6588</v>
      </c>
      <c r="D1836" t="s">
        <v>6</v>
      </c>
      <c r="E1836" t="s">
        <v>387</v>
      </c>
      <c r="F1836">
        <v>910576740</v>
      </c>
      <c r="G1836" t="s">
        <v>31</v>
      </c>
      <c r="H1836" t="s">
        <v>4002</v>
      </c>
      <c r="I1836" s="7" t="s">
        <v>15037</v>
      </c>
      <c r="J1836" t="s">
        <v>15038</v>
      </c>
      <c r="K1836" t="s">
        <v>6591</v>
      </c>
      <c r="L1836" t="s">
        <v>9</v>
      </c>
      <c r="M1836" s="12" t="s">
        <v>11</v>
      </c>
      <c r="N1836" t="s">
        <v>15039</v>
      </c>
      <c r="O1836" t="s">
        <v>28</v>
      </c>
      <c r="Q1836" t="s">
        <v>3053</v>
      </c>
      <c r="R1836" t="s">
        <v>2387</v>
      </c>
      <c r="S1836" t="s">
        <v>2388</v>
      </c>
      <c r="T1836" s="14" t="s">
        <v>1653</v>
      </c>
      <c r="U1836" s="7" t="s">
        <v>1653</v>
      </c>
      <c r="V1836" t="s">
        <v>15040</v>
      </c>
      <c r="W1836" t="s">
        <v>15041</v>
      </c>
      <c r="Z1836" t="s">
        <v>15042</v>
      </c>
      <c r="AA1836" s="7" t="s">
        <v>12</v>
      </c>
      <c r="AB1836">
        <v>2021</v>
      </c>
    </row>
    <row r="1837" spans="1:28" x14ac:dyDescent="0.3">
      <c r="A1837" s="12" t="s">
        <v>19</v>
      </c>
      <c r="B1837" s="13" t="s">
        <v>3552</v>
      </c>
      <c r="C1837" t="s">
        <v>3553</v>
      </c>
      <c r="D1837" t="s">
        <v>13</v>
      </c>
      <c r="E1837" t="s">
        <v>3554</v>
      </c>
      <c r="F1837">
        <v>987011281</v>
      </c>
      <c r="G1837" t="s">
        <v>23</v>
      </c>
      <c r="H1837" t="s">
        <v>3555</v>
      </c>
      <c r="I1837" s="7" t="s">
        <v>15043</v>
      </c>
      <c r="J1837" t="s">
        <v>15044</v>
      </c>
      <c r="K1837" t="s">
        <v>3558</v>
      </c>
      <c r="L1837" t="s">
        <v>9</v>
      </c>
      <c r="M1837" s="12" t="s">
        <v>11</v>
      </c>
      <c r="N1837" t="s">
        <v>15045</v>
      </c>
      <c r="O1837" t="s">
        <v>28</v>
      </c>
      <c r="Q1837" t="s">
        <v>8432</v>
      </c>
      <c r="R1837" t="s">
        <v>2387</v>
      </c>
      <c r="S1837" t="s">
        <v>2388</v>
      </c>
      <c r="T1837" s="14" t="s">
        <v>1653</v>
      </c>
      <c r="U1837" s="7" t="s">
        <v>1653</v>
      </c>
      <c r="V1837" t="s">
        <v>15046</v>
      </c>
      <c r="W1837" t="s">
        <v>11530</v>
      </c>
      <c r="Z1837" t="s">
        <v>15047</v>
      </c>
      <c r="AA1837" s="7" t="s">
        <v>12</v>
      </c>
      <c r="AB1837">
        <v>2021</v>
      </c>
    </row>
    <row r="1838" spans="1:28" x14ac:dyDescent="0.3">
      <c r="A1838" s="12" t="s">
        <v>7</v>
      </c>
      <c r="B1838" s="13" t="s">
        <v>15048</v>
      </c>
      <c r="C1838" t="s">
        <v>15049</v>
      </c>
      <c r="D1838" t="s">
        <v>6</v>
      </c>
      <c r="E1838" t="s">
        <v>15050</v>
      </c>
      <c r="F1838">
        <v>965803933</v>
      </c>
      <c r="G1838" t="s">
        <v>15</v>
      </c>
      <c r="H1838" t="s">
        <v>3936</v>
      </c>
      <c r="I1838" s="7" t="s">
        <v>15051</v>
      </c>
      <c r="J1838" t="s">
        <v>15052</v>
      </c>
      <c r="K1838" t="s">
        <v>15053</v>
      </c>
      <c r="L1838" t="s">
        <v>9</v>
      </c>
      <c r="M1838" s="12" t="s">
        <v>11</v>
      </c>
      <c r="N1838" t="s">
        <v>15054</v>
      </c>
      <c r="O1838" t="s">
        <v>28</v>
      </c>
      <c r="Q1838" t="s">
        <v>2399</v>
      </c>
      <c r="R1838" t="s">
        <v>2387</v>
      </c>
      <c r="S1838" t="s">
        <v>2388</v>
      </c>
      <c r="T1838" s="14" t="s">
        <v>1653</v>
      </c>
      <c r="U1838" s="7" t="s">
        <v>1653</v>
      </c>
      <c r="W1838" t="s">
        <v>9334</v>
      </c>
      <c r="Z1838" t="s">
        <v>9334</v>
      </c>
      <c r="AA1838" s="7" t="s">
        <v>12</v>
      </c>
      <c r="AB1838">
        <v>2021</v>
      </c>
    </row>
    <row r="1839" spans="1:28" x14ac:dyDescent="0.3">
      <c r="A1839" s="12" t="s">
        <v>19</v>
      </c>
      <c r="B1839" s="13" t="s">
        <v>4563</v>
      </c>
      <c r="C1839" t="s">
        <v>4564</v>
      </c>
      <c r="D1839" t="s">
        <v>13</v>
      </c>
      <c r="E1839" t="s">
        <v>11669</v>
      </c>
      <c r="F1839">
        <v>953638686</v>
      </c>
      <c r="G1839" t="s">
        <v>20</v>
      </c>
      <c r="H1839" t="s">
        <v>2705</v>
      </c>
      <c r="I1839" s="7" t="s">
        <v>15055</v>
      </c>
      <c r="J1839" t="s">
        <v>15056</v>
      </c>
      <c r="K1839" t="s">
        <v>5922</v>
      </c>
      <c r="L1839" t="s">
        <v>9</v>
      </c>
      <c r="M1839" s="12" t="s">
        <v>11</v>
      </c>
      <c r="N1839" t="s">
        <v>15057</v>
      </c>
      <c r="O1839" t="s">
        <v>28</v>
      </c>
      <c r="Q1839" t="s">
        <v>4042</v>
      </c>
      <c r="R1839" t="s">
        <v>2387</v>
      </c>
      <c r="S1839" t="s">
        <v>2388</v>
      </c>
      <c r="T1839" s="14" t="s">
        <v>1653</v>
      </c>
      <c r="U1839" s="7" t="s">
        <v>1653</v>
      </c>
      <c r="V1839" t="s">
        <v>15058</v>
      </c>
      <c r="W1839" t="s">
        <v>15059</v>
      </c>
      <c r="Z1839" t="s">
        <v>15060</v>
      </c>
      <c r="AA1839" s="7" t="s">
        <v>12</v>
      </c>
      <c r="AB1839">
        <v>2021</v>
      </c>
    </row>
    <row r="1840" spans="1:28" x14ac:dyDescent="0.3">
      <c r="A1840" s="12" t="s">
        <v>7</v>
      </c>
      <c r="B1840" s="13" t="s">
        <v>15061</v>
      </c>
      <c r="C1840" t="s">
        <v>15062</v>
      </c>
      <c r="D1840" t="s">
        <v>6</v>
      </c>
      <c r="E1840" t="s">
        <v>15063</v>
      </c>
      <c r="F1840">
        <v>952398951</v>
      </c>
      <c r="G1840" t="s">
        <v>8</v>
      </c>
      <c r="H1840" t="s">
        <v>4545</v>
      </c>
      <c r="I1840" s="7" t="s">
        <v>15064</v>
      </c>
      <c r="J1840" t="s">
        <v>15065</v>
      </c>
      <c r="K1840" t="s">
        <v>6188</v>
      </c>
      <c r="L1840" t="s">
        <v>9</v>
      </c>
      <c r="M1840" s="12" t="s">
        <v>11</v>
      </c>
      <c r="N1840" t="s">
        <v>15066</v>
      </c>
      <c r="O1840" t="s">
        <v>28</v>
      </c>
      <c r="Q1840" t="s">
        <v>15067</v>
      </c>
      <c r="R1840" t="s">
        <v>2387</v>
      </c>
      <c r="S1840" t="s">
        <v>2388</v>
      </c>
      <c r="T1840" s="14" t="s">
        <v>1662</v>
      </c>
      <c r="U1840" s="7" t="s">
        <v>1662</v>
      </c>
      <c r="V1840" t="s">
        <v>13964</v>
      </c>
      <c r="W1840" t="s">
        <v>15068</v>
      </c>
      <c r="Z1840" t="s">
        <v>15069</v>
      </c>
      <c r="AA1840" s="7" t="s">
        <v>12</v>
      </c>
      <c r="AB1840">
        <v>2021</v>
      </c>
    </row>
    <row r="1841" spans="1:28" x14ac:dyDescent="0.3">
      <c r="A1841" s="12" t="s">
        <v>7</v>
      </c>
      <c r="B1841" s="13" t="s">
        <v>12690</v>
      </c>
      <c r="C1841" t="s">
        <v>12691</v>
      </c>
      <c r="D1841" t="s">
        <v>6</v>
      </c>
      <c r="E1841" t="s">
        <v>1120</v>
      </c>
      <c r="F1841">
        <v>952631852</v>
      </c>
      <c r="G1841" t="s">
        <v>27</v>
      </c>
      <c r="H1841" t="s">
        <v>12692</v>
      </c>
      <c r="I1841" s="7" t="s">
        <v>15070</v>
      </c>
      <c r="J1841" t="s">
        <v>15071</v>
      </c>
      <c r="K1841" t="s">
        <v>1119</v>
      </c>
      <c r="L1841" t="s">
        <v>9</v>
      </c>
      <c r="M1841" s="12" t="s">
        <v>11</v>
      </c>
      <c r="N1841" t="s">
        <v>15072</v>
      </c>
      <c r="O1841" t="s">
        <v>28</v>
      </c>
      <c r="Q1841" t="s">
        <v>2769</v>
      </c>
      <c r="R1841" t="s">
        <v>2387</v>
      </c>
      <c r="S1841" t="s">
        <v>2388</v>
      </c>
      <c r="T1841" s="14" t="s">
        <v>1662</v>
      </c>
      <c r="U1841" s="7" t="s">
        <v>1662</v>
      </c>
      <c r="V1841" t="s">
        <v>15073</v>
      </c>
      <c r="W1841" t="s">
        <v>15074</v>
      </c>
      <c r="Z1841" t="s">
        <v>15075</v>
      </c>
      <c r="AA1841" s="7" t="s">
        <v>12</v>
      </c>
      <c r="AB1841">
        <v>2021</v>
      </c>
    </row>
    <row r="1842" spans="1:28" x14ac:dyDescent="0.3">
      <c r="A1842" s="12" t="s">
        <v>7</v>
      </c>
      <c r="B1842" s="13" t="s">
        <v>11812</v>
      </c>
      <c r="C1842" t="s">
        <v>11813</v>
      </c>
      <c r="D1842" t="s">
        <v>6</v>
      </c>
      <c r="E1842" t="s">
        <v>11814</v>
      </c>
      <c r="F1842">
        <v>928196975</v>
      </c>
      <c r="G1842" t="s">
        <v>27</v>
      </c>
      <c r="H1842" t="s">
        <v>95</v>
      </c>
      <c r="I1842" s="7" t="s">
        <v>15076</v>
      </c>
      <c r="J1842" t="s">
        <v>15077</v>
      </c>
      <c r="K1842" t="s">
        <v>11817</v>
      </c>
      <c r="L1842" t="s">
        <v>9</v>
      </c>
      <c r="M1842" s="12" t="s">
        <v>11</v>
      </c>
      <c r="N1842" t="s">
        <v>15078</v>
      </c>
      <c r="O1842" t="s">
        <v>28</v>
      </c>
      <c r="Q1842" t="s">
        <v>2769</v>
      </c>
      <c r="R1842" t="s">
        <v>2387</v>
      </c>
      <c r="S1842" t="s">
        <v>2388</v>
      </c>
      <c r="T1842" s="14" t="s">
        <v>1662</v>
      </c>
      <c r="U1842" s="7" t="s">
        <v>1662</v>
      </c>
      <c r="V1842" t="s">
        <v>15079</v>
      </c>
      <c r="W1842" t="s">
        <v>15074</v>
      </c>
      <c r="Z1842" t="s">
        <v>15080</v>
      </c>
      <c r="AA1842" s="7" t="s">
        <v>12</v>
      </c>
      <c r="AB1842">
        <v>2021</v>
      </c>
    </row>
    <row r="1843" spans="1:28" x14ac:dyDescent="0.3">
      <c r="A1843" s="12" t="s">
        <v>7</v>
      </c>
      <c r="B1843" s="13" t="s">
        <v>15081</v>
      </c>
      <c r="C1843" t="s">
        <v>15082</v>
      </c>
      <c r="D1843" t="s">
        <v>6</v>
      </c>
      <c r="E1843" t="s">
        <v>15083</v>
      </c>
      <c r="F1843">
        <v>959922750</v>
      </c>
      <c r="G1843" t="s">
        <v>8</v>
      </c>
      <c r="H1843" t="s">
        <v>5555</v>
      </c>
      <c r="I1843" s="7" t="s">
        <v>15070</v>
      </c>
      <c r="J1843" t="s">
        <v>15084</v>
      </c>
      <c r="K1843" t="s">
        <v>15085</v>
      </c>
      <c r="L1843" t="s">
        <v>9</v>
      </c>
      <c r="M1843" s="12" t="s">
        <v>11</v>
      </c>
      <c r="N1843" t="s">
        <v>15086</v>
      </c>
      <c r="O1843" t="s">
        <v>28</v>
      </c>
      <c r="Q1843" t="s">
        <v>13450</v>
      </c>
      <c r="R1843" t="s">
        <v>2387</v>
      </c>
      <c r="S1843" t="s">
        <v>2416</v>
      </c>
      <c r="T1843" s="14" t="s">
        <v>1662</v>
      </c>
      <c r="U1843" s="7" t="s">
        <v>1662</v>
      </c>
      <c r="V1843" t="s">
        <v>13997</v>
      </c>
      <c r="W1843" t="s">
        <v>15087</v>
      </c>
      <c r="Z1843" t="s">
        <v>15088</v>
      </c>
      <c r="AA1843" s="7" t="s">
        <v>12</v>
      </c>
      <c r="AB1843">
        <v>2021</v>
      </c>
    </row>
    <row r="1844" spans="1:28" x14ac:dyDescent="0.3">
      <c r="A1844" s="12" t="s">
        <v>19</v>
      </c>
      <c r="B1844" s="13" t="s">
        <v>4318</v>
      </c>
      <c r="C1844" t="s">
        <v>4319</v>
      </c>
      <c r="D1844" t="s">
        <v>13</v>
      </c>
      <c r="E1844" t="s">
        <v>4320</v>
      </c>
      <c r="F1844">
        <v>993566373</v>
      </c>
      <c r="G1844" t="s">
        <v>8</v>
      </c>
      <c r="H1844" t="s">
        <v>3390</v>
      </c>
      <c r="I1844" s="7" t="s">
        <v>15089</v>
      </c>
      <c r="J1844" t="s">
        <v>15090</v>
      </c>
      <c r="K1844" t="s">
        <v>4323</v>
      </c>
      <c r="L1844" t="s">
        <v>9</v>
      </c>
      <c r="M1844" s="12" t="s">
        <v>11</v>
      </c>
      <c r="N1844" t="s">
        <v>15091</v>
      </c>
      <c r="O1844" t="s">
        <v>28</v>
      </c>
      <c r="Q1844" t="s">
        <v>15092</v>
      </c>
      <c r="R1844" t="s">
        <v>2387</v>
      </c>
      <c r="S1844" t="s">
        <v>2416</v>
      </c>
      <c r="T1844" s="14" t="s">
        <v>1667</v>
      </c>
      <c r="U1844" s="7" t="s">
        <v>1667</v>
      </c>
      <c r="V1844" t="s">
        <v>13997</v>
      </c>
      <c r="W1844" t="s">
        <v>12817</v>
      </c>
      <c r="Z1844" t="s">
        <v>10756</v>
      </c>
      <c r="AA1844" s="7" t="s">
        <v>12</v>
      </c>
      <c r="AB1844">
        <v>2021</v>
      </c>
    </row>
    <row r="1845" spans="1:28" x14ac:dyDescent="0.3">
      <c r="A1845" s="12" t="s">
        <v>7</v>
      </c>
      <c r="B1845" s="13" t="s">
        <v>11522</v>
      </c>
      <c r="C1845" t="s">
        <v>11523</v>
      </c>
      <c r="D1845" t="s">
        <v>6</v>
      </c>
      <c r="E1845" t="s">
        <v>397</v>
      </c>
      <c r="F1845">
        <v>931741361</v>
      </c>
      <c r="G1845" t="s">
        <v>31</v>
      </c>
      <c r="H1845" t="s">
        <v>11524</v>
      </c>
      <c r="I1845" s="7" t="s">
        <v>15093</v>
      </c>
      <c r="J1845" t="s">
        <v>15094</v>
      </c>
      <c r="K1845" t="s">
        <v>395</v>
      </c>
      <c r="L1845" t="s">
        <v>9</v>
      </c>
      <c r="M1845" s="12" t="s">
        <v>11</v>
      </c>
      <c r="N1845" t="s">
        <v>15095</v>
      </c>
      <c r="O1845" t="s">
        <v>28</v>
      </c>
      <c r="Q1845" t="s">
        <v>7145</v>
      </c>
      <c r="R1845" t="s">
        <v>2387</v>
      </c>
      <c r="S1845" t="s">
        <v>2388</v>
      </c>
      <c r="T1845" s="14" t="s">
        <v>1667</v>
      </c>
      <c r="U1845" s="7" t="s">
        <v>1667</v>
      </c>
      <c r="V1845" t="s">
        <v>15079</v>
      </c>
      <c r="W1845" t="s">
        <v>12668</v>
      </c>
      <c r="Z1845" t="s">
        <v>15096</v>
      </c>
      <c r="AA1845" s="7" t="s">
        <v>12</v>
      </c>
      <c r="AB1845">
        <v>2021</v>
      </c>
    </row>
    <row r="1846" spans="1:28" x14ac:dyDescent="0.3">
      <c r="A1846" s="12" t="s">
        <v>7</v>
      </c>
      <c r="B1846" s="13" t="s">
        <v>15097</v>
      </c>
      <c r="C1846" t="s">
        <v>10304</v>
      </c>
      <c r="D1846" t="s">
        <v>6</v>
      </c>
      <c r="E1846" t="s">
        <v>10305</v>
      </c>
      <c r="F1846">
        <v>939792499</v>
      </c>
      <c r="G1846" t="s">
        <v>8</v>
      </c>
      <c r="H1846" t="s">
        <v>3422</v>
      </c>
      <c r="I1846" s="7" t="s">
        <v>15098</v>
      </c>
      <c r="J1846" t="s">
        <v>15099</v>
      </c>
      <c r="K1846" t="s">
        <v>10308</v>
      </c>
      <c r="L1846" t="s">
        <v>9</v>
      </c>
      <c r="M1846" s="12" t="s">
        <v>11</v>
      </c>
      <c r="N1846" t="s">
        <v>15100</v>
      </c>
      <c r="O1846" t="s">
        <v>28</v>
      </c>
      <c r="Q1846" t="s">
        <v>2588</v>
      </c>
      <c r="R1846" t="s">
        <v>2387</v>
      </c>
      <c r="S1846" t="s">
        <v>2388</v>
      </c>
      <c r="T1846" s="14" t="s">
        <v>1667</v>
      </c>
      <c r="U1846" s="7" t="s">
        <v>1667</v>
      </c>
      <c r="V1846" t="s">
        <v>15101</v>
      </c>
      <c r="W1846" t="s">
        <v>15102</v>
      </c>
      <c r="Z1846" t="s">
        <v>15103</v>
      </c>
      <c r="AA1846" s="7" t="s">
        <v>12</v>
      </c>
      <c r="AB1846">
        <v>2021</v>
      </c>
    </row>
    <row r="1847" spans="1:28" x14ac:dyDescent="0.3">
      <c r="A1847" s="12" t="s">
        <v>7</v>
      </c>
      <c r="B1847" s="13" t="s">
        <v>15104</v>
      </c>
      <c r="C1847" t="s">
        <v>15105</v>
      </c>
      <c r="D1847" t="s">
        <v>6</v>
      </c>
      <c r="E1847" t="s">
        <v>15106</v>
      </c>
      <c r="F1847">
        <v>950801906</v>
      </c>
      <c r="G1847" t="s">
        <v>27</v>
      </c>
      <c r="H1847" t="s">
        <v>173</v>
      </c>
      <c r="I1847" s="7" t="s">
        <v>15107</v>
      </c>
      <c r="J1847" t="s">
        <v>15108</v>
      </c>
      <c r="K1847" t="s">
        <v>15109</v>
      </c>
      <c r="L1847" t="s">
        <v>9</v>
      </c>
      <c r="M1847" s="12" t="s">
        <v>11</v>
      </c>
      <c r="N1847" t="s">
        <v>15110</v>
      </c>
      <c r="O1847" t="s">
        <v>28</v>
      </c>
      <c r="Q1847" t="s">
        <v>15111</v>
      </c>
      <c r="R1847" t="s">
        <v>2387</v>
      </c>
      <c r="S1847" t="s">
        <v>2388</v>
      </c>
      <c r="T1847" s="14" t="s">
        <v>1667</v>
      </c>
      <c r="U1847" s="7" t="s">
        <v>1667</v>
      </c>
      <c r="V1847" t="s">
        <v>15079</v>
      </c>
      <c r="W1847" t="s">
        <v>15074</v>
      </c>
      <c r="Z1847" t="s">
        <v>15080</v>
      </c>
      <c r="AA1847" s="7" t="s">
        <v>12</v>
      </c>
      <c r="AB1847">
        <v>2021</v>
      </c>
    </row>
    <row r="1848" spans="1:28" x14ac:dyDescent="0.3">
      <c r="A1848" s="12" t="s">
        <v>7</v>
      </c>
      <c r="B1848" s="13" t="s">
        <v>15112</v>
      </c>
      <c r="C1848" t="s">
        <v>15113</v>
      </c>
      <c r="D1848" t="s">
        <v>6</v>
      </c>
      <c r="E1848" t="s">
        <v>15114</v>
      </c>
      <c r="F1848">
        <v>952283438</v>
      </c>
      <c r="G1848" t="s">
        <v>2695</v>
      </c>
      <c r="H1848" t="s">
        <v>15115</v>
      </c>
      <c r="I1848" s="7" t="s">
        <v>15116</v>
      </c>
      <c r="J1848" t="s">
        <v>15117</v>
      </c>
      <c r="K1848" t="s">
        <v>15118</v>
      </c>
      <c r="L1848" t="s">
        <v>9</v>
      </c>
      <c r="M1848" s="12" t="s">
        <v>11</v>
      </c>
      <c r="N1848" t="s">
        <v>15119</v>
      </c>
      <c r="O1848" t="s">
        <v>28</v>
      </c>
      <c r="Q1848" t="s">
        <v>11362</v>
      </c>
      <c r="R1848" t="s">
        <v>2387</v>
      </c>
      <c r="S1848" t="s">
        <v>2416</v>
      </c>
      <c r="T1848" s="14" t="s">
        <v>1667</v>
      </c>
      <c r="U1848" s="7" t="s">
        <v>1667</v>
      </c>
      <c r="V1848" t="s">
        <v>15120</v>
      </c>
      <c r="W1848" t="s">
        <v>15121</v>
      </c>
      <c r="Z1848" t="s">
        <v>15122</v>
      </c>
      <c r="AA1848" s="7" t="s">
        <v>12</v>
      </c>
      <c r="AB1848">
        <v>2021</v>
      </c>
    </row>
    <row r="1849" spans="1:28" x14ac:dyDescent="0.3">
      <c r="A1849" s="12" t="s">
        <v>7</v>
      </c>
      <c r="B1849" s="13" t="s">
        <v>2953</v>
      </c>
      <c r="C1849" t="s">
        <v>2954</v>
      </c>
      <c r="D1849" t="s">
        <v>6</v>
      </c>
      <c r="E1849" t="s">
        <v>2955</v>
      </c>
      <c r="F1849">
        <v>966616699</v>
      </c>
      <c r="G1849" t="s">
        <v>15</v>
      </c>
      <c r="H1849" t="s">
        <v>2742</v>
      </c>
      <c r="I1849" s="7" t="s">
        <v>15123</v>
      </c>
      <c r="J1849" t="s">
        <v>15124</v>
      </c>
      <c r="K1849" t="s">
        <v>2957</v>
      </c>
      <c r="L1849" t="s">
        <v>9</v>
      </c>
      <c r="M1849" s="12" t="s">
        <v>11</v>
      </c>
      <c r="N1849" t="s">
        <v>15125</v>
      </c>
      <c r="O1849" t="s">
        <v>28</v>
      </c>
      <c r="Q1849" t="s">
        <v>6784</v>
      </c>
      <c r="R1849" t="s">
        <v>2387</v>
      </c>
      <c r="S1849" t="s">
        <v>2416</v>
      </c>
      <c r="T1849" s="14" t="s">
        <v>1667</v>
      </c>
      <c r="U1849" s="7" t="s">
        <v>1667</v>
      </c>
      <c r="V1849" t="s">
        <v>15079</v>
      </c>
      <c r="W1849" t="s">
        <v>8434</v>
      </c>
      <c r="Z1849" t="s">
        <v>15126</v>
      </c>
      <c r="AA1849" s="7" t="s">
        <v>12</v>
      </c>
      <c r="AB1849">
        <v>2021</v>
      </c>
    </row>
    <row r="1850" spans="1:28" x14ac:dyDescent="0.3">
      <c r="A1850" s="12" t="s">
        <v>7</v>
      </c>
      <c r="B1850" s="13" t="s">
        <v>15127</v>
      </c>
      <c r="C1850" t="s">
        <v>15128</v>
      </c>
      <c r="D1850" t="s">
        <v>6</v>
      </c>
      <c r="E1850" t="s">
        <v>15129</v>
      </c>
      <c r="F1850">
        <v>999784537</v>
      </c>
      <c r="G1850" t="s">
        <v>23</v>
      </c>
      <c r="H1850" t="s">
        <v>3138</v>
      </c>
      <c r="I1850" s="7" t="s">
        <v>15130</v>
      </c>
      <c r="J1850" t="s">
        <v>15131</v>
      </c>
      <c r="K1850" t="s">
        <v>800</v>
      </c>
      <c r="L1850" t="s">
        <v>9</v>
      </c>
      <c r="M1850" s="12" t="s">
        <v>11</v>
      </c>
      <c r="N1850" t="s">
        <v>15132</v>
      </c>
      <c r="O1850" t="s">
        <v>28</v>
      </c>
      <c r="Q1850" t="s">
        <v>2758</v>
      </c>
      <c r="R1850" t="s">
        <v>2387</v>
      </c>
      <c r="S1850" t="s">
        <v>2388</v>
      </c>
      <c r="T1850" s="14" t="s">
        <v>1667</v>
      </c>
      <c r="U1850" s="7" t="s">
        <v>1667</v>
      </c>
      <c r="V1850" t="s">
        <v>15079</v>
      </c>
      <c r="W1850" t="s">
        <v>15120</v>
      </c>
      <c r="Z1850" t="s">
        <v>2824</v>
      </c>
      <c r="AA1850" s="7" t="s">
        <v>12</v>
      </c>
      <c r="AB1850">
        <v>2021</v>
      </c>
    </row>
    <row r="1851" spans="1:28" x14ac:dyDescent="0.3">
      <c r="A1851" s="12" t="s">
        <v>7</v>
      </c>
      <c r="B1851" s="13" t="s">
        <v>9671</v>
      </c>
      <c r="C1851" t="s">
        <v>9672</v>
      </c>
      <c r="D1851" t="s">
        <v>6</v>
      </c>
      <c r="E1851" t="s">
        <v>9673</v>
      </c>
      <c r="F1851">
        <v>972514040</v>
      </c>
      <c r="G1851" t="s">
        <v>23</v>
      </c>
      <c r="H1851" t="s">
        <v>3555</v>
      </c>
      <c r="I1851" s="7" t="s">
        <v>15133</v>
      </c>
      <c r="J1851" t="s">
        <v>15134</v>
      </c>
      <c r="K1851" t="s">
        <v>10689</v>
      </c>
      <c r="L1851" t="s">
        <v>9</v>
      </c>
      <c r="M1851" s="12" t="s">
        <v>11</v>
      </c>
      <c r="N1851" t="s">
        <v>15135</v>
      </c>
      <c r="O1851" t="s">
        <v>28</v>
      </c>
      <c r="Q1851" t="s">
        <v>15136</v>
      </c>
      <c r="R1851" t="s">
        <v>2387</v>
      </c>
      <c r="S1851" t="s">
        <v>2388</v>
      </c>
      <c r="T1851" s="14" t="s">
        <v>1676</v>
      </c>
      <c r="U1851" s="7" t="s">
        <v>1676</v>
      </c>
      <c r="V1851" t="s">
        <v>15137</v>
      </c>
      <c r="W1851" t="s">
        <v>15138</v>
      </c>
      <c r="Z1851" t="s">
        <v>15139</v>
      </c>
      <c r="AA1851" s="7" t="s">
        <v>12</v>
      </c>
      <c r="AB1851">
        <v>2021</v>
      </c>
    </row>
    <row r="1852" spans="1:28" x14ac:dyDescent="0.3">
      <c r="A1852" s="12" t="s">
        <v>19</v>
      </c>
      <c r="B1852" s="13" t="s">
        <v>12099</v>
      </c>
      <c r="C1852" t="s">
        <v>12100</v>
      </c>
      <c r="D1852" t="s">
        <v>6</v>
      </c>
      <c r="E1852" t="s">
        <v>12101</v>
      </c>
      <c r="F1852">
        <v>953917852</v>
      </c>
      <c r="G1852" t="s">
        <v>31</v>
      </c>
      <c r="H1852" t="s">
        <v>3515</v>
      </c>
      <c r="I1852" s="7" t="s">
        <v>15140</v>
      </c>
      <c r="J1852" t="s">
        <v>15141</v>
      </c>
      <c r="K1852" t="s">
        <v>829</v>
      </c>
      <c r="L1852" t="s">
        <v>9</v>
      </c>
      <c r="M1852" s="12" t="s">
        <v>11</v>
      </c>
      <c r="N1852" t="s">
        <v>15142</v>
      </c>
      <c r="O1852" t="s">
        <v>28</v>
      </c>
      <c r="Q1852" t="s">
        <v>10534</v>
      </c>
      <c r="R1852" t="s">
        <v>2387</v>
      </c>
      <c r="S1852" t="s">
        <v>2388</v>
      </c>
      <c r="T1852" s="14" t="s">
        <v>1676</v>
      </c>
      <c r="U1852" s="7" t="s">
        <v>1676</v>
      </c>
      <c r="V1852" t="s">
        <v>15143</v>
      </c>
      <c r="W1852" t="s">
        <v>15144</v>
      </c>
      <c r="Z1852" t="s">
        <v>15145</v>
      </c>
      <c r="AA1852" s="7" t="s">
        <v>12</v>
      </c>
      <c r="AB1852">
        <v>2021</v>
      </c>
    </row>
    <row r="1853" spans="1:28" x14ac:dyDescent="0.3">
      <c r="A1853" s="12" t="s">
        <v>7</v>
      </c>
      <c r="B1853" s="13" t="s">
        <v>15146</v>
      </c>
      <c r="C1853" t="s">
        <v>12939</v>
      </c>
      <c r="D1853" t="s">
        <v>6</v>
      </c>
      <c r="E1853" t="s">
        <v>12940</v>
      </c>
      <c r="F1853">
        <v>951647204</v>
      </c>
      <c r="G1853" t="s">
        <v>27</v>
      </c>
      <c r="H1853" t="s">
        <v>11866</v>
      </c>
      <c r="I1853" s="7" t="s">
        <v>15147</v>
      </c>
      <c r="J1853" t="s">
        <v>15148</v>
      </c>
      <c r="K1853" t="s">
        <v>1031</v>
      </c>
      <c r="L1853" t="s">
        <v>9</v>
      </c>
      <c r="M1853" s="12" t="s">
        <v>11</v>
      </c>
      <c r="N1853" t="s">
        <v>15149</v>
      </c>
      <c r="O1853" t="s">
        <v>28</v>
      </c>
      <c r="Q1853" t="s">
        <v>2717</v>
      </c>
      <c r="R1853" t="s">
        <v>2387</v>
      </c>
      <c r="S1853" t="s">
        <v>2416</v>
      </c>
      <c r="T1853" s="14" t="s">
        <v>1676</v>
      </c>
      <c r="U1853" s="7" t="s">
        <v>1676</v>
      </c>
      <c r="V1853" t="s">
        <v>15150</v>
      </c>
      <c r="W1853" t="s">
        <v>15151</v>
      </c>
      <c r="Z1853" t="s">
        <v>15152</v>
      </c>
      <c r="AA1853" s="7" t="s">
        <v>12</v>
      </c>
      <c r="AB1853">
        <v>2021</v>
      </c>
    </row>
    <row r="1854" spans="1:28" x14ac:dyDescent="0.3">
      <c r="A1854" s="12" t="s">
        <v>7</v>
      </c>
      <c r="B1854" s="13" t="s">
        <v>15153</v>
      </c>
      <c r="C1854" t="s">
        <v>10664</v>
      </c>
      <c r="D1854" t="s">
        <v>6</v>
      </c>
      <c r="E1854" t="s">
        <v>10665</v>
      </c>
      <c r="F1854">
        <v>989833457</v>
      </c>
      <c r="G1854" t="s">
        <v>15</v>
      </c>
      <c r="H1854" t="s">
        <v>3763</v>
      </c>
      <c r="I1854" s="7" t="s">
        <v>15154</v>
      </c>
      <c r="J1854" t="s">
        <v>15155</v>
      </c>
      <c r="K1854" t="s">
        <v>10668</v>
      </c>
      <c r="L1854" t="s">
        <v>9</v>
      </c>
      <c r="M1854" s="12" t="s">
        <v>11</v>
      </c>
      <c r="N1854" t="s">
        <v>15156</v>
      </c>
      <c r="O1854" t="s">
        <v>28</v>
      </c>
      <c r="Q1854" t="s">
        <v>5215</v>
      </c>
      <c r="R1854" t="s">
        <v>2387</v>
      </c>
      <c r="S1854" t="s">
        <v>2388</v>
      </c>
      <c r="T1854" s="14" t="s">
        <v>1676</v>
      </c>
      <c r="U1854" s="7" t="s">
        <v>1676</v>
      </c>
      <c r="V1854" t="s">
        <v>15143</v>
      </c>
      <c r="W1854" t="s">
        <v>15157</v>
      </c>
      <c r="Z1854" t="s">
        <v>7197</v>
      </c>
      <c r="AA1854" s="7" t="s">
        <v>12</v>
      </c>
      <c r="AB1854">
        <v>2021</v>
      </c>
    </row>
    <row r="1855" spans="1:28" x14ac:dyDescent="0.3">
      <c r="A1855" s="12" t="s">
        <v>19</v>
      </c>
      <c r="B1855" s="13" t="s">
        <v>13778</v>
      </c>
      <c r="C1855" t="s">
        <v>13779</v>
      </c>
      <c r="D1855" t="s">
        <v>6</v>
      </c>
      <c r="E1855" t="s">
        <v>5733</v>
      </c>
      <c r="F1855">
        <v>985985688</v>
      </c>
      <c r="G1855" t="s">
        <v>25</v>
      </c>
      <c r="H1855" t="s">
        <v>6867</v>
      </c>
      <c r="I1855" s="7" t="s">
        <v>15158</v>
      </c>
      <c r="J1855" t="s">
        <v>15159</v>
      </c>
      <c r="K1855" t="s">
        <v>10111</v>
      </c>
      <c r="L1855" t="s">
        <v>9</v>
      </c>
      <c r="M1855" s="12" t="s">
        <v>11</v>
      </c>
      <c r="N1855" t="s">
        <v>15160</v>
      </c>
      <c r="O1855" t="s">
        <v>28</v>
      </c>
      <c r="Q1855" t="s">
        <v>5690</v>
      </c>
      <c r="R1855" t="s">
        <v>2387</v>
      </c>
      <c r="S1855" t="s">
        <v>2416</v>
      </c>
      <c r="T1855" s="14" t="s">
        <v>1676</v>
      </c>
      <c r="U1855" s="7" t="s">
        <v>1676</v>
      </c>
      <c r="V1855" t="s">
        <v>15143</v>
      </c>
      <c r="W1855" t="s">
        <v>15161</v>
      </c>
      <c r="Z1855" t="s">
        <v>15162</v>
      </c>
      <c r="AA1855" s="7" t="s">
        <v>12</v>
      </c>
      <c r="AB1855">
        <v>2021</v>
      </c>
    </row>
    <row r="1856" spans="1:28" x14ac:dyDescent="0.3">
      <c r="A1856" s="12" t="s">
        <v>7</v>
      </c>
      <c r="B1856" s="13" t="s">
        <v>7991</v>
      </c>
      <c r="C1856" t="s">
        <v>7992</v>
      </c>
      <c r="D1856" t="s">
        <v>6</v>
      </c>
      <c r="E1856" t="s">
        <v>7993</v>
      </c>
      <c r="F1856">
        <v>953504143</v>
      </c>
      <c r="G1856" t="s">
        <v>20</v>
      </c>
      <c r="H1856" t="s">
        <v>5624</v>
      </c>
      <c r="I1856" s="7" t="s">
        <v>15163</v>
      </c>
      <c r="J1856" t="s">
        <v>15164</v>
      </c>
      <c r="K1856" t="s">
        <v>7996</v>
      </c>
      <c r="L1856" t="s">
        <v>9</v>
      </c>
      <c r="M1856" s="12" t="s">
        <v>11</v>
      </c>
      <c r="N1856" t="s">
        <v>15165</v>
      </c>
      <c r="O1856" t="s">
        <v>28</v>
      </c>
      <c r="Q1856" t="s">
        <v>2386</v>
      </c>
      <c r="R1856" t="s">
        <v>2387</v>
      </c>
      <c r="S1856" t="s">
        <v>2388</v>
      </c>
      <c r="T1856" s="14" t="s">
        <v>1685</v>
      </c>
      <c r="U1856" s="7" t="s">
        <v>1685</v>
      </c>
      <c r="V1856" t="s">
        <v>15166</v>
      </c>
      <c r="W1856" t="s">
        <v>15167</v>
      </c>
      <c r="Z1856" t="s">
        <v>3488</v>
      </c>
      <c r="AA1856" s="7" t="s">
        <v>12</v>
      </c>
      <c r="AB1856">
        <v>2021</v>
      </c>
    </row>
    <row r="1857" spans="1:28" x14ac:dyDescent="0.3">
      <c r="A1857" s="12" t="s">
        <v>7</v>
      </c>
      <c r="B1857" s="13" t="s">
        <v>15168</v>
      </c>
      <c r="C1857" t="s">
        <v>5816</v>
      </c>
      <c r="D1857" t="s">
        <v>6</v>
      </c>
      <c r="E1857" t="s">
        <v>5817</v>
      </c>
      <c r="F1857">
        <v>993263981</v>
      </c>
      <c r="G1857" t="s">
        <v>15</v>
      </c>
      <c r="H1857" t="s">
        <v>3714</v>
      </c>
      <c r="I1857" s="7" t="s">
        <v>15169</v>
      </c>
      <c r="J1857" t="s">
        <v>15170</v>
      </c>
      <c r="K1857" t="s">
        <v>5820</v>
      </c>
      <c r="L1857" t="s">
        <v>9</v>
      </c>
      <c r="M1857" s="12" t="s">
        <v>11</v>
      </c>
      <c r="N1857" t="s">
        <v>15171</v>
      </c>
      <c r="O1857" t="s">
        <v>28</v>
      </c>
      <c r="Q1857" t="s">
        <v>5466</v>
      </c>
      <c r="R1857" t="s">
        <v>2387</v>
      </c>
      <c r="S1857" t="s">
        <v>2416</v>
      </c>
      <c r="T1857" s="14" t="s">
        <v>1685</v>
      </c>
      <c r="U1857" s="7" t="s">
        <v>1685</v>
      </c>
      <c r="V1857" t="s">
        <v>15172</v>
      </c>
      <c r="W1857" t="s">
        <v>15173</v>
      </c>
      <c r="Z1857" t="s">
        <v>15174</v>
      </c>
      <c r="AA1857" s="7" t="s">
        <v>12</v>
      </c>
      <c r="AB1857">
        <v>2021</v>
      </c>
    </row>
    <row r="1858" spans="1:28" x14ac:dyDescent="0.3">
      <c r="A1858" s="12" t="s">
        <v>7</v>
      </c>
      <c r="B1858" s="13" t="s">
        <v>944</v>
      </c>
      <c r="C1858" t="s">
        <v>15175</v>
      </c>
      <c r="D1858" t="s">
        <v>6</v>
      </c>
      <c r="E1858" t="s">
        <v>948</v>
      </c>
      <c r="F1858">
        <v>939156738</v>
      </c>
      <c r="G1858" t="s">
        <v>23</v>
      </c>
      <c r="H1858" t="s">
        <v>3555</v>
      </c>
      <c r="I1858" s="7" t="s">
        <v>15176</v>
      </c>
      <c r="J1858" t="s">
        <v>15177</v>
      </c>
      <c r="K1858" t="s">
        <v>15178</v>
      </c>
      <c r="L1858" t="s">
        <v>9</v>
      </c>
      <c r="M1858" s="12" t="s">
        <v>11</v>
      </c>
      <c r="N1858" t="s">
        <v>15179</v>
      </c>
      <c r="O1858" t="s">
        <v>28</v>
      </c>
      <c r="Q1858" t="s">
        <v>8831</v>
      </c>
      <c r="R1858" t="s">
        <v>2387</v>
      </c>
      <c r="S1858" t="s">
        <v>2388</v>
      </c>
      <c r="T1858" s="14" t="s">
        <v>1685</v>
      </c>
      <c r="U1858" s="7" t="s">
        <v>1685</v>
      </c>
      <c r="V1858" t="s">
        <v>9072</v>
      </c>
      <c r="W1858" t="s">
        <v>15180</v>
      </c>
      <c r="Z1858" t="s">
        <v>4403</v>
      </c>
      <c r="AA1858" s="7" t="s">
        <v>12</v>
      </c>
      <c r="AB1858">
        <v>2021</v>
      </c>
    </row>
    <row r="1859" spans="1:28" x14ac:dyDescent="0.3">
      <c r="A1859" s="12" t="s">
        <v>7</v>
      </c>
      <c r="B1859" s="13" t="s">
        <v>8562</v>
      </c>
      <c r="C1859" t="s">
        <v>8563</v>
      </c>
      <c r="D1859" t="s">
        <v>6</v>
      </c>
      <c r="E1859" t="s">
        <v>8564</v>
      </c>
      <c r="F1859">
        <v>952002311</v>
      </c>
      <c r="G1859" t="s">
        <v>8</v>
      </c>
      <c r="H1859" t="s">
        <v>4200</v>
      </c>
      <c r="I1859" s="7" t="s">
        <v>15181</v>
      </c>
      <c r="J1859" t="s">
        <v>15182</v>
      </c>
      <c r="K1859" t="s">
        <v>8567</v>
      </c>
      <c r="L1859" t="s">
        <v>9</v>
      </c>
      <c r="M1859" s="12" t="s">
        <v>11</v>
      </c>
      <c r="N1859" t="s">
        <v>15183</v>
      </c>
      <c r="O1859" t="s">
        <v>28</v>
      </c>
      <c r="Q1859" t="s">
        <v>15184</v>
      </c>
      <c r="R1859" t="s">
        <v>2387</v>
      </c>
      <c r="S1859" t="s">
        <v>2416</v>
      </c>
      <c r="T1859" s="14" t="s">
        <v>1685</v>
      </c>
      <c r="U1859" s="7" t="s">
        <v>1685</v>
      </c>
      <c r="V1859" t="s">
        <v>7116</v>
      </c>
      <c r="W1859" t="s">
        <v>15185</v>
      </c>
      <c r="Z1859" t="s">
        <v>15186</v>
      </c>
      <c r="AA1859" s="7" t="s">
        <v>12</v>
      </c>
      <c r="AB1859">
        <v>2021</v>
      </c>
    </row>
    <row r="1860" spans="1:28" x14ac:dyDescent="0.3">
      <c r="A1860" s="12" t="s">
        <v>19</v>
      </c>
      <c r="B1860" s="13" t="s">
        <v>7265</v>
      </c>
      <c r="C1860" t="s">
        <v>7266</v>
      </c>
      <c r="D1860" t="s">
        <v>13</v>
      </c>
      <c r="E1860" t="s">
        <v>7267</v>
      </c>
      <c r="F1860">
        <v>952990980</v>
      </c>
      <c r="G1860" t="s">
        <v>23</v>
      </c>
      <c r="H1860" t="s">
        <v>2594</v>
      </c>
      <c r="I1860" s="7" t="s">
        <v>15187</v>
      </c>
      <c r="J1860" t="s">
        <v>15188</v>
      </c>
      <c r="K1860" t="s">
        <v>7270</v>
      </c>
      <c r="L1860" t="s">
        <v>9</v>
      </c>
      <c r="M1860" s="12" t="s">
        <v>11</v>
      </c>
      <c r="N1860" t="s">
        <v>15189</v>
      </c>
      <c r="O1860" t="s">
        <v>28</v>
      </c>
      <c r="Q1860" t="s">
        <v>15190</v>
      </c>
      <c r="R1860" t="s">
        <v>2387</v>
      </c>
      <c r="S1860" t="s">
        <v>2388</v>
      </c>
      <c r="T1860" s="14" t="s">
        <v>1685</v>
      </c>
      <c r="U1860" s="7" t="s">
        <v>1685</v>
      </c>
      <c r="V1860" t="s">
        <v>7116</v>
      </c>
      <c r="W1860" t="s">
        <v>15191</v>
      </c>
      <c r="Z1860" t="s">
        <v>15192</v>
      </c>
      <c r="AA1860" s="7" t="s">
        <v>12</v>
      </c>
      <c r="AB1860">
        <v>2021</v>
      </c>
    </row>
    <row r="1861" spans="1:28" x14ac:dyDescent="0.3">
      <c r="A1861" s="12" t="s">
        <v>7</v>
      </c>
      <c r="B1861" s="13" t="s">
        <v>7224</v>
      </c>
      <c r="C1861" t="s">
        <v>2988</v>
      </c>
      <c r="D1861" t="s">
        <v>6</v>
      </c>
      <c r="E1861" t="s">
        <v>2989</v>
      </c>
      <c r="F1861">
        <v>948220504</v>
      </c>
      <c r="G1861" t="s">
        <v>8</v>
      </c>
      <c r="H1861" t="s">
        <v>469</v>
      </c>
      <c r="I1861" s="7" t="s">
        <v>15193</v>
      </c>
      <c r="J1861" t="s">
        <v>15194</v>
      </c>
      <c r="K1861" t="s">
        <v>2991</v>
      </c>
      <c r="L1861" t="s">
        <v>9</v>
      </c>
      <c r="M1861" s="12" t="s">
        <v>11</v>
      </c>
      <c r="N1861" t="s">
        <v>15195</v>
      </c>
      <c r="O1861" t="s">
        <v>28</v>
      </c>
      <c r="Q1861" t="s">
        <v>2588</v>
      </c>
      <c r="R1861" t="s">
        <v>2387</v>
      </c>
      <c r="S1861" t="s">
        <v>2388</v>
      </c>
      <c r="T1861" s="14" t="s">
        <v>1685</v>
      </c>
      <c r="U1861" s="7" t="s">
        <v>1685</v>
      </c>
      <c r="V1861" t="s">
        <v>15196</v>
      </c>
      <c r="W1861" t="s">
        <v>15197</v>
      </c>
      <c r="Z1861" t="s">
        <v>15198</v>
      </c>
      <c r="AA1861" s="7" t="s">
        <v>12</v>
      </c>
      <c r="AB1861">
        <v>2021</v>
      </c>
    </row>
    <row r="1862" spans="1:28" x14ac:dyDescent="0.3">
      <c r="A1862" s="12" t="s">
        <v>19</v>
      </c>
      <c r="B1862" s="13" t="s">
        <v>6831</v>
      </c>
      <c r="C1862" t="s">
        <v>5255</v>
      </c>
      <c r="D1862" t="s">
        <v>13</v>
      </c>
      <c r="E1862" t="s">
        <v>11357</v>
      </c>
      <c r="F1862">
        <v>949879031</v>
      </c>
      <c r="G1862" t="s">
        <v>27</v>
      </c>
      <c r="H1862" t="s">
        <v>3010</v>
      </c>
      <c r="I1862" s="7" t="s">
        <v>15199</v>
      </c>
      <c r="J1862" t="s">
        <v>15200</v>
      </c>
      <c r="K1862" t="s">
        <v>11360</v>
      </c>
      <c r="L1862" t="s">
        <v>9</v>
      </c>
      <c r="M1862" s="12" t="s">
        <v>11</v>
      </c>
      <c r="N1862" t="s">
        <v>15201</v>
      </c>
      <c r="O1862" t="s">
        <v>28</v>
      </c>
      <c r="Q1862" t="s">
        <v>2572</v>
      </c>
      <c r="R1862" t="s">
        <v>2387</v>
      </c>
      <c r="S1862" t="s">
        <v>2416</v>
      </c>
      <c r="T1862" s="14" t="s">
        <v>1685</v>
      </c>
      <c r="U1862" s="7" t="s">
        <v>1685</v>
      </c>
      <c r="V1862" t="s">
        <v>15166</v>
      </c>
      <c r="W1862" t="s">
        <v>15202</v>
      </c>
      <c r="Z1862" t="s">
        <v>15203</v>
      </c>
      <c r="AA1862" s="7" t="s">
        <v>12</v>
      </c>
      <c r="AB1862">
        <v>2021</v>
      </c>
    </row>
    <row r="1863" spans="1:28" x14ac:dyDescent="0.3">
      <c r="A1863" s="12" t="s">
        <v>7</v>
      </c>
      <c r="B1863" s="13" t="s">
        <v>6766</v>
      </c>
      <c r="C1863" t="s">
        <v>6767</v>
      </c>
      <c r="D1863" t="s">
        <v>6</v>
      </c>
      <c r="E1863" t="s">
        <v>6768</v>
      </c>
      <c r="F1863">
        <v>999081710</v>
      </c>
      <c r="G1863" t="s">
        <v>8</v>
      </c>
      <c r="H1863" t="s">
        <v>3390</v>
      </c>
      <c r="I1863" s="7" t="s">
        <v>15204</v>
      </c>
      <c r="J1863" t="s">
        <v>15205</v>
      </c>
      <c r="K1863" t="s">
        <v>6771</v>
      </c>
      <c r="L1863" t="s">
        <v>9</v>
      </c>
      <c r="M1863" s="12" t="s">
        <v>11</v>
      </c>
      <c r="N1863" t="s">
        <v>15206</v>
      </c>
      <c r="O1863" t="s">
        <v>28</v>
      </c>
      <c r="Q1863" t="s">
        <v>15207</v>
      </c>
      <c r="R1863" t="s">
        <v>2387</v>
      </c>
      <c r="S1863" t="s">
        <v>2388</v>
      </c>
      <c r="T1863" s="14" t="s">
        <v>15208</v>
      </c>
      <c r="U1863" s="7" t="s">
        <v>15208</v>
      </c>
      <c r="V1863" t="s">
        <v>15209</v>
      </c>
      <c r="W1863" t="s">
        <v>12501</v>
      </c>
      <c r="Z1863" t="s">
        <v>15210</v>
      </c>
      <c r="AA1863" s="7" t="s">
        <v>12</v>
      </c>
      <c r="AB1863">
        <v>2021</v>
      </c>
    </row>
    <row r="1864" spans="1:28" x14ac:dyDescent="0.3">
      <c r="A1864" s="12" t="s">
        <v>7</v>
      </c>
      <c r="B1864" s="13" t="s">
        <v>15211</v>
      </c>
      <c r="C1864" t="s">
        <v>3323</v>
      </c>
      <c r="D1864" t="s">
        <v>6</v>
      </c>
      <c r="E1864" t="s">
        <v>3324</v>
      </c>
      <c r="F1864">
        <v>979715513</v>
      </c>
      <c r="G1864" t="s">
        <v>15</v>
      </c>
      <c r="H1864" t="s">
        <v>2447</v>
      </c>
      <c r="I1864" s="7" t="s">
        <v>15212</v>
      </c>
      <c r="J1864" t="s">
        <v>15213</v>
      </c>
      <c r="K1864" t="s">
        <v>3326</v>
      </c>
      <c r="L1864" t="s">
        <v>9</v>
      </c>
      <c r="M1864" s="12" t="s">
        <v>11</v>
      </c>
      <c r="N1864" t="s">
        <v>15214</v>
      </c>
      <c r="O1864" t="s">
        <v>28</v>
      </c>
      <c r="Q1864" t="s">
        <v>15215</v>
      </c>
      <c r="R1864" t="s">
        <v>2387</v>
      </c>
      <c r="S1864" t="s">
        <v>2388</v>
      </c>
      <c r="T1864" s="14" t="s">
        <v>15208</v>
      </c>
      <c r="U1864" s="7" t="s">
        <v>15208</v>
      </c>
      <c r="V1864" t="s">
        <v>15209</v>
      </c>
      <c r="W1864" t="s">
        <v>9589</v>
      </c>
      <c r="Z1864" t="s">
        <v>15216</v>
      </c>
      <c r="AA1864" s="7" t="s">
        <v>12</v>
      </c>
      <c r="AB1864">
        <v>2021</v>
      </c>
    </row>
    <row r="1865" spans="1:28" x14ac:dyDescent="0.3">
      <c r="A1865" s="12" t="s">
        <v>7</v>
      </c>
      <c r="B1865" s="13" t="s">
        <v>1878</v>
      </c>
      <c r="C1865" t="s">
        <v>5056</v>
      </c>
      <c r="D1865" t="s">
        <v>6</v>
      </c>
      <c r="E1865" t="s">
        <v>1881</v>
      </c>
      <c r="F1865">
        <v>998403406</v>
      </c>
      <c r="G1865" t="s">
        <v>15</v>
      </c>
      <c r="H1865" t="s">
        <v>662</v>
      </c>
      <c r="I1865" s="7" t="s">
        <v>12766</v>
      </c>
      <c r="J1865" t="s">
        <v>15217</v>
      </c>
      <c r="K1865" t="s">
        <v>10848</v>
      </c>
      <c r="L1865" t="s">
        <v>9</v>
      </c>
      <c r="M1865" s="12" t="s">
        <v>11</v>
      </c>
      <c r="N1865" t="s">
        <v>15218</v>
      </c>
      <c r="O1865" t="s">
        <v>28</v>
      </c>
      <c r="Q1865" t="s">
        <v>2415</v>
      </c>
      <c r="R1865" t="s">
        <v>2387</v>
      </c>
      <c r="S1865" t="s">
        <v>2416</v>
      </c>
      <c r="T1865" s="14" t="s">
        <v>15208</v>
      </c>
      <c r="U1865" s="7" t="s">
        <v>15208</v>
      </c>
      <c r="V1865" t="s">
        <v>15219</v>
      </c>
      <c r="W1865" t="s">
        <v>15220</v>
      </c>
      <c r="Z1865" t="s">
        <v>15221</v>
      </c>
      <c r="AA1865" s="7" t="s">
        <v>12</v>
      </c>
      <c r="AB1865">
        <v>2021</v>
      </c>
    </row>
    <row r="1866" spans="1:28" x14ac:dyDescent="0.3">
      <c r="A1866" s="12" t="s">
        <v>7</v>
      </c>
      <c r="B1866" s="13" t="s">
        <v>602</v>
      </c>
      <c r="C1866" t="s">
        <v>15222</v>
      </c>
      <c r="D1866" t="s">
        <v>6</v>
      </c>
      <c r="E1866" t="s">
        <v>606</v>
      </c>
      <c r="F1866">
        <v>953521876</v>
      </c>
      <c r="G1866" t="s">
        <v>25</v>
      </c>
      <c r="H1866" t="s">
        <v>10313</v>
      </c>
      <c r="I1866" s="7" t="s">
        <v>15223</v>
      </c>
      <c r="J1866" t="s">
        <v>15224</v>
      </c>
      <c r="K1866" t="s">
        <v>604</v>
      </c>
      <c r="L1866" t="s">
        <v>9</v>
      </c>
      <c r="M1866" s="12" t="s">
        <v>11</v>
      </c>
      <c r="N1866" t="s">
        <v>15225</v>
      </c>
      <c r="O1866" t="s">
        <v>28</v>
      </c>
      <c r="Q1866" t="s">
        <v>5690</v>
      </c>
      <c r="R1866" t="s">
        <v>2387</v>
      </c>
      <c r="S1866" t="s">
        <v>2416</v>
      </c>
      <c r="T1866" s="14" t="s">
        <v>15208</v>
      </c>
      <c r="U1866" s="7" t="s">
        <v>15208</v>
      </c>
      <c r="V1866" t="s">
        <v>15226</v>
      </c>
      <c r="W1866" t="s">
        <v>3769</v>
      </c>
      <c r="Z1866" t="s">
        <v>15227</v>
      </c>
      <c r="AA1866" s="7" t="s">
        <v>12</v>
      </c>
      <c r="AB1866">
        <v>2021</v>
      </c>
    </row>
    <row r="1867" spans="1:28" x14ac:dyDescent="0.3">
      <c r="A1867" s="12" t="s">
        <v>19</v>
      </c>
      <c r="B1867" s="13" t="s">
        <v>8001</v>
      </c>
      <c r="C1867" t="s">
        <v>4060</v>
      </c>
      <c r="D1867" t="s">
        <v>13</v>
      </c>
      <c r="E1867" t="s">
        <v>4061</v>
      </c>
      <c r="F1867">
        <v>952644660</v>
      </c>
      <c r="G1867" t="s">
        <v>20</v>
      </c>
      <c r="H1867" t="s">
        <v>3977</v>
      </c>
      <c r="I1867" s="7" t="s">
        <v>15228</v>
      </c>
      <c r="J1867" t="s">
        <v>15229</v>
      </c>
      <c r="K1867" t="s">
        <v>4063</v>
      </c>
      <c r="L1867" t="s">
        <v>9</v>
      </c>
      <c r="M1867" s="12" t="s">
        <v>11</v>
      </c>
      <c r="N1867" t="s">
        <v>15230</v>
      </c>
      <c r="O1867" t="s">
        <v>28</v>
      </c>
      <c r="Q1867" t="s">
        <v>2386</v>
      </c>
      <c r="R1867" t="s">
        <v>2387</v>
      </c>
      <c r="S1867" t="s">
        <v>2388</v>
      </c>
      <c r="T1867" s="14" t="s">
        <v>15208</v>
      </c>
      <c r="U1867" s="7" t="s">
        <v>15208</v>
      </c>
      <c r="V1867" t="s">
        <v>15226</v>
      </c>
      <c r="W1867" t="s">
        <v>15231</v>
      </c>
      <c r="Z1867" t="s">
        <v>5364</v>
      </c>
      <c r="AA1867" s="7" t="s">
        <v>12</v>
      </c>
      <c r="AB1867">
        <v>2021</v>
      </c>
    </row>
    <row r="1868" spans="1:28" x14ac:dyDescent="0.3">
      <c r="A1868" s="12" t="s">
        <v>7</v>
      </c>
      <c r="B1868" s="13" t="s">
        <v>6095</v>
      </c>
      <c r="C1868" t="s">
        <v>6096</v>
      </c>
      <c r="D1868" t="s">
        <v>6</v>
      </c>
      <c r="E1868" t="s">
        <v>6097</v>
      </c>
      <c r="F1868">
        <v>972490042</v>
      </c>
      <c r="G1868" t="s">
        <v>31</v>
      </c>
      <c r="H1868" t="s">
        <v>6098</v>
      </c>
      <c r="I1868" s="7" t="s">
        <v>15232</v>
      </c>
      <c r="J1868" t="s">
        <v>15233</v>
      </c>
      <c r="K1868" t="s">
        <v>6101</v>
      </c>
      <c r="L1868" t="s">
        <v>9</v>
      </c>
      <c r="M1868" s="12" t="s">
        <v>11</v>
      </c>
      <c r="N1868" t="s">
        <v>15234</v>
      </c>
      <c r="O1868" t="s">
        <v>28</v>
      </c>
      <c r="Q1868" t="s">
        <v>15235</v>
      </c>
      <c r="R1868" t="s">
        <v>2387</v>
      </c>
      <c r="S1868" t="s">
        <v>2388</v>
      </c>
      <c r="T1868" s="14" t="s">
        <v>15208</v>
      </c>
      <c r="U1868" s="7" t="s">
        <v>15208</v>
      </c>
      <c r="V1868" t="s">
        <v>15226</v>
      </c>
      <c r="W1868" t="s">
        <v>15236</v>
      </c>
      <c r="Z1868" t="s">
        <v>15237</v>
      </c>
      <c r="AA1868" s="7" t="s">
        <v>12</v>
      </c>
      <c r="AB1868">
        <v>2021</v>
      </c>
    </row>
    <row r="1869" spans="1:28" x14ac:dyDescent="0.3">
      <c r="A1869" s="12" t="s">
        <v>7</v>
      </c>
      <c r="B1869" s="13" t="s">
        <v>1006</v>
      </c>
      <c r="C1869" t="s">
        <v>11873</v>
      </c>
      <c r="D1869" t="s">
        <v>6</v>
      </c>
      <c r="E1869" t="s">
        <v>11874</v>
      </c>
      <c r="F1869">
        <v>954420071</v>
      </c>
      <c r="G1869" t="s">
        <v>31</v>
      </c>
      <c r="H1869" t="s">
        <v>11875</v>
      </c>
      <c r="I1869" s="7" t="s">
        <v>15238</v>
      </c>
      <c r="J1869" t="s">
        <v>15239</v>
      </c>
      <c r="K1869" t="s">
        <v>1007</v>
      </c>
      <c r="L1869" t="s">
        <v>9</v>
      </c>
      <c r="M1869" s="12" t="s">
        <v>11</v>
      </c>
      <c r="N1869" t="s">
        <v>15240</v>
      </c>
      <c r="O1869" t="s">
        <v>28</v>
      </c>
      <c r="Q1869" t="s">
        <v>7042</v>
      </c>
      <c r="R1869" t="s">
        <v>2387</v>
      </c>
      <c r="S1869" t="s">
        <v>2388</v>
      </c>
      <c r="T1869" s="14" t="s">
        <v>15208</v>
      </c>
      <c r="U1869" s="7" t="s">
        <v>15208</v>
      </c>
      <c r="V1869" t="s">
        <v>15241</v>
      </c>
      <c r="W1869" t="s">
        <v>10528</v>
      </c>
      <c r="Z1869" t="s">
        <v>15242</v>
      </c>
      <c r="AA1869" s="7" t="s">
        <v>12</v>
      </c>
      <c r="AB1869">
        <v>2021</v>
      </c>
    </row>
    <row r="1870" spans="1:28" x14ac:dyDescent="0.3">
      <c r="A1870" s="12" t="s">
        <v>7</v>
      </c>
      <c r="B1870" s="13" t="s">
        <v>15243</v>
      </c>
      <c r="C1870" t="s">
        <v>15244</v>
      </c>
      <c r="D1870" t="s">
        <v>6</v>
      </c>
      <c r="E1870" t="s">
        <v>15245</v>
      </c>
      <c r="F1870">
        <v>986248846</v>
      </c>
      <c r="G1870" t="s">
        <v>8</v>
      </c>
      <c r="H1870" t="s">
        <v>77</v>
      </c>
      <c r="I1870" s="7" t="s">
        <v>15246</v>
      </c>
      <c r="J1870" t="s">
        <v>15247</v>
      </c>
      <c r="K1870" t="s">
        <v>15248</v>
      </c>
      <c r="L1870" t="s">
        <v>9</v>
      </c>
      <c r="M1870" s="12" t="s">
        <v>11</v>
      </c>
      <c r="N1870" t="s">
        <v>15249</v>
      </c>
      <c r="O1870" t="s">
        <v>24</v>
      </c>
      <c r="Q1870" t="s">
        <v>2466</v>
      </c>
      <c r="R1870" t="s">
        <v>2387</v>
      </c>
      <c r="S1870" t="s">
        <v>2416</v>
      </c>
      <c r="T1870" s="14" t="s">
        <v>15208</v>
      </c>
      <c r="U1870" s="7" t="s">
        <v>15208</v>
      </c>
      <c r="V1870" t="s">
        <v>15250</v>
      </c>
      <c r="Z1870" t="s">
        <v>15250</v>
      </c>
      <c r="AA1870" s="7" t="s">
        <v>12</v>
      </c>
      <c r="AB1870">
        <v>2021</v>
      </c>
    </row>
    <row r="1871" spans="1:28" x14ac:dyDescent="0.3">
      <c r="A1871" s="12" t="s">
        <v>7</v>
      </c>
      <c r="B1871" s="13" t="s">
        <v>15251</v>
      </c>
      <c r="C1871" t="s">
        <v>15252</v>
      </c>
      <c r="D1871" t="s">
        <v>6</v>
      </c>
      <c r="E1871" t="s">
        <v>15253</v>
      </c>
      <c r="F1871">
        <v>953668005</v>
      </c>
      <c r="G1871" t="s">
        <v>8</v>
      </c>
      <c r="H1871" t="s">
        <v>4545</v>
      </c>
      <c r="I1871" s="7" t="s">
        <v>15254</v>
      </c>
      <c r="J1871" t="s">
        <v>15255</v>
      </c>
      <c r="K1871" t="s">
        <v>15256</v>
      </c>
      <c r="L1871" t="s">
        <v>9</v>
      </c>
      <c r="M1871" s="12" t="s">
        <v>11</v>
      </c>
      <c r="N1871" t="s">
        <v>15257</v>
      </c>
      <c r="O1871" s="73" t="s">
        <v>35</v>
      </c>
      <c r="Q1871" t="s">
        <v>15258</v>
      </c>
      <c r="R1871" t="s">
        <v>2387</v>
      </c>
      <c r="S1871" t="s">
        <v>2416</v>
      </c>
      <c r="T1871" s="14" t="s">
        <v>1698</v>
      </c>
      <c r="U1871" s="7" t="s">
        <v>1698</v>
      </c>
      <c r="W1871" t="s">
        <v>15259</v>
      </c>
      <c r="Z1871" t="s">
        <v>15259</v>
      </c>
      <c r="AA1871" s="7" t="s">
        <v>12</v>
      </c>
      <c r="AB1871">
        <v>2021</v>
      </c>
    </row>
    <row r="1872" spans="1:28" x14ac:dyDescent="0.3">
      <c r="A1872" s="12" t="s">
        <v>7</v>
      </c>
      <c r="B1872" s="13" t="s">
        <v>15260</v>
      </c>
      <c r="C1872" t="s">
        <v>15261</v>
      </c>
      <c r="D1872" t="s">
        <v>6</v>
      </c>
      <c r="E1872" t="s">
        <v>15262</v>
      </c>
      <c r="F1872">
        <v>944927878</v>
      </c>
      <c r="G1872" t="s">
        <v>20</v>
      </c>
      <c r="H1872" t="s">
        <v>2382</v>
      </c>
      <c r="I1872" s="7" t="s">
        <v>15263</v>
      </c>
      <c r="J1872" t="s">
        <v>15264</v>
      </c>
      <c r="K1872" t="s">
        <v>15265</v>
      </c>
      <c r="L1872" t="s">
        <v>9</v>
      </c>
      <c r="M1872" s="12" t="s">
        <v>11</v>
      </c>
      <c r="N1872" t="s">
        <v>15266</v>
      </c>
      <c r="O1872" t="s">
        <v>28</v>
      </c>
      <c r="Q1872" t="s">
        <v>9505</v>
      </c>
      <c r="R1872" t="s">
        <v>2387</v>
      </c>
      <c r="S1872" t="s">
        <v>2388</v>
      </c>
      <c r="T1872" s="14" t="s">
        <v>1698</v>
      </c>
      <c r="U1872" s="7" t="s">
        <v>1698</v>
      </c>
      <c r="V1872" t="s">
        <v>15267</v>
      </c>
      <c r="W1872" t="s">
        <v>15268</v>
      </c>
      <c r="Z1872" t="s">
        <v>15269</v>
      </c>
      <c r="AA1872" s="7" t="s">
        <v>12</v>
      </c>
      <c r="AB1872">
        <v>2021</v>
      </c>
    </row>
    <row r="1873" spans="1:28" x14ac:dyDescent="0.3">
      <c r="A1873" s="12" t="s">
        <v>7</v>
      </c>
      <c r="B1873" s="13" t="s">
        <v>487</v>
      </c>
      <c r="C1873" t="s">
        <v>11100</v>
      </c>
      <c r="D1873" t="s">
        <v>6</v>
      </c>
      <c r="E1873" t="s">
        <v>490</v>
      </c>
      <c r="F1873">
        <v>952370337</v>
      </c>
      <c r="G1873" t="s">
        <v>8</v>
      </c>
      <c r="H1873" t="s">
        <v>11101</v>
      </c>
      <c r="I1873" s="7" t="s">
        <v>15270</v>
      </c>
      <c r="J1873" t="s">
        <v>15271</v>
      </c>
      <c r="K1873" t="s">
        <v>488</v>
      </c>
      <c r="L1873" t="s">
        <v>9</v>
      </c>
      <c r="M1873" s="12" t="s">
        <v>11</v>
      </c>
      <c r="N1873" t="s">
        <v>15272</v>
      </c>
      <c r="O1873" t="s">
        <v>28</v>
      </c>
      <c r="Q1873" t="s">
        <v>11040</v>
      </c>
      <c r="R1873" t="s">
        <v>2387</v>
      </c>
      <c r="S1873" t="s">
        <v>2416</v>
      </c>
      <c r="T1873" s="14" t="s">
        <v>1698</v>
      </c>
      <c r="U1873" s="7" t="s">
        <v>1698</v>
      </c>
      <c r="V1873" t="s">
        <v>15273</v>
      </c>
      <c r="W1873" t="s">
        <v>6164</v>
      </c>
      <c r="Z1873" t="s">
        <v>14595</v>
      </c>
      <c r="AA1873" s="7" t="s">
        <v>12</v>
      </c>
      <c r="AB1873">
        <v>2021</v>
      </c>
    </row>
    <row r="1874" spans="1:28" x14ac:dyDescent="0.3">
      <c r="A1874" s="12" t="s">
        <v>7</v>
      </c>
      <c r="B1874" s="13" t="s">
        <v>15274</v>
      </c>
      <c r="C1874" t="s">
        <v>15275</v>
      </c>
      <c r="D1874" t="s">
        <v>6</v>
      </c>
      <c r="E1874" s="46" t="s">
        <v>15276</v>
      </c>
      <c r="F1874">
        <v>999227734</v>
      </c>
      <c r="G1874" t="s">
        <v>31</v>
      </c>
      <c r="H1874" t="s">
        <v>83</v>
      </c>
      <c r="I1874" s="7" t="s">
        <v>15277</v>
      </c>
      <c r="J1874" t="s">
        <v>15278</v>
      </c>
      <c r="K1874" t="s">
        <v>15279</v>
      </c>
      <c r="L1874" t="s">
        <v>9</v>
      </c>
      <c r="M1874" s="12" t="s">
        <v>11</v>
      </c>
      <c r="N1874" t="s">
        <v>15280</v>
      </c>
      <c r="O1874" t="s">
        <v>28</v>
      </c>
      <c r="Q1874" t="s">
        <v>9927</v>
      </c>
      <c r="R1874" t="s">
        <v>2387</v>
      </c>
      <c r="S1874" t="s">
        <v>2416</v>
      </c>
      <c r="T1874" s="14" t="s">
        <v>1698</v>
      </c>
      <c r="U1874" s="7" t="s">
        <v>1698</v>
      </c>
      <c r="V1874" t="s">
        <v>15281</v>
      </c>
      <c r="W1874" t="s">
        <v>15282</v>
      </c>
      <c r="Z1874" t="s">
        <v>15283</v>
      </c>
      <c r="AA1874" s="7" t="s">
        <v>12</v>
      </c>
      <c r="AB1874">
        <v>2021</v>
      </c>
    </row>
    <row r="1875" spans="1:28" x14ac:dyDescent="0.3">
      <c r="A1875" s="12" t="s">
        <v>19</v>
      </c>
      <c r="B1875" s="13" t="s">
        <v>290</v>
      </c>
      <c r="C1875" t="s">
        <v>2712</v>
      </c>
      <c r="D1875" t="s">
        <v>13</v>
      </c>
      <c r="E1875" t="s">
        <v>2713</v>
      </c>
      <c r="F1875">
        <v>966312901</v>
      </c>
      <c r="G1875" t="s">
        <v>27</v>
      </c>
      <c r="H1875" t="s">
        <v>10728</v>
      </c>
      <c r="I1875" s="7" t="s">
        <v>15284</v>
      </c>
      <c r="J1875" t="s">
        <v>15285</v>
      </c>
      <c r="K1875" t="s">
        <v>292</v>
      </c>
      <c r="L1875" t="s">
        <v>9</v>
      </c>
      <c r="M1875" s="12" t="s">
        <v>11</v>
      </c>
      <c r="N1875" t="s">
        <v>15286</v>
      </c>
      <c r="O1875" t="s">
        <v>28</v>
      </c>
      <c r="Q1875" t="s">
        <v>2717</v>
      </c>
      <c r="R1875" t="s">
        <v>2387</v>
      </c>
      <c r="S1875" t="s">
        <v>2416</v>
      </c>
      <c r="T1875" s="14" t="s">
        <v>1698</v>
      </c>
      <c r="U1875" s="7" t="s">
        <v>1698</v>
      </c>
      <c r="V1875" t="s">
        <v>15281</v>
      </c>
      <c r="W1875" t="s">
        <v>15287</v>
      </c>
      <c r="Z1875" t="s">
        <v>10139</v>
      </c>
      <c r="AA1875" s="7" t="s">
        <v>12</v>
      </c>
      <c r="AB1875">
        <v>2021</v>
      </c>
    </row>
    <row r="1876" spans="1:28" x14ac:dyDescent="0.3">
      <c r="A1876" s="12" t="s">
        <v>7</v>
      </c>
      <c r="B1876" s="13" t="s">
        <v>9007</v>
      </c>
      <c r="C1876" t="s">
        <v>4822</v>
      </c>
      <c r="D1876" t="s">
        <v>6</v>
      </c>
      <c r="E1876" t="s">
        <v>4823</v>
      </c>
      <c r="F1876">
        <v>959193448</v>
      </c>
      <c r="G1876" t="s">
        <v>27</v>
      </c>
      <c r="H1876" t="s">
        <v>95</v>
      </c>
      <c r="I1876" s="7" t="s">
        <v>15288</v>
      </c>
      <c r="J1876" t="s">
        <v>15289</v>
      </c>
      <c r="K1876" t="s">
        <v>4825</v>
      </c>
      <c r="L1876" t="s">
        <v>9</v>
      </c>
      <c r="M1876" s="12" t="s">
        <v>11</v>
      </c>
      <c r="N1876" t="s">
        <v>15290</v>
      </c>
      <c r="O1876" t="s">
        <v>28</v>
      </c>
      <c r="Q1876" t="s">
        <v>9477</v>
      </c>
      <c r="R1876" t="s">
        <v>2387</v>
      </c>
      <c r="S1876" t="s">
        <v>2388</v>
      </c>
      <c r="T1876" s="14" t="s">
        <v>1698</v>
      </c>
      <c r="U1876" s="7" t="s">
        <v>1698</v>
      </c>
      <c r="V1876" t="s">
        <v>15291</v>
      </c>
      <c r="W1876" t="s">
        <v>15073</v>
      </c>
      <c r="Z1876" t="s">
        <v>3551</v>
      </c>
      <c r="AA1876" s="7" t="s">
        <v>12</v>
      </c>
      <c r="AB1876">
        <v>2021</v>
      </c>
    </row>
    <row r="1877" spans="1:28" x14ac:dyDescent="0.3">
      <c r="A1877" s="12" t="s">
        <v>7</v>
      </c>
      <c r="B1877" s="13" t="s">
        <v>3760</v>
      </c>
      <c r="C1877" t="s">
        <v>3761</v>
      </c>
      <c r="D1877" t="s">
        <v>6</v>
      </c>
      <c r="E1877" t="s">
        <v>3762</v>
      </c>
      <c r="F1877">
        <v>939505884</v>
      </c>
      <c r="G1877" t="s">
        <v>15</v>
      </c>
      <c r="H1877" t="s">
        <v>3763</v>
      </c>
      <c r="I1877" s="7" t="s">
        <v>15292</v>
      </c>
      <c r="J1877" t="s">
        <v>15293</v>
      </c>
      <c r="K1877" t="s">
        <v>3766</v>
      </c>
      <c r="L1877" t="s">
        <v>9</v>
      </c>
      <c r="M1877" s="12" t="s">
        <v>11</v>
      </c>
      <c r="N1877" t="s">
        <v>15294</v>
      </c>
      <c r="O1877" t="s">
        <v>28</v>
      </c>
      <c r="Q1877" t="s">
        <v>15295</v>
      </c>
      <c r="R1877" t="s">
        <v>2387</v>
      </c>
      <c r="S1877" t="s">
        <v>2416</v>
      </c>
      <c r="T1877" s="14" t="s">
        <v>1703</v>
      </c>
      <c r="U1877" s="7" t="s">
        <v>1703</v>
      </c>
      <c r="V1877" t="s">
        <v>15296</v>
      </c>
      <c r="W1877" t="s">
        <v>15297</v>
      </c>
      <c r="Z1877" t="s">
        <v>15298</v>
      </c>
      <c r="AA1877" s="7" t="s">
        <v>12</v>
      </c>
      <c r="AB1877">
        <v>2021</v>
      </c>
    </row>
    <row r="1878" spans="1:28" x14ac:dyDescent="0.3">
      <c r="A1878" s="12" t="s">
        <v>7</v>
      </c>
      <c r="B1878" s="13" t="s">
        <v>1344</v>
      </c>
      <c r="C1878" t="s">
        <v>15299</v>
      </c>
      <c r="D1878" t="s">
        <v>6</v>
      </c>
      <c r="E1878" t="s">
        <v>392</v>
      </c>
      <c r="F1878">
        <v>995957022</v>
      </c>
      <c r="G1878" t="s">
        <v>23</v>
      </c>
      <c r="H1878" t="s">
        <v>15300</v>
      </c>
      <c r="I1878" s="7" t="s">
        <v>15301</v>
      </c>
      <c r="J1878" t="s">
        <v>15302</v>
      </c>
      <c r="K1878" t="s">
        <v>15303</v>
      </c>
      <c r="L1878" t="s">
        <v>9</v>
      </c>
      <c r="M1878" s="12" t="s">
        <v>11</v>
      </c>
      <c r="N1878" t="s">
        <v>15304</v>
      </c>
      <c r="O1878" t="s">
        <v>28</v>
      </c>
      <c r="Q1878" t="s">
        <v>15305</v>
      </c>
      <c r="R1878" t="s">
        <v>2387</v>
      </c>
      <c r="S1878" t="s">
        <v>2388</v>
      </c>
      <c r="T1878" s="14" t="s">
        <v>1703</v>
      </c>
      <c r="U1878" s="7" t="s">
        <v>1703</v>
      </c>
      <c r="V1878" t="s">
        <v>15306</v>
      </c>
      <c r="W1878" t="s">
        <v>11544</v>
      </c>
      <c r="Z1878" t="s">
        <v>15307</v>
      </c>
      <c r="AA1878" s="7" t="s">
        <v>12</v>
      </c>
      <c r="AB1878">
        <v>2021</v>
      </c>
    </row>
    <row r="1879" spans="1:28" x14ac:dyDescent="0.3">
      <c r="A1879" s="12" t="s">
        <v>19</v>
      </c>
      <c r="B1879" s="13" t="s">
        <v>15308</v>
      </c>
      <c r="C1879" t="s">
        <v>15309</v>
      </c>
      <c r="D1879" t="s">
        <v>6</v>
      </c>
      <c r="E1879" t="s">
        <v>13368</v>
      </c>
      <c r="F1879">
        <v>990308132</v>
      </c>
      <c r="G1879" t="s">
        <v>27</v>
      </c>
      <c r="H1879" t="s">
        <v>11866</v>
      </c>
      <c r="I1879" s="7" t="s">
        <v>15310</v>
      </c>
      <c r="J1879" t="s">
        <v>15311</v>
      </c>
      <c r="K1879" t="s">
        <v>1026</v>
      </c>
      <c r="L1879" t="s">
        <v>9</v>
      </c>
      <c r="M1879" s="12" t="s">
        <v>11</v>
      </c>
      <c r="N1879" t="s">
        <v>15312</v>
      </c>
      <c r="O1879" t="s">
        <v>28</v>
      </c>
      <c r="Q1879" t="s">
        <v>15313</v>
      </c>
      <c r="R1879" t="s">
        <v>2387</v>
      </c>
      <c r="S1879" t="s">
        <v>2416</v>
      </c>
      <c r="T1879" s="14" t="s">
        <v>1703</v>
      </c>
      <c r="U1879" s="7" t="s">
        <v>1703</v>
      </c>
      <c r="V1879" t="s">
        <v>15306</v>
      </c>
      <c r="W1879" t="s">
        <v>15314</v>
      </c>
      <c r="Z1879" t="s">
        <v>5658</v>
      </c>
      <c r="AA1879" s="7" t="s">
        <v>12</v>
      </c>
      <c r="AB1879">
        <v>2021</v>
      </c>
    </row>
    <row r="1880" spans="1:28" x14ac:dyDescent="0.3">
      <c r="A1880" s="12" t="s">
        <v>7</v>
      </c>
      <c r="B1880" s="13" t="s">
        <v>15315</v>
      </c>
      <c r="C1880" t="s">
        <v>5979</v>
      </c>
      <c r="D1880" t="s">
        <v>6</v>
      </c>
      <c r="E1880" t="s">
        <v>5980</v>
      </c>
      <c r="F1880">
        <v>953521257</v>
      </c>
      <c r="G1880" t="s">
        <v>20</v>
      </c>
      <c r="H1880" t="s">
        <v>5981</v>
      </c>
      <c r="I1880" s="7" t="s">
        <v>15316</v>
      </c>
      <c r="J1880" t="s">
        <v>15317</v>
      </c>
      <c r="K1880" t="s">
        <v>5984</v>
      </c>
      <c r="L1880" t="s">
        <v>9</v>
      </c>
      <c r="M1880" s="12" t="s">
        <v>11</v>
      </c>
      <c r="N1880" t="s">
        <v>15318</v>
      </c>
      <c r="O1880" t="s">
        <v>28</v>
      </c>
      <c r="Q1880" t="s">
        <v>15319</v>
      </c>
      <c r="R1880" t="s">
        <v>2387</v>
      </c>
      <c r="S1880" t="s">
        <v>2416</v>
      </c>
      <c r="T1880" s="14" t="s">
        <v>1703</v>
      </c>
      <c r="U1880" s="7" t="s">
        <v>1703</v>
      </c>
      <c r="V1880" t="s">
        <v>15306</v>
      </c>
      <c r="W1880" t="s">
        <v>13975</v>
      </c>
      <c r="Z1880" t="s">
        <v>15320</v>
      </c>
      <c r="AA1880" s="7" t="s">
        <v>12</v>
      </c>
      <c r="AB1880">
        <v>2021</v>
      </c>
    </row>
    <row r="1881" spans="1:28" x14ac:dyDescent="0.3">
      <c r="A1881" s="12" t="s">
        <v>19</v>
      </c>
      <c r="B1881" s="13" t="s">
        <v>12373</v>
      </c>
      <c r="C1881" t="s">
        <v>12374</v>
      </c>
      <c r="D1881" t="s">
        <v>6</v>
      </c>
      <c r="E1881" t="s">
        <v>12375</v>
      </c>
      <c r="F1881">
        <v>943195985</v>
      </c>
      <c r="G1881" t="s">
        <v>23</v>
      </c>
      <c r="H1881" t="s">
        <v>3555</v>
      </c>
      <c r="I1881" s="7" t="s">
        <v>15321</v>
      </c>
      <c r="J1881" t="s">
        <v>15322</v>
      </c>
      <c r="K1881" t="s">
        <v>12378</v>
      </c>
      <c r="L1881" t="s">
        <v>9</v>
      </c>
      <c r="M1881" s="12" t="s">
        <v>11</v>
      </c>
      <c r="N1881" t="s">
        <v>15323</v>
      </c>
      <c r="O1881" t="s">
        <v>28</v>
      </c>
      <c r="Q1881" t="s">
        <v>15324</v>
      </c>
      <c r="R1881" t="s">
        <v>2387</v>
      </c>
      <c r="S1881" t="s">
        <v>2388</v>
      </c>
      <c r="T1881" s="14" t="s">
        <v>1703</v>
      </c>
      <c r="U1881" s="7" t="s">
        <v>1703</v>
      </c>
      <c r="V1881" t="s">
        <v>15306</v>
      </c>
      <c r="W1881" t="s">
        <v>9068</v>
      </c>
      <c r="Z1881" t="s">
        <v>15325</v>
      </c>
      <c r="AA1881" s="7" t="s">
        <v>12</v>
      </c>
      <c r="AB1881">
        <v>2021</v>
      </c>
    </row>
    <row r="1882" spans="1:28" x14ac:dyDescent="0.3">
      <c r="A1882" s="12" t="s">
        <v>7</v>
      </c>
      <c r="B1882" s="13" t="s">
        <v>7581</v>
      </c>
      <c r="C1882" t="s">
        <v>7582</v>
      </c>
      <c r="D1882" t="s">
        <v>6</v>
      </c>
      <c r="E1882" t="s">
        <v>7583</v>
      </c>
      <c r="F1882">
        <v>957549990</v>
      </c>
      <c r="G1882" t="s">
        <v>23</v>
      </c>
      <c r="H1882" t="s">
        <v>101</v>
      </c>
      <c r="I1882" s="7" t="s">
        <v>15326</v>
      </c>
      <c r="J1882" t="s">
        <v>15327</v>
      </c>
      <c r="K1882" t="s">
        <v>7586</v>
      </c>
      <c r="L1882" t="s">
        <v>9</v>
      </c>
      <c r="M1882" s="12" t="s">
        <v>11</v>
      </c>
      <c r="N1882" t="s">
        <v>15328</v>
      </c>
      <c r="O1882" t="s">
        <v>28</v>
      </c>
      <c r="Q1882" t="s">
        <v>15329</v>
      </c>
      <c r="R1882" t="s">
        <v>2387</v>
      </c>
      <c r="S1882" t="s">
        <v>2416</v>
      </c>
      <c r="T1882" s="14" t="s">
        <v>15330</v>
      </c>
      <c r="U1882" s="7" t="s">
        <v>15330</v>
      </c>
      <c r="V1882" t="s">
        <v>15296</v>
      </c>
      <c r="W1882" t="s">
        <v>15331</v>
      </c>
      <c r="Z1882" t="s">
        <v>15332</v>
      </c>
      <c r="AA1882" s="7" t="s">
        <v>12</v>
      </c>
      <c r="AB1882">
        <v>2021</v>
      </c>
    </row>
    <row r="1883" spans="1:28" x14ac:dyDescent="0.3">
      <c r="A1883" s="12" t="s">
        <v>7</v>
      </c>
      <c r="B1883" s="13" t="s">
        <v>15333</v>
      </c>
      <c r="C1883" t="s">
        <v>15334</v>
      </c>
      <c r="D1883" t="s">
        <v>6</v>
      </c>
      <c r="E1883" t="s">
        <v>15335</v>
      </c>
      <c r="F1883">
        <v>926067194</v>
      </c>
      <c r="G1883" t="s">
        <v>31</v>
      </c>
      <c r="H1883" t="s">
        <v>15336</v>
      </c>
      <c r="I1883" s="7" t="s">
        <v>15337</v>
      </c>
      <c r="J1883" t="s">
        <v>15338</v>
      </c>
      <c r="K1883" t="s">
        <v>15339</v>
      </c>
      <c r="L1883" t="s">
        <v>9</v>
      </c>
      <c r="M1883" s="12" t="s">
        <v>11</v>
      </c>
      <c r="N1883" t="s">
        <v>15340</v>
      </c>
      <c r="O1883" t="s">
        <v>28</v>
      </c>
      <c r="Q1883" t="s">
        <v>15341</v>
      </c>
      <c r="R1883" t="s">
        <v>2387</v>
      </c>
      <c r="S1883" t="s">
        <v>2416</v>
      </c>
      <c r="T1883" s="14" t="s">
        <v>15330</v>
      </c>
      <c r="U1883" s="7" t="s">
        <v>15330</v>
      </c>
      <c r="V1883" t="s">
        <v>3312</v>
      </c>
      <c r="W1883" t="s">
        <v>15342</v>
      </c>
      <c r="Z1883" t="s">
        <v>15343</v>
      </c>
      <c r="AA1883" s="7" t="s">
        <v>12</v>
      </c>
      <c r="AB1883">
        <v>2021</v>
      </c>
    </row>
    <row r="1884" spans="1:28" x14ac:dyDescent="0.3">
      <c r="A1884" s="12" t="s">
        <v>7</v>
      </c>
      <c r="B1884" s="13" t="s">
        <v>5321</v>
      </c>
      <c r="C1884" t="s">
        <v>5322</v>
      </c>
      <c r="D1884" t="s">
        <v>6</v>
      </c>
      <c r="E1884" t="s">
        <v>5323</v>
      </c>
      <c r="F1884">
        <v>962980088</v>
      </c>
      <c r="G1884" t="s">
        <v>8</v>
      </c>
      <c r="H1884" t="s">
        <v>313</v>
      </c>
      <c r="I1884" s="7" t="s">
        <v>15344</v>
      </c>
      <c r="J1884" t="s">
        <v>15345</v>
      </c>
      <c r="K1884" t="s">
        <v>5326</v>
      </c>
      <c r="L1884" t="s">
        <v>9</v>
      </c>
      <c r="M1884" s="12" t="s">
        <v>11</v>
      </c>
      <c r="N1884" t="s">
        <v>15346</v>
      </c>
      <c r="O1884" t="s">
        <v>28</v>
      </c>
      <c r="Q1884" t="s">
        <v>15347</v>
      </c>
      <c r="R1884" t="s">
        <v>2387</v>
      </c>
      <c r="S1884" t="s">
        <v>2388</v>
      </c>
      <c r="T1884" s="14" t="s">
        <v>15330</v>
      </c>
      <c r="U1884" s="7" t="s">
        <v>15330</v>
      </c>
      <c r="V1884" t="s">
        <v>15348</v>
      </c>
      <c r="Z1884" t="s">
        <v>15348</v>
      </c>
      <c r="AA1884" s="7" t="s">
        <v>12</v>
      </c>
      <c r="AB1884">
        <v>2021</v>
      </c>
    </row>
    <row r="1885" spans="1:28" x14ac:dyDescent="0.3">
      <c r="A1885" s="12" t="s">
        <v>7</v>
      </c>
      <c r="B1885" s="13" t="s">
        <v>6962</v>
      </c>
      <c r="C1885" t="s">
        <v>6963</v>
      </c>
      <c r="D1885" t="s">
        <v>6</v>
      </c>
      <c r="E1885" t="s">
        <v>15349</v>
      </c>
      <c r="F1885">
        <v>952270917</v>
      </c>
      <c r="G1885" t="s">
        <v>23</v>
      </c>
      <c r="H1885" t="s">
        <v>2594</v>
      </c>
      <c r="I1885" s="7" t="s">
        <v>15350</v>
      </c>
      <c r="J1885" t="s">
        <v>15351</v>
      </c>
      <c r="K1885" t="s">
        <v>6967</v>
      </c>
      <c r="L1885" t="s">
        <v>9</v>
      </c>
      <c r="M1885" s="12" t="s">
        <v>11</v>
      </c>
      <c r="N1885" t="s">
        <v>15352</v>
      </c>
      <c r="O1885" t="s">
        <v>28</v>
      </c>
      <c r="Q1885" t="s">
        <v>15353</v>
      </c>
      <c r="R1885" t="s">
        <v>2387</v>
      </c>
      <c r="S1885" t="s">
        <v>2388</v>
      </c>
      <c r="T1885" s="14" t="s">
        <v>15330</v>
      </c>
      <c r="U1885" s="7" t="s">
        <v>15330</v>
      </c>
      <c r="V1885" t="s">
        <v>15354</v>
      </c>
      <c r="W1885" t="s">
        <v>15355</v>
      </c>
      <c r="Z1885" t="s">
        <v>15356</v>
      </c>
      <c r="AA1885" s="7" t="s">
        <v>12</v>
      </c>
      <c r="AB1885">
        <v>2021</v>
      </c>
    </row>
    <row r="1886" spans="1:28" x14ac:dyDescent="0.3">
      <c r="A1886" s="12" t="s">
        <v>7</v>
      </c>
      <c r="B1886" s="13" t="s">
        <v>15315</v>
      </c>
      <c r="C1886" t="s">
        <v>5979</v>
      </c>
      <c r="D1886" t="s">
        <v>6</v>
      </c>
      <c r="E1886" t="s">
        <v>5980</v>
      </c>
      <c r="F1886">
        <v>953521257</v>
      </c>
      <c r="G1886" t="s">
        <v>8</v>
      </c>
      <c r="H1886" t="s">
        <v>469</v>
      </c>
      <c r="I1886" s="7" t="s">
        <v>15357</v>
      </c>
      <c r="J1886" t="s">
        <v>15358</v>
      </c>
      <c r="K1886" t="s">
        <v>7735</v>
      </c>
      <c r="L1886" t="s">
        <v>9</v>
      </c>
      <c r="M1886" s="12" t="s">
        <v>11</v>
      </c>
      <c r="N1886" t="s">
        <v>15359</v>
      </c>
      <c r="O1886" t="s">
        <v>28</v>
      </c>
      <c r="Q1886" t="s">
        <v>15360</v>
      </c>
      <c r="R1886" t="s">
        <v>2387</v>
      </c>
      <c r="S1886" t="s">
        <v>2388</v>
      </c>
      <c r="T1886" s="14" t="s">
        <v>15330</v>
      </c>
      <c r="U1886" s="7" t="s">
        <v>15330</v>
      </c>
      <c r="V1886" t="s">
        <v>15306</v>
      </c>
      <c r="W1886" t="s">
        <v>12396</v>
      </c>
      <c r="Z1886" t="s">
        <v>15361</v>
      </c>
      <c r="AA1886" s="7" t="s">
        <v>12</v>
      </c>
      <c r="AB1886">
        <v>2021</v>
      </c>
    </row>
    <row r="1887" spans="1:28" x14ac:dyDescent="0.3">
      <c r="A1887" s="12" t="s">
        <v>19</v>
      </c>
      <c r="B1887" s="13" t="s">
        <v>7294</v>
      </c>
      <c r="C1887" t="s">
        <v>7295</v>
      </c>
      <c r="D1887" t="s">
        <v>13</v>
      </c>
      <c r="E1887" t="s">
        <v>7296</v>
      </c>
      <c r="F1887">
        <v>981813500</v>
      </c>
      <c r="G1887" t="s">
        <v>27</v>
      </c>
      <c r="H1887" t="s">
        <v>3606</v>
      </c>
      <c r="I1887" s="7" t="s">
        <v>15362</v>
      </c>
      <c r="J1887" t="s">
        <v>15363</v>
      </c>
      <c r="K1887" t="s">
        <v>7299</v>
      </c>
      <c r="L1887" t="s">
        <v>9</v>
      </c>
      <c r="M1887" s="12" t="s">
        <v>11</v>
      </c>
      <c r="N1887" t="s">
        <v>15364</v>
      </c>
      <c r="O1887" t="s">
        <v>28</v>
      </c>
      <c r="Q1887" t="s">
        <v>15365</v>
      </c>
      <c r="R1887" t="s">
        <v>2387</v>
      </c>
      <c r="S1887" t="s">
        <v>2521</v>
      </c>
      <c r="T1887" s="14" t="s">
        <v>15330</v>
      </c>
      <c r="U1887" s="7" t="s">
        <v>15330</v>
      </c>
      <c r="V1887" t="s">
        <v>15366</v>
      </c>
      <c r="W1887" t="s">
        <v>15367</v>
      </c>
      <c r="Z1887" t="s">
        <v>15368</v>
      </c>
      <c r="AA1887" s="7" t="s">
        <v>12</v>
      </c>
      <c r="AB1887">
        <v>2021</v>
      </c>
    </row>
    <row r="1888" spans="1:28" x14ac:dyDescent="0.3">
      <c r="A1888" s="12" t="s">
        <v>19</v>
      </c>
      <c r="B1888" s="13" t="s">
        <v>8363</v>
      </c>
      <c r="C1888" t="s">
        <v>3356</v>
      </c>
      <c r="D1888" t="s">
        <v>13</v>
      </c>
      <c r="E1888" t="s">
        <v>606</v>
      </c>
      <c r="F1888">
        <v>953692626</v>
      </c>
      <c r="G1888" t="s">
        <v>27</v>
      </c>
      <c r="H1888" t="s">
        <v>10728</v>
      </c>
      <c r="I1888" s="7" t="s">
        <v>15369</v>
      </c>
      <c r="J1888" t="s">
        <v>15370</v>
      </c>
      <c r="K1888" t="s">
        <v>3358</v>
      </c>
      <c r="L1888" t="s">
        <v>9</v>
      </c>
      <c r="M1888" s="12" t="s">
        <v>11</v>
      </c>
      <c r="N1888" t="s">
        <v>15371</v>
      </c>
      <c r="O1888" t="s">
        <v>28</v>
      </c>
      <c r="Q1888" t="s">
        <v>15372</v>
      </c>
      <c r="R1888" t="s">
        <v>2387</v>
      </c>
      <c r="S1888" t="s">
        <v>2388</v>
      </c>
      <c r="T1888" s="14" t="s">
        <v>1708</v>
      </c>
      <c r="U1888" s="7" t="s">
        <v>1708</v>
      </c>
      <c r="V1888" t="s">
        <v>15373</v>
      </c>
      <c r="W1888" t="s">
        <v>10714</v>
      </c>
      <c r="Z1888" t="s">
        <v>15374</v>
      </c>
      <c r="AA1888" s="7" t="s">
        <v>12</v>
      </c>
      <c r="AB1888">
        <v>2021</v>
      </c>
    </row>
    <row r="1889" spans="1:28" x14ac:dyDescent="0.3">
      <c r="A1889" s="12" t="s">
        <v>7</v>
      </c>
      <c r="B1889" s="13" t="s">
        <v>9493</v>
      </c>
      <c r="C1889" t="s">
        <v>9494</v>
      </c>
      <c r="D1889" t="s">
        <v>6</v>
      </c>
      <c r="E1889" t="s">
        <v>9495</v>
      </c>
      <c r="F1889">
        <v>952666767</v>
      </c>
      <c r="G1889" t="s">
        <v>8</v>
      </c>
      <c r="H1889" t="s">
        <v>2558</v>
      </c>
      <c r="I1889" s="7" t="s">
        <v>15375</v>
      </c>
      <c r="J1889" t="s">
        <v>15376</v>
      </c>
      <c r="K1889" t="s">
        <v>9676</v>
      </c>
      <c r="L1889" t="s">
        <v>9</v>
      </c>
      <c r="M1889" s="12" t="s">
        <v>11</v>
      </c>
      <c r="N1889" t="s">
        <v>15377</v>
      </c>
      <c r="O1889" t="s">
        <v>28</v>
      </c>
      <c r="Q1889" t="s">
        <v>15378</v>
      </c>
      <c r="R1889" t="s">
        <v>2387</v>
      </c>
      <c r="S1889" t="s">
        <v>2388</v>
      </c>
      <c r="T1889" s="14" t="s">
        <v>1708</v>
      </c>
      <c r="U1889" s="7" t="s">
        <v>1708</v>
      </c>
      <c r="V1889" t="s">
        <v>15379</v>
      </c>
      <c r="W1889" t="s">
        <v>10955</v>
      </c>
      <c r="Z1889" t="s">
        <v>15380</v>
      </c>
      <c r="AA1889" s="7" t="s">
        <v>12</v>
      </c>
      <c r="AB1889">
        <v>2021</v>
      </c>
    </row>
    <row r="1890" spans="1:28" x14ac:dyDescent="0.3">
      <c r="A1890" s="12" t="s">
        <v>19</v>
      </c>
      <c r="B1890" s="13" t="s">
        <v>12522</v>
      </c>
      <c r="C1890" t="s">
        <v>5276</v>
      </c>
      <c r="D1890" t="s">
        <v>13</v>
      </c>
      <c r="E1890" t="s">
        <v>5277</v>
      </c>
      <c r="F1890">
        <v>964647330</v>
      </c>
      <c r="G1890" t="s">
        <v>20</v>
      </c>
      <c r="H1890" t="s">
        <v>12523</v>
      </c>
      <c r="I1890" s="7" t="s">
        <v>15381</v>
      </c>
      <c r="J1890" t="s">
        <v>15382</v>
      </c>
      <c r="K1890" t="s">
        <v>5280</v>
      </c>
      <c r="L1890" t="s">
        <v>9</v>
      </c>
      <c r="M1890" s="12" t="s">
        <v>11</v>
      </c>
      <c r="N1890" t="s">
        <v>15383</v>
      </c>
      <c r="O1890" t="s">
        <v>28</v>
      </c>
      <c r="Q1890" t="s">
        <v>15384</v>
      </c>
      <c r="R1890" t="s">
        <v>2387</v>
      </c>
      <c r="S1890" t="s">
        <v>2388</v>
      </c>
      <c r="T1890" s="14" t="s">
        <v>1708</v>
      </c>
      <c r="U1890" s="7" t="s">
        <v>1708</v>
      </c>
      <c r="V1890" t="s">
        <v>15385</v>
      </c>
      <c r="W1890" t="s">
        <v>15386</v>
      </c>
      <c r="Z1890" t="s">
        <v>15387</v>
      </c>
      <c r="AA1890" s="7" t="s">
        <v>12</v>
      </c>
      <c r="AB1890">
        <v>2021</v>
      </c>
    </row>
    <row r="1891" spans="1:28" x14ac:dyDescent="0.3">
      <c r="A1891" s="12" t="s">
        <v>7</v>
      </c>
      <c r="B1891" s="13" t="s">
        <v>6812</v>
      </c>
      <c r="C1891" t="s">
        <v>6813</v>
      </c>
      <c r="D1891" t="s">
        <v>6</v>
      </c>
      <c r="E1891" t="s">
        <v>6814</v>
      </c>
      <c r="F1891">
        <v>952601105</v>
      </c>
      <c r="G1891" t="s">
        <v>25</v>
      </c>
      <c r="H1891" t="s">
        <v>5685</v>
      </c>
      <c r="I1891" s="7" t="s">
        <v>15388</v>
      </c>
      <c r="J1891" t="s">
        <v>15389</v>
      </c>
      <c r="K1891" t="s">
        <v>6817</v>
      </c>
      <c r="L1891" t="s">
        <v>9</v>
      </c>
      <c r="M1891" s="12" t="s">
        <v>11</v>
      </c>
      <c r="N1891" t="s">
        <v>15390</v>
      </c>
      <c r="O1891" t="s">
        <v>28</v>
      </c>
      <c r="Q1891" t="s">
        <v>15391</v>
      </c>
      <c r="R1891" t="s">
        <v>2387</v>
      </c>
      <c r="S1891" t="s">
        <v>2416</v>
      </c>
      <c r="T1891" s="14" t="s">
        <v>1708</v>
      </c>
      <c r="U1891" s="7" t="s">
        <v>1708</v>
      </c>
      <c r="V1891" t="s">
        <v>15392</v>
      </c>
      <c r="W1891" t="s">
        <v>15393</v>
      </c>
      <c r="Z1891" t="s">
        <v>15394</v>
      </c>
      <c r="AA1891" s="7" t="s">
        <v>12</v>
      </c>
      <c r="AB1891">
        <v>2021</v>
      </c>
    </row>
    <row r="1892" spans="1:28" x14ac:dyDescent="0.3">
      <c r="A1892" s="12" t="s">
        <v>7</v>
      </c>
      <c r="B1892" s="13" t="s">
        <v>8627</v>
      </c>
      <c r="C1892" t="s">
        <v>5781</v>
      </c>
      <c r="D1892" t="s">
        <v>6</v>
      </c>
      <c r="E1892" t="s">
        <v>5782</v>
      </c>
      <c r="F1892">
        <v>948650931</v>
      </c>
      <c r="G1892" t="s">
        <v>8</v>
      </c>
      <c r="H1892" t="s">
        <v>2676</v>
      </c>
      <c r="I1892" s="7" t="s">
        <v>15395</v>
      </c>
      <c r="J1892" t="s">
        <v>15396</v>
      </c>
      <c r="K1892" t="s">
        <v>5785</v>
      </c>
      <c r="L1892" t="s">
        <v>9</v>
      </c>
      <c r="M1892" s="12" t="s">
        <v>11</v>
      </c>
      <c r="N1892" t="s">
        <v>15397</v>
      </c>
      <c r="O1892" t="s">
        <v>28</v>
      </c>
      <c r="Q1892" t="s">
        <v>15398</v>
      </c>
      <c r="R1892" t="s">
        <v>2387</v>
      </c>
      <c r="S1892" t="s">
        <v>2416</v>
      </c>
      <c r="T1892" s="14" t="s">
        <v>1708</v>
      </c>
      <c r="U1892" s="7" t="s">
        <v>1708</v>
      </c>
      <c r="V1892" t="s">
        <v>15379</v>
      </c>
      <c r="W1892" t="s">
        <v>15399</v>
      </c>
      <c r="Z1892" t="s">
        <v>15400</v>
      </c>
      <c r="AA1892" s="7" t="s">
        <v>12</v>
      </c>
      <c r="AB1892">
        <v>2021</v>
      </c>
    </row>
    <row r="1893" spans="1:28" x14ac:dyDescent="0.3">
      <c r="A1893" s="12" t="s">
        <v>19</v>
      </c>
      <c r="B1893" s="13" t="s">
        <v>10738</v>
      </c>
      <c r="C1893" t="s">
        <v>10739</v>
      </c>
      <c r="D1893" t="s">
        <v>13</v>
      </c>
      <c r="E1893" t="s">
        <v>10740</v>
      </c>
      <c r="F1893">
        <v>989410901</v>
      </c>
      <c r="G1893" t="s">
        <v>23</v>
      </c>
      <c r="H1893" t="s">
        <v>4407</v>
      </c>
      <c r="I1893" s="7" t="s">
        <v>15401</v>
      </c>
      <c r="J1893" t="s">
        <v>15402</v>
      </c>
      <c r="K1893" t="s">
        <v>10743</v>
      </c>
      <c r="L1893" t="s">
        <v>9</v>
      </c>
      <c r="M1893" s="12" t="s">
        <v>11</v>
      </c>
      <c r="N1893" t="s">
        <v>15403</v>
      </c>
      <c r="O1893" t="s">
        <v>28</v>
      </c>
      <c r="Q1893" t="s">
        <v>15404</v>
      </c>
      <c r="R1893" t="s">
        <v>2387</v>
      </c>
      <c r="S1893" t="s">
        <v>2388</v>
      </c>
      <c r="T1893" s="14" t="s">
        <v>1708</v>
      </c>
      <c r="U1893" s="7" t="s">
        <v>1708</v>
      </c>
      <c r="V1893" t="s">
        <v>15373</v>
      </c>
      <c r="W1893" t="s">
        <v>15405</v>
      </c>
      <c r="Z1893" t="s">
        <v>11356</v>
      </c>
      <c r="AA1893" s="7" t="s">
        <v>12</v>
      </c>
      <c r="AB1893">
        <v>2021</v>
      </c>
    </row>
    <row r="1894" spans="1:28" x14ac:dyDescent="0.3">
      <c r="A1894" s="12" t="s">
        <v>7</v>
      </c>
      <c r="B1894" s="13" t="s">
        <v>12056</v>
      </c>
      <c r="C1894" t="s">
        <v>12057</v>
      </c>
      <c r="D1894" t="s">
        <v>6</v>
      </c>
      <c r="E1894" t="s">
        <v>347</v>
      </c>
      <c r="F1894">
        <v>955800940</v>
      </c>
      <c r="G1894" t="s">
        <v>31</v>
      </c>
      <c r="H1894" t="s">
        <v>2660</v>
      </c>
      <c r="I1894" s="7" t="s">
        <v>15406</v>
      </c>
      <c r="J1894" t="s">
        <v>15407</v>
      </c>
      <c r="K1894" t="s">
        <v>345</v>
      </c>
      <c r="L1894" t="s">
        <v>9</v>
      </c>
      <c r="M1894" s="12" t="s">
        <v>11</v>
      </c>
      <c r="N1894" t="s">
        <v>15408</v>
      </c>
      <c r="O1894" t="s">
        <v>28</v>
      </c>
      <c r="Q1894" t="s">
        <v>15409</v>
      </c>
      <c r="R1894" t="s">
        <v>2387</v>
      </c>
      <c r="S1894" t="s">
        <v>2388</v>
      </c>
      <c r="T1894" s="14" t="s">
        <v>1721</v>
      </c>
      <c r="U1894" s="7" t="s">
        <v>1721</v>
      </c>
      <c r="V1894" t="s">
        <v>15410</v>
      </c>
      <c r="W1894" t="s">
        <v>15411</v>
      </c>
      <c r="Z1894" t="s">
        <v>15412</v>
      </c>
      <c r="AA1894" s="7" t="s">
        <v>12</v>
      </c>
      <c r="AB1894">
        <v>2021</v>
      </c>
    </row>
    <row r="1895" spans="1:28" x14ac:dyDescent="0.3">
      <c r="A1895" s="12" t="s">
        <v>7</v>
      </c>
      <c r="B1895" s="13" t="s">
        <v>4806</v>
      </c>
      <c r="C1895" t="s">
        <v>4807</v>
      </c>
      <c r="D1895" t="s">
        <v>6</v>
      </c>
      <c r="E1895" t="s">
        <v>4808</v>
      </c>
      <c r="F1895">
        <v>941343105</v>
      </c>
      <c r="G1895" t="s">
        <v>8</v>
      </c>
      <c r="H1895" t="s">
        <v>4809</v>
      </c>
      <c r="I1895" s="7" t="s">
        <v>15413</v>
      </c>
      <c r="J1895" t="s">
        <v>15414</v>
      </c>
      <c r="K1895" t="s">
        <v>4811</v>
      </c>
      <c r="L1895" t="s">
        <v>9</v>
      </c>
      <c r="M1895" s="12" t="s">
        <v>11</v>
      </c>
      <c r="N1895" t="s">
        <v>15415</v>
      </c>
      <c r="O1895" t="s">
        <v>28</v>
      </c>
      <c r="Q1895" t="s">
        <v>15416</v>
      </c>
      <c r="R1895" t="s">
        <v>2387</v>
      </c>
      <c r="S1895" t="s">
        <v>2416</v>
      </c>
      <c r="T1895" s="14" t="s">
        <v>1721</v>
      </c>
      <c r="U1895" s="7" t="s">
        <v>1721</v>
      </c>
      <c r="V1895" t="s">
        <v>15410</v>
      </c>
      <c r="W1895" t="s">
        <v>15417</v>
      </c>
      <c r="Z1895" t="s">
        <v>15418</v>
      </c>
      <c r="AA1895" s="7" t="s">
        <v>12</v>
      </c>
      <c r="AB1895">
        <v>2021</v>
      </c>
    </row>
    <row r="1896" spans="1:28" x14ac:dyDescent="0.3">
      <c r="A1896" s="12" t="s">
        <v>19</v>
      </c>
      <c r="B1896" s="13" t="s">
        <v>15419</v>
      </c>
      <c r="C1896" t="s">
        <v>15420</v>
      </c>
      <c r="D1896" t="s">
        <v>6</v>
      </c>
      <c r="E1896" t="s">
        <v>15421</v>
      </c>
      <c r="F1896">
        <v>999442306</v>
      </c>
      <c r="G1896" t="s">
        <v>15</v>
      </c>
      <c r="H1896" t="s">
        <v>2641</v>
      </c>
      <c r="I1896" s="7" t="s">
        <v>15422</v>
      </c>
      <c r="J1896" t="s">
        <v>15423</v>
      </c>
      <c r="K1896" t="s">
        <v>15424</v>
      </c>
      <c r="L1896" t="s">
        <v>9</v>
      </c>
      <c r="M1896" s="12" t="s">
        <v>11</v>
      </c>
      <c r="N1896" t="s">
        <v>15425</v>
      </c>
      <c r="O1896" t="s">
        <v>28</v>
      </c>
      <c r="Q1896" t="s">
        <v>13126</v>
      </c>
      <c r="R1896" t="s">
        <v>2387</v>
      </c>
      <c r="S1896" t="s">
        <v>2416</v>
      </c>
      <c r="T1896" s="14" t="s">
        <v>1721</v>
      </c>
      <c r="U1896" s="7" t="s">
        <v>1721</v>
      </c>
      <c r="V1896" t="s">
        <v>15410</v>
      </c>
      <c r="W1896" t="s">
        <v>15426</v>
      </c>
      <c r="Z1896" t="s">
        <v>12401</v>
      </c>
      <c r="AA1896" s="7" t="s">
        <v>12</v>
      </c>
      <c r="AB1896">
        <v>2021</v>
      </c>
    </row>
    <row r="1897" spans="1:28" x14ac:dyDescent="0.3">
      <c r="A1897" s="12" t="s">
        <v>7</v>
      </c>
      <c r="B1897" s="13" t="s">
        <v>637</v>
      </c>
      <c r="C1897" t="s">
        <v>13152</v>
      </c>
      <c r="D1897" t="s">
        <v>6</v>
      </c>
      <c r="E1897" t="s">
        <v>639</v>
      </c>
      <c r="F1897">
        <v>989679297</v>
      </c>
      <c r="G1897" t="s">
        <v>15</v>
      </c>
      <c r="H1897" t="s">
        <v>5345</v>
      </c>
      <c r="I1897" s="7" t="s">
        <v>15427</v>
      </c>
      <c r="J1897" t="s">
        <v>15428</v>
      </c>
      <c r="K1897" t="s">
        <v>638</v>
      </c>
      <c r="L1897" t="s">
        <v>9</v>
      </c>
      <c r="M1897" s="12" t="s">
        <v>11</v>
      </c>
      <c r="N1897" t="s">
        <v>15429</v>
      </c>
      <c r="O1897" t="s">
        <v>28</v>
      </c>
      <c r="Q1897" t="s">
        <v>15430</v>
      </c>
      <c r="R1897" t="s">
        <v>2387</v>
      </c>
      <c r="S1897" t="s">
        <v>2388</v>
      </c>
      <c r="T1897" s="14" t="s">
        <v>1721</v>
      </c>
      <c r="U1897" s="7" t="s">
        <v>1721</v>
      </c>
      <c r="V1897" t="s">
        <v>15431</v>
      </c>
      <c r="W1897" t="s">
        <v>15432</v>
      </c>
      <c r="Z1897" t="s">
        <v>15433</v>
      </c>
      <c r="AA1897" s="7" t="s">
        <v>12</v>
      </c>
      <c r="AB1897">
        <v>2021</v>
      </c>
    </row>
    <row r="1898" spans="1:28" x14ac:dyDescent="0.3">
      <c r="A1898" s="12" t="s">
        <v>7</v>
      </c>
      <c r="B1898" s="13" t="s">
        <v>3770</v>
      </c>
      <c r="C1898" t="s">
        <v>3771</v>
      </c>
      <c r="D1898" t="s">
        <v>6</v>
      </c>
      <c r="E1898" t="s">
        <v>3772</v>
      </c>
      <c r="F1898">
        <v>985147050</v>
      </c>
      <c r="G1898" t="s">
        <v>15</v>
      </c>
      <c r="H1898" t="s">
        <v>2395</v>
      </c>
      <c r="I1898" s="7" t="s">
        <v>15434</v>
      </c>
      <c r="J1898" t="s">
        <v>15435</v>
      </c>
      <c r="K1898" t="s">
        <v>3775</v>
      </c>
      <c r="L1898" t="s">
        <v>9</v>
      </c>
      <c r="M1898" s="12" t="s">
        <v>11</v>
      </c>
      <c r="N1898" t="s">
        <v>15436</v>
      </c>
      <c r="O1898" t="s">
        <v>28</v>
      </c>
      <c r="Q1898" t="s">
        <v>15437</v>
      </c>
      <c r="R1898" t="s">
        <v>2387</v>
      </c>
      <c r="S1898" t="s">
        <v>2388</v>
      </c>
      <c r="T1898" s="14" t="s">
        <v>1721</v>
      </c>
      <c r="U1898" s="7" t="s">
        <v>1721</v>
      </c>
      <c r="V1898" t="s">
        <v>15410</v>
      </c>
      <c r="W1898" t="s">
        <v>15426</v>
      </c>
      <c r="Z1898" t="s">
        <v>12401</v>
      </c>
      <c r="AA1898" s="7" t="s">
        <v>12</v>
      </c>
      <c r="AB1898">
        <v>2021</v>
      </c>
    </row>
    <row r="1899" spans="1:28" x14ac:dyDescent="0.3">
      <c r="A1899" s="12" t="s">
        <v>19</v>
      </c>
      <c r="B1899" s="13" t="s">
        <v>13281</v>
      </c>
      <c r="C1899" t="s">
        <v>13282</v>
      </c>
      <c r="D1899" t="s">
        <v>13</v>
      </c>
      <c r="E1899" t="s">
        <v>659</v>
      </c>
      <c r="F1899">
        <v>952913141</v>
      </c>
      <c r="G1899" t="s">
        <v>15</v>
      </c>
      <c r="H1899" t="s">
        <v>7566</v>
      </c>
      <c r="I1899" s="7" t="s">
        <v>15438</v>
      </c>
      <c r="J1899" t="s">
        <v>15439</v>
      </c>
      <c r="K1899" t="s">
        <v>657</v>
      </c>
      <c r="L1899" t="s">
        <v>9</v>
      </c>
      <c r="M1899" s="12" t="s">
        <v>11</v>
      </c>
      <c r="N1899" t="s">
        <v>15440</v>
      </c>
      <c r="O1899" t="s">
        <v>28</v>
      </c>
      <c r="Q1899" t="s">
        <v>15441</v>
      </c>
      <c r="R1899" t="s">
        <v>2387</v>
      </c>
      <c r="S1899" t="s">
        <v>2416</v>
      </c>
      <c r="T1899" s="14" t="s">
        <v>15442</v>
      </c>
      <c r="U1899" s="7" t="s">
        <v>15442</v>
      </c>
      <c r="V1899" t="s">
        <v>15410</v>
      </c>
      <c r="W1899" t="s">
        <v>15426</v>
      </c>
      <c r="Z1899" t="s">
        <v>12401</v>
      </c>
      <c r="AA1899" s="7" t="s">
        <v>12</v>
      </c>
      <c r="AB1899">
        <v>2021</v>
      </c>
    </row>
    <row r="1900" spans="1:28" x14ac:dyDescent="0.3">
      <c r="A1900" s="12" t="s">
        <v>19</v>
      </c>
      <c r="B1900" s="13" t="s">
        <v>15443</v>
      </c>
      <c r="C1900" t="s">
        <v>15444</v>
      </c>
      <c r="D1900" t="s">
        <v>13</v>
      </c>
      <c r="E1900" t="s">
        <v>15445</v>
      </c>
      <c r="F1900">
        <v>946714509</v>
      </c>
      <c r="G1900" t="s">
        <v>15</v>
      </c>
      <c r="H1900" t="s">
        <v>662</v>
      </c>
      <c r="I1900" s="7" t="s">
        <v>15446</v>
      </c>
      <c r="J1900" t="s">
        <v>15447</v>
      </c>
      <c r="K1900" t="s">
        <v>15448</v>
      </c>
      <c r="L1900" t="s">
        <v>9</v>
      </c>
      <c r="M1900" s="12" t="s">
        <v>11</v>
      </c>
      <c r="N1900" t="s">
        <v>15449</v>
      </c>
      <c r="O1900" t="s">
        <v>28</v>
      </c>
      <c r="Q1900" t="s">
        <v>15450</v>
      </c>
      <c r="R1900" t="s">
        <v>2387</v>
      </c>
      <c r="S1900" t="s">
        <v>2388</v>
      </c>
      <c r="T1900" s="14" t="s">
        <v>15442</v>
      </c>
      <c r="U1900" s="7" t="s">
        <v>15442</v>
      </c>
      <c r="V1900" t="s">
        <v>15451</v>
      </c>
      <c r="W1900" t="s">
        <v>15452</v>
      </c>
      <c r="Z1900" t="s">
        <v>15453</v>
      </c>
      <c r="AA1900" s="7" t="s">
        <v>12</v>
      </c>
      <c r="AB1900">
        <v>2021</v>
      </c>
    </row>
    <row r="1901" spans="1:28" x14ac:dyDescent="0.3">
      <c r="A1901" s="12" t="s">
        <v>19</v>
      </c>
      <c r="B1901" s="13" t="s">
        <v>1369</v>
      </c>
      <c r="C1901" t="s">
        <v>4464</v>
      </c>
      <c r="D1901" t="s">
        <v>13</v>
      </c>
      <c r="E1901" t="s">
        <v>1371</v>
      </c>
      <c r="F1901">
        <v>952998729</v>
      </c>
      <c r="G1901" t="s">
        <v>15</v>
      </c>
      <c r="H1901" t="s">
        <v>15454</v>
      </c>
      <c r="I1901" s="7" t="s">
        <v>15455</v>
      </c>
      <c r="J1901" t="s">
        <v>15456</v>
      </c>
      <c r="K1901" t="s">
        <v>1370</v>
      </c>
      <c r="L1901" t="s">
        <v>9</v>
      </c>
      <c r="M1901" s="12" t="s">
        <v>11</v>
      </c>
      <c r="N1901" t="s">
        <v>15457</v>
      </c>
      <c r="O1901" t="s">
        <v>28</v>
      </c>
      <c r="Q1901" t="s">
        <v>15458</v>
      </c>
      <c r="R1901" t="s">
        <v>2387</v>
      </c>
      <c r="S1901" t="s">
        <v>2388</v>
      </c>
      <c r="T1901" s="14" t="s">
        <v>15442</v>
      </c>
      <c r="U1901" s="7" t="s">
        <v>15442</v>
      </c>
      <c r="V1901" t="s">
        <v>7687</v>
      </c>
      <c r="W1901" t="s">
        <v>3709</v>
      </c>
      <c r="Z1901" t="s">
        <v>11119</v>
      </c>
      <c r="AA1901" s="7" t="s">
        <v>12</v>
      </c>
      <c r="AB1901">
        <v>2021</v>
      </c>
    </row>
    <row r="1902" spans="1:28" x14ac:dyDescent="0.3">
      <c r="A1902" s="12" t="s">
        <v>19</v>
      </c>
      <c r="B1902" s="13" t="s">
        <v>15459</v>
      </c>
      <c r="C1902" t="s">
        <v>15460</v>
      </c>
      <c r="D1902" t="s">
        <v>6</v>
      </c>
      <c r="E1902" t="s">
        <v>15461</v>
      </c>
      <c r="F1902">
        <v>959450618</v>
      </c>
      <c r="G1902" t="s">
        <v>15</v>
      </c>
      <c r="H1902" t="s">
        <v>3503</v>
      </c>
      <c r="I1902" s="7" t="s">
        <v>15462</v>
      </c>
      <c r="J1902" t="s">
        <v>15463</v>
      </c>
      <c r="K1902" t="s">
        <v>15464</v>
      </c>
      <c r="L1902" t="s">
        <v>9</v>
      </c>
      <c r="M1902" s="12" t="s">
        <v>11</v>
      </c>
      <c r="N1902" t="s">
        <v>15465</v>
      </c>
      <c r="O1902" t="s">
        <v>28</v>
      </c>
      <c r="Q1902" t="s">
        <v>13110</v>
      </c>
      <c r="R1902" t="s">
        <v>2387</v>
      </c>
      <c r="S1902" t="s">
        <v>2388</v>
      </c>
      <c r="T1902" s="14" t="s">
        <v>15442</v>
      </c>
      <c r="U1902" s="7" t="s">
        <v>15442</v>
      </c>
      <c r="V1902" t="s">
        <v>7687</v>
      </c>
      <c r="W1902" t="s">
        <v>15466</v>
      </c>
      <c r="Z1902" t="s">
        <v>15467</v>
      </c>
      <c r="AA1902" s="7" t="s">
        <v>18</v>
      </c>
      <c r="AB1902">
        <v>2021</v>
      </c>
    </row>
    <row r="1903" spans="1:28" x14ac:dyDescent="0.3">
      <c r="A1903" s="12" t="s">
        <v>19</v>
      </c>
      <c r="B1903" s="13" t="s">
        <v>8885</v>
      </c>
      <c r="C1903" t="s">
        <v>8886</v>
      </c>
      <c r="D1903" t="s">
        <v>13</v>
      </c>
      <c r="E1903" s="46" t="s">
        <v>8887</v>
      </c>
      <c r="F1903">
        <v>969725066</v>
      </c>
      <c r="G1903" t="s">
        <v>8</v>
      </c>
      <c r="H1903" t="s">
        <v>6443</v>
      </c>
      <c r="I1903" s="7" t="s">
        <v>12139</v>
      </c>
      <c r="J1903" t="s">
        <v>15468</v>
      </c>
      <c r="K1903" t="s">
        <v>8890</v>
      </c>
      <c r="L1903" t="s">
        <v>9</v>
      </c>
      <c r="M1903" s="12" t="s">
        <v>11</v>
      </c>
      <c r="N1903" t="s">
        <v>15469</v>
      </c>
      <c r="O1903" t="s">
        <v>28</v>
      </c>
      <c r="Q1903" t="s">
        <v>15470</v>
      </c>
      <c r="R1903" t="s">
        <v>2387</v>
      </c>
      <c r="S1903" t="s">
        <v>2416</v>
      </c>
      <c r="T1903" s="14" t="s">
        <v>15442</v>
      </c>
      <c r="U1903" s="7" t="s">
        <v>15442</v>
      </c>
      <c r="V1903" t="s">
        <v>15471</v>
      </c>
      <c r="W1903" t="s">
        <v>6055</v>
      </c>
      <c r="Z1903" t="s">
        <v>9179</v>
      </c>
      <c r="AA1903" s="7" t="s">
        <v>18</v>
      </c>
      <c r="AB1903">
        <v>2021</v>
      </c>
    </row>
    <row r="1904" spans="1:28" x14ac:dyDescent="0.3">
      <c r="A1904" s="12" t="s">
        <v>19</v>
      </c>
      <c r="B1904" s="13" t="s">
        <v>6831</v>
      </c>
      <c r="C1904" t="s">
        <v>5255</v>
      </c>
      <c r="D1904" t="s">
        <v>13</v>
      </c>
      <c r="E1904" t="s">
        <v>11357</v>
      </c>
      <c r="F1904">
        <v>949879031</v>
      </c>
      <c r="G1904" t="s">
        <v>27</v>
      </c>
      <c r="H1904" t="s">
        <v>3010</v>
      </c>
      <c r="I1904" s="7" t="s">
        <v>15472</v>
      </c>
      <c r="J1904" t="s">
        <v>15473</v>
      </c>
      <c r="K1904" t="s">
        <v>12216</v>
      </c>
      <c r="L1904" t="s">
        <v>9</v>
      </c>
      <c r="M1904" s="12" t="s">
        <v>11</v>
      </c>
      <c r="N1904" t="s">
        <v>15474</v>
      </c>
      <c r="O1904" t="s">
        <v>28</v>
      </c>
      <c r="Q1904" t="s">
        <v>15475</v>
      </c>
      <c r="R1904" t="s">
        <v>2387</v>
      </c>
      <c r="S1904" t="s">
        <v>2388</v>
      </c>
      <c r="T1904" s="14" t="s">
        <v>1733</v>
      </c>
      <c r="U1904" s="7" t="s">
        <v>1733</v>
      </c>
      <c r="V1904" t="s">
        <v>15476</v>
      </c>
      <c r="W1904" t="s">
        <v>15477</v>
      </c>
      <c r="Z1904" t="s">
        <v>15478</v>
      </c>
      <c r="AA1904" s="7" t="s">
        <v>12</v>
      </c>
      <c r="AB1904">
        <v>2021</v>
      </c>
    </row>
    <row r="1905" spans="1:28" x14ac:dyDescent="0.3">
      <c r="A1905" s="12" t="s">
        <v>19</v>
      </c>
      <c r="B1905" s="13" t="s">
        <v>4404</v>
      </c>
      <c r="C1905" t="s">
        <v>4405</v>
      </c>
      <c r="D1905" t="s">
        <v>13</v>
      </c>
      <c r="E1905" s="46" t="s">
        <v>4406</v>
      </c>
      <c r="F1905">
        <v>999401532</v>
      </c>
      <c r="G1905" t="s">
        <v>23</v>
      </c>
      <c r="H1905" t="s">
        <v>4407</v>
      </c>
      <c r="I1905" s="7" t="s">
        <v>15479</v>
      </c>
      <c r="J1905" t="s">
        <v>15480</v>
      </c>
      <c r="K1905" t="s">
        <v>4410</v>
      </c>
      <c r="L1905" t="s">
        <v>9</v>
      </c>
      <c r="M1905" s="12" t="s">
        <v>11</v>
      </c>
      <c r="N1905" t="s">
        <v>15481</v>
      </c>
      <c r="O1905" t="s">
        <v>28</v>
      </c>
      <c r="Q1905" t="s">
        <v>15482</v>
      </c>
      <c r="R1905" t="s">
        <v>2387</v>
      </c>
      <c r="S1905" t="s">
        <v>2416</v>
      </c>
      <c r="T1905" s="14" t="s">
        <v>1733</v>
      </c>
      <c r="U1905" s="7" t="s">
        <v>1733</v>
      </c>
      <c r="V1905" t="s">
        <v>15451</v>
      </c>
      <c r="W1905" t="s">
        <v>7445</v>
      </c>
      <c r="Z1905" t="s">
        <v>15483</v>
      </c>
      <c r="AA1905" s="7" t="s">
        <v>18</v>
      </c>
      <c r="AB1905">
        <v>2021</v>
      </c>
    </row>
    <row r="1906" spans="1:28" x14ac:dyDescent="0.3">
      <c r="A1906" s="12" t="s">
        <v>7</v>
      </c>
      <c r="B1906" s="13" t="s">
        <v>731</v>
      </c>
      <c r="C1906" t="s">
        <v>11389</v>
      </c>
      <c r="D1906" t="s">
        <v>6</v>
      </c>
      <c r="E1906" t="s">
        <v>11390</v>
      </c>
      <c r="F1906">
        <v>956774377</v>
      </c>
      <c r="G1906" t="s">
        <v>8</v>
      </c>
      <c r="H1906" t="s">
        <v>11391</v>
      </c>
      <c r="I1906" s="7" t="s">
        <v>15484</v>
      </c>
      <c r="J1906" t="s">
        <v>15485</v>
      </c>
      <c r="K1906" t="s">
        <v>732</v>
      </c>
      <c r="L1906" t="s">
        <v>9</v>
      </c>
      <c r="M1906" s="12" t="s">
        <v>11</v>
      </c>
      <c r="N1906" t="s">
        <v>15486</v>
      </c>
      <c r="O1906" t="s">
        <v>28</v>
      </c>
      <c r="Q1906" t="s">
        <v>2588</v>
      </c>
      <c r="R1906" t="s">
        <v>2387</v>
      </c>
      <c r="S1906" t="s">
        <v>2416</v>
      </c>
      <c r="T1906" s="14" t="s">
        <v>1733</v>
      </c>
      <c r="U1906" s="7" t="s">
        <v>1733</v>
      </c>
      <c r="V1906" t="s">
        <v>15471</v>
      </c>
      <c r="W1906" t="s">
        <v>15487</v>
      </c>
      <c r="Z1906" t="s">
        <v>15488</v>
      </c>
      <c r="AA1906" s="7" t="s">
        <v>12</v>
      </c>
      <c r="AB1906">
        <v>2021</v>
      </c>
    </row>
    <row r="1907" spans="1:28" x14ac:dyDescent="0.3">
      <c r="A1907" s="12" t="s">
        <v>19</v>
      </c>
      <c r="B1907" s="13" t="s">
        <v>15489</v>
      </c>
      <c r="C1907" t="s">
        <v>15490</v>
      </c>
      <c r="D1907" t="s">
        <v>13</v>
      </c>
      <c r="E1907" t="s">
        <v>15491</v>
      </c>
      <c r="F1907">
        <v>952715404</v>
      </c>
      <c r="G1907" t="s">
        <v>15</v>
      </c>
      <c r="H1907" t="s">
        <v>3089</v>
      </c>
      <c r="I1907" s="7" t="s">
        <v>15492</v>
      </c>
      <c r="J1907" t="s">
        <v>15493</v>
      </c>
      <c r="K1907" t="s">
        <v>15494</v>
      </c>
      <c r="L1907" t="s">
        <v>9</v>
      </c>
      <c r="M1907" s="12" t="s">
        <v>11</v>
      </c>
      <c r="N1907" t="s">
        <v>15495</v>
      </c>
      <c r="O1907" t="s">
        <v>28</v>
      </c>
      <c r="Q1907" t="s">
        <v>2415</v>
      </c>
      <c r="R1907" t="s">
        <v>2387</v>
      </c>
      <c r="S1907" t="s">
        <v>2388</v>
      </c>
      <c r="T1907" s="14" t="s">
        <v>1733</v>
      </c>
      <c r="U1907" s="7" t="s">
        <v>1733</v>
      </c>
      <c r="V1907" t="s">
        <v>15496</v>
      </c>
      <c r="W1907" t="s">
        <v>15497</v>
      </c>
      <c r="Z1907" t="s">
        <v>15498</v>
      </c>
      <c r="AA1907" s="7" t="s">
        <v>12</v>
      </c>
      <c r="AB1907">
        <v>2021</v>
      </c>
    </row>
    <row r="1908" spans="1:28" x14ac:dyDescent="0.3">
      <c r="A1908" s="12" t="s">
        <v>7</v>
      </c>
      <c r="B1908" s="13" t="s">
        <v>3278</v>
      </c>
      <c r="C1908" t="s">
        <v>3279</v>
      </c>
      <c r="D1908" t="s">
        <v>6</v>
      </c>
      <c r="E1908" t="s">
        <v>3280</v>
      </c>
      <c r="F1908">
        <v>948857171</v>
      </c>
      <c r="G1908" t="s">
        <v>15</v>
      </c>
      <c r="H1908" t="s">
        <v>2395</v>
      </c>
      <c r="I1908" s="7" t="s">
        <v>15499</v>
      </c>
      <c r="J1908" t="s">
        <v>15500</v>
      </c>
      <c r="K1908" t="s">
        <v>3282</v>
      </c>
      <c r="L1908" t="s">
        <v>9</v>
      </c>
      <c r="M1908" s="12" t="s">
        <v>11</v>
      </c>
      <c r="N1908" t="s">
        <v>15501</v>
      </c>
      <c r="O1908" t="s">
        <v>28</v>
      </c>
      <c r="Q1908" t="s">
        <v>5534</v>
      </c>
      <c r="R1908" t="s">
        <v>2387</v>
      </c>
      <c r="S1908" t="s">
        <v>2388</v>
      </c>
      <c r="T1908" s="14" t="s">
        <v>1738</v>
      </c>
      <c r="U1908" s="7" t="s">
        <v>1738</v>
      </c>
      <c r="V1908" t="s">
        <v>15502</v>
      </c>
      <c r="W1908" t="s">
        <v>5007</v>
      </c>
      <c r="Z1908" t="s">
        <v>6229</v>
      </c>
      <c r="AA1908" s="7" t="s">
        <v>12</v>
      </c>
      <c r="AB1908">
        <v>2021</v>
      </c>
    </row>
    <row r="1909" spans="1:28" x14ac:dyDescent="0.3">
      <c r="A1909" s="12" t="s">
        <v>7</v>
      </c>
      <c r="B1909" s="13" t="s">
        <v>10320</v>
      </c>
      <c r="C1909" t="s">
        <v>10321</v>
      </c>
      <c r="D1909" t="s">
        <v>6</v>
      </c>
      <c r="E1909" t="s">
        <v>10322</v>
      </c>
      <c r="F1909">
        <v>938302821</v>
      </c>
      <c r="G1909" t="s">
        <v>15</v>
      </c>
      <c r="H1909" t="s">
        <v>3300</v>
      </c>
      <c r="I1909" s="7" t="s">
        <v>15503</v>
      </c>
      <c r="J1909" t="s">
        <v>15504</v>
      </c>
      <c r="K1909" t="s">
        <v>10325</v>
      </c>
      <c r="L1909" t="s">
        <v>9</v>
      </c>
      <c r="M1909" s="12" t="s">
        <v>11</v>
      </c>
      <c r="N1909" t="s">
        <v>15505</v>
      </c>
      <c r="O1909" t="s">
        <v>28</v>
      </c>
      <c r="Q1909" t="s">
        <v>3304</v>
      </c>
      <c r="R1909" t="s">
        <v>2387</v>
      </c>
      <c r="S1909" t="s">
        <v>2388</v>
      </c>
      <c r="T1909" s="14" t="s">
        <v>1738</v>
      </c>
      <c r="U1909" s="7" t="s">
        <v>1738</v>
      </c>
      <c r="V1909" t="s">
        <v>15506</v>
      </c>
      <c r="W1909" t="s">
        <v>15507</v>
      </c>
      <c r="Z1909" t="s">
        <v>15508</v>
      </c>
      <c r="AA1909" s="7" t="s">
        <v>12</v>
      </c>
      <c r="AB1909">
        <v>2021</v>
      </c>
    </row>
    <row r="1910" spans="1:28" x14ac:dyDescent="0.3">
      <c r="A1910" s="12" t="s">
        <v>7</v>
      </c>
      <c r="B1910" s="13" t="s">
        <v>7108</v>
      </c>
      <c r="C1910" t="s">
        <v>7109</v>
      </c>
      <c r="D1910" t="s">
        <v>6</v>
      </c>
      <c r="E1910" t="s">
        <v>7110</v>
      </c>
      <c r="F1910">
        <v>955803380</v>
      </c>
      <c r="G1910" t="s">
        <v>15</v>
      </c>
      <c r="H1910" t="s">
        <v>7111</v>
      </c>
      <c r="I1910" s="7" t="s">
        <v>15509</v>
      </c>
      <c r="J1910" t="s">
        <v>15510</v>
      </c>
      <c r="K1910" t="s">
        <v>7114</v>
      </c>
      <c r="L1910" t="s">
        <v>9</v>
      </c>
      <c r="M1910" s="12" t="s">
        <v>11</v>
      </c>
      <c r="N1910" t="s">
        <v>15511</v>
      </c>
      <c r="O1910" t="s">
        <v>28</v>
      </c>
      <c r="Q1910" t="s">
        <v>2506</v>
      </c>
      <c r="R1910" t="s">
        <v>2387</v>
      </c>
      <c r="S1910" t="s">
        <v>2388</v>
      </c>
      <c r="T1910" s="14" t="s">
        <v>1738</v>
      </c>
      <c r="U1910" s="7" t="s">
        <v>1738</v>
      </c>
      <c r="V1910" t="s">
        <v>15506</v>
      </c>
      <c r="W1910" t="s">
        <v>15512</v>
      </c>
      <c r="Z1910" t="s">
        <v>15513</v>
      </c>
      <c r="AA1910" s="7" t="s">
        <v>12</v>
      </c>
      <c r="AB1910">
        <v>2021</v>
      </c>
    </row>
    <row r="1911" spans="1:28" x14ac:dyDescent="0.3">
      <c r="A1911" s="12" t="s">
        <v>7</v>
      </c>
      <c r="B1911" s="13" t="s">
        <v>15514</v>
      </c>
      <c r="C1911" t="s">
        <v>15515</v>
      </c>
      <c r="D1911" t="s">
        <v>6</v>
      </c>
      <c r="E1911" t="s">
        <v>15516</v>
      </c>
      <c r="F1911">
        <v>966534346</v>
      </c>
      <c r="G1911" t="s">
        <v>27</v>
      </c>
      <c r="H1911" t="s">
        <v>10728</v>
      </c>
      <c r="I1911" s="7" t="s">
        <v>15517</v>
      </c>
      <c r="J1911" t="s">
        <v>15518</v>
      </c>
      <c r="K1911" t="s">
        <v>15519</v>
      </c>
      <c r="L1911" t="s">
        <v>9</v>
      </c>
      <c r="M1911" s="12" t="s">
        <v>11</v>
      </c>
      <c r="N1911" t="s">
        <v>15520</v>
      </c>
      <c r="O1911" t="s">
        <v>28</v>
      </c>
      <c r="Q1911" t="s">
        <v>2717</v>
      </c>
      <c r="R1911" t="s">
        <v>2387</v>
      </c>
      <c r="S1911" t="s">
        <v>2552</v>
      </c>
      <c r="T1911" s="14" t="s">
        <v>1738</v>
      </c>
      <c r="U1911" s="7" t="s">
        <v>1738</v>
      </c>
      <c r="V1911" t="s">
        <v>15521</v>
      </c>
      <c r="W1911" t="s">
        <v>15522</v>
      </c>
      <c r="Z1911" t="s">
        <v>15523</v>
      </c>
      <c r="AA1911" s="7" t="s">
        <v>12</v>
      </c>
      <c r="AB1911">
        <v>2021</v>
      </c>
    </row>
    <row r="1912" spans="1:28" x14ac:dyDescent="0.3">
      <c r="A1912" s="12" t="s">
        <v>19</v>
      </c>
      <c r="B1912" s="13" t="s">
        <v>7294</v>
      </c>
      <c r="C1912" t="s">
        <v>7295</v>
      </c>
      <c r="D1912" t="s">
        <v>13</v>
      </c>
      <c r="E1912" t="s">
        <v>7296</v>
      </c>
      <c r="F1912">
        <v>981813500</v>
      </c>
      <c r="G1912" t="s">
        <v>27</v>
      </c>
      <c r="H1912" t="s">
        <v>3606</v>
      </c>
      <c r="I1912" s="7" t="s">
        <v>15524</v>
      </c>
      <c r="J1912" t="s">
        <v>15363</v>
      </c>
      <c r="K1912" t="s">
        <v>7299</v>
      </c>
      <c r="L1912" t="s">
        <v>9</v>
      </c>
      <c r="M1912" s="12" t="s">
        <v>11</v>
      </c>
      <c r="N1912" t="s">
        <v>15525</v>
      </c>
      <c r="O1912" t="s">
        <v>28</v>
      </c>
      <c r="Q1912" t="s">
        <v>15526</v>
      </c>
      <c r="R1912" t="s">
        <v>2387</v>
      </c>
      <c r="S1912" t="s">
        <v>2388</v>
      </c>
      <c r="T1912" s="14" t="s">
        <v>1738</v>
      </c>
      <c r="U1912" s="7" t="s">
        <v>1738</v>
      </c>
      <c r="V1912" t="s">
        <v>15506</v>
      </c>
      <c r="W1912" t="s">
        <v>15527</v>
      </c>
      <c r="Z1912" t="s">
        <v>14094</v>
      </c>
      <c r="AA1912" s="7" t="s">
        <v>12</v>
      </c>
      <c r="AB1912">
        <v>2021</v>
      </c>
    </row>
    <row r="1913" spans="1:28" x14ac:dyDescent="0.3">
      <c r="A1913" s="12" t="s">
        <v>7</v>
      </c>
      <c r="B1913" s="13" t="s">
        <v>7313</v>
      </c>
      <c r="C1913" t="s">
        <v>7314</v>
      </c>
      <c r="D1913" t="s">
        <v>6</v>
      </c>
      <c r="E1913" t="s">
        <v>7315</v>
      </c>
      <c r="F1913">
        <v>972809055</v>
      </c>
      <c r="G1913" t="s">
        <v>20</v>
      </c>
      <c r="H1913" t="s">
        <v>12523</v>
      </c>
      <c r="I1913" s="7" t="s">
        <v>15528</v>
      </c>
      <c r="J1913" t="s">
        <v>15529</v>
      </c>
      <c r="K1913" t="s">
        <v>7318</v>
      </c>
      <c r="L1913" t="s">
        <v>9</v>
      </c>
      <c r="M1913" s="12" t="s">
        <v>11</v>
      </c>
      <c r="N1913" t="s">
        <v>15530</v>
      </c>
      <c r="O1913" t="s">
        <v>28</v>
      </c>
      <c r="Q1913" t="s">
        <v>4907</v>
      </c>
      <c r="R1913" t="s">
        <v>2387</v>
      </c>
      <c r="S1913" t="s">
        <v>2416</v>
      </c>
      <c r="T1913" s="14" t="s">
        <v>15531</v>
      </c>
      <c r="U1913" s="7" t="s">
        <v>15531</v>
      </c>
      <c r="V1913" t="s">
        <v>15532</v>
      </c>
      <c r="W1913" t="s">
        <v>15533</v>
      </c>
      <c r="Z1913" t="s">
        <v>10765</v>
      </c>
      <c r="AA1913" s="7" t="s">
        <v>12</v>
      </c>
      <c r="AB1913">
        <v>2021</v>
      </c>
    </row>
    <row r="1914" spans="1:28" x14ac:dyDescent="0.3">
      <c r="A1914" s="12" t="s">
        <v>7</v>
      </c>
      <c r="B1914" s="13" t="s">
        <v>7775</v>
      </c>
      <c r="C1914" t="s">
        <v>7776</v>
      </c>
      <c r="D1914" t="s">
        <v>6</v>
      </c>
      <c r="E1914" t="s">
        <v>7777</v>
      </c>
      <c r="F1914">
        <v>980767919</v>
      </c>
      <c r="G1914" t="s">
        <v>8</v>
      </c>
      <c r="H1914" t="s">
        <v>2676</v>
      </c>
      <c r="I1914" s="7" t="s">
        <v>15534</v>
      </c>
      <c r="J1914" t="s">
        <v>15535</v>
      </c>
      <c r="K1914" t="s">
        <v>7780</v>
      </c>
      <c r="L1914" t="s">
        <v>9</v>
      </c>
      <c r="M1914" s="12" t="s">
        <v>11</v>
      </c>
      <c r="N1914" t="s">
        <v>15536</v>
      </c>
      <c r="O1914" t="s">
        <v>28</v>
      </c>
      <c r="Q1914" t="s">
        <v>2680</v>
      </c>
      <c r="R1914" t="s">
        <v>2387</v>
      </c>
      <c r="S1914" t="s">
        <v>2388</v>
      </c>
      <c r="T1914" s="14" t="s">
        <v>15531</v>
      </c>
      <c r="U1914" s="7" t="s">
        <v>15531</v>
      </c>
      <c r="V1914" t="s">
        <v>15537</v>
      </c>
      <c r="W1914" t="s">
        <v>15538</v>
      </c>
      <c r="Z1914" t="s">
        <v>11279</v>
      </c>
      <c r="AA1914" s="7" t="s">
        <v>12</v>
      </c>
      <c r="AB1914">
        <v>2021</v>
      </c>
    </row>
    <row r="1915" spans="1:28" x14ac:dyDescent="0.3">
      <c r="A1915" s="12" t="s">
        <v>7</v>
      </c>
      <c r="B1915" s="13" t="s">
        <v>3489</v>
      </c>
      <c r="C1915" t="s">
        <v>3490</v>
      </c>
      <c r="D1915" t="s">
        <v>6</v>
      </c>
      <c r="E1915" t="s">
        <v>3491</v>
      </c>
      <c r="F1915">
        <v>999299706</v>
      </c>
      <c r="G1915" t="s">
        <v>15</v>
      </c>
      <c r="H1915" t="s">
        <v>3343</v>
      </c>
      <c r="I1915" s="7" t="s">
        <v>15539</v>
      </c>
      <c r="J1915" t="s">
        <v>15540</v>
      </c>
      <c r="K1915" t="s">
        <v>3494</v>
      </c>
      <c r="L1915" t="s">
        <v>9</v>
      </c>
      <c r="M1915" s="12" t="s">
        <v>11</v>
      </c>
      <c r="N1915" t="s">
        <v>15541</v>
      </c>
      <c r="O1915" t="s">
        <v>28</v>
      </c>
      <c r="Q1915" t="s">
        <v>5541</v>
      </c>
      <c r="R1915" t="s">
        <v>2387</v>
      </c>
      <c r="S1915" t="s">
        <v>2388</v>
      </c>
      <c r="T1915" s="14" t="s">
        <v>15531</v>
      </c>
      <c r="U1915" s="7" t="s">
        <v>15531</v>
      </c>
      <c r="V1915" t="s">
        <v>15542</v>
      </c>
      <c r="W1915" t="s">
        <v>15543</v>
      </c>
      <c r="Z1915" t="s">
        <v>15544</v>
      </c>
      <c r="AA1915" s="7" t="s">
        <v>12</v>
      </c>
      <c r="AB1915">
        <v>2021</v>
      </c>
    </row>
    <row r="1916" spans="1:28" x14ac:dyDescent="0.3">
      <c r="A1916" s="12" t="s">
        <v>7</v>
      </c>
      <c r="B1916" s="13" t="s">
        <v>203</v>
      </c>
      <c r="C1916" t="s">
        <v>10806</v>
      </c>
      <c r="D1916" t="s">
        <v>6</v>
      </c>
      <c r="E1916" t="s">
        <v>10807</v>
      </c>
      <c r="F1916">
        <v>996304941</v>
      </c>
      <c r="G1916" t="s">
        <v>31</v>
      </c>
      <c r="H1916" t="s">
        <v>83</v>
      </c>
      <c r="I1916" s="7" t="s">
        <v>15545</v>
      </c>
      <c r="J1916" t="s">
        <v>15546</v>
      </c>
      <c r="K1916" t="s">
        <v>205</v>
      </c>
      <c r="L1916" t="s">
        <v>9</v>
      </c>
      <c r="M1916" s="12" t="s">
        <v>11</v>
      </c>
      <c r="N1916" t="s">
        <v>15547</v>
      </c>
      <c r="O1916" t="s">
        <v>28</v>
      </c>
      <c r="Q1916" t="s">
        <v>2407</v>
      </c>
      <c r="R1916" t="s">
        <v>2387</v>
      </c>
      <c r="S1916" t="s">
        <v>2416</v>
      </c>
      <c r="T1916" s="14" t="s">
        <v>15531</v>
      </c>
      <c r="U1916" s="7" t="s">
        <v>15531</v>
      </c>
      <c r="V1916" t="s">
        <v>15537</v>
      </c>
      <c r="W1916" t="s">
        <v>14172</v>
      </c>
      <c r="Z1916" t="s">
        <v>12921</v>
      </c>
      <c r="AA1916" s="7" t="s">
        <v>12</v>
      </c>
      <c r="AB1916">
        <v>2021</v>
      </c>
    </row>
    <row r="1917" spans="1:28" x14ac:dyDescent="0.3">
      <c r="A1917" s="12" t="s">
        <v>7</v>
      </c>
      <c r="B1917" s="13" t="s">
        <v>8727</v>
      </c>
      <c r="C1917" t="s">
        <v>5194</v>
      </c>
      <c r="D1917" t="s">
        <v>6</v>
      </c>
      <c r="E1917" t="s">
        <v>5195</v>
      </c>
      <c r="F1917">
        <v>981456258</v>
      </c>
      <c r="G1917" t="s">
        <v>23</v>
      </c>
      <c r="H1917" t="s">
        <v>2594</v>
      </c>
      <c r="I1917" s="7" t="s">
        <v>15548</v>
      </c>
      <c r="J1917" t="s">
        <v>15549</v>
      </c>
      <c r="K1917" t="s">
        <v>5198</v>
      </c>
      <c r="L1917" t="s">
        <v>9</v>
      </c>
      <c r="M1917" s="12" t="s">
        <v>11</v>
      </c>
      <c r="N1917" t="s">
        <v>15550</v>
      </c>
      <c r="O1917" t="s">
        <v>28</v>
      </c>
      <c r="Q1917" t="s">
        <v>15551</v>
      </c>
      <c r="R1917" t="s">
        <v>2387</v>
      </c>
      <c r="S1917" t="s">
        <v>2388</v>
      </c>
      <c r="T1917" s="14" t="s">
        <v>15531</v>
      </c>
      <c r="U1917" s="7" t="s">
        <v>15531</v>
      </c>
      <c r="V1917" t="s">
        <v>15542</v>
      </c>
      <c r="W1917" t="s">
        <v>5961</v>
      </c>
      <c r="Z1917" t="s">
        <v>15552</v>
      </c>
      <c r="AA1917" s="7" t="s">
        <v>12</v>
      </c>
      <c r="AB1917">
        <v>2021</v>
      </c>
    </row>
    <row r="1918" spans="1:28" x14ac:dyDescent="0.3">
      <c r="A1918" s="12" t="s">
        <v>7</v>
      </c>
      <c r="B1918" s="13" t="s">
        <v>15553</v>
      </c>
      <c r="C1918" t="s">
        <v>3145</v>
      </c>
      <c r="D1918" t="s">
        <v>6</v>
      </c>
      <c r="E1918" t="s">
        <v>3146</v>
      </c>
      <c r="F1918">
        <v>984147017</v>
      </c>
      <c r="G1918" t="s">
        <v>23</v>
      </c>
      <c r="H1918" t="s">
        <v>101</v>
      </c>
      <c r="I1918" s="7" t="s">
        <v>15554</v>
      </c>
      <c r="J1918" t="s">
        <v>15555</v>
      </c>
      <c r="K1918" t="s">
        <v>3148</v>
      </c>
      <c r="L1918" t="s">
        <v>9</v>
      </c>
      <c r="M1918" s="12" t="s">
        <v>11</v>
      </c>
      <c r="N1918" t="s">
        <v>15556</v>
      </c>
      <c r="O1918" t="s">
        <v>28</v>
      </c>
      <c r="Q1918" t="s">
        <v>8196</v>
      </c>
      <c r="R1918" t="s">
        <v>2387</v>
      </c>
      <c r="S1918" t="s">
        <v>2388</v>
      </c>
      <c r="T1918" s="14" t="s">
        <v>15531</v>
      </c>
      <c r="U1918" s="7" t="s">
        <v>15531</v>
      </c>
      <c r="V1918" t="s">
        <v>15542</v>
      </c>
      <c r="W1918" t="s">
        <v>13372</v>
      </c>
      <c r="Z1918" t="s">
        <v>15557</v>
      </c>
      <c r="AA1918" s="7" t="s">
        <v>12</v>
      </c>
      <c r="AB1918">
        <v>2021</v>
      </c>
    </row>
    <row r="1919" spans="1:28" x14ac:dyDescent="0.3">
      <c r="A1919" s="12" t="s">
        <v>7</v>
      </c>
      <c r="B1919" s="13" t="s">
        <v>15558</v>
      </c>
      <c r="C1919" t="s">
        <v>15559</v>
      </c>
      <c r="D1919" t="s">
        <v>6</v>
      </c>
      <c r="E1919" t="s">
        <v>15560</v>
      </c>
      <c r="F1919">
        <v>999227099</v>
      </c>
      <c r="G1919" t="s">
        <v>23</v>
      </c>
      <c r="H1919" t="s">
        <v>6146</v>
      </c>
      <c r="I1919" s="7" t="s">
        <v>15561</v>
      </c>
      <c r="J1919" t="s">
        <v>15562</v>
      </c>
      <c r="K1919" t="s">
        <v>15563</v>
      </c>
      <c r="L1919" t="s">
        <v>9</v>
      </c>
      <c r="M1919" s="12" t="s">
        <v>11</v>
      </c>
      <c r="N1919" t="s">
        <v>15564</v>
      </c>
      <c r="O1919" t="s">
        <v>28</v>
      </c>
      <c r="Q1919" t="s">
        <v>15565</v>
      </c>
      <c r="R1919" t="s">
        <v>2387</v>
      </c>
      <c r="S1919" t="s">
        <v>2416</v>
      </c>
      <c r="T1919" s="14" t="s">
        <v>1743</v>
      </c>
      <c r="U1919" s="7" t="s">
        <v>1743</v>
      </c>
      <c r="V1919" t="s">
        <v>15566</v>
      </c>
      <c r="W1919" t="s">
        <v>15567</v>
      </c>
      <c r="Z1919" t="s">
        <v>11503</v>
      </c>
      <c r="AA1919" s="7" t="s">
        <v>12</v>
      </c>
      <c r="AB1919">
        <v>2021</v>
      </c>
    </row>
    <row r="1920" spans="1:28" x14ac:dyDescent="0.3">
      <c r="A1920" s="12" t="s">
        <v>19</v>
      </c>
      <c r="B1920" s="13" t="s">
        <v>11531</v>
      </c>
      <c r="C1920" t="s">
        <v>2703</v>
      </c>
      <c r="D1920" t="s">
        <v>13</v>
      </c>
      <c r="E1920" t="s">
        <v>2704</v>
      </c>
      <c r="F1920">
        <v>996609393</v>
      </c>
      <c r="G1920" t="s">
        <v>20</v>
      </c>
      <c r="H1920" t="s">
        <v>2705</v>
      </c>
      <c r="I1920" s="7" t="s">
        <v>15568</v>
      </c>
      <c r="J1920" t="s">
        <v>15569</v>
      </c>
      <c r="K1920" t="s">
        <v>2707</v>
      </c>
      <c r="L1920" t="s">
        <v>9</v>
      </c>
      <c r="M1920" s="12" t="s">
        <v>11</v>
      </c>
      <c r="N1920" t="s">
        <v>15570</v>
      </c>
      <c r="O1920" t="s">
        <v>28</v>
      </c>
      <c r="Q1920" t="s">
        <v>5759</v>
      </c>
      <c r="R1920" t="s">
        <v>2387</v>
      </c>
      <c r="S1920" t="s">
        <v>2552</v>
      </c>
      <c r="T1920" s="14" t="s">
        <v>1743</v>
      </c>
      <c r="U1920" s="7" t="s">
        <v>1743</v>
      </c>
      <c r="V1920" t="s">
        <v>15571</v>
      </c>
      <c r="W1920" t="s">
        <v>8264</v>
      </c>
      <c r="Z1920" t="s">
        <v>15572</v>
      </c>
      <c r="AA1920" s="7" t="s">
        <v>12</v>
      </c>
      <c r="AB1920">
        <v>2021</v>
      </c>
    </row>
    <row r="1921" spans="1:28" x14ac:dyDescent="0.3">
      <c r="A1921" s="12" t="s">
        <v>7</v>
      </c>
      <c r="B1921" s="13" t="s">
        <v>9444</v>
      </c>
      <c r="C1921" t="s">
        <v>9445</v>
      </c>
      <c r="D1921" t="s">
        <v>6</v>
      </c>
      <c r="E1921" t="s">
        <v>9446</v>
      </c>
      <c r="F1921">
        <v>953520171</v>
      </c>
      <c r="G1921" t="s">
        <v>15</v>
      </c>
      <c r="H1921" t="s">
        <v>9447</v>
      </c>
      <c r="I1921" s="7" t="s">
        <v>15573</v>
      </c>
      <c r="J1921" t="s">
        <v>15574</v>
      </c>
      <c r="K1921" t="s">
        <v>9645</v>
      </c>
      <c r="L1921" t="s">
        <v>9</v>
      </c>
      <c r="M1921" s="12" t="s">
        <v>11</v>
      </c>
      <c r="N1921" t="s">
        <v>15575</v>
      </c>
      <c r="O1921" t="s">
        <v>28</v>
      </c>
      <c r="Q1921" t="s">
        <v>8472</v>
      </c>
      <c r="R1921" t="s">
        <v>2387</v>
      </c>
      <c r="S1921" t="s">
        <v>2388</v>
      </c>
      <c r="T1921" s="14" t="s">
        <v>1743</v>
      </c>
      <c r="U1921" s="7" t="s">
        <v>1743</v>
      </c>
      <c r="V1921" t="s">
        <v>15566</v>
      </c>
      <c r="W1921" t="s">
        <v>13863</v>
      </c>
      <c r="Z1921" t="s">
        <v>15576</v>
      </c>
      <c r="AA1921" s="7" t="s">
        <v>12</v>
      </c>
      <c r="AB1921">
        <v>2021</v>
      </c>
    </row>
    <row r="1922" spans="1:28" x14ac:dyDescent="0.3">
      <c r="A1922" s="12" t="s">
        <v>7</v>
      </c>
      <c r="B1922" s="13" t="s">
        <v>11131</v>
      </c>
      <c r="C1922" t="s">
        <v>11132</v>
      </c>
      <c r="D1922" t="s">
        <v>6</v>
      </c>
      <c r="E1922" t="s">
        <v>11133</v>
      </c>
      <c r="F1922">
        <v>966664695</v>
      </c>
      <c r="G1922" t="s">
        <v>31</v>
      </c>
      <c r="H1922" t="s">
        <v>11134</v>
      </c>
      <c r="I1922" s="7" t="s">
        <v>15577</v>
      </c>
      <c r="J1922" t="s">
        <v>15578</v>
      </c>
      <c r="K1922" t="s">
        <v>895</v>
      </c>
      <c r="L1922" t="s">
        <v>9</v>
      </c>
      <c r="M1922" s="12" t="s">
        <v>11</v>
      </c>
      <c r="N1922" t="s">
        <v>15579</v>
      </c>
      <c r="O1922" t="s">
        <v>28</v>
      </c>
      <c r="Q1922" t="s">
        <v>2407</v>
      </c>
      <c r="R1922" t="s">
        <v>2387</v>
      </c>
      <c r="S1922" t="s">
        <v>2416</v>
      </c>
      <c r="T1922" s="14" t="s">
        <v>1743</v>
      </c>
      <c r="U1922" s="7" t="s">
        <v>1743</v>
      </c>
      <c r="V1922" t="s">
        <v>15566</v>
      </c>
      <c r="W1922" t="s">
        <v>15580</v>
      </c>
      <c r="Z1922" t="s">
        <v>15581</v>
      </c>
      <c r="AA1922" s="7" t="s">
        <v>12</v>
      </c>
      <c r="AB1922">
        <v>2021</v>
      </c>
    </row>
    <row r="1923" spans="1:28" x14ac:dyDescent="0.3">
      <c r="A1923" s="12" t="s">
        <v>19</v>
      </c>
      <c r="B1923" s="13" t="s">
        <v>14499</v>
      </c>
      <c r="C1923" t="s">
        <v>14500</v>
      </c>
      <c r="D1923" t="s">
        <v>6</v>
      </c>
      <c r="E1923" t="s">
        <v>14501</v>
      </c>
      <c r="F1923">
        <v>998801854</v>
      </c>
      <c r="G1923" t="s">
        <v>27</v>
      </c>
      <c r="H1923" t="s">
        <v>3681</v>
      </c>
      <c r="I1923" s="7" t="s">
        <v>15582</v>
      </c>
      <c r="J1923" t="s">
        <v>15583</v>
      </c>
      <c r="K1923" t="s">
        <v>14504</v>
      </c>
      <c r="L1923" t="s">
        <v>9</v>
      </c>
      <c r="M1923" s="12" t="s">
        <v>11</v>
      </c>
      <c r="N1923" t="s">
        <v>15584</v>
      </c>
      <c r="O1923" t="s">
        <v>28</v>
      </c>
      <c r="Q1923" t="s">
        <v>2717</v>
      </c>
      <c r="R1923" t="s">
        <v>2387</v>
      </c>
      <c r="S1923" t="s">
        <v>2388</v>
      </c>
      <c r="T1923" s="14" t="s">
        <v>1743</v>
      </c>
      <c r="U1923" s="7" t="s">
        <v>1743</v>
      </c>
      <c r="V1923" t="s">
        <v>3005</v>
      </c>
      <c r="W1923" t="s">
        <v>15585</v>
      </c>
      <c r="Z1923" t="s">
        <v>15586</v>
      </c>
      <c r="AA1923" s="7" t="s">
        <v>12</v>
      </c>
      <c r="AB1923">
        <v>2021</v>
      </c>
    </row>
    <row r="1924" spans="1:28" x14ac:dyDescent="0.3">
      <c r="A1924" s="12" t="s">
        <v>7</v>
      </c>
      <c r="B1924" s="13" t="s">
        <v>7441</v>
      </c>
      <c r="C1924" t="s">
        <v>5836</v>
      </c>
      <c r="D1924" t="s">
        <v>6</v>
      </c>
      <c r="E1924" t="s">
        <v>5837</v>
      </c>
      <c r="F1924">
        <v>952302756</v>
      </c>
      <c r="G1924" t="s">
        <v>15</v>
      </c>
      <c r="H1924" t="s">
        <v>3089</v>
      </c>
      <c r="I1924" s="7" t="s">
        <v>15587</v>
      </c>
      <c r="J1924" t="s">
        <v>15588</v>
      </c>
      <c r="K1924" t="s">
        <v>5840</v>
      </c>
      <c r="L1924" t="s">
        <v>9</v>
      </c>
      <c r="M1924" s="12" t="s">
        <v>11</v>
      </c>
      <c r="N1924" t="s">
        <v>15589</v>
      </c>
      <c r="O1924" t="s">
        <v>28</v>
      </c>
      <c r="Q1924" t="s">
        <v>11345</v>
      </c>
      <c r="R1924" t="s">
        <v>2387</v>
      </c>
      <c r="S1924" t="s">
        <v>2416</v>
      </c>
      <c r="T1924" s="14" t="s">
        <v>1743</v>
      </c>
      <c r="U1924" s="7" t="s">
        <v>1743</v>
      </c>
      <c r="V1924" t="s">
        <v>15566</v>
      </c>
      <c r="W1924" t="s">
        <v>10384</v>
      </c>
      <c r="Z1924" t="s">
        <v>15590</v>
      </c>
      <c r="AA1924" s="7" t="s">
        <v>12</v>
      </c>
      <c r="AB1924">
        <v>2021</v>
      </c>
    </row>
    <row r="1925" spans="1:28" x14ac:dyDescent="0.3">
      <c r="A1925" s="12" t="s">
        <v>7</v>
      </c>
      <c r="B1925" s="13" t="s">
        <v>15591</v>
      </c>
      <c r="C1925" t="s">
        <v>14661</v>
      </c>
      <c r="D1925" t="s">
        <v>6</v>
      </c>
      <c r="E1925" t="s">
        <v>14662</v>
      </c>
      <c r="F1925">
        <v>961105491</v>
      </c>
      <c r="G1925" t="s">
        <v>15</v>
      </c>
      <c r="H1925" t="s">
        <v>4841</v>
      </c>
      <c r="I1925" s="7" t="s">
        <v>15592</v>
      </c>
      <c r="J1925" t="s">
        <v>15593</v>
      </c>
      <c r="K1925" t="s">
        <v>14665</v>
      </c>
      <c r="L1925" t="s">
        <v>9</v>
      </c>
      <c r="M1925" s="12" t="s">
        <v>11</v>
      </c>
      <c r="N1925" t="s">
        <v>15594</v>
      </c>
      <c r="O1925" t="s">
        <v>24</v>
      </c>
      <c r="Q1925" t="s">
        <v>2746</v>
      </c>
      <c r="R1925" t="s">
        <v>2387</v>
      </c>
      <c r="S1925" t="s">
        <v>2521</v>
      </c>
      <c r="T1925" s="14" t="s">
        <v>1743</v>
      </c>
      <c r="U1925" s="7" t="s">
        <v>1743</v>
      </c>
      <c r="V1925" t="s">
        <v>15595</v>
      </c>
      <c r="Z1925" t="s">
        <v>15595</v>
      </c>
      <c r="AA1925" s="7" t="s">
        <v>12</v>
      </c>
      <c r="AB1925">
        <v>2021</v>
      </c>
    </row>
    <row r="1926" spans="1:28" x14ac:dyDescent="0.3">
      <c r="A1926" s="12" t="s">
        <v>7</v>
      </c>
      <c r="B1926" s="13" t="s">
        <v>15596</v>
      </c>
      <c r="C1926" t="s">
        <v>15597</v>
      </c>
      <c r="D1926" t="s">
        <v>6</v>
      </c>
      <c r="E1926" t="s">
        <v>15598</v>
      </c>
      <c r="F1926">
        <v>959683709</v>
      </c>
      <c r="G1926" t="s">
        <v>15</v>
      </c>
      <c r="H1926" t="s">
        <v>1647</v>
      </c>
      <c r="I1926" s="7" t="s">
        <v>15599</v>
      </c>
      <c r="J1926" t="s">
        <v>15600</v>
      </c>
      <c r="K1926" t="s">
        <v>15601</v>
      </c>
      <c r="L1926" t="s">
        <v>9</v>
      </c>
      <c r="M1926" s="12" t="s">
        <v>11</v>
      </c>
      <c r="N1926" t="s">
        <v>15602</v>
      </c>
      <c r="O1926" t="s">
        <v>28</v>
      </c>
      <c r="Q1926" t="s">
        <v>9368</v>
      </c>
      <c r="R1926" t="s">
        <v>2387</v>
      </c>
      <c r="S1926" t="s">
        <v>2388</v>
      </c>
      <c r="T1926" s="14" t="s">
        <v>1743</v>
      </c>
      <c r="U1926" s="7" t="s">
        <v>1743</v>
      </c>
      <c r="V1926" t="s">
        <v>15603</v>
      </c>
      <c r="W1926" t="s">
        <v>4882</v>
      </c>
      <c r="Z1926" t="s">
        <v>9452</v>
      </c>
      <c r="AA1926" s="7" t="s">
        <v>12</v>
      </c>
      <c r="AB1926">
        <v>2021</v>
      </c>
    </row>
    <row r="1927" spans="1:28" x14ac:dyDescent="0.3">
      <c r="A1927" s="12" t="s">
        <v>7</v>
      </c>
      <c r="B1927" s="13" t="s">
        <v>9219</v>
      </c>
      <c r="C1927" t="s">
        <v>9220</v>
      </c>
      <c r="D1927" t="s">
        <v>6</v>
      </c>
      <c r="E1927" t="s">
        <v>9221</v>
      </c>
      <c r="F1927">
        <v>958347467</v>
      </c>
      <c r="G1927" t="s">
        <v>15</v>
      </c>
      <c r="H1927" t="s">
        <v>2447</v>
      </c>
      <c r="I1927" s="7" t="s">
        <v>15604</v>
      </c>
      <c r="J1927" t="s">
        <v>15605</v>
      </c>
      <c r="K1927" t="s">
        <v>9224</v>
      </c>
      <c r="L1927" t="s">
        <v>9</v>
      </c>
      <c r="M1927" s="12" t="s">
        <v>11</v>
      </c>
      <c r="N1927" t="s">
        <v>15606</v>
      </c>
      <c r="O1927" t="s">
        <v>28</v>
      </c>
      <c r="Q1927" t="s">
        <v>6706</v>
      </c>
      <c r="R1927" t="s">
        <v>2387</v>
      </c>
      <c r="S1927" t="s">
        <v>2416</v>
      </c>
      <c r="T1927" s="14" t="s">
        <v>1748</v>
      </c>
      <c r="U1927" s="7" t="s">
        <v>1748</v>
      </c>
      <c r="V1927" t="s">
        <v>15607</v>
      </c>
      <c r="W1927" t="s">
        <v>15608</v>
      </c>
      <c r="Z1927" t="s">
        <v>15609</v>
      </c>
      <c r="AA1927" s="7" t="s">
        <v>12</v>
      </c>
      <c r="AB1927">
        <v>2021</v>
      </c>
    </row>
    <row r="1928" spans="1:28" x14ac:dyDescent="0.3">
      <c r="A1928" s="12" t="s">
        <v>19</v>
      </c>
      <c r="B1928" s="13" t="s">
        <v>4563</v>
      </c>
      <c r="C1928" t="s">
        <v>4564</v>
      </c>
      <c r="D1928" t="s">
        <v>13</v>
      </c>
      <c r="E1928" t="s">
        <v>11669</v>
      </c>
      <c r="F1928">
        <v>953638686</v>
      </c>
      <c r="G1928" t="s">
        <v>20</v>
      </c>
      <c r="H1928" t="s">
        <v>2705</v>
      </c>
      <c r="I1928" s="7" t="s">
        <v>15610</v>
      </c>
      <c r="J1928" t="s">
        <v>15611</v>
      </c>
      <c r="K1928" t="s">
        <v>1185</v>
      </c>
      <c r="L1928" t="s">
        <v>9</v>
      </c>
      <c r="M1928" s="12" t="s">
        <v>11</v>
      </c>
      <c r="N1928" t="s">
        <v>15612</v>
      </c>
      <c r="O1928" t="s">
        <v>28</v>
      </c>
      <c r="Q1928" t="s">
        <v>13766</v>
      </c>
      <c r="R1928" t="s">
        <v>2387</v>
      </c>
      <c r="S1928" t="s">
        <v>2416</v>
      </c>
      <c r="T1928" s="14" t="s">
        <v>1748</v>
      </c>
      <c r="U1928" s="7" t="s">
        <v>1748</v>
      </c>
      <c r="V1928" t="s">
        <v>15613</v>
      </c>
      <c r="W1928" t="s">
        <v>15614</v>
      </c>
      <c r="Z1928" t="s">
        <v>15615</v>
      </c>
      <c r="AA1928" s="7" t="s">
        <v>12</v>
      </c>
      <c r="AB1928">
        <v>2021</v>
      </c>
    </row>
    <row r="1929" spans="1:28" x14ac:dyDescent="0.3">
      <c r="A1929" s="12" t="s">
        <v>7</v>
      </c>
      <c r="B1929" s="13" t="s">
        <v>12305</v>
      </c>
      <c r="C1929" t="s">
        <v>12306</v>
      </c>
      <c r="D1929" t="s">
        <v>6</v>
      </c>
      <c r="E1929" t="s">
        <v>12307</v>
      </c>
      <c r="F1929">
        <v>995522142</v>
      </c>
      <c r="G1929" t="s">
        <v>15</v>
      </c>
      <c r="H1929" t="s">
        <v>3300</v>
      </c>
      <c r="I1929" s="7" t="s">
        <v>15616</v>
      </c>
      <c r="J1929" t="s">
        <v>15617</v>
      </c>
      <c r="K1929" t="s">
        <v>12310</v>
      </c>
      <c r="L1929" t="s">
        <v>9</v>
      </c>
      <c r="M1929" s="12" t="s">
        <v>11</v>
      </c>
      <c r="N1929" t="s">
        <v>15618</v>
      </c>
      <c r="O1929" t="s">
        <v>28</v>
      </c>
      <c r="Q1929" t="s">
        <v>5534</v>
      </c>
      <c r="R1929" t="s">
        <v>2387</v>
      </c>
      <c r="S1929" t="s">
        <v>2388</v>
      </c>
      <c r="T1929" s="14" t="s">
        <v>1748</v>
      </c>
      <c r="U1929" s="7" t="s">
        <v>1748</v>
      </c>
      <c r="V1929" t="s">
        <v>15607</v>
      </c>
      <c r="W1929" t="s">
        <v>8327</v>
      </c>
      <c r="Z1929" t="s">
        <v>15619</v>
      </c>
      <c r="AA1929" s="7" t="s">
        <v>12</v>
      </c>
      <c r="AB1929">
        <v>2021</v>
      </c>
    </row>
    <row r="1930" spans="1:28" x14ac:dyDescent="0.3">
      <c r="A1930" s="12" t="s">
        <v>19</v>
      </c>
      <c r="B1930" s="13" t="s">
        <v>15620</v>
      </c>
      <c r="C1930" t="s">
        <v>15621</v>
      </c>
      <c r="D1930" t="s">
        <v>13</v>
      </c>
      <c r="E1930" t="s">
        <v>15622</v>
      </c>
      <c r="F1930">
        <v>953955781</v>
      </c>
      <c r="G1930" t="s">
        <v>27</v>
      </c>
      <c r="H1930" t="s">
        <v>11846</v>
      </c>
      <c r="I1930" s="7" t="s">
        <v>15623</v>
      </c>
      <c r="J1930" t="s">
        <v>15624</v>
      </c>
      <c r="K1930" t="s">
        <v>15625</v>
      </c>
      <c r="L1930" t="s">
        <v>9</v>
      </c>
      <c r="M1930" s="12" t="s">
        <v>11</v>
      </c>
      <c r="N1930" t="s">
        <v>15626</v>
      </c>
      <c r="O1930" t="s">
        <v>28</v>
      </c>
      <c r="Q1930" t="s">
        <v>6304</v>
      </c>
      <c r="R1930" t="s">
        <v>2387</v>
      </c>
      <c r="S1930" t="s">
        <v>2388</v>
      </c>
      <c r="T1930" s="14" t="s">
        <v>1748</v>
      </c>
      <c r="U1930" s="7" t="s">
        <v>1748</v>
      </c>
      <c r="V1930" t="s">
        <v>15613</v>
      </c>
      <c r="W1930" t="s">
        <v>15627</v>
      </c>
      <c r="Z1930" t="s">
        <v>15628</v>
      </c>
      <c r="AA1930" s="7" t="s">
        <v>12</v>
      </c>
      <c r="AB1930">
        <v>2021</v>
      </c>
    </row>
    <row r="1931" spans="1:28" x14ac:dyDescent="0.3">
      <c r="A1931" s="12" t="s">
        <v>7</v>
      </c>
      <c r="B1931" s="13" t="s">
        <v>15629</v>
      </c>
      <c r="C1931" t="s">
        <v>15630</v>
      </c>
      <c r="D1931" t="s">
        <v>6</v>
      </c>
      <c r="E1931" t="s">
        <v>1081</v>
      </c>
      <c r="F1931">
        <v>952898383</v>
      </c>
      <c r="G1931" t="s">
        <v>27</v>
      </c>
      <c r="H1931" t="s">
        <v>14107</v>
      </c>
      <c r="I1931" s="7" t="s">
        <v>15631</v>
      </c>
      <c r="J1931" t="s">
        <v>15632</v>
      </c>
      <c r="K1931" t="s">
        <v>1080</v>
      </c>
      <c r="L1931" t="s">
        <v>9</v>
      </c>
      <c r="M1931" s="12" t="s">
        <v>11</v>
      </c>
      <c r="N1931" t="s">
        <v>15633</v>
      </c>
      <c r="O1931" t="s">
        <v>28</v>
      </c>
      <c r="Q1931" t="s">
        <v>13984</v>
      </c>
      <c r="R1931" t="s">
        <v>2387</v>
      </c>
      <c r="S1931" t="s">
        <v>2552</v>
      </c>
      <c r="T1931" s="14" t="s">
        <v>1748</v>
      </c>
      <c r="U1931" s="7" t="s">
        <v>1748</v>
      </c>
      <c r="V1931" t="s">
        <v>15634</v>
      </c>
      <c r="W1931" t="s">
        <v>15635</v>
      </c>
      <c r="Z1931" t="s">
        <v>15636</v>
      </c>
      <c r="AA1931" s="7" t="s">
        <v>12</v>
      </c>
      <c r="AB1931">
        <v>2021</v>
      </c>
    </row>
    <row r="1932" spans="1:28" x14ac:dyDescent="0.3">
      <c r="A1932" s="12" t="s">
        <v>19</v>
      </c>
      <c r="B1932" s="13" t="s">
        <v>3441</v>
      </c>
      <c r="C1932" t="s">
        <v>3442</v>
      </c>
      <c r="D1932" t="s">
        <v>13</v>
      </c>
      <c r="E1932" t="s">
        <v>3443</v>
      </c>
      <c r="F1932">
        <v>989592124</v>
      </c>
      <c r="G1932" t="s">
        <v>27</v>
      </c>
      <c r="H1932" t="s">
        <v>2568</v>
      </c>
      <c r="I1932" s="7" t="s">
        <v>15637</v>
      </c>
      <c r="J1932" t="s">
        <v>15638</v>
      </c>
      <c r="K1932" t="s">
        <v>3446</v>
      </c>
      <c r="L1932" t="s">
        <v>9</v>
      </c>
      <c r="M1932" s="12" t="s">
        <v>11</v>
      </c>
      <c r="N1932" t="s">
        <v>15639</v>
      </c>
      <c r="O1932" t="s">
        <v>24</v>
      </c>
      <c r="Q1932" t="s">
        <v>6765</v>
      </c>
      <c r="R1932" t="s">
        <v>2387</v>
      </c>
      <c r="S1932" t="s">
        <v>2521</v>
      </c>
      <c r="T1932" s="14" t="s">
        <v>1748</v>
      </c>
      <c r="U1932" s="7" t="s">
        <v>1748</v>
      </c>
      <c r="V1932" t="s">
        <v>15613</v>
      </c>
      <c r="Z1932" t="s">
        <v>15613</v>
      </c>
      <c r="AA1932" s="7" t="s">
        <v>12</v>
      </c>
      <c r="AB1932">
        <v>2021</v>
      </c>
    </row>
    <row r="1933" spans="1:28" x14ac:dyDescent="0.3">
      <c r="A1933" s="12" t="s">
        <v>19</v>
      </c>
      <c r="B1933" s="13" t="s">
        <v>13778</v>
      </c>
      <c r="C1933" t="s">
        <v>13779</v>
      </c>
      <c r="D1933" t="s">
        <v>6</v>
      </c>
      <c r="E1933" t="s">
        <v>5733</v>
      </c>
      <c r="F1933">
        <v>985985688</v>
      </c>
      <c r="G1933" t="s">
        <v>15</v>
      </c>
      <c r="H1933" t="s">
        <v>5734</v>
      </c>
      <c r="I1933" s="7" t="s">
        <v>15640</v>
      </c>
      <c r="J1933" t="s">
        <v>15641</v>
      </c>
      <c r="K1933" t="s">
        <v>13782</v>
      </c>
      <c r="L1933" t="s">
        <v>9</v>
      </c>
      <c r="M1933" s="12" t="s">
        <v>11</v>
      </c>
      <c r="N1933" t="s">
        <v>15642</v>
      </c>
      <c r="O1933" t="s">
        <v>28</v>
      </c>
      <c r="Q1933" t="s">
        <v>9587</v>
      </c>
      <c r="R1933" t="s">
        <v>2387</v>
      </c>
      <c r="S1933" t="s">
        <v>2388</v>
      </c>
      <c r="T1933" s="14" t="s">
        <v>1748</v>
      </c>
      <c r="U1933" s="7" t="s">
        <v>1748</v>
      </c>
      <c r="V1933" t="s">
        <v>15643</v>
      </c>
      <c r="W1933" t="s">
        <v>9870</v>
      </c>
      <c r="Z1933" t="s">
        <v>15644</v>
      </c>
      <c r="AA1933" s="7" t="s">
        <v>12</v>
      </c>
      <c r="AB1933">
        <v>2021</v>
      </c>
    </row>
    <row r="1934" spans="1:28" x14ac:dyDescent="0.3">
      <c r="A1934" s="12" t="s">
        <v>7</v>
      </c>
      <c r="B1934" s="13" t="s">
        <v>2434</v>
      </c>
      <c r="C1934" t="s">
        <v>2435</v>
      </c>
      <c r="D1934" t="s">
        <v>6</v>
      </c>
      <c r="E1934" t="s">
        <v>2436</v>
      </c>
      <c r="F1934">
        <v>992432095</v>
      </c>
      <c r="G1934" t="s">
        <v>15</v>
      </c>
      <c r="H1934" t="s">
        <v>2437</v>
      </c>
      <c r="I1934" s="7" t="s">
        <v>15645</v>
      </c>
      <c r="J1934" t="s">
        <v>15646</v>
      </c>
      <c r="K1934" t="s">
        <v>2439</v>
      </c>
      <c r="L1934" t="s">
        <v>9</v>
      </c>
      <c r="M1934" s="12" t="s">
        <v>11</v>
      </c>
      <c r="N1934" t="s">
        <v>15647</v>
      </c>
      <c r="O1934" t="s">
        <v>28</v>
      </c>
      <c r="Q1934" t="s">
        <v>15648</v>
      </c>
      <c r="R1934" t="s">
        <v>2387</v>
      </c>
      <c r="S1934" t="s">
        <v>2388</v>
      </c>
      <c r="T1934" s="14" t="s">
        <v>1753</v>
      </c>
      <c r="U1934" s="7" t="s">
        <v>1753</v>
      </c>
      <c r="V1934" t="s">
        <v>15634</v>
      </c>
      <c r="W1934" t="s">
        <v>15649</v>
      </c>
      <c r="Z1934" t="s">
        <v>11870</v>
      </c>
      <c r="AA1934" s="7" t="s">
        <v>12</v>
      </c>
      <c r="AB1934">
        <v>2021</v>
      </c>
    </row>
    <row r="1935" spans="1:28" x14ac:dyDescent="0.3">
      <c r="A1935" s="12" t="s">
        <v>7</v>
      </c>
      <c r="B1935" s="13" t="s">
        <v>2657</v>
      </c>
      <c r="C1935" t="s">
        <v>2658</v>
      </c>
      <c r="D1935" t="s">
        <v>6</v>
      </c>
      <c r="E1935" s="46" t="s">
        <v>2659</v>
      </c>
      <c r="F1935">
        <v>952207182</v>
      </c>
      <c r="G1935" t="s">
        <v>31</v>
      </c>
      <c r="H1935" t="s">
        <v>2660</v>
      </c>
      <c r="I1935" s="7" t="s">
        <v>15650</v>
      </c>
      <c r="J1935" t="s">
        <v>15651</v>
      </c>
      <c r="K1935" t="s">
        <v>2662</v>
      </c>
      <c r="L1935" t="s">
        <v>9</v>
      </c>
      <c r="M1935" s="12" t="s">
        <v>11</v>
      </c>
      <c r="N1935" t="s">
        <v>15652</v>
      </c>
      <c r="O1935" t="s">
        <v>28</v>
      </c>
      <c r="Q1935" t="s">
        <v>2407</v>
      </c>
      <c r="R1935" t="s">
        <v>2387</v>
      </c>
      <c r="S1935" t="s">
        <v>2388</v>
      </c>
      <c r="T1935" s="14" t="s">
        <v>1753</v>
      </c>
      <c r="U1935" s="7" t="s">
        <v>1753</v>
      </c>
      <c r="V1935" t="s">
        <v>15653</v>
      </c>
      <c r="W1935" t="s">
        <v>15654</v>
      </c>
      <c r="Z1935" t="s">
        <v>15655</v>
      </c>
      <c r="AA1935" s="7" t="s">
        <v>18</v>
      </c>
      <c r="AB1935">
        <v>2021</v>
      </c>
    </row>
    <row r="1936" spans="1:28" x14ac:dyDescent="0.3">
      <c r="A1936" s="12" t="s">
        <v>7</v>
      </c>
      <c r="B1936" s="13" t="s">
        <v>3563</v>
      </c>
      <c r="C1936" t="s">
        <v>3564</v>
      </c>
      <c r="D1936" t="s">
        <v>6</v>
      </c>
      <c r="E1936" t="s">
        <v>3565</v>
      </c>
      <c r="F1936">
        <v>970000641</v>
      </c>
      <c r="G1936" t="s">
        <v>31</v>
      </c>
      <c r="H1936" t="s">
        <v>3566</v>
      </c>
      <c r="I1936" s="7" t="s">
        <v>15656</v>
      </c>
      <c r="J1936" t="s">
        <v>15657</v>
      </c>
      <c r="K1936" t="s">
        <v>3569</v>
      </c>
      <c r="L1936" t="s">
        <v>9</v>
      </c>
      <c r="M1936" s="12" t="s">
        <v>11</v>
      </c>
      <c r="N1936" t="s">
        <v>15658</v>
      </c>
      <c r="O1936" t="s">
        <v>28</v>
      </c>
      <c r="Q1936" t="s">
        <v>15659</v>
      </c>
      <c r="R1936" t="s">
        <v>2387</v>
      </c>
      <c r="S1936" t="s">
        <v>2388</v>
      </c>
      <c r="T1936" s="14" t="s">
        <v>1753</v>
      </c>
      <c r="U1936" s="7" t="s">
        <v>1753</v>
      </c>
      <c r="V1936" t="s">
        <v>15653</v>
      </c>
      <c r="W1936" t="s">
        <v>15660</v>
      </c>
      <c r="Z1936" t="s">
        <v>5452</v>
      </c>
      <c r="AA1936" s="7" t="s">
        <v>12</v>
      </c>
      <c r="AB1936">
        <v>2021</v>
      </c>
    </row>
    <row r="1937" spans="1:28" x14ac:dyDescent="0.3">
      <c r="A1937" s="12" t="s">
        <v>7</v>
      </c>
      <c r="B1937" s="13" t="s">
        <v>15661</v>
      </c>
      <c r="C1937" t="s">
        <v>5460</v>
      </c>
      <c r="D1937" t="s">
        <v>6</v>
      </c>
      <c r="E1937" t="s">
        <v>5461</v>
      </c>
      <c r="F1937">
        <v>979708303</v>
      </c>
      <c r="G1937" t="s">
        <v>15</v>
      </c>
      <c r="H1937" t="s">
        <v>2447</v>
      </c>
      <c r="I1937" s="7" t="s">
        <v>15662</v>
      </c>
      <c r="J1937" t="s">
        <v>15663</v>
      </c>
      <c r="K1937" t="s">
        <v>5464</v>
      </c>
      <c r="L1937" t="s">
        <v>9</v>
      </c>
      <c r="M1937" s="12" t="s">
        <v>11</v>
      </c>
      <c r="N1937" t="s">
        <v>15664</v>
      </c>
      <c r="O1937" t="s">
        <v>28</v>
      </c>
      <c r="Q1937" t="s">
        <v>3876</v>
      </c>
      <c r="R1937" t="s">
        <v>2387</v>
      </c>
      <c r="S1937" t="s">
        <v>2388</v>
      </c>
      <c r="T1937" s="14" t="s">
        <v>1764</v>
      </c>
      <c r="U1937" s="7" t="s">
        <v>1764</v>
      </c>
      <c r="V1937" t="s">
        <v>15665</v>
      </c>
      <c r="W1937" t="s">
        <v>15666</v>
      </c>
      <c r="Z1937" t="s">
        <v>15667</v>
      </c>
      <c r="AA1937" s="7" t="s">
        <v>12</v>
      </c>
      <c r="AB1937">
        <v>2021</v>
      </c>
    </row>
    <row r="1938" spans="1:28" x14ac:dyDescent="0.3">
      <c r="A1938" s="12" t="s">
        <v>7</v>
      </c>
      <c r="B1938" s="13" t="s">
        <v>15668</v>
      </c>
      <c r="C1938" t="s">
        <v>15669</v>
      </c>
      <c r="D1938" t="s">
        <v>6</v>
      </c>
      <c r="E1938" t="s">
        <v>15670</v>
      </c>
      <c r="F1938">
        <v>955909983</v>
      </c>
      <c r="G1938" t="s">
        <v>8</v>
      </c>
      <c r="H1938" t="s">
        <v>11391</v>
      </c>
      <c r="I1938" s="7" t="s">
        <v>15671</v>
      </c>
      <c r="J1938" t="s">
        <v>15672</v>
      </c>
      <c r="K1938" t="s">
        <v>1055</v>
      </c>
      <c r="L1938" t="s">
        <v>9</v>
      </c>
      <c r="M1938" s="12" t="s">
        <v>11</v>
      </c>
      <c r="N1938" t="s">
        <v>15673</v>
      </c>
      <c r="O1938" t="s">
        <v>24</v>
      </c>
      <c r="Q1938" t="s">
        <v>2466</v>
      </c>
      <c r="R1938" t="s">
        <v>2387</v>
      </c>
      <c r="S1938" t="s">
        <v>2521</v>
      </c>
      <c r="T1938" s="14" t="s">
        <v>1764</v>
      </c>
      <c r="U1938" s="7" t="s">
        <v>1764</v>
      </c>
      <c r="V1938" t="s">
        <v>15674</v>
      </c>
      <c r="Z1938" t="s">
        <v>15674</v>
      </c>
      <c r="AA1938" s="7" t="s">
        <v>12</v>
      </c>
      <c r="AB1938">
        <v>2021</v>
      </c>
    </row>
    <row r="1939" spans="1:28" x14ac:dyDescent="0.3">
      <c r="A1939" s="12" t="s">
        <v>7</v>
      </c>
      <c r="B1939" s="13" t="s">
        <v>11424</v>
      </c>
      <c r="C1939" t="s">
        <v>11425</v>
      </c>
      <c r="D1939" t="s">
        <v>6</v>
      </c>
      <c r="E1939" t="s">
        <v>11426</v>
      </c>
      <c r="F1939">
        <v>952294573</v>
      </c>
      <c r="G1939" t="s">
        <v>15</v>
      </c>
      <c r="H1939" t="s">
        <v>4012</v>
      </c>
      <c r="I1939" s="7" t="s">
        <v>15675</v>
      </c>
      <c r="J1939" t="s">
        <v>15676</v>
      </c>
      <c r="K1939" t="s">
        <v>15677</v>
      </c>
      <c r="L1939" t="s">
        <v>9</v>
      </c>
      <c r="M1939" s="12" t="s">
        <v>11</v>
      </c>
      <c r="N1939" t="s">
        <v>15678</v>
      </c>
      <c r="O1939" t="s">
        <v>28</v>
      </c>
      <c r="Q1939" t="s">
        <v>8919</v>
      </c>
      <c r="R1939" t="s">
        <v>2387</v>
      </c>
      <c r="S1939" t="s">
        <v>2388</v>
      </c>
      <c r="T1939" s="14" t="s">
        <v>1764</v>
      </c>
      <c r="U1939" s="7" t="s">
        <v>1764</v>
      </c>
      <c r="V1939" t="s">
        <v>15665</v>
      </c>
      <c r="W1939" t="s">
        <v>15666</v>
      </c>
      <c r="Z1939" t="s">
        <v>15667</v>
      </c>
      <c r="AA1939" s="7" t="s">
        <v>12</v>
      </c>
      <c r="AB1939">
        <v>2021</v>
      </c>
    </row>
    <row r="1940" spans="1:28" x14ac:dyDescent="0.3">
      <c r="A1940" s="12" t="s">
        <v>7</v>
      </c>
      <c r="B1940" s="13" t="s">
        <v>3398</v>
      </c>
      <c r="C1940" t="s">
        <v>3399</v>
      </c>
      <c r="D1940" t="s">
        <v>6</v>
      </c>
      <c r="E1940" t="s">
        <v>3400</v>
      </c>
      <c r="F1940">
        <v>990454271</v>
      </c>
      <c r="G1940" t="s">
        <v>15</v>
      </c>
      <c r="H1940" t="s">
        <v>2641</v>
      </c>
      <c r="I1940" s="7" t="s">
        <v>15679</v>
      </c>
      <c r="J1940" t="s">
        <v>15680</v>
      </c>
      <c r="K1940" t="s">
        <v>3403</v>
      </c>
      <c r="L1940" t="s">
        <v>9</v>
      </c>
      <c r="M1940" s="12" t="s">
        <v>11</v>
      </c>
      <c r="N1940" t="s">
        <v>15681</v>
      </c>
      <c r="O1940" t="s">
        <v>28</v>
      </c>
      <c r="Q1940" t="s">
        <v>15682</v>
      </c>
      <c r="R1940" t="s">
        <v>2387</v>
      </c>
      <c r="S1940" t="s">
        <v>2388</v>
      </c>
      <c r="T1940" s="14" t="s">
        <v>1764</v>
      </c>
      <c r="U1940" s="7" t="s">
        <v>1764</v>
      </c>
      <c r="V1940" t="s">
        <v>15683</v>
      </c>
      <c r="W1940" t="s">
        <v>15666</v>
      </c>
      <c r="Z1940" t="s">
        <v>8311</v>
      </c>
      <c r="AA1940" s="7" t="s">
        <v>12</v>
      </c>
      <c r="AB1940">
        <v>2021</v>
      </c>
    </row>
    <row r="1941" spans="1:28" x14ac:dyDescent="0.3">
      <c r="A1941" s="12" t="s">
        <v>7</v>
      </c>
      <c r="B1941" s="13" t="s">
        <v>15684</v>
      </c>
      <c r="C1941" t="s">
        <v>5269</v>
      </c>
      <c r="D1941" t="s">
        <v>6</v>
      </c>
      <c r="E1941" t="s">
        <v>5270</v>
      </c>
      <c r="F1941">
        <v>952248807</v>
      </c>
      <c r="G1941" t="s">
        <v>20</v>
      </c>
      <c r="H1941" t="s">
        <v>4184</v>
      </c>
      <c r="I1941" s="7" t="s">
        <v>15685</v>
      </c>
      <c r="J1941" t="s">
        <v>15686</v>
      </c>
      <c r="K1941" t="s">
        <v>5273</v>
      </c>
      <c r="L1941" t="s">
        <v>9</v>
      </c>
      <c r="M1941" s="12" t="s">
        <v>11</v>
      </c>
      <c r="N1941" t="s">
        <v>15687</v>
      </c>
      <c r="O1941" t="s">
        <v>16</v>
      </c>
      <c r="Q1941" t="s">
        <v>2488</v>
      </c>
      <c r="R1941" t="s">
        <v>2387</v>
      </c>
      <c r="S1941" t="s">
        <v>2521</v>
      </c>
      <c r="T1941" s="14" t="s">
        <v>1764</v>
      </c>
      <c r="U1941" s="7" t="s">
        <v>1764</v>
      </c>
      <c r="W1941" t="s">
        <v>15688</v>
      </c>
      <c r="Z1941" t="s">
        <v>15688</v>
      </c>
      <c r="AA1941" s="7" t="s">
        <v>12</v>
      </c>
      <c r="AB1941">
        <v>2021</v>
      </c>
    </row>
    <row r="1942" spans="1:28" x14ac:dyDescent="0.3">
      <c r="A1942" s="12" t="s">
        <v>19</v>
      </c>
      <c r="B1942" s="13" t="s">
        <v>12715</v>
      </c>
      <c r="C1942" t="s">
        <v>2420</v>
      </c>
      <c r="D1942" t="s">
        <v>6</v>
      </c>
      <c r="E1942" t="s">
        <v>12716</v>
      </c>
      <c r="F1942">
        <v>982188600</v>
      </c>
      <c r="G1942" t="s">
        <v>15</v>
      </c>
      <c r="H1942" t="s">
        <v>662</v>
      </c>
      <c r="I1942" s="7" t="s">
        <v>15689</v>
      </c>
      <c r="J1942" t="s">
        <v>15690</v>
      </c>
      <c r="K1942" t="s">
        <v>2423</v>
      </c>
      <c r="L1942" t="s">
        <v>9</v>
      </c>
      <c r="M1942" s="12" t="s">
        <v>11</v>
      </c>
      <c r="N1942" t="s">
        <v>15691</v>
      </c>
      <c r="O1942" t="s">
        <v>28</v>
      </c>
      <c r="Q1942" t="s">
        <v>6949</v>
      </c>
      <c r="R1942" t="s">
        <v>2387</v>
      </c>
      <c r="S1942" t="s">
        <v>2388</v>
      </c>
      <c r="T1942" s="14" t="s">
        <v>1764</v>
      </c>
      <c r="U1942" s="7" t="s">
        <v>1764</v>
      </c>
      <c r="V1942" t="s">
        <v>15692</v>
      </c>
      <c r="W1942" t="s">
        <v>15693</v>
      </c>
      <c r="Z1942" t="s">
        <v>15694</v>
      </c>
      <c r="AA1942" s="7" t="s">
        <v>12</v>
      </c>
      <c r="AB1942">
        <v>2021</v>
      </c>
    </row>
    <row r="1943" spans="1:28" x14ac:dyDescent="0.3">
      <c r="A1943" s="12" t="s">
        <v>19</v>
      </c>
      <c r="B1943" s="13" t="s">
        <v>15695</v>
      </c>
      <c r="C1943" t="s">
        <v>15696</v>
      </c>
      <c r="D1943" t="s">
        <v>6</v>
      </c>
      <c r="E1943" t="s">
        <v>15697</v>
      </c>
      <c r="F1943">
        <v>953882032</v>
      </c>
      <c r="G1943" t="s">
        <v>20</v>
      </c>
      <c r="H1943" t="s">
        <v>2382</v>
      </c>
      <c r="I1943" s="7" t="s">
        <v>15698</v>
      </c>
      <c r="J1943" t="s">
        <v>15699</v>
      </c>
      <c r="K1943" t="s">
        <v>4820</v>
      </c>
      <c r="L1943" t="s">
        <v>9</v>
      </c>
      <c r="M1943" s="12" t="s">
        <v>11</v>
      </c>
      <c r="N1943" t="s">
        <v>15700</v>
      </c>
      <c r="O1943" t="s">
        <v>28</v>
      </c>
      <c r="Q1943" t="s">
        <v>7908</v>
      </c>
      <c r="R1943" t="s">
        <v>2387</v>
      </c>
      <c r="S1943" t="s">
        <v>2552</v>
      </c>
      <c r="T1943" s="14" t="s">
        <v>1764</v>
      </c>
      <c r="U1943" s="7" t="s">
        <v>1764</v>
      </c>
      <c r="V1943" t="s">
        <v>15701</v>
      </c>
      <c r="W1943" t="s">
        <v>15702</v>
      </c>
      <c r="Z1943" t="s">
        <v>12659</v>
      </c>
      <c r="AA1943" s="7" t="s">
        <v>12</v>
      </c>
      <c r="AB1943">
        <v>2021</v>
      </c>
    </row>
    <row r="1944" spans="1:28" x14ac:dyDescent="0.3">
      <c r="A1944" s="12" t="s">
        <v>7</v>
      </c>
      <c r="B1944" s="13" t="s">
        <v>776</v>
      </c>
      <c r="C1944" t="s">
        <v>12906</v>
      </c>
      <c r="D1944" t="s">
        <v>6</v>
      </c>
      <c r="E1944" t="s">
        <v>779</v>
      </c>
      <c r="F1944">
        <v>952500370</v>
      </c>
      <c r="G1944" t="s">
        <v>31</v>
      </c>
      <c r="H1944" t="s">
        <v>12907</v>
      </c>
      <c r="I1944" s="7" t="s">
        <v>15703</v>
      </c>
      <c r="J1944" t="s">
        <v>15704</v>
      </c>
      <c r="K1944" t="s">
        <v>777</v>
      </c>
      <c r="L1944" t="s">
        <v>9</v>
      </c>
      <c r="M1944" s="12" t="s">
        <v>11</v>
      </c>
      <c r="N1944" t="s">
        <v>15705</v>
      </c>
      <c r="O1944" t="s">
        <v>28</v>
      </c>
      <c r="Q1944" t="s">
        <v>2407</v>
      </c>
      <c r="R1944" t="s">
        <v>2387</v>
      </c>
      <c r="S1944" t="s">
        <v>2388</v>
      </c>
      <c r="T1944" s="14" t="s">
        <v>1780</v>
      </c>
      <c r="U1944" s="7" t="s">
        <v>1780</v>
      </c>
      <c r="V1944" t="s">
        <v>9158</v>
      </c>
      <c r="W1944" t="s">
        <v>2608</v>
      </c>
      <c r="Z1944" t="s">
        <v>15706</v>
      </c>
      <c r="AA1944" s="7" t="s">
        <v>12</v>
      </c>
      <c r="AB1944">
        <v>2021</v>
      </c>
    </row>
    <row r="1945" spans="1:28" x14ac:dyDescent="0.3">
      <c r="A1945" s="12" t="s">
        <v>7</v>
      </c>
      <c r="B1945" s="13" t="s">
        <v>2581</v>
      </c>
      <c r="C1945" t="s">
        <v>2582</v>
      </c>
      <c r="D1945" t="s">
        <v>6</v>
      </c>
      <c r="E1945" t="s">
        <v>2583</v>
      </c>
      <c r="F1945">
        <v>952394960</v>
      </c>
      <c r="G1945" t="s">
        <v>8</v>
      </c>
      <c r="H1945" t="s">
        <v>2584</v>
      </c>
      <c r="I1945" s="7" t="s">
        <v>15707</v>
      </c>
      <c r="J1945" t="s">
        <v>15708</v>
      </c>
      <c r="K1945" t="s">
        <v>2586</v>
      </c>
      <c r="L1945" t="s">
        <v>9</v>
      </c>
      <c r="M1945" s="12" t="s">
        <v>11</v>
      </c>
      <c r="N1945" t="s">
        <v>15709</v>
      </c>
      <c r="O1945" t="s">
        <v>28</v>
      </c>
      <c r="Q1945" t="s">
        <v>7523</v>
      </c>
      <c r="R1945" t="s">
        <v>2387</v>
      </c>
      <c r="S1945" t="s">
        <v>2388</v>
      </c>
      <c r="T1945" s="14" t="s">
        <v>1780</v>
      </c>
      <c r="U1945" s="7" t="s">
        <v>1780</v>
      </c>
      <c r="V1945" t="s">
        <v>15710</v>
      </c>
      <c r="W1945" t="s">
        <v>9124</v>
      </c>
      <c r="Z1945" t="s">
        <v>15711</v>
      </c>
      <c r="AA1945" s="7" t="s">
        <v>12</v>
      </c>
      <c r="AB1945">
        <v>2021</v>
      </c>
    </row>
    <row r="1946" spans="1:28" x14ac:dyDescent="0.3">
      <c r="A1946" s="12" t="s">
        <v>7</v>
      </c>
      <c r="B1946" s="13" t="s">
        <v>15712</v>
      </c>
      <c r="C1946" t="s">
        <v>15713</v>
      </c>
      <c r="D1946" t="s">
        <v>6</v>
      </c>
      <c r="E1946" t="s">
        <v>15714</v>
      </c>
      <c r="F1946">
        <v>924441510</v>
      </c>
      <c r="G1946" t="s">
        <v>27</v>
      </c>
      <c r="H1946" t="s">
        <v>12277</v>
      </c>
      <c r="I1946" s="7" t="s">
        <v>15715</v>
      </c>
      <c r="J1946" t="s">
        <v>15716</v>
      </c>
      <c r="K1946" t="s">
        <v>15717</v>
      </c>
      <c r="L1946" t="s">
        <v>9</v>
      </c>
      <c r="M1946" s="12" t="s">
        <v>11</v>
      </c>
      <c r="N1946" t="s">
        <v>15718</v>
      </c>
      <c r="O1946" t="s">
        <v>16</v>
      </c>
      <c r="Q1946" t="s">
        <v>4274</v>
      </c>
      <c r="R1946" t="s">
        <v>2387</v>
      </c>
      <c r="S1946" t="s">
        <v>2521</v>
      </c>
      <c r="T1946" s="14" t="s">
        <v>1780</v>
      </c>
      <c r="U1946" s="7" t="s">
        <v>1780</v>
      </c>
      <c r="W1946" t="s">
        <v>4427</v>
      </c>
      <c r="Z1946" t="s">
        <v>4427</v>
      </c>
      <c r="AA1946" s="7" t="s">
        <v>12</v>
      </c>
      <c r="AB1946">
        <v>2021</v>
      </c>
    </row>
    <row r="1947" spans="1:28" x14ac:dyDescent="0.3">
      <c r="A1947" s="12" t="s">
        <v>19</v>
      </c>
      <c r="B1947" s="13" t="s">
        <v>13883</v>
      </c>
      <c r="C1947" t="s">
        <v>13884</v>
      </c>
      <c r="D1947" t="s">
        <v>13</v>
      </c>
      <c r="E1947" t="s">
        <v>13885</v>
      </c>
      <c r="F1947">
        <v>962697422</v>
      </c>
      <c r="G1947" t="s">
        <v>27</v>
      </c>
      <c r="H1947" t="s">
        <v>12277</v>
      </c>
      <c r="I1947" s="7" t="s">
        <v>15719</v>
      </c>
      <c r="J1947" t="s">
        <v>15720</v>
      </c>
      <c r="K1947" t="s">
        <v>13888</v>
      </c>
      <c r="L1947" t="s">
        <v>9</v>
      </c>
      <c r="M1947" s="12" t="s">
        <v>11</v>
      </c>
      <c r="N1947" t="s">
        <v>15721</v>
      </c>
      <c r="O1947" t="s">
        <v>28</v>
      </c>
      <c r="Q1947" t="s">
        <v>3062</v>
      </c>
      <c r="R1947" t="s">
        <v>2387</v>
      </c>
      <c r="S1947" t="s">
        <v>2388</v>
      </c>
      <c r="T1947" s="14" t="s">
        <v>1780</v>
      </c>
      <c r="U1947" s="7" t="s">
        <v>1780</v>
      </c>
      <c r="V1947" t="s">
        <v>8973</v>
      </c>
      <c r="W1947" t="s">
        <v>15722</v>
      </c>
      <c r="Z1947" t="s">
        <v>15723</v>
      </c>
      <c r="AA1947" s="7" t="s">
        <v>12</v>
      </c>
      <c r="AB1947">
        <v>2021</v>
      </c>
    </row>
    <row r="1948" spans="1:28" x14ac:dyDescent="0.3">
      <c r="A1948" s="12" t="s">
        <v>7</v>
      </c>
      <c r="B1948" s="13" t="s">
        <v>6913</v>
      </c>
      <c r="C1948" t="s">
        <v>3305</v>
      </c>
      <c r="D1948" t="s">
        <v>6</v>
      </c>
      <c r="E1948" s="46" t="s">
        <v>3306</v>
      </c>
      <c r="F1948">
        <v>989844610</v>
      </c>
      <c r="G1948" t="s">
        <v>15</v>
      </c>
      <c r="H1948" t="s">
        <v>3080</v>
      </c>
      <c r="I1948" s="7" t="s">
        <v>15724</v>
      </c>
      <c r="J1948" t="s">
        <v>15725</v>
      </c>
      <c r="K1948" t="s">
        <v>3308</v>
      </c>
      <c r="L1948" t="s">
        <v>9</v>
      </c>
      <c r="M1948" s="12" t="s">
        <v>11</v>
      </c>
      <c r="N1948" t="s">
        <v>15726</v>
      </c>
      <c r="O1948" t="s">
        <v>28</v>
      </c>
      <c r="Q1948" t="s">
        <v>11822</v>
      </c>
      <c r="R1948" t="s">
        <v>2387</v>
      </c>
      <c r="S1948" t="s">
        <v>2388</v>
      </c>
      <c r="T1948" s="14" t="s">
        <v>1780</v>
      </c>
      <c r="U1948" s="7" t="s">
        <v>1780</v>
      </c>
      <c r="V1948" t="s">
        <v>9158</v>
      </c>
      <c r="W1948" t="s">
        <v>15727</v>
      </c>
      <c r="Z1948" t="s">
        <v>15728</v>
      </c>
      <c r="AA1948" s="7" t="s">
        <v>18</v>
      </c>
      <c r="AB1948">
        <v>2021</v>
      </c>
    </row>
    <row r="1949" spans="1:28" x14ac:dyDescent="0.3">
      <c r="A1949" s="12" t="s">
        <v>7</v>
      </c>
      <c r="B1949" s="13" t="s">
        <v>8329</v>
      </c>
      <c r="C1949" t="s">
        <v>4871</v>
      </c>
      <c r="D1949" t="s">
        <v>6</v>
      </c>
      <c r="E1949" t="s">
        <v>4872</v>
      </c>
      <c r="F1949">
        <v>988305066</v>
      </c>
      <c r="G1949" t="s">
        <v>8</v>
      </c>
      <c r="H1949" t="s">
        <v>4873</v>
      </c>
      <c r="I1949" s="7" t="s">
        <v>15729</v>
      </c>
      <c r="J1949" t="s">
        <v>15730</v>
      </c>
      <c r="K1949" t="s">
        <v>4875</v>
      </c>
      <c r="L1949" t="s">
        <v>9</v>
      </c>
      <c r="M1949" s="12" t="s">
        <v>11</v>
      </c>
      <c r="N1949" t="s">
        <v>15731</v>
      </c>
      <c r="O1949" t="s">
        <v>28</v>
      </c>
      <c r="Q1949" t="s">
        <v>8332</v>
      </c>
      <c r="R1949" t="s">
        <v>2387</v>
      </c>
      <c r="S1949" t="s">
        <v>2388</v>
      </c>
      <c r="T1949" s="14" t="s">
        <v>1780</v>
      </c>
      <c r="U1949" s="7" t="s">
        <v>1780</v>
      </c>
      <c r="V1949" t="s">
        <v>15732</v>
      </c>
      <c r="W1949" t="s">
        <v>13020</v>
      </c>
      <c r="Z1949" t="s">
        <v>12905</v>
      </c>
      <c r="AA1949" s="7" t="s">
        <v>12</v>
      </c>
      <c r="AB1949">
        <v>2021</v>
      </c>
    </row>
    <row r="1950" spans="1:28" x14ac:dyDescent="0.3">
      <c r="A1950" s="12" t="s">
        <v>19</v>
      </c>
      <c r="B1950" s="13" t="s">
        <v>13883</v>
      </c>
      <c r="C1950" t="s">
        <v>13884</v>
      </c>
      <c r="D1950" t="s">
        <v>13</v>
      </c>
      <c r="E1950" t="s">
        <v>13885</v>
      </c>
      <c r="F1950">
        <v>962697422</v>
      </c>
      <c r="G1950" t="s">
        <v>27</v>
      </c>
      <c r="H1950" t="s">
        <v>12277</v>
      </c>
      <c r="I1950" s="7" t="s">
        <v>15719</v>
      </c>
      <c r="J1950" t="s">
        <v>15720</v>
      </c>
      <c r="K1950" t="s">
        <v>13888</v>
      </c>
      <c r="L1950" t="s">
        <v>9</v>
      </c>
      <c r="M1950" s="12" t="s">
        <v>11</v>
      </c>
      <c r="N1950" t="s">
        <v>15733</v>
      </c>
      <c r="O1950" t="s">
        <v>16</v>
      </c>
      <c r="Q1950" t="s">
        <v>4274</v>
      </c>
      <c r="R1950" t="s">
        <v>2387</v>
      </c>
      <c r="S1950" t="s">
        <v>2552</v>
      </c>
      <c r="T1950" s="14" t="s">
        <v>1780</v>
      </c>
      <c r="U1950" s="7" t="s">
        <v>1780</v>
      </c>
      <c r="W1950" t="s">
        <v>4427</v>
      </c>
      <c r="Z1950" t="s">
        <v>4427</v>
      </c>
      <c r="AA1950" s="7" t="s">
        <v>12</v>
      </c>
      <c r="AB1950">
        <v>2021</v>
      </c>
    </row>
    <row r="1951" spans="1:28" x14ac:dyDescent="0.3">
      <c r="A1951" s="12" t="s">
        <v>19</v>
      </c>
      <c r="B1951" s="13" t="s">
        <v>7563</v>
      </c>
      <c r="C1951" t="s">
        <v>7564</v>
      </c>
      <c r="D1951" t="s">
        <v>13</v>
      </c>
      <c r="E1951" t="s">
        <v>7565</v>
      </c>
      <c r="F1951">
        <v>990133747</v>
      </c>
      <c r="G1951" t="s">
        <v>15</v>
      </c>
      <c r="H1951" t="s">
        <v>7566</v>
      </c>
      <c r="I1951" s="7" t="s">
        <v>15734</v>
      </c>
      <c r="J1951" t="s">
        <v>15735</v>
      </c>
      <c r="K1951" t="s">
        <v>7569</v>
      </c>
      <c r="L1951" t="s">
        <v>9</v>
      </c>
      <c r="M1951" s="12" t="s">
        <v>11</v>
      </c>
      <c r="N1951" t="s">
        <v>15736</v>
      </c>
      <c r="O1951" t="s">
        <v>28</v>
      </c>
      <c r="Q1951" t="s">
        <v>3284</v>
      </c>
      <c r="R1951" t="s">
        <v>2387</v>
      </c>
      <c r="S1951" t="s">
        <v>2388</v>
      </c>
      <c r="T1951" s="14" t="s">
        <v>1792</v>
      </c>
      <c r="U1951" s="7" t="s">
        <v>1792</v>
      </c>
      <c r="V1951" t="s">
        <v>6163</v>
      </c>
      <c r="W1951" t="s">
        <v>10554</v>
      </c>
      <c r="Z1951" t="s">
        <v>15737</v>
      </c>
      <c r="AA1951" s="7" t="s">
        <v>12</v>
      </c>
      <c r="AB1951">
        <v>2021</v>
      </c>
    </row>
    <row r="1952" spans="1:28" x14ac:dyDescent="0.3">
      <c r="A1952" s="12" t="s">
        <v>19</v>
      </c>
      <c r="B1952" s="13" t="s">
        <v>616</v>
      </c>
      <c r="C1952" t="s">
        <v>15738</v>
      </c>
      <c r="D1952" t="s">
        <v>6</v>
      </c>
      <c r="E1952" t="s">
        <v>15739</v>
      </c>
      <c r="F1952">
        <v>952382852</v>
      </c>
      <c r="G1952" t="s">
        <v>8</v>
      </c>
      <c r="H1952" t="s">
        <v>8673</v>
      </c>
      <c r="I1952" s="7" t="s">
        <v>15740</v>
      </c>
      <c r="J1952" t="s">
        <v>15741</v>
      </c>
      <c r="K1952" t="s">
        <v>617</v>
      </c>
      <c r="L1952" t="s">
        <v>9</v>
      </c>
      <c r="M1952" s="12" t="s">
        <v>11</v>
      </c>
      <c r="N1952" t="s">
        <v>15742</v>
      </c>
      <c r="O1952" t="s">
        <v>28</v>
      </c>
      <c r="Q1952" t="s">
        <v>9938</v>
      </c>
      <c r="R1952" t="s">
        <v>2387</v>
      </c>
      <c r="S1952" t="s">
        <v>2388</v>
      </c>
      <c r="T1952" s="14" t="s">
        <v>1792</v>
      </c>
      <c r="U1952" s="7" t="s">
        <v>1792</v>
      </c>
      <c r="V1952" t="s">
        <v>6163</v>
      </c>
      <c r="W1952" t="s">
        <v>15743</v>
      </c>
      <c r="Z1952" t="s">
        <v>15744</v>
      </c>
      <c r="AA1952" s="7" t="s">
        <v>12</v>
      </c>
      <c r="AB1952">
        <v>2021</v>
      </c>
    </row>
    <row r="1953" spans="1:28" x14ac:dyDescent="0.3">
      <c r="A1953" s="12" t="s">
        <v>7</v>
      </c>
      <c r="B1953" s="13" t="s">
        <v>15745</v>
      </c>
      <c r="C1953" t="s">
        <v>15746</v>
      </c>
      <c r="D1953" t="s">
        <v>6</v>
      </c>
      <c r="E1953" t="s">
        <v>15747</v>
      </c>
      <c r="F1953">
        <v>952646441</v>
      </c>
      <c r="G1953" t="s">
        <v>31</v>
      </c>
      <c r="H1953" t="s">
        <v>15748</v>
      </c>
      <c r="I1953" s="7" t="s">
        <v>15749</v>
      </c>
      <c r="J1953" t="s">
        <v>15750</v>
      </c>
      <c r="K1953" t="s">
        <v>353</v>
      </c>
      <c r="L1953" t="s">
        <v>9</v>
      </c>
      <c r="M1953" s="12" t="s">
        <v>11</v>
      </c>
      <c r="N1953" t="s">
        <v>15751</v>
      </c>
      <c r="O1953" t="s">
        <v>28</v>
      </c>
      <c r="Q1953" t="s">
        <v>2407</v>
      </c>
      <c r="R1953" t="s">
        <v>2387</v>
      </c>
      <c r="S1953" t="s">
        <v>2388</v>
      </c>
      <c r="T1953" s="14" t="s">
        <v>1792</v>
      </c>
      <c r="U1953" s="7" t="s">
        <v>1792</v>
      </c>
      <c r="V1953" t="s">
        <v>6163</v>
      </c>
      <c r="W1953" t="s">
        <v>15752</v>
      </c>
      <c r="Z1953" t="s">
        <v>15753</v>
      </c>
      <c r="AA1953" s="7" t="s">
        <v>12</v>
      </c>
      <c r="AB1953">
        <v>2021</v>
      </c>
    </row>
    <row r="1954" spans="1:28" x14ac:dyDescent="0.3">
      <c r="A1954" s="12" t="s">
        <v>7</v>
      </c>
      <c r="B1954" s="13" t="s">
        <v>3512</v>
      </c>
      <c r="C1954" t="s">
        <v>3513</v>
      </c>
      <c r="D1954" t="s">
        <v>6</v>
      </c>
      <c r="E1954" t="s">
        <v>3514</v>
      </c>
      <c r="F1954">
        <v>963661564</v>
      </c>
      <c r="G1954" t="s">
        <v>31</v>
      </c>
      <c r="H1954" t="s">
        <v>3515</v>
      </c>
      <c r="I1954" s="7" t="s">
        <v>15754</v>
      </c>
      <c r="J1954" t="s">
        <v>15755</v>
      </c>
      <c r="K1954" t="s">
        <v>3518</v>
      </c>
      <c r="L1954" t="s">
        <v>9</v>
      </c>
      <c r="M1954" s="12" t="s">
        <v>11</v>
      </c>
      <c r="N1954" t="s">
        <v>15756</v>
      </c>
      <c r="O1954" t="s">
        <v>28</v>
      </c>
      <c r="Q1954" t="s">
        <v>3520</v>
      </c>
      <c r="R1954" t="s">
        <v>2387</v>
      </c>
      <c r="S1954" t="s">
        <v>2388</v>
      </c>
      <c r="T1954" s="14" t="s">
        <v>1792</v>
      </c>
      <c r="U1954" s="7" t="s">
        <v>1792</v>
      </c>
      <c r="V1954" t="s">
        <v>7677</v>
      </c>
      <c r="W1954" t="s">
        <v>10817</v>
      </c>
      <c r="Z1954" t="s">
        <v>15757</v>
      </c>
      <c r="AA1954" s="7" t="s">
        <v>12</v>
      </c>
      <c r="AB1954">
        <v>2021</v>
      </c>
    </row>
    <row r="1955" spans="1:28" x14ac:dyDescent="0.3">
      <c r="A1955" s="12" t="s">
        <v>7</v>
      </c>
      <c r="B1955" s="13" t="s">
        <v>15684</v>
      </c>
      <c r="C1955" t="s">
        <v>5269</v>
      </c>
      <c r="D1955" t="s">
        <v>6</v>
      </c>
      <c r="E1955" t="s">
        <v>5270</v>
      </c>
      <c r="F1955">
        <v>952248807</v>
      </c>
      <c r="G1955" t="s">
        <v>20</v>
      </c>
      <c r="H1955" t="s">
        <v>4184</v>
      </c>
      <c r="I1955" s="7" t="s">
        <v>15685</v>
      </c>
      <c r="J1955" t="s">
        <v>15686</v>
      </c>
      <c r="K1955" t="s">
        <v>5273</v>
      </c>
      <c r="L1955" t="s">
        <v>9</v>
      </c>
      <c r="M1955" s="12" t="s">
        <v>11</v>
      </c>
      <c r="N1955" t="s">
        <v>15758</v>
      </c>
      <c r="O1955" t="s">
        <v>24</v>
      </c>
      <c r="Q1955" t="s">
        <v>2476</v>
      </c>
      <c r="R1955" t="s">
        <v>2387</v>
      </c>
      <c r="S1955" t="s">
        <v>2416</v>
      </c>
      <c r="T1955" s="14" t="s">
        <v>1792</v>
      </c>
      <c r="U1955" s="7" t="s">
        <v>1792</v>
      </c>
      <c r="V1955" t="s">
        <v>9611</v>
      </c>
      <c r="Z1955" t="s">
        <v>9611</v>
      </c>
      <c r="AA1955" s="7" t="s">
        <v>12</v>
      </c>
      <c r="AB1955">
        <v>2021</v>
      </c>
    </row>
    <row r="1956" spans="1:28" x14ac:dyDescent="0.3">
      <c r="A1956" s="12" t="s">
        <v>7</v>
      </c>
      <c r="B1956" s="13" t="s">
        <v>6993</v>
      </c>
      <c r="C1956" t="s">
        <v>3198</v>
      </c>
      <c r="D1956" t="s">
        <v>6</v>
      </c>
      <c r="E1956" t="s">
        <v>3199</v>
      </c>
      <c r="F1956">
        <v>952009112</v>
      </c>
      <c r="G1956" t="s">
        <v>27</v>
      </c>
      <c r="H1956" t="s">
        <v>3200</v>
      </c>
      <c r="I1956" s="7" t="s">
        <v>15759</v>
      </c>
      <c r="J1956" t="s">
        <v>15760</v>
      </c>
      <c r="K1956" t="s">
        <v>3202</v>
      </c>
      <c r="L1956" t="s">
        <v>9</v>
      </c>
      <c r="M1956" s="12" t="s">
        <v>11</v>
      </c>
      <c r="N1956" t="s">
        <v>15761</v>
      </c>
      <c r="O1956" t="s">
        <v>28</v>
      </c>
      <c r="Q1956" t="s">
        <v>6088</v>
      </c>
      <c r="R1956" t="s">
        <v>2387</v>
      </c>
      <c r="S1956" t="s">
        <v>2388</v>
      </c>
      <c r="T1956" s="14" t="s">
        <v>1792</v>
      </c>
      <c r="U1956" s="7" t="s">
        <v>1792</v>
      </c>
      <c r="V1956" t="s">
        <v>15762</v>
      </c>
      <c r="W1956" t="s">
        <v>15763</v>
      </c>
      <c r="Z1956" t="s">
        <v>15764</v>
      </c>
      <c r="AA1956" s="7" t="s">
        <v>12</v>
      </c>
      <c r="AB1956">
        <v>2021</v>
      </c>
    </row>
    <row r="1957" spans="1:28" x14ac:dyDescent="0.3">
      <c r="A1957" s="12" t="s">
        <v>7</v>
      </c>
      <c r="B1957" s="13" t="s">
        <v>15765</v>
      </c>
      <c r="C1957" t="s">
        <v>6700</v>
      </c>
      <c r="D1957" t="s">
        <v>6</v>
      </c>
      <c r="E1957" t="s">
        <v>6701</v>
      </c>
      <c r="F1957">
        <v>966290330</v>
      </c>
      <c r="G1957" t="s">
        <v>15</v>
      </c>
      <c r="H1957" t="s">
        <v>2722</v>
      </c>
      <c r="I1957" s="7" t="s">
        <v>15766</v>
      </c>
      <c r="J1957" t="s">
        <v>15767</v>
      </c>
      <c r="K1957" t="s">
        <v>6704</v>
      </c>
      <c r="L1957" t="s">
        <v>9</v>
      </c>
      <c r="M1957" s="12" t="s">
        <v>11</v>
      </c>
      <c r="N1957" t="s">
        <v>15768</v>
      </c>
      <c r="O1957" t="s">
        <v>28</v>
      </c>
      <c r="Q1957" t="s">
        <v>15769</v>
      </c>
      <c r="R1957" t="s">
        <v>2387</v>
      </c>
      <c r="S1957" t="s">
        <v>2416</v>
      </c>
      <c r="T1957" s="14" t="s">
        <v>1792</v>
      </c>
      <c r="U1957" s="7" t="s">
        <v>1792</v>
      </c>
      <c r="V1957" t="s">
        <v>15770</v>
      </c>
      <c r="W1957" t="s">
        <v>15771</v>
      </c>
      <c r="Z1957" t="s">
        <v>15772</v>
      </c>
      <c r="AA1957" s="7" t="s">
        <v>12</v>
      </c>
      <c r="AB1957">
        <v>2021</v>
      </c>
    </row>
    <row r="1958" spans="1:28" x14ac:dyDescent="0.3">
      <c r="A1958" s="12" t="s">
        <v>19</v>
      </c>
      <c r="B1958" s="13" t="s">
        <v>15773</v>
      </c>
      <c r="C1958" t="s">
        <v>15774</v>
      </c>
      <c r="D1958" t="s">
        <v>13</v>
      </c>
      <c r="E1958" t="s">
        <v>15775</v>
      </c>
      <c r="F1958">
        <v>913152187</v>
      </c>
      <c r="G1958" t="s">
        <v>20</v>
      </c>
      <c r="H1958" t="s">
        <v>2705</v>
      </c>
      <c r="I1958" s="7" t="s">
        <v>15776</v>
      </c>
      <c r="J1958" t="s">
        <v>15777</v>
      </c>
      <c r="K1958" t="s">
        <v>15778</v>
      </c>
      <c r="L1958" t="s">
        <v>9</v>
      </c>
      <c r="M1958" s="12" t="s">
        <v>11</v>
      </c>
      <c r="N1958" t="s">
        <v>15779</v>
      </c>
      <c r="O1958" t="s">
        <v>24</v>
      </c>
      <c r="Q1958" t="s">
        <v>2476</v>
      </c>
      <c r="R1958" t="s">
        <v>2387</v>
      </c>
      <c r="S1958" t="s">
        <v>2388</v>
      </c>
      <c r="T1958" s="14" t="s">
        <v>1792</v>
      </c>
      <c r="U1958" s="7" t="s">
        <v>1792</v>
      </c>
      <c r="V1958" t="s">
        <v>15780</v>
      </c>
      <c r="Z1958" t="s">
        <v>15780</v>
      </c>
      <c r="AA1958" s="7" t="s">
        <v>12</v>
      </c>
      <c r="AB1958">
        <v>2021</v>
      </c>
    </row>
    <row r="1959" spans="1:28" x14ac:dyDescent="0.3">
      <c r="A1959" s="12" t="s">
        <v>7</v>
      </c>
      <c r="B1959" s="13" t="s">
        <v>15781</v>
      </c>
      <c r="C1959" t="s">
        <v>15782</v>
      </c>
      <c r="D1959" t="s">
        <v>6</v>
      </c>
      <c r="E1959" t="s">
        <v>15783</v>
      </c>
      <c r="F1959">
        <v>974124082</v>
      </c>
      <c r="G1959" t="s">
        <v>27</v>
      </c>
      <c r="H1959" t="s">
        <v>11962</v>
      </c>
      <c r="I1959" s="7" t="s">
        <v>15784</v>
      </c>
      <c r="J1959" t="s">
        <v>15785</v>
      </c>
      <c r="K1959" t="s">
        <v>11965</v>
      </c>
      <c r="L1959" t="s">
        <v>9</v>
      </c>
      <c r="M1959" s="12" t="s">
        <v>11</v>
      </c>
      <c r="N1959" t="s">
        <v>15786</v>
      </c>
      <c r="O1959" t="s">
        <v>28</v>
      </c>
      <c r="Q1959" t="s">
        <v>11562</v>
      </c>
      <c r="R1959" t="s">
        <v>2387</v>
      </c>
      <c r="S1959" t="s">
        <v>2416</v>
      </c>
      <c r="T1959" s="14" t="s">
        <v>1801</v>
      </c>
      <c r="U1959" s="7" t="s">
        <v>1801</v>
      </c>
      <c r="V1959" t="s">
        <v>15787</v>
      </c>
      <c r="W1959" t="s">
        <v>15788</v>
      </c>
      <c r="Z1959" t="s">
        <v>13934</v>
      </c>
      <c r="AA1959" s="7" t="s">
        <v>12</v>
      </c>
      <c r="AB1959">
        <v>2021</v>
      </c>
    </row>
    <row r="1960" spans="1:28" x14ac:dyDescent="0.3">
      <c r="A1960" s="12" t="s">
        <v>7</v>
      </c>
      <c r="B1960" s="13" t="s">
        <v>5127</v>
      </c>
      <c r="C1960" t="s">
        <v>5128</v>
      </c>
      <c r="D1960" t="s">
        <v>6</v>
      </c>
      <c r="E1960" t="s">
        <v>5129</v>
      </c>
      <c r="F1960">
        <v>952340551</v>
      </c>
      <c r="G1960" t="s">
        <v>15</v>
      </c>
      <c r="H1960" t="s">
        <v>2502</v>
      </c>
      <c r="I1960" s="7" t="s">
        <v>15789</v>
      </c>
      <c r="J1960" t="s">
        <v>15790</v>
      </c>
      <c r="K1960" t="s">
        <v>5132</v>
      </c>
      <c r="L1960" t="s">
        <v>9</v>
      </c>
      <c r="M1960" s="12" t="s">
        <v>11</v>
      </c>
      <c r="N1960" t="s">
        <v>15791</v>
      </c>
      <c r="O1960" t="s">
        <v>28</v>
      </c>
      <c r="Q1960" t="s">
        <v>3304</v>
      </c>
      <c r="R1960" t="s">
        <v>2387</v>
      </c>
      <c r="S1960" t="s">
        <v>2388</v>
      </c>
      <c r="T1960" s="14" t="s">
        <v>1801</v>
      </c>
      <c r="U1960" s="7" t="s">
        <v>1801</v>
      </c>
      <c r="V1960" t="s">
        <v>15792</v>
      </c>
      <c r="W1960" t="s">
        <v>15793</v>
      </c>
      <c r="Z1960" t="s">
        <v>15794</v>
      </c>
      <c r="AA1960" s="7" t="s">
        <v>12</v>
      </c>
      <c r="AB1960">
        <v>2021</v>
      </c>
    </row>
    <row r="1961" spans="1:28" x14ac:dyDescent="0.3">
      <c r="A1961" s="12" t="s">
        <v>19</v>
      </c>
      <c r="B1961" s="13" t="s">
        <v>15795</v>
      </c>
      <c r="C1961" t="s">
        <v>15796</v>
      </c>
      <c r="D1961" t="s">
        <v>6</v>
      </c>
      <c r="E1961" t="s">
        <v>15797</v>
      </c>
      <c r="F1961">
        <v>952631901</v>
      </c>
      <c r="G1961" t="s">
        <v>15</v>
      </c>
      <c r="H1961" t="s">
        <v>3454</v>
      </c>
      <c r="I1961" s="7" t="s">
        <v>15798</v>
      </c>
      <c r="J1961" t="s">
        <v>15799</v>
      </c>
      <c r="K1961" t="s">
        <v>15800</v>
      </c>
      <c r="L1961" t="s">
        <v>9</v>
      </c>
      <c r="M1961" s="12" t="s">
        <v>11</v>
      </c>
      <c r="N1961" t="s">
        <v>15801</v>
      </c>
      <c r="O1961" t="s">
        <v>28</v>
      </c>
      <c r="Q1961" t="s">
        <v>2847</v>
      </c>
      <c r="R1961" t="s">
        <v>2387</v>
      </c>
      <c r="S1961" t="s">
        <v>2388</v>
      </c>
      <c r="T1961" s="14" t="s">
        <v>1801</v>
      </c>
      <c r="U1961" s="7" t="s">
        <v>1801</v>
      </c>
      <c r="V1961" t="s">
        <v>15802</v>
      </c>
      <c r="W1961" t="s">
        <v>15793</v>
      </c>
      <c r="Z1961" t="s">
        <v>15803</v>
      </c>
      <c r="AA1961" s="7" t="s">
        <v>12</v>
      </c>
      <c r="AB1961">
        <v>2021</v>
      </c>
    </row>
    <row r="1962" spans="1:28" x14ac:dyDescent="0.3">
      <c r="A1962" s="12" t="s">
        <v>7</v>
      </c>
      <c r="B1962" s="13" t="s">
        <v>11679</v>
      </c>
      <c r="C1962" t="s">
        <v>11680</v>
      </c>
      <c r="D1962" t="s">
        <v>6</v>
      </c>
      <c r="E1962" t="s">
        <v>11681</v>
      </c>
      <c r="F1962">
        <v>962378252</v>
      </c>
      <c r="G1962" t="s">
        <v>29</v>
      </c>
      <c r="H1962" t="s">
        <v>9269</v>
      </c>
      <c r="I1962" s="7" t="s">
        <v>15804</v>
      </c>
      <c r="J1962" t="s">
        <v>15805</v>
      </c>
      <c r="K1962" t="s">
        <v>11684</v>
      </c>
      <c r="L1962" t="s">
        <v>9</v>
      </c>
      <c r="M1962" s="12" t="s">
        <v>11</v>
      </c>
      <c r="N1962" t="s">
        <v>15806</v>
      </c>
      <c r="O1962" t="s">
        <v>28</v>
      </c>
      <c r="Q1962" t="s">
        <v>2607</v>
      </c>
      <c r="R1962" t="s">
        <v>2387</v>
      </c>
      <c r="S1962" t="s">
        <v>2388</v>
      </c>
      <c r="T1962" s="14" t="s">
        <v>1801</v>
      </c>
      <c r="U1962" s="7" t="s">
        <v>1801</v>
      </c>
      <c r="V1962" t="s">
        <v>15807</v>
      </c>
      <c r="W1962" t="s">
        <v>15808</v>
      </c>
      <c r="Z1962" t="s">
        <v>15809</v>
      </c>
      <c r="AA1962" s="7" t="s">
        <v>12</v>
      </c>
      <c r="AB1962">
        <v>2021</v>
      </c>
    </row>
    <row r="1963" spans="1:28" x14ac:dyDescent="0.3">
      <c r="A1963" s="12" t="s">
        <v>7</v>
      </c>
      <c r="B1963" s="13" t="s">
        <v>15810</v>
      </c>
      <c r="C1963" t="s">
        <v>15811</v>
      </c>
      <c r="D1963" t="s">
        <v>6</v>
      </c>
      <c r="E1963" t="s">
        <v>15812</v>
      </c>
      <c r="F1963">
        <v>923311541</v>
      </c>
      <c r="G1963" t="s">
        <v>23</v>
      </c>
      <c r="H1963" t="s">
        <v>101</v>
      </c>
      <c r="I1963" s="7" t="s">
        <v>15813</v>
      </c>
      <c r="J1963" t="s">
        <v>15814</v>
      </c>
      <c r="K1963" t="s">
        <v>15815</v>
      </c>
      <c r="L1963" t="s">
        <v>9</v>
      </c>
      <c r="M1963" s="12" t="s">
        <v>11</v>
      </c>
      <c r="N1963" t="s">
        <v>15816</v>
      </c>
      <c r="O1963" t="s">
        <v>28</v>
      </c>
      <c r="Q1963" t="s">
        <v>9754</v>
      </c>
      <c r="R1963" t="s">
        <v>2387</v>
      </c>
      <c r="S1963" t="s">
        <v>2416</v>
      </c>
      <c r="T1963" s="14" t="s">
        <v>1801</v>
      </c>
      <c r="U1963" s="7" t="s">
        <v>1801</v>
      </c>
      <c r="V1963" t="s">
        <v>15787</v>
      </c>
      <c r="W1963" t="s">
        <v>15817</v>
      </c>
      <c r="Z1963" t="s">
        <v>15818</v>
      </c>
      <c r="AA1963" s="7" t="s">
        <v>12</v>
      </c>
      <c r="AB1963">
        <v>2021</v>
      </c>
    </row>
    <row r="1964" spans="1:28" x14ac:dyDescent="0.3">
      <c r="A1964" s="12" t="s">
        <v>19</v>
      </c>
      <c r="B1964" s="13" t="s">
        <v>11474</v>
      </c>
      <c r="C1964" t="s">
        <v>11475</v>
      </c>
      <c r="D1964" t="s">
        <v>13</v>
      </c>
      <c r="E1964" t="s">
        <v>11476</v>
      </c>
      <c r="F1964">
        <v>974608372</v>
      </c>
      <c r="G1964" t="s">
        <v>23</v>
      </c>
      <c r="H1964" t="s">
        <v>4407</v>
      </c>
      <c r="I1964" s="7" t="s">
        <v>15819</v>
      </c>
      <c r="J1964" t="s">
        <v>15820</v>
      </c>
      <c r="K1964" t="s">
        <v>11479</v>
      </c>
      <c r="L1964" t="s">
        <v>9</v>
      </c>
      <c r="M1964" s="12" t="s">
        <v>11</v>
      </c>
      <c r="N1964" t="s">
        <v>15821</v>
      </c>
      <c r="O1964" t="s">
        <v>28</v>
      </c>
      <c r="Q1964" t="s">
        <v>15822</v>
      </c>
      <c r="R1964" t="s">
        <v>2387</v>
      </c>
      <c r="S1964" t="s">
        <v>2388</v>
      </c>
      <c r="T1964" s="14" t="s">
        <v>1801</v>
      </c>
      <c r="U1964" s="7" t="s">
        <v>1801</v>
      </c>
      <c r="V1964" t="s">
        <v>15807</v>
      </c>
      <c r="W1964" t="s">
        <v>15823</v>
      </c>
      <c r="Z1964" t="s">
        <v>10144</v>
      </c>
      <c r="AA1964" s="7" t="s">
        <v>12</v>
      </c>
      <c r="AB1964">
        <v>2021</v>
      </c>
    </row>
    <row r="1965" spans="1:28" x14ac:dyDescent="0.3">
      <c r="A1965" s="12" t="s">
        <v>7</v>
      </c>
      <c r="B1965" s="13" t="s">
        <v>15824</v>
      </c>
      <c r="C1965" t="s">
        <v>2850</v>
      </c>
      <c r="D1965" t="s">
        <v>6</v>
      </c>
      <c r="E1965" t="s">
        <v>2851</v>
      </c>
      <c r="F1965">
        <v>991691912</v>
      </c>
      <c r="G1965" t="s">
        <v>15</v>
      </c>
      <c r="H1965" t="s">
        <v>2852</v>
      </c>
      <c r="I1965" s="7" t="s">
        <v>15825</v>
      </c>
      <c r="J1965" t="s">
        <v>15826</v>
      </c>
      <c r="K1965" t="s">
        <v>2854</v>
      </c>
      <c r="L1965" t="s">
        <v>9</v>
      </c>
      <c r="M1965" s="12" t="s">
        <v>11</v>
      </c>
      <c r="N1965" t="s">
        <v>15827</v>
      </c>
      <c r="O1965" t="s">
        <v>28</v>
      </c>
      <c r="Q1965" t="s">
        <v>15828</v>
      </c>
      <c r="R1965" t="s">
        <v>2387</v>
      </c>
      <c r="S1965" t="s">
        <v>2388</v>
      </c>
      <c r="T1965" s="14" t="s">
        <v>1809</v>
      </c>
      <c r="U1965" s="7" t="s">
        <v>1809</v>
      </c>
      <c r="V1965" t="s">
        <v>15829</v>
      </c>
      <c r="W1965" t="s">
        <v>12128</v>
      </c>
      <c r="Z1965" t="s">
        <v>15830</v>
      </c>
      <c r="AA1965" s="7" t="s">
        <v>12</v>
      </c>
      <c r="AB1965">
        <v>2021</v>
      </c>
    </row>
    <row r="1966" spans="1:28" x14ac:dyDescent="0.3">
      <c r="A1966" s="12" t="s">
        <v>7</v>
      </c>
      <c r="B1966" s="13" t="s">
        <v>2534</v>
      </c>
      <c r="C1966" t="s">
        <v>2535</v>
      </c>
      <c r="D1966" t="s">
        <v>6</v>
      </c>
      <c r="E1966" t="s">
        <v>12196</v>
      </c>
      <c r="F1966">
        <v>972782676</v>
      </c>
      <c r="G1966" t="s">
        <v>15</v>
      </c>
      <c r="H1966" t="s">
        <v>2537</v>
      </c>
      <c r="I1966" s="7" t="s">
        <v>15831</v>
      </c>
      <c r="J1966" t="s">
        <v>15832</v>
      </c>
      <c r="K1966" t="s">
        <v>2539</v>
      </c>
      <c r="L1966" t="s">
        <v>9</v>
      </c>
      <c r="M1966" s="12" t="s">
        <v>11</v>
      </c>
      <c r="N1966" t="s">
        <v>15833</v>
      </c>
      <c r="O1966" t="s">
        <v>28</v>
      </c>
      <c r="Q1966" t="s">
        <v>6227</v>
      </c>
      <c r="R1966" t="s">
        <v>2387</v>
      </c>
      <c r="S1966" t="s">
        <v>2416</v>
      </c>
      <c r="T1966" s="14" t="s">
        <v>1809</v>
      </c>
      <c r="U1966" s="7" t="s">
        <v>1809</v>
      </c>
      <c r="V1966" t="s">
        <v>15834</v>
      </c>
      <c r="W1966" t="s">
        <v>11958</v>
      </c>
      <c r="Z1966" t="s">
        <v>15835</v>
      </c>
      <c r="AA1966" s="7" t="s">
        <v>12</v>
      </c>
      <c r="AB1966">
        <v>2021</v>
      </c>
    </row>
    <row r="1967" spans="1:28" x14ac:dyDescent="0.3">
      <c r="A1967" s="12" t="s">
        <v>7</v>
      </c>
      <c r="B1967" s="13" t="s">
        <v>3135</v>
      </c>
      <c r="C1967" t="s">
        <v>3136</v>
      </c>
      <c r="D1967" t="s">
        <v>6</v>
      </c>
      <c r="E1967" t="s">
        <v>3137</v>
      </c>
      <c r="F1967">
        <v>989698553</v>
      </c>
      <c r="G1967" t="s">
        <v>23</v>
      </c>
      <c r="H1967" t="s">
        <v>3138</v>
      </c>
      <c r="I1967" s="7" t="s">
        <v>15836</v>
      </c>
      <c r="J1967" t="s">
        <v>15837</v>
      </c>
      <c r="K1967" t="s">
        <v>3140</v>
      </c>
      <c r="L1967" t="s">
        <v>9</v>
      </c>
      <c r="M1967" s="12" t="s">
        <v>11</v>
      </c>
      <c r="N1967" t="s">
        <v>15838</v>
      </c>
      <c r="O1967" t="s">
        <v>28</v>
      </c>
      <c r="Q1967" t="s">
        <v>4743</v>
      </c>
      <c r="R1967" t="s">
        <v>2387</v>
      </c>
      <c r="S1967" t="s">
        <v>2388</v>
      </c>
      <c r="T1967" s="14" t="s">
        <v>1809</v>
      </c>
      <c r="U1967" s="7" t="s">
        <v>1809</v>
      </c>
      <c r="V1967" t="s">
        <v>15839</v>
      </c>
      <c r="W1967" t="s">
        <v>15840</v>
      </c>
      <c r="Z1967" t="s">
        <v>15841</v>
      </c>
      <c r="AA1967" s="7" t="s">
        <v>12</v>
      </c>
      <c r="AB1967">
        <v>2021</v>
      </c>
    </row>
    <row r="1968" spans="1:28" x14ac:dyDescent="0.3">
      <c r="A1968" s="12" t="s">
        <v>19</v>
      </c>
      <c r="B1968" s="13" t="s">
        <v>15842</v>
      </c>
      <c r="C1968" t="s">
        <v>15843</v>
      </c>
      <c r="D1968" t="s">
        <v>13</v>
      </c>
      <c r="E1968" t="s">
        <v>629</v>
      </c>
      <c r="F1968">
        <v>952618864</v>
      </c>
      <c r="G1968" t="s">
        <v>27</v>
      </c>
      <c r="H1968" t="s">
        <v>11378</v>
      </c>
      <c r="I1968" s="7" t="s">
        <v>15844</v>
      </c>
      <c r="J1968" t="s">
        <v>15845</v>
      </c>
      <c r="K1968" t="s">
        <v>627</v>
      </c>
      <c r="L1968" t="s">
        <v>9</v>
      </c>
      <c r="M1968" s="12" t="s">
        <v>11</v>
      </c>
      <c r="N1968" t="s">
        <v>15846</v>
      </c>
      <c r="O1968" t="s">
        <v>28</v>
      </c>
      <c r="Q1968" t="s">
        <v>2717</v>
      </c>
      <c r="R1968" t="s">
        <v>2387</v>
      </c>
      <c r="S1968" t="s">
        <v>2388</v>
      </c>
      <c r="T1968" s="14" t="s">
        <v>1809</v>
      </c>
      <c r="U1968" s="7" t="s">
        <v>1809</v>
      </c>
      <c r="V1968" t="s">
        <v>15847</v>
      </c>
      <c r="W1968" t="s">
        <v>15848</v>
      </c>
      <c r="Z1968" t="s">
        <v>15849</v>
      </c>
      <c r="AA1968" s="7" t="s">
        <v>12</v>
      </c>
      <c r="AB1968">
        <v>2021</v>
      </c>
    </row>
    <row r="1969" spans="1:28" x14ac:dyDescent="0.3">
      <c r="A1969" s="12" t="s">
        <v>7</v>
      </c>
      <c r="B1969" s="13" t="s">
        <v>15745</v>
      </c>
      <c r="C1969" t="s">
        <v>15746</v>
      </c>
      <c r="D1969" t="s">
        <v>6</v>
      </c>
      <c r="E1969" t="s">
        <v>15747</v>
      </c>
      <c r="F1969">
        <v>952646441</v>
      </c>
      <c r="G1969" t="s">
        <v>31</v>
      </c>
      <c r="H1969" t="s">
        <v>15748</v>
      </c>
      <c r="I1969" s="7" t="s">
        <v>15850</v>
      </c>
      <c r="J1969" t="s">
        <v>15750</v>
      </c>
      <c r="K1969" t="s">
        <v>353</v>
      </c>
      <c r="L1969" t="s">
        <v>9</v>
      </c>
      <c r="M1969" s="12" t="s">
        <v>11</v>
      </c>
      <c r="N1969" t="s">
        <v>15851</v>
      </c>
      <c r="O1969" t="s">
        <v>24</v>
      </c>
      <c r="Q1969" t="s">
        <v>3374</v>
      </c>
      <c r="R1969" t="s">
        <v>2387</v>
      </c>
      <c r="S1969" t="s">
        <v>2416</v>
      </c>
      <c r="T1969" s="14" t="s">
        <v>1809</v>
      </c>
      <c r="U1969" s="7" t="s">
        <v>1809</v>
      </c>
      <c r="V1969" t="s">
        <v>15852</v>
      </c>
      <c r="Z1969" t="s">
        <v>15852</v>
      </c>
      <c r="AA1969" s="7" t="s">
        <v>12</v>
      </c>
      <c r="AB1969">
        <v>2021</v>
      </c>
    </row>
    <row r="1970" spans="1:28" x14ac:dyDescent="0.3">
      <c r="A1970" s="12" t="s">
        <v>7</v>
      </c>
      <c r="B1970" s="13" t="s">
        <v>9613</v>
      </c>
      <c r="C1970" t="s">
        <v>9614</v>
      </c>
      <c r="D1970" t="s">
        <v>6</v>
      </c>
      <c r="E1970" t="s">
        <v>9615</v>
      </c>
      <c r="F1970">
        <v>986695348</v>
      </c>
      <c r="G1970" t="s">
        <v>20</v>
      </c>
      <c r="H1970" t="s">
        <v>2382</v>
      </c>
      <c r="I1970" s="7" t="s">
        <v>15853</v>
      </c>
      <c r="J1970" t="s">
        <v>15854</v>
      </c>
      <c r="K1970" t="s">
        <v>15855</v>
      </c>
      <c r="L1970" t="s">
        <v>9</v>
      </c>
      <c r="M1970" s="12" t="s">
        <v>11</v>
      </c>
      <c r="N1970" t="s">
        <v>15856</v>
      </c>
      <c r="O1970" t="s">
        <v>28</v>
      </c>
      <c r="Q1970" t="s">
        <v>11451</v>
      </c>
      <c r="R1970" t="s">
        <v>2387</v>
      </c>
      <c r="S1970" t="s">
        <v>2388</v>
      </c>
      <c r="T1970" s="14" t="s">
        <v>1809</v>
      </c>
      <c r="U1970" s="7" t="s">
        <v>1809</v>
      </c>
      <c r="V1970" t="s">
        <v>15857</v>
      </c>
      <c r="W1970" t="s">
        <v>15858</v>
      </c>
      <c r="Z1970" t="s">
        <v>15859</v>
      </c>
      <c r="AA1970" s="7" t="s">
        <v>12</v>
      </c>
      <c r="AB1970">
        <v>2021</v>
      </c>
    </row>
    <row r="1971" spans="1:28" x14ac:dyDescent="0.3">
      <c r="A1971" s="12" t="s">
        <v>7</v>
      </c>
      <c r="B1971" s="13" t="s">
        <v>9229</v>
      </c>
      <c r="C1971" t="s">
        <v>9230</v>
      </c>
      <c r="D1971" t="s">
        <v>6</v>
      </c>
      <c r="E1971" t="s">
        <v>9231</v>
      </c>
      <c r="F1971">
        <v>968832104</v>
      </c>
      <c r="G1971" t="s">
        <v>8</v>
      </c>
      <c r="H1971" t="s">
        <v>3127</v>
      </c>
      <c r="I1971" s="7" t="s">
        <v>15860</v>
      </c>
      <c r="J1971" t="s">
        <v>15861</v>
      </c>
      <c r="K1971" t="s">
        <v>9234</v>
      </c>
      <c r="L1971" t="s">
        <v>9</v>
      </c>
      <c r="M1971" s="12" t="s">
        <v>11</v>
      </c>
      <c r="N1971" t="s">
        <v>15862</v>
      </c>
      <c r="O1971" t="s">
        <v>28</v>
      </c>
      <c r="Q1971" t="s">
        <v>13880</v>
      </c>
      <c r="R1971" t="s">
        <v>2387</v>
      </c>
      <c r="S1971" t="s">
        <v>2388</v>
      </c>
      <c r="T1971" s="14" t="s">
        <v>1814</v>
      </c>
      <c r="U1971" s="7" t="s">
        <v>1814</v>
      </c>
      <c r="V1971" t="s">
        <v>15542</v>
      </c>
      <c r="W1971" t="s">
        <v>5963</v>
      </c>
      <c r="Z1971" t="s">
        <v>15863</v>
      </c>
      <c r="AA1971" s="7" t="s">
        <v>12</v>
      </c>
      <c r="AB1971">
        <v>2021</v>
      </c>
    </row>
    <row r="1972" spans="1:28" x14ac:dyDescent="0.3">
      <c r="A1972" s="12" t="s">
        <v>7</v>
      </c>
      <c r="B1972" s="13" t="s">
        <v>9508</v>
      </c>
      <c r="C1972" t="s">
        <v>9509</v>
      </c>
      <c r="D1972" t="s">
        <v>6</v>
      </c>
      <c r="E1972" t="s">
        <v>9510</v>
      </c>
      <c r="F1972">
        <v>982238020</v>
      </c>
      <c r="G1972" t="s">
        <v>27</v>
      </c>
      <c r="H1972" t="s">
        <v>9511</v>
      </c>
      <c r="I1972" s="7" t="s">
        <v>15864</v>
      </c>
      <c r="J1972" t="s">
        <v>15865</v>
      </c>
      <c r="K1972" t="s">
        <v>9690</v>
      </c>
      <c r="L1972" t="s">
        <v>9</v>
      </c>
      <c r="M1972" s="12" t="s">
        <v>11</v>
      </c>
      <c r="N1972" t="s">
        <v>15866</v>
      </c>
      <c r="O1972" t="s">
        <v>28</v>
      </c>
      <c r="Q1972" t="s">
        <v>15867</v>
      </c>
      <c r="R1972" t="s">
        <v>2387</v>
      </c>
      <c r="S1972" t="s">
        <v>2416</v>
      </c>
      <c r="T1972" s="14" t="s">
        <v>1814</v>
      </c>
      <c r="U1972" s="7" t="s">
        <v>1814</v>
      </c>
      <c r="V1972" t="s">
        <v>15537</v>
      </c>
      <c r="W1972" t="s">
        <v>15868</v>
      </c>
      <c r="Z1972" t="s">
        <v>15869</v>
      </c>
      <c r="AA1972" s="7" t="s">
        <v>12</v>
      </c>
      <c r="AB1972">
        <v>2021</v>
      </c>
    </row>
    <row r="1973" spans="1:28" x14ac:dyDescent="0.3">
      <c r="A1973" s="12" t="s">
        <v>19</v>
      </c>
      <c r="B1973" s="13" t="s">
        <v>8790</v>
      </c>
      <c r="C1973" t="s">
        <v>8791</v>
      </c>
      <c r="D1973" t="s">
        <v>13</v>
      </c>
      <c r="E1973" t="s">
        <v>15870</v>
      </c>
      <c r="F1973">
        <v>952290771</v>
      </c>
      <c r="G1973" t="s">
        <v>20</v>
      </c>
      <c r="H1973" t="s">
        <v>2528</v>
      </c>
      <c r="I1973" s="7" t="s">
        <v>15871</v>
      </c>
      <c r="J1973" t="s">
        <v>15872</v>
      </c>
      <c r="K1973" t="s">
        <v>8795</v>
      </c>
      <c r="L1973" t="s">
        <v>9</v>
      </c>
      <c r="M1973" s="12" t="s">
        <v>11</v>
      </c>
      <c r="N1973" t="s">
        <v>15873</v>
      </c>
      <c r="O1973" t="s">
        <v>28</v>
      </c>
      <c r="Q1973" t="s">
        <v>15874</v>
      </c>
      <c r="R1973" t="s">
        <v>2387</v>
      </c>
      <c r="S1973" t="s">
        <v>2416</v>
      </c>
      <c r="T1973" s="14" t="s">
        <v>1823</v>
      </c>
      <c r="U1973" s="7" t="s">
        <v>1823</v>
      </c>
      <c r="V1973" t="s">
        <v>15532</v>
      </c>
      <c r="W1973" t="s">
        <v>15875</v>
      </c>
      <c r="Z1973" t="s">
        <v>15876</v>
      </c>
      <c r="AA1973" s="7" t="s">
        <v>12</v>
      </c>
      <c r="AB1973">
        <v>2021</v>
      </c>
    </row>
    <row r="1974" spans="1:28" x14ac:dyDescent="0.3">
      <c r="A1974" s="12" t="s">
        <v>19</v>
      </c>
      <c r="B1974" s="13" t="s">
        <v>15877</v>
      </c>
      <c r="C1974" t="s">
        <v>5875</v>
      </c>
      <c r="D1974" t="s">
        <v>13</v>
      </c>
      <c r="E1974" t="s">
        <v>5876</v>
      </c>
      <c r="F1974">
        <v>952968858</v>
      </c>
      <c r="G1974" t="s">
        <v>15</v>
      </c>
      <c r="H1974" t="s">
        <v>1647</v>
      </c>
      <c r="I1974" s="7" t="s">
        <v>15878</v>
      </c>
      <c r="J1974" t="s">
        <v>15879</v>
      </c>
      <c r="K1974" t="s">
        <v>5879</v>
      </c>
      <c r="L1974" t="s">
        <v>9</v>
      </c>
      <c r="M1974" s="12" t="s">
        <v>11</v>
      </c>
      <c r="N1974" t="s">
        <v>15880</v>
      </c>
      <c r="O1974" t="s">
        <v>28</v>
      </c>
      <c r="Q1974" t="s">
        <v>15881</v>
      </c>
      <c r="R1974" t="s">
        <v>2387</v>
      </c>
      <c r="S1974" t="s">
        <v>2416</v>
      </c>
      <c r="T1974" s="14" t="s">
        <v>1823</v>
      </c>
      <c r="U1974" s="7" t="s">
        <v>1823</v>
      </c>
      <c r="V1974" t="s">
        <v>15542</v>
      </c>
      <c r="W1974" t="s">
        <v>15882</v>
      </c>
      <c r="Z1974" t="s">
        <v>15883</v>
      </c>
      <c r="AA1974" s="7" t="s">
        <v>12</v>
      </c>
      <c r="AB1974">
        <v>2021</v>
      </c>
    </row>
    <row r="1975" spans="1:28" x14ac:dyDescent="0.3">
      <c r="A1975" s="12" t="s">
        <v>7</v>
      </c>
      <c r="B1975" s="13" t="s">
        <v>15884</v>
      </c>
      <c r="C1975" t="s">
        <v>11048</v>
      </c>
      <c r="D1975" t="s">
        <v>6</v>
      </c>
      <c r="E1975" t="s">
        <v>11049</v>
      </c>
      <c r="F1975">
        <v>970903371</v>
      </c>
      <c r="G1975" t="s">
        <v>15</v>
      </c>
      <c r="H1975" t="s">
        <v>5345</v>
      </c>
      <c r="I1975" s="7" t="s">
        <v>15885</v>
      </c>
      <c r="J1975" t="s">
        <v>15886</v>
      </c>
      <c r="K1975" t="s">
        <v>11052</v>
      </c>
      <c r="L1975" t="s">
        <v>9</v>
      </c>
      <c r="M1975" s="12" t="s">
        <v>11</v>
      </c>
      <c r="N1975" t="s">
        <v>15887</v>
      </c>
      <c r="O1975" t="s">
        <v>28</v>
      </c>
      <c r="Q1975" t="s">
        <v>3654</v>
      </c>
      <c r="R1975" t="s">
        <v>2387</v>
      </c>
      <c r="S1975" t="s">
        <v>2388</v>
      </c>
      <c r="T1975" s="14" t="s">
        <v>1823</v>
      </c>
      <c r="U1975" s="7" t="s">
        <v>1823</v>
      </c>
      <c r="V1975" t="s">
        <v>15537</v>
      </c>
      <c r="W1975" t="s">
        <v>15888</v>
      </c>
      <c r="Z1975" t="s">
        <v>8223</v>
      </c>
      <c r="AA1975" s="7" t="s">
        <v>12</v>
      </c>
      <c r="AB1975">
        <v>2021</v>
      </c>
    </row>
    <row r="1976" spans="1:28" x14ac:dyDescent="0.3">
      <c r="A1976" s="12" t="s">
        <v>7</v>
      </c>
      <c r="B1976" s="13" t="s">
        <v>12426</v>
      </c>
      <c r="C1976" t="s">
        <v>12427</v>
      </c>
      <c r="D1976" t="s">
        <v>6</v>
      </c>
      <c r="E1976" t="s">
        <v>12428</v>
      </c>
      <c r="F1976">
        <v>953564546</v>
      </c>
      <c r="G1976" t="s">
        <v>8</v>
      </c>
      <c r="H1976" t="s">
        <v>5999</v>
      </c>
      <c r="I1976" s="7" t="s">
        <v>15889</v>
      </c>
      <c r="J1976" t="s">
        <v>15890</v>
      </c>
      <c r="K1976" t="s">
        <v>12431</v>
      </c>
      <c r="L1976" t="s">
        <v>9</v>
      </c>
      <c r="M1976" s="12" t="s">
        <v>11</v>
      </c>
      <c r="N1976" t="s">
        <v>15891</v>
      </c>
      <c r="O1976" t="s">
        <v>28</v>
      </c>
      <c r="Q1976" t="s">
        <v>15892</v>
      </c>
      <c r="R1976" t="s">
        <v>2387</v>
      </c>
      <c r="S1976" t="s">
        <v>2388</v>
      </c>
      <c r="T1976" s="14" t="s">
        <v>1823</v>
      </c>
      <c r="U1976" s="7" t="s">
        <v>1823</v>
      </c>
      <c r="V1976" t="s">
        <v>15893</v>
      </c>
      <c r="W1976" t="s">
        <v>15894</v>
      </c>
      <c r="Z1976" t="s">
        <v>15895</v>
      </c>
      <c r="AA1976" s="7" t="s">
        <v>12</v>
      </c>
      <c r="AB1976">
        <v>2021</v>
      </c>
    </row>
    <row r="1977" spans="1:28" x14ac:dyDescent="0.3">
      <c r="A1977" s="12" t="s">
        <v>7</v>
      </c>
      <c r="B1977" s="13" t="s">
        <v>15884</v>
      </c>
      <c r="C1977" t="s">
        <v>11048</v>
      </c>
      <c r="D1977" t="s">
        <v>6</v>
      </c>
      <c r="E1977" t="s">
        <v>11049</v>
      </c>
      <c r="F1977">
        <v>970903371</v>
      </c>
      <c r="G1977" t="s">
        <v>15</v>
      </c>
      <c r="H1977" t="s">
        <v>5345</v>
      </c>
      <c r="I1977" s="7" t="s">
        <v>15885</v>
      </c>
      <c r="J1977" t="s">
        <v>15886</v>
      </c>
      <c r="K1977" t="s">
        <v>11052</v>
      </c>
      <c r="L1977" t="s">
        <v>9</v>
      </c>
      <c r="M1977" s="12" t="s">
        <v>17</v>
      </c>
      <c r="N1977" t="s">
        <v>15896</v>
      </c>
      <c r="O1977" t="s">
        <v>35</v>
      </c>
      <c r="Q1977" t="s">
        <v>5842</v>
      </c>
      <c r="R1977" t="s">
        <v>2387</v>
      </c>
      <c r="S1977" t="s">
        <v>2521</v>
      </c>
      <c r="T1977" s="14" t="s">
        <v>1823</v>
      </c>
      <c r="U1977" s="7" t="s">
        <v>1823</v>
      </c>
      <c r="V1977" t="s">
        <v>2816</v>
      </c>
      <c r="Z1977" t="s">
        <v>2816</v>
      </c>
      <c r="AA1977" s="7" t="s">
        <v>12</v>
      </c>
      <c r="AB1977">
        <v>2021</v>
      </c>
    </row>
    <row r="1978" spans="1:28" x14ac:dyDescent="0.3">
      <c r="A1978" s="12" t="s">
        <v>7</v>
      </c>
      <c r="B1978" s="13" t="s">
        <v>449</v>
      </c>
      <c r="C1978" t="s">
        <v>10348</v>
      </c>
      <c r="D1978" t="s">
        <v>6</v>
      </c>
      <c r="E1978" t="s">
        <v>453</v>
      </c>
      <c r="F1978">
        <v>990990709</v>
      </c>
      <c r="G1978" t="s">
        <v>15</v>
      </c>
      <c r="H1978" t="s">
        <v>6320</v>
      </c>
      <c r="I1978" s="7" t="s">
        <v>15897</v>
      </c>
      <c r="J1978" t="s">
        <v>15898</v>
      </c>
      <c r="K1978" t="s">
        <v>451</v>
      </c>
      <c r="L1978" t="s">
        <v>9</v>
      </c>
      <c r="M1978" s="12" t="s">
        <v>11</v>
      </c>
      <c r="N1978" t="s">
        <v>15899</v>
      </c>
      <c r="O1978" t="s">
        <v>28</v>
      </c>
      <c r="Q1978" t="s">
        <v>15900</v>
      </c>
      <c r="R1978" t="s">
        <v>2387</v>
      </c>
      <c r="S1978" t="s">
        <v>2416</v>
      </c>
      <c r="T1978" s="14" t="s">
        <v>1823</v>
      </c>
      <c r="U1978" s="7" t="s">
        <v>1823</v>
      </c>
      <c r="V1978" t="s">
        <v>15532</v>
      </c>
      <c r="W1978" t="s">
        <v>15901</v>
      </c>
      <c r="Z1978" t="s">
        <v>15902</v>
      </c>
      <c r="AA1978" s="7" t="s">
        <v>12</v>
      </c>
      <c r="AB1978">
        <v>2021</v>
      </c>
    </row>
    <row r="1979" spans="1:28" x14ac:dyDescent="0.3">
      <c r="A1979" s="12" t="s">
        <v>7</v>
      </c>
      <c r="B1979" s="13" t="s">
        <v>5633</v>
      </c>
      <c r="C1979" t="s">
        <v>5634</v>
      </c>
      <c r="D1979" t="s">
        <v>6</v>
      </c>
      <c r="E1979" t="s">
        <v>5635</v>
      </c>
      <c r="F1979">
        <v>985004415</v>
      </c>
      <c r="G1979" t="s">
        <v>15</v>
      </c>
      <c r="H1979" t="s">
        <v>8952</v>
      </c>
      <c r="I1979" s="7" t="s">
        <v>15903</v>
      </c>
      <c r="J1979" t="s">
        <v>15904</v>
      </c>
      <c r="K1979" t="s">
        <v>15905</v>
      </c>
      <c r="L1979" t="s">
        <v>9</v>
      </c>
      <c r="M1979" s="12" t="s">
        <v>11</v>
      </c>
      <c r="N1979" t="s">
        <v>15906</v>
      </c>
      <c r="O1979" t="s">
        <v>28</v>
      </c>
      <c r="Q1979" t="s">
        <v>2415</v>
      </c>
      <c r="R1979" t="s">
        <v>2387</v>
      </c>
      <c r="S1979" t="s">
        <v>2416</v>
      </c>
      <c r="T1979" s="14" t="s">
        <v>1828</v>
      </c>
      <c r="U1979" s="7" t="s">
        <v>1828</v>
      </c>
      <c r="V1979" t="s">
        <v>7548</v>
      </c>
      <c r="W1979" t="s">
        <v>10516</v>
      </c>
      <c r="Z1979" t="s">
        <v>15907</v>
      </c>
      <c r="AA1979" s="7" t="s">
        <v>12</v>
      </c>
      <c r="AB1979">
        <v>2021</v>
      </c>
    </row>
    <row r="1980" spans="1:28" x14ac:dyDescent="0.3">
      <c r="A1980" s="12" t="s">
        <v>7</v>
      </c>
      <c r="B1980" s="13" t="s">
        <v>3905</v>
      </c>
      <c r="C1980" t="s">
        <v>3906</v>
      </c>
      <c r="D1980" t="s">
        <v>6</v>
      </c>
      <c r="E1980" t="s">
        <v>3907</v>
      </c>
      <c r="F1980">
        <v>942468890</v>
      </c>
      <c r="G1980" t="s">
        <v>27</v>
      </c>
      <c r="H1980" t="s">
        <v>3908</v>
      </c>
      <c r="I1980" s="7" t="s">
        <v>15908</v>
      </c>
      <c r="J1980" t="s">
        <v>15909</v>
      </c>
      <c r="K1980" t="s">
        <v>3911</v>
      </c>
      <c r="L1980" t="s">
        <v>9</v>
      </c>
      <c r="M1980" s="12" t="s">
        <v>11</v>
      </c>
      <c r="N1980" t="s">
        <v>15910</v>
      </c>
      <c r="O1980" t="s">
        <v>28</v>
      </c>
      <c r="Q1980" t="s">
        <v>2717</v>
      </c>
      <c r="R1980" t="s">
        <v>2387</v>
      </c>
      <c r="S1980" t="s">
        <v>2388</v>
      </c>
      <c r="T1980" s="14" t="s">
        <v>1828</v>
      </c>
      <c r="U1980" s="7" t="s">
        <v>1828</v>
      </c>
      <c r="V1980" t="s">
        <v>15911</v>
      </c>
      <c r="W1980" t="s">
        <v>15912</v>
      </c>
      <c r="Z1980" t="s">
        <v>15913</v>
      </c>
      <c r="AA1980" s="7" t="s">
        <v>12</v>
      </c>
      <c r="AB1980">
        <v>2021</v>
      </c>
    </row>
    <row r="1981" spans="1:28" x14ac:dyDescent="0.3">
      <c r="A1981" s="12" t="s">
        <v>7</v>
      </c>
      <c r="B1981" s="13" t="s">
        <v>1538</v>
      </c>
      <c r="C1981" t="s">
        <v>10562</v>
      </c>
      <c r="D1981" t="s">
        <v>6</v>
      </c>
      <c r="E1981" t="s">
        <v>1540</v>
      </c>
      <c r="F1981">
        <v>952001084</v>
      </c>
      <c r="G1981" t="s">
        <v>8</v>
      </c>
      <c r="H1981" t="s">
        <v>313</v>
      </c>
      <c r="I1981" s="7" t="s">
        <v>15914</v>
      </c>
      <c r="J1981" t="s">
        <v>15915</v>
      </c>
      <c r="K1981" t="s">
        <v>10565</v>
      </c>
      <c r="L1981" t="s">
        <v>9</v>
      </c>
      <c r="M1981" s="12" t="s">
        <v>11</v>
      </c>
      <c r="N1981" t="s">
        <v>15916</v>
      </c>
      <c r="O1981" t="s">
        <v>28</v>
      </c>
      <c r="Q1981" t="s">
        <v>2588</v>
      </c>
      <c r="R1981" t="s">
        <v>2387</v>
      </c>
      <c r="S1981" t="s">
        <v>2416</v>
      </c>
      <c r="T1981" s="14" t="s">
        <v>1828</v>
      </c>
      <c r="U1981" s="7" t="s">
        <v>1828</v>
      </c>
      <c r="V1981" t="s">
        <v>15911</v>
      </c>
      <c r="W1981" t="s">
        <v>15917</v>
      </c>
      <c r="Z1981" t="s">
        <v>15918</v>
      </c>
      <c r="AA1981" s="7" t="s">
        <v>12</v>
      </c>
      <c r="AB1981">
        <v>2021</v>
      </c>
    </row>
    <row r="1982" spans="1:28" x14ac:dyDescent="0.3">
      <c r="A1982" s="12" t="s">
        <v>7</v>
      </c>
      <c r="B1982" s="13" t="s">
        <v>14197</v>
      </c>
      <c r="C1982" t="s">
        <v>14198</v>
      </c>
      <c r="D1982" t="s">
        <v>6</v>
      </c>
      <c r="E1982" t="s">
        <v>14199</v>
      </c>
      <c r="F1982">
        <v>999273222</v>
      </c>
      <c r="G1982" t="s">
        <v>8</v>
      </c>
      <c r="H1982" t="s">
        <v>14200</v>
      </c>
      <c r="I1982" s="7" t="s">
        <v>15919</v>
      </c>
      <c r="J1982" t="s">
        <v>15920</v>
      </c>
      <c r="K1982" t="s">
        <v>14203</v>
      </c>
      <c r="L1982" t="s">
        <v>9</v>
      </c>
      <c r="M1982" s="12" t="s">
        <v>11</v>
      </c>
      <c r="N1982" t="s">
        <v>15921</v>
      </c>
      <c r="O1982" t="s">
        <v>28</v>
      </c>
      <c r="Q1982" t="s">
        <v>2588</v>
      </c>
      <c r="R1982" t="s">
        <v>2387</v>
      </c>
      <c r="S1982" t="s">
        <v>2388</v>
      </c>
      <c r="T1982" s="14" t="s">
        <v>1828</v>
      </c>
      <c r="U1982" s="7" t="s">
        <v>1828</v>
      </c>
      <c r="V1982" t="s">
        <v>15922</v>
      </c>
      <c r="W1982" t="s">
        <v>15923</v>
      </c>
      <c r="Z1982" t="s">
        <v>15924</v>
      </c>
      <c r="AA1982" s="7" t="s">
        <v>12</v>
      </c>
      <c r="AB1982">
        <v>2021</v>
      </c>
    </row>
    <row r="1983" spans="1:28" x14ac:dyDescent="0.3">
      <c r="A1983" s="12" t="s">
        <v>7</v>
      </c>
      <c r="B1983" s="13" t="s">
        <v>12187</v>
      </c>
      <c r="C1983" t="s">
        <v>12188</v>
      </c>
      <c r="D1983" t="s">
        <v>6</v>
      </c>
      <c r="E1983" t="s">
        <v>12189</v>
      </c>
      <c r="F1983">
        <v>952572758</v>
      </c>
      <c r="G1983" t="s">
        <v>31</v>
      </c>
      <c r="H1983" t="s">
        <v>4683</v>
      </c>
      <c r="I1983" s="7" t="s">
        <v>15925</v>
      </c>
      <c r="J1983" t="s">
        <v>15926</v>
      </c>
      <c r="K1983" t="s">
        <v>399</v>
      </c>
      <c r="L1983" t="s">
        <v>9</v>
      </c>
      <c r="M1983" s="12" t="s">
        <v>11</v>
      </c>
      <c r="N1983" t="s">
        <v>15927</v>
      </c>
      <c r="O1983" t="s">
        <v>28</v>
      </c>
      <c r="Q1983" t="s">
        <v>2407</v>
      </c>
      <c r="R1983" t="s">
        <v>2387</v>
      </c>
      <c r="S1983" t="s">
        <v>2388</v>
      </c>
      <c r="T1983" s="14" t="s">
        <v>1828</v>
      </c>
      <c r="U1983" s="7" t="s">
        <v>1828</v>
      </c>
      <c r="V1983" t="s">
        <v>7548</v>
      </c>
      <c r="W1983" t="s">
        <v>3417</v>
      </c>
      <c r="Z1983" t="s">
        <v>15928</v>
      </c>
      <c r="AA1983" s="7" t="s">
        <v>12</v>
      </c>
      <c r="AB1983">
        <v>2021</v>
      </c>
    </row>
    <row r="1984" spans="1:28" x14ac:dyDescent="0.3">
      <c r="A1984" s="12" t="s">
        <v>19</v>
      </c>
      <c r="B1984" s="13" t="s">
        <v>15929</v>
      </c>
      <c r="C1984" t="s">
        <v>15930</v>
      </c>
      <c r="D1984" t="s">
        <v>6</v>
      </c>
      <c r="E1984" t="s">
        <v>15931</v>
      </c>
      <c r="F1984">
        <v>952370782</v>
      </c>
      <c r="G1984" t="s">
        <v>29</v>
      </c>
      <c r="H1984" t="s">
        <v>9269</v>
      </c>
      <c r="I1984" s="7" t="s">
        <v>15932</v>
      </c>
      <c r="J1984" t="s">
        <v>15933</v>
      </c>
      <c r="K1984" t="s">
        <v>15934</v>
      </c>
      <c r="L1984" t="s">
        <v>9</v>
      </c>
      <c r="M1984" s="12" t="s">
        <v>11</v>
      </c>
      <c r="N1984" t="s">
        <v>15935</v>
      </c>
      <c r="O1984" t="s">
        <v>28</v>
      </c>
      <c r="Q1984" t="s">
        <v>2607</v>
      </c>
      <c r="R1984" t="s">
        <v>2387</v>
      </c>
      <c r="S1984" t="s">
        <v>2416</v>
      </c>
      <c r="T1984" s="14" t="s">
        <v>1828</v>
      </c>
      <c r="U1984" s="7" t="s">
        <v>1828</v>
      </c>
      <c r="V1984" t="s">
        <v>15936</v>
      </c>
      <c r="W1984" t="s">
        <v>15937</v>
      </c>
      <c r="Z1984" t="s">
        <v>15938</v>
      </c>
      <c r="AA1984" s="7" t="s">
        <v>12</v>
      </c>
      <c r="AB1984">
        <v>2021</v>
      </c>
    </row>
    <row r="1985" spans="1:28" x14ac:dyDescent="0.3">
      <c r="A1985" s="12" t="s">
        <v>7</v>
      </c>
      <c r="B1985" s="13" t="s">
        <v>6812</v>
      </c>
      <c r="C1985" t="s">
        <v>6813</v>
      </c>
      <c r="D1985" t="s">
        <v>6</v>
      </c>
      <c r="E1985" t="s">
        <v>6814</v>
      </c>
      <c r="F1985">
        <v>952601105</v>
      </c>
      <c r="G1985" t="s">
        <v>25</v>
      </c>
      <c r="H1985" t="s">
        <v>5685</v>
      </c>
      <c r="I1985" s="7" t="s">
        <v>15939</v>
      </c>
      <c r="J1985" t="s">
        <v>15389</v>
      </c>
      <c r="K1985" t="s">
        <v>6817</v>
      </c>
      <c r="L1985" t="s">
        <v>9</v>
      </c>
      <c r="M1985" s="12" t="s">
        <v>11</v>
      </c>
      <c r="N1985" t="s">
        <v>15940</v>
      </c>
      <c r="O1985" t="s">
        <v>28</v>
      </c>
      <c r="Q1985" t="s">
        <v>3951</v>
      </c>
      <c r="R1985" t="s">
        <v>2387</v>
      </c>
      <c r="S1985" t="s">
        <v>2521</v>
      </c>
      <c r="T1985" s="14" t="s">
        <v>1828</v>
      </c>
      <c r="U1985" s="7" t="s">
        <v>1828</v>
      </c>
      <c r="V1985" t="s">
        <v>15941</v>
      </c>
      <c r="Z1985" t="s">
        <v>15941</v>
      </c>
      <c r="AA1985" s="7" t="s">
        <v>12</v>
      </c>
      <c r="AB1985">
        <v>2021</v>
      </c>
    </row>
    <row r="1986" spans="1:28" x14ac:dyDescent="0.3">
      <c r="A1986" s="12" t="s">
        <v>7</v>
      </c>
      <c r="B1986" s="13" t="s">
        <v>771</v>
      </c>
      <c r="C1986" t="s">
        <v>13733</v>
      </c>
      <c r="D1986" t="s">
        <v>6</v>
      </c>
      <c r="E1986" t="s">
        <v>13734</v>
      </c>
      <c r="F1986">
        <v>974260041</v>
      </c>
      <c r="G1986" t="s">
        <v>27</v>
      </c>
      <c r="H1986" t="s">
        <v>5723</v>
      </c>
      <c r="I1986" s="7" t="s">
        <v>15942</v>
      </c>
      <c r="J1986" t="s">
        <v>15943</v>
      </c>
      <c r="K1986" t="s">
        <v>773</v>
      </c>
      <c r="L1986" t="s">
        <v>9</v>
      </c>
      <c r="M1986" s="12" t="s">
        <v>11</v>
      </c>
      <c r="N1986" t="s">
        <v>15944</v>
      </c>
      <c r="O1986" t="s">
        <v>28</v>
      </c>
      <c r="Q1986" t="s">
        <v>15945</v>
      </c>
      <c r="R1986" t="s">
        <v>2387</v>
      </c>
      <c r="S1986" t="s">
        <v>2388</v>
      </c>
      <c r="T1986" s="14" t="s">
        <v>1833</v>
      </c>
      <c r="U1986" s="7" t="s">
        <v>1833</v>
      </c>
      <c r="V1986" t="s">
        <v>15807</v>
      </c>
      <c r="W1986" t="s">
        <v>15946</v>
      </c>
      <c r="Z1986" t="s">
        <v>15947</v>
      </c>
      <c r="AA1986" s="7" t="s">
        <v>12</v>
      </c>
      <c r="AB1986">
        <v>2021</v>
      </c>
    </row>
    <row r="1987" spans="1:28" x14ac:dyDescent="0.3">
      <c r="A1987" s="12" t="s">
        <v>7</v>
      </c>
      <c r="B1987" s="13" t="s">
        <v>15948</v>
      </c>
      <c r="C1987" t="s">
        <v>15949</v>
      </c>
      <c r="D1987" t="s">
        <v>6</v>
      </c>
      <c r="E1987" t="s">
        <v>15950</v>
      </c>
      <c r="F1987">
        <v>943804665</v>
      </c>
      <c r="G1987" t="s">
        <v>8</v>
      </c>
      <c r="H1987" t="s">
        <v>14187</v>
      </c>
      <c r="I1987" s="7" t="s">
        <v>15951</v>
      </c>
      <c r="J1987" t="s">
        <v>15952</v>
      </c>
      <c r="K1987" t="s">
        <v>15953</v>
      </c>
      <c r="L1987" t="s">
        <v>9</v>
      </c>
      <c r="M1987" s="12" t="s">
        <v>11</v>
      </c>
      <c r="N1987" t="s">
        <v>15954</v>
      </c>
      <c r="O1987" t="s">
        <v>28</v>
      </c>
      <c r="Q1987" t="s">
        <v>7623</v>
      </c>
      <c r="R1987" t="s">
        <v>2387</v>
      </c>
      <c r="S1987" t="s">
        <v>2416</v>
      </c>
      <c r="T1987" s="14" t="s">
        <v>1833</v>
      </c>
      <c r="U1987" s="7" t="s">
        <v>1833</v>
      </c>
      <c r="V1987" t="s">
        <v>15787</v>
      </c>
      <c r="W1987" t="s">
        <v>14035</v>
      </c>
      <c r="Z1987" t="s">
        <v>11075</v>
      </c>
      <c r="AA1987" s="7" t="s">
        <v>12</v>
      </c>
      <c r="AB1987">
        <v>2021</v>
      </c>
    </row>
    <row r="1988" spans="1:28" x14ac:dyDescent="0.3">
      <c r="A1988" s="12" t="s">
        <v>19</v>
      </c>
      <c r="B1988" s="13" t="s">
        <v>7501</v>
      </c>
      <c r="C1988" t="s">
        <v>7502</v>
      </c>
      <c r="D1988" t="s">
        <v>6</v>
      </c>
      <c r="E1988" t="s">
        <v>7503</v>
      </c>
      <c r="F1988">
        <v>974599489</v>
      </c>
      <c r="G1988" t="s">
        <v>23</v>
      </c>
      <c r="H1988" t="s">
        <v>2594</v>
      </c>
      <c r="I1988" s="7" t="s">
        <v>15955</v>
      </c>
      <c r="J1988" t="s">
        <v>15956</v>
      </c>
      <c r="K1988" t="s">
        <v>7506</v>
      </c>
      <c r="L1988" t="s">
        <v>9</v>
      </c>
      <c r="M1988" s="12" t="s">
        <v>11</v>
      </c>
      <c r="N1988" t="s">
        <v>15957</v>
      </c>
      <c r="O1988" t="s">
        <v>24</v>
      </c>
      <c r="Q1988" t="s">
        <v>2799</v>
      </c>
      <c r="R1988" t="s">
        <v>2387</v>
      </c>
      <c r="S1988" t="s">
        <v>2416</v>
      </c>
      <c r="T1988" s="14" t="s">
        <v>1833</v>
      </c>
      <c r="U1988" s="7" t="s">
        <v>1833</v>
      </c>
      <c r="V1988" t="s">
        <v>15958</v>
      </c>
      <c r="Z1988" t="s">
        <v>15958</v>
      </c>
      <c r="AA1988" s="7" t="s">
        <v>12</v>
      </c>
      <c r="AB1988">
        <v>2021</v>
      </c>
    </row>
    <row r="1989" spans="1:28" x14ac:dyDescent="0.3">
      <c r="A1989" s="12" t="s">
        <v>7</v>
      </c>
      <c r="B1989" s="13" t="s">
        <v>873</v>
      </c>
      <c r="C1989" t="s">
        <v>15959</v>
      </c>
      <c r="D1989" t="s">
        <v>6</v>
      </c>
      <c r="E1989" t="s">
        <v>875</v>
      </c>
      <c r="F1989">
        <v>952294590</v>
      </c>
      <c r="G1989" t="s">
        <v>31</v>
      </c>
      <c r="H1989" t="s">
        <v>15960</v>
      </c>
      <c r="I1989" s="7" t="s">
        <v>15961</v>
      </c>
      <c r="J1989" t="s">
        <v>15962</v>
      </c>
      <c r="K1989" t="s">
        <v>874</v>
      </c>
      <c r="L1989" t="s">
        <v>9</v>
      </c>
      <c r="M1989" s="12" t="s">
        <v>11</v>
      </c>
      <c r="N1989" t="s">
        <v>15963</v>
      </c>
      <c r="O1989" t="s">
        <v>28</v>
      </c>
      <c r="Q1989" t="s">
        <v>2407</v>
      </c>
      <c r="R1989" t="s">
        <v>2387</v>
      </c>
      <c r="S1989" t="s">
        <v>2388</v>
      </c>
      <c r="T1989" s="14" t="s">
        <v>1833</v>
      </c>
      <c r="U1989" s="7" t="s">
        <v>1833</v>
      </c>
      <c r="V1989" t="s">
        <v>15964</v>
      </c>
      <c r="W1989" t="s">
        <v>15965</v>
      </c>
      <c r="Y1989">
        <v>32</v>
      </c>
      <c r="Z1989" t="s">
        <v>4852</v>
      </c>
      <c r="AA1989" s="7" t="s">
        <v>12</v>
      </c>
      <c r="AB1989">
        <v>2021</v>
      </c>
    </row>
    <row r="1990" spans="1:28" x14ac:dyDescent="0.3">
      <c r="A1990" s="12" t="s">
        <v>7</v>
      </c>
      <c r="B1990" s="13" t="s">
        <v>15966</v>
      </c>
      <c r="C1990" t="s">
        <v>15967</v>
      </c>
      <c r="D1990" t="s">
        <v>6</v>
      </c>
      <c r="E1990" t="s">
        <v>15968</v>
      </c>
      <c r="F1990">
        <v>920613069</v>
      </c>
      <c r="G1990" t="s">
        <v>20</v>
      </c>
      <c r="H1990" t="s">
        <v>5624</v>
      </c>
      <c r="I1990" s="7" t="s">
        <v>15969</v>
      </c>
      <c r="J1990" t="s">
        <v>15970</v>
      </c>
      <c r="K1990" t="s">
        <v>15971</v>
      </c>
      <c r="L1990" t="s">
        <v>9</v>
      </c>
      <c r="M1990" s="12" t="s">
        <v>11</v>
      </c>
      <c r="N1990" t="s">
        <v>15972</v>
      </c>
      <c r="O1990" t="s">
        <v>28</v>
      </c>
      <c r="Q1990" t="s">
        <v>2386</v>
      </c>
      <c r="R1990" t="s">
        <v>2387</v>
      </c>
      <c r="S1990" t="s">
        <v>2388</v>
      </c>
      <c r="T1990" s="14" t="s">
        <v>1833</v>
      </c>
      <c r="U1990" s="7" t="s">
        <v>1833</v>
      </c>
      <c r="V1990" t="s">
        <v>12194</v>
      </c>
      <c r="W1990" t="s">
        <v>8207</v>
      </c>
      <c r="Y1990">
        <v>32</v>
      </c>
      <c r="Z1990" t="s">
        <v>15973</v>
      </c>
      <c r="AA1990" s="7" t="s">
        <v>12</v>
      </c>
      <c r="AB1990">
        <v>2021</v>
      </c>
    </row>
    <row r="1991" spans="1:28" x14ac:dyDescent="0.3">
      <c r="A1991" s="12" t="s">
        <v>7</v>
      </c>
      <c r="B1991" s="13" t="s">
        <v>11424</v>
      </c>
      <c r="C1991" t="s">
        <v>11425</v>
      </c>
      <c r="D1991" t="s">
        <v>6</v>
      </c>
      <c r="E1991" t="s">
        <v>11426</v>
      </c>
      <c r="F1991">
        <v>952294573</v>
      </c>
      <c r="G1991" t="s">
        <v>15</v>
      </c>
      <c r="H1991" t="s">
        <v>4012</v>
      </c>
      <c r="I1991" s="7" t="s">
        <v>15955</v>
      </c>
      <c r="J1991" t="s">
        <v>15676</v>
      </c>
      <c r="K1991" t="s">
        <v>15677</v>
      </c>
      <c r="L1991" t="s">
        <v>9</v>
      </c>
      <c r="M1991" s="12" t="s">
        <v>11</v>
      </c>
      <c r="N1991" t="s">
        <v>15974</v>
      </c>
      <c r="O1991" t="s">
        <v>35</v>
      </c>
      <c r="Q1991" t="s">
        <v>5842</v>
      </c>
      <c r="R1991" t="s">
        <v>2387</v>
      </c>
      <c r="S1991" t="s">
        <v>2521</v>
      </c>
      <c r="T1991" s="14" t="s">
        <v>1833</v>
      </c>
      <c r="U1991" s="7" t="s">
        <v>1833</v>
      </c>
      <c r="V1991" t="s">
        <v>2816</v>
      </c>
      <c r="Y1991">
        <v>32</v>
      </c>
      <c r="Z1991" t="s">
        <v>2816</v>
      </c>
      <c r="AA1991" s="7" t="s">
        <v>12</v>
      </c>
      <c r="AB1991">
        <v>2021</v>
      </c>
    </row>
    <row r="1992" spans="1:28" x14ac:dyDescent="0.3">
      <c r="A1992" s="12" t="s">
        <v>7</v>
      </c>
      <c r="B1992" s="13" t="s">
        <v>15975</v>
      </c>
      <c r="C1992" t="s">
        <v>15976</v>
      </c>
      <c r="D1992" t="s">
        <v>6</v>
      </c>
      <c r="E1992" t="s">
        <v>15977</v>
      </c>
      <c r="F1992">
        <v>930707770</v>
      </c>
      <c r="G1992" t="s">
        <v>23</v>
      </c>
      <c r="H1992" t="s">
        <v>3138</v>
      </c>
      <c r="I1992" s="7" t="s">
        <v>15978</v>
      </c>
      <c r="J1992" t="s">
        <v>15979</v>
      </c>
      <c r="K1992" t="s">
        <v>15980</v>
      </c>
      <c r="L1992" t="s">
        <v>9</v>
      </c>
      <c r="M1992" s="12" t="s">
        <v>11</v>
      </c>
      <c r="N1992" t="s">
        <v>15981</v>
      </c>
      <c r="O1992" t="s">
        <v>28</v>
      </c>
      <c r="Q1992" t="s">
        <v>2758</v>
      </c>
      <c r="R1992" t="s">
        <v>2387</v>
      </c>
      <c r="S1992" t="s">
        <v>2416</v>
      </c>
      <c r="T1992" s="14" t="s">
        <v>15982</v>
      </c>
      <c r="U1992" s="7" t="s">
        <v>15982</v>
      </c>
      <c r="V1992" t="s">
        <v>15983</v>
      </c>
      <c r="W1992" t="s">
        <v>11447</v>
      </c>
      <c r="Y1992">
        <v>32</v>
      </c>
      <c r="Z1992" t="s">
        <v>15984</v>
      </c>
      <c r="AA1992" s="7" t="s">
        <v>12</v>
      </c>
      <c r="AB1992">
        <v>2021</v>
      </c>
    </row>
    <row r="1993" spans="1:28" x14ac:dyDescent="0.3">
      <c r="A1993" s="12" t="s">
        <v>19</v>
      </c>
      <c r="B1993" s="13" t="s">
        <v>8208</v>
      </c>
      <c r="C1993" t="s">
        <v>5092</v>
      </c>
      <c r="D1993" t="s">
        <v>13</v>
      </c>
      <c r="E1993" t="s">
        <v>5093</v>
      </c>
      <c r="F1993">
        <v>955641635</v>
      </c>
      <c r="G1993" t="s">
        <v>8</v>
      </c>
      <c r="H1993" t="s">
        <v>5094</v>
      </c>
      <c r="I1993" s="7" t="s">
        <v>15985</v>
      </c>
      <c r="J1993" t="s">
        <v>15986</v>
      </c>
      <c r="K1993" t="s">
        <v>5097</v>
      </c>
      <c r="L1993" t="s">
        <v>9</v>
      </c>
      <c r="M1993" s="12" t="s">
        <v>11</v>
      </c>
      <c r="N1993" t="s">
        <v>15987</v>
      </c>
      <c r="O1993" t="s">
        <v>28</v>
      </c>
      <c r="Q1993" t="s">
        <v>7023</v>
      </c>
      <c r="R1993" t="s">
        <v>2387</v>
      </c>
      <c r="S1993" t="s">
        <v>2388</v>
      </c>
      <c r="T1993" s="14" t="s">
        <v>15982</v>
      </c>
      <c r="U1993" s="7" t="s">
        <v>15982</v>
      </c>
      <c r="V1993" t="s">
        <v>11201</v>
      </c>
      <c r="W1993" t="s">
        <v>15988</v>
      </c>
      <c r="Z1993" t="s">
        <v>15989</v>
      </c>
      <c r="AA1993" s="7" t="s">
        <v>12</v>
      </c>
      <c r="AB1993">
        <v>2021</v>
      </c>
    </row>
    <row r="1994" spans="1:28" x14ac:dyDescent="0.3">
      <c r="A1994" s="12" t="s">
        <v>7</v>
      </c>
      <c r="B1994" s="13" t="s">
        <v>2581</v>
      </c>
      <c r="C1994" t="s">
        <v>2582</v>
      </c>
      <c r="D1994" t="s">
        <v>6</v>
      </c>
      <c r="E1994" t="s">
        <v>2583</v>
      </c>
      <c r="F1994">
        <v>952394960</v>
      </c>
      <c r="G1994" t="s">
        <v>8</v>
      </c>
      <c r="H1994" t="s">
        <v>2584</v>
      </c>
      <c r="I1994" s="7" t="s">
        <v>15990</v>
      </c>
      <c r="J1994" t="s">
        <v>15708</v>
      </c>
      <c r="K1994" t="s">
        <v>2586</v>
      </c>
      <c r="L1994" t="s">
        <v>9</v>
      </c>
      <c r="M1994" s="12" t="s">
        <v>11</v>
      </c>
      <c r="N1994" t="s">
        <v>15991</v>
      </c>
      <c r="O1994" t="s">
        <v>24</v>
      </c>
      <c r="Q1994" t="s">
        <v>2466</v>
      </c>
      <c r="R1994" t="s">
        <v>2387</v>
      </c>
      <c r="S1994" t="s">
        <v>2388</v>
      </c>
      <c r="T1994" s="14" t="s">
        <v>15982</v>
      </c>
      <c r="U1994" s="7" t="s">
        <v>15982</v>
      </c>
      <c r="V1994" t="s">
        <v>15992</v>
      </c>
      <c r="Z1994" t="s">
        <v>15992</v>
      </c>
      <c r="AA1994" s="7" t="s">
        <v>12</v>
      </c>
      <c r="AB1994">
        <v>2021</v>
      </c>
    </row>
    <row r="1995" spans="1:28" x14ac:dyDescent="0.3">
      <c r="A1995" s="12" t="s">
        <v>7</v>
      </c>
      <c r="B1995" s="13" t="s">
        <v>15993</v>
      </c>
      <c r="C1995" t="s">
        <v>15994</v>
      </c>
      <c r="D1995" t="s">
        <v>6</v>
      </c>
      <c r="E1995" t="s">
        <v>15995</v>
      </c>
      <c r="F1995">
        <v>973826868</v>
      </c>
      <c r="G1995" t="s">
        <v>29</v>
      </c>
      <c r="H1995" t="s">
        <v>4220</v>
      </c>
      <c r="I1995" s="7" t="s">
        <v>15996</v>
      </c>
      <c r="J1995" t="s">
        <v>15997</v>
      </c>
      <c r="K1995" t="s">
        <v>15998</v>
      </c>
      <c r="L1995" t="s">
        <v>9</v>
      </c>
      <c r="M1995" s="12" t="s">
        <v>11</v>
      </c>
      <c r="N1995" t="s">
        <v>15999</v>
      </c>
      <c r="O1995" t="s">
        <v>28</v>
      </c>
      <c r="Q1995" t="s">
        <v>16000</v>
      </c>
      <c r="R1995" t="s">
        <v>2387</v>
      </c>
      <c r="S1995" t="s">
        <v>2388</v>
      </c>
      <c r="T1995" s="14" t="s">
        <v>15982</v>
      </c>
      <c r="U1995" s="7" t="s">
        <v>15982</v>
      </c>
      <c r="V1995" t="s">
        <v>16001</v>
      </c>
      <c r="W1995" t="s">
        <v>5890</v>
      </c>
      <c r="Z1995" t="s">
        <v>16002</v>
      </c>
      <c r="AA1995" s="7" t="s">
        <v>12</v>
      </c>
      <c r="AB1995">
        <v>2021</v>
      </c>
    </row>
    <row r="1996" spans="1:28" x14ac:dyDescent="0.3">
      <c r="A1996" s="12" t="s">
        <v>7</v>
      </c>
      <c r="B1996" s="13" t="s">
        <v>411</v>
      </c>
      <c r="C1996" t="s">
        <v>3679</v>
      </c>
      <c r="D1996" t="s">
        <v>6</v>
      </c>
      <c r="E1996" t="s">
        <v>414</v>
      </c>
      <c r="F1996">
        <v>952290423</v>
      </c>
      <c r="G1996" t="s">
        <v>31</v>
      </c>
      <c r="H1996" t="s">
        <v>4683</v>
      </c>
      <c r="I1996" s="7" t="s">
        <v>16003</v>
      </c>
      <c r="J1996" t="s">
        <v>16004</v>
      </c>
      <c r="K1996" t="s">
        <v>1470</v>
      </c>
      <c r="L1996" t="s">
        <v>9</v>
      </c>
      <c r="M1996" s="12" t="s">
        <v>11</v>
      </c>
      <c r="N1996" t="s">
        <v>16005</v>
      </c>
      <c r="O1996" t="s">
        <v>28</v>
      </c>
      <c r="Q1996" t="s">
        <v>9041</v>
      </c>
      <c r="R1996" t="s">
        <v>2387</v>
      </c>
      <c r="S1996" t="s">
        <v>2416</v>
      </c>
      <c r="T1996" s="14" t="s">
        <v>15982</v>
      </c>
      <c r="U1996" s="7" t="s">
        <v>15982</v>
      </c>
      <c r="V1996" t="s">
        <v>16006</v>
      </c>
      <c r="W1996" t="s">
        <v>4784</v>
      </c>
      <c r="Z1996" t="s">
        <v>16007</v>
      </c>
      <c r="AA1996" s="7" t="s">
        <v>12</v>
      </c>
      <c r="AB1996">
        <v>2021</v>
      </c>
    </row>
    <row r="1997" spans="1:28" x14ac:dyDescent="0.3">
      <c r="A1997" s="12" t="s">
        <v>7</v>
      </c>
      <c r="B1997" s="13" t="s">
        <v>2611</v>
      </c>
      <c r="C1997" t="s">
        <v>2612</v>
      </c>
      <c r="D1997" t="s">
        <v>6</v>
      </c>
      <c r="E1997" t="s">
        <v>16008</v>
      </c>
      <c r="F1997">
        <v>935276160</v>
      </c>
      <c r="G1997" t="s">
        <v>27</v>
      </c>
      <c r="H1997" t="s">
        <v>173</v>
      </c>
      <c r="I1997" s="7" t="s">
        <v>16009</v>
      </c>
      <c r="J1997" t="s">
        <v>16010</v>
      </c>
      <c r="K1997" t="s">
        <v>2615</v>
      </c>
      <c r="L1997" t="s">
        <v>9</v>
      </c>
      <c r="M1997" s="12" t="s">
        <v>11</v>
      </c>
      <c r="N1997" t="s">
        <v>16011</v>
      </c>
      <c r="O1997" t="s">
        <v>28</v>
      </c>
      <c r="Q1997" t="s">
        <v>3581</v>
      </c>
      <c r="R1997" t="s">
        <v>2387</v>
      </c>
      <c r="S1997" t="s">
        <v>2416</v>
      </c>
      <c r="T1997" s="14" t="s">
        <v>15982</v>
      </c>
      <c r="U1997" s="7" t="s">
        <v>15982</v>
      </c>
      <c r="V1997" t="s">
        <v>15983</v>
      </c>
      <c r="W1997" t="s">
        <v>16012</v>
      </c>
      <c r="Z1997" t="s">
        <v>16013</v>
      </c>
      <c r="AA1997" s="7" t="s">
        <v>12</v>
      </c>
      <c r="AB1997">
        <v>2021</v>
      </c>
    </row>
    <row r="1998" spans="1:28" x14ac:dyDescent="0.3">
      <c r="A1998" s="12" t="s">
        <v>7</v>
      </c>
      <c r="B1998" s="13" t="s">
        <v>9581</v>
      </c>
      <c r="C1998" t="s">
        <v>9582</v>
      </c>
      <c r="D1998" t="s">
        <v>6</v>
      </c>
      <c r="E1998" t="s">
        <v>9583</v>
      </c>
      <c r="F1998">
        <v>971191977</v>
      </c>
      <c r="G1998" t="s">
        <v>15</v>
      </c>
      <c r="H1998" t="s">
        <v>3503</v>
      </c>
      <c r="I1998" s="7" t="s">
        <v>16014</v>
      </c>
      <c r="J1998" t="s">
        <v>16015</v>
      </c>
      <c r="K1998" t="s">
        <v>13040</v>
      </c>
      <c r="L1998" t="s">
        <v>9</v>
      </c>
      <c r="M1998" s="12" t="s">
        <v>11</v>
      </c>
      <c r="N1998" t="s">
        <v>16016</v>
      </c>
      <c r="O1998" t="s">
        <v>28</v>
      </c>
      <c r="Q1998" t="s">
        <v>5109</v>
      </c>
      <c r="R1998" t="s">
        <v>2387</v>
      </c>
      <c r="S1998" t="s">
        <v>2388</v>
      </c>
      <c r="T1998" s="14" t="s">
        <v>15982</v>
      </c>
      <c r="U1998" s="7" t="s">
        <v>15982</v>
      </c>
      <c r="V1998" t="s">
        <v>16006</v>
      </c>
      <c r="W1998" t="s">
        <v>16017</v>
      </c>
      <c r="Z1998" t="s">
        <v>16018</v>
      </c>
      <c r="AA1998" s="7" t="s">
        <v>12</v>
      </c>
      <c r="AB1998">
        <v>2021</v>
      </c>
    </row>
    <row r="1999" spans="1:28" x14ac:dyDescent="0.3">
      <c r="A1999" s="12" t="s">
        <v>7</v>
      </c>
      <c r="B1999" s="13" t="s">
        <v>589</v>
      </c>
      <c r="C1999" t="s">
        <v>11243</v>
      </c>
      <c r="D1999" t="s">
        <v>6</v>
      </c>
      <c r="E1999" t="s">
        <v>593</v>
      </c>
      <c r="F1999">
        <v>999719973</v>
      </c>
      <c r="G1999" t="s">
        <v>23</v>
      </c>
      <c r="H1999" t="s">
        <v>3219</v>
      </c>
      <c r="I1999" s="7" t="s">
        <v>16019</v>
      </c>
      <c r="J1999" t="s">
        <v>16020</v>
      </c>
      <c r="K1999" t="s">
        <v>591</v>
      </c>
      <c r="L1999" t="s">
        <v>9</v>
      </c>
      <c r="M1999" s="12" t="s">
        <v>11</v>
      </c>
      <c r="N1999" t="s">
        <v>16021</v>
      </c>
      <c r="O1999" t="s">
        <v>28</v>
      </c>
      <c r="Q1999" t="s">
        <v>3560</v>
      </c>
      <c r="R1999" t="s">
        <v>2387</v>
      </c>
      <c r="S1999" t="s">
        <v>2388</v>
      </c>
      <c r="T1999" s="14" t="s">
        <v>1839</v>
      </c>
      <c r="U1999" s="7" t="s">
        <v>1839</v>
      </c>
      <c r="V1999" t="s">
        <v>16022</v>
      </c>
      <c r="W1999" t="s">
        <v>10310</v>
      </c>
      <c r="Z1999" t="s">
        <v>16023</v>
      </c>
      <c r="AA1999" s="7" t="s">
        <v>12</v>
      </c>
      <c r="AB1999">
        <v>2021</v>
      </c>
    </row>
    <row r="2000" spans="1:28" x14ac:dyDescent="0.3">
      <c r="A2000" s="12" t="s">
        <v>7</v>
      </c>
      <c r="B2000" s="13" t="s">
        <v>6802</v>
      </c>
      <c r="C2000" t="s">
        <v>6803</v>
      </c>
      <c r="D2000" t="s">
        <v>6</v>
      </c>
      <c r="E2000" t="s">
        <v>6804</v>
      </c>
      <c r="F2000">
        <v>979755927</v>
      </c>
      <c r="G2000" t="s">
        <v>15</v>
      </c>
      <c r="H2000" t="s">
        <v>2732</v>
      </c>
      <c r="I2000" s="7" t="s">
        <v>16024</v>
      </c>
      <c r="J2000" t="s">
        <v>16025</v>
      </c>
      <c r="K2000" t="s">
        <v>6807</v>
      </c>
      <c r="L2000" t="s">
        <v>9</v>
      </c>
      <c r="M2000" s="12" t="s">
        <v>11</v>
      </c>
      <c r="N2000" t="s">
        <v>16026</v>
      </c>
      <c r="O2000" t="s">
        <v>28</v>
      </c>
      <c r="Q2000" t="s">
        <v>2430</v>
      </c>
      <c r="R2000" t="s">
        <v>2387</v>
      </c>
      <c r="S2000" t="s">
        <v>2416</v>
      </c>
      <c r="T2000" s="14" t="s">
        <v>1839</v>
      </c>
      <c r="U2000" s="7" t="s">
        <v>1839</v>
      </c>
      <c r="V2000" t="s">
        <v>16027</v>
      </c>
      <c r="W2000" t="s">
        <v>16028</v>
      </c>
      <c r="Z2000" t="s">
        <v>16029</v>
      </c>
      <c r="AA2000" s="7" t="s">
        <v>12</v>
      </c>
      <c r="AB2000">
        <v>2021</v>
      </c>
    </row>
    <row r="2001" spans="1:28" x14ac:dyDescent="0.3">
      <c r="A2001" s="12" t="s">
        <v>19</v>
      </c>
      <c r="B2001" s="13" t="s">
        <v>8839</v>
      </c>
      <c r="C2001" t="s">
        <v>3188</v>
      </c>
      <c r="D2001" t="s">
        <v>13</v>
      </c>
      <c r="E2001" t="s">
        <v>3189</v>
      </c>
      <c r="F2001">
        <v>949357927</v>
      </c>
      <c r="G2001" t="s">
        <v>27</v>
      </c>
      <c r="H2001" t="s">
        <v>3190</v>
      </c>
      <c r="I2001" s="7" t="s">
        <v>16030</v>
      </c>
      <c r="J2001" t="s">
        <v>16031</v>
      </c>
      <c r="K2001" t="s">
        <v>3192</v>
      </c>
      <c r="L2001" t="s">
        <v>9</v>
      </c>
      <c r="M2001" s="12" t="s">
        <v>11</v>
      </c>
      <c r="N2001" t="s">
        <v>16032</v>
      </c>
      <c r="O2001" t="s">
        <v>24</v>
      </c>
      <c r="Q2001" t="s">
        <v>2551</v>
      </c>
      <c r="R2001" t="s">
        <v>2387</v>
      </c>
      <c r="S2001" t="s">
        <v>2416</v>
      </c>
      <c r="T2001" s="14" t="s">
        <v>1839</v>
      </c>
      <c r="U2001" s="7" t="s">
        <v>1839</v>
      </c>
      <c r="V2001" t="s">
        <v>16033</v>
      </c>
      <c r="Z2001" t="s">
        <v>16033</v>
      </c>
      <c r="AA2001" s="7" t="s">
        <v>12</v>
      </c>
      <c r="AB2001">
        <v>2021</v>
      </c>
    </row>
    <row r="2002" spans="1:28" x14ac:dyDescent="0.3">
      <c r="A2002" s="12" t="s">
        <v>7</v>
      </c>
      <c r="B2002" s="13" t="s">
        <v>1332</v>
      </c>
      <c r="C2002" t="s">
        <v>16034</v>
      </c>
      <c r="D2002" t="s">
        <v>6</v>
      </c>
      <c r="E2002" t="s">
        <v>1335</v>
      </c>
      <c r="F2002">
        <v>972513876</v>
      </c>
      <c r="G2002" t="s">
        <v>25</v>
      </c>
      <c r="H2002" t="s">
        <v>16035</v>
      </c>
      <c r="I2002" s="7" t="s">
        <v>16036</v>
      </c>
      <c r="J2002" t="s">
        <v>16037</v>
      </c>
      <c r="K2002" t="s">
        <v>16038</v>
      </c>
      <c r="L2002" t="s">
        <v>9</v>
      </c>
      <c r="M2002" s="12" t="s">
        <v>11</v>
      </c>
      <c r="N2002" t="s">
        <v>16039</v>
      </c>
      <c r="O2002" t="s">
        <v>28</v>
      </c>
      <c r="Q2002" t="s">
        <v>16040</v>
      </c>
      <c r="R2002" t="s">
        <v>2387</v>
      </c>
      <c r="S2002" t="s">
        <v>2388</v>
      </c>
      <c r="T2002" s="14" t="s">
        <v>1839</v>
      </c>
      <c r="U2002" s="7" t="s">
        <v>1839</v>
      </c>
      <c r="V2002" t="s">
        <v>16022</v>
      </c>
      <c r="W2002" t="s">
        <v>16041</v>
      </c>
      <c r="Z2002" t="s">
        <v>10190</v>
      </c>
      <c r="AA2002" s="7" t="s">
        <v>12</v>
      </c>
      <c r="AB2002">
        <v>2021</v>
      </c>
    </row>
    <row r="2003" spans="1:28" x14ac:dyDescent="0.3">
      <c r="A2003" s="12" t="s">
        <v>7</v>
      </c>
      <c r="B2003" s="13" t="s">
        <v>16042</v>
      </c>
      <c r="C2003" t="s">
        <v>16043</v>
      </c>
      <c r="D2003" t="s">
        <v>6</v>
      </c>
      <c r="E2003" t="s">
        <v>16044</v>
      </c>
      <c r="F2003">
        <v>926230576</v>
      </c>
      <c r="G2003" t="s">
        <v>8</v>
      </c>
      <c r="H2003" t="s">
        <v>4545</v>
      </c>
      <c r="I2003" s="7" t="s">
        <v>16045</v>
      </c>
      <c r="J2003" t="s">
        <v>16046</v>
      </c>
      <c r="K2003" t="s">
        <v>16047</v>
      </c>
      <c r="L2003" t="s">
        <v>9</v>
      </c>
      <c r="M2003" s="12" t="s">
        <v>11</v>
      </c>
      <c r="N2003" t="s">
        <v>16048</v>
      </c>
      <c r="O2003" t="s">
        <v>24</v>
      </c>
      <c r="Q2003" t="s">
        <v>16049</v>
      </c>
      <c r="R2003" t="s">
        <v>2387</v>
      </c>
      <c r="S2003" t="s">
        <v>2388</v>
      </c>
      <c r="T2003" s="14" t="s">
        <v>1839</v>
      </c>
      <c r="U2003" s="7" t="s">
        <v>1839</v>
      </c>
      <c r="V2003" t="s">
        <v>16050</v>
      </c>
      <c r="W2003" t="s">
        <v>16051</v>
      </c>
      <c r="Z2003" t="s">
        <v>16052</v>
      </c>
      <c r="AA2003" s="7" t="s">
        <v>12</v>
      </c>
      <c r="AB2003">
        <v>2021</v>
      </c>
    </row>
    <row r="2004" spans="1:28" x14ac:dyDescent="0.3">
      <c r="A2004" s="12" t="s">
        <v>19</v>
      </c>
      <c r="B2004" s="13" t="s">
        <v>13578</v>
      </c>
      <c r="C2004" t="s">
        <v>13579</v>
      </c>
      <c r="D2004" t="s">
        <v>13</v>
      </c>
      <c r="E2004" t="s">
        <v>13580</v>
      </c>
      <c r="F2004">
        <v>980228090</v>
      </c>
      <c r="G2004" t="s">
        <v>27</v>
      </c>
      <c r="H2004" t="s">
        <v>11866</v>
      </c>
      <c r="I2004" s="7" t="s">
        <v>16053</v>
      </c>
      <c r="J2004" t="s">
        <v>16054</v>
      </c>
      <c r="K2004" t="s">
        <v>13583</v>
      </c>
      <c r="L2004" t="s">
        <v>9</v>
      </c>
      <c r="M2004" s="12" t="s">
        <v>11</v>
      </c>
      <c r="N2004" t="s">
        <v>16055</v>
      </c>
      <c r="O2004" t="s">
        <v>28</v>
      </c>
      <c r="Q2004" t="s">
        <v>14064</v>
      </c>
      <c r="R2004" t="s">
        <v>2387</v>
      </c>
      <c r="S2004" t="s">
        <v>2388</v>
      </c>
      <c r="T2004" s="14" t="s">
        <v>1862</v>
      </c>
      <c r="U2004" s="7" t="s">
        <v>1862</v>
      </c>
      <c r="V2004" t="s">
        <v>16027</v>
      </c>
      <c r="W2004" t="s">
        <v>16056</v>
      </c>
      <c r="Z2004" t="s">
        <v>16057</v>
      </c>
      <c r="AA2004" s="7" t="s">
        <v>12</v>
      </c>
      <c r="AB2004">
        <v>2021</v>
      </c>
    </row>
    <row r="2005" spans="1:28" x14ac:dyDescent="0.3">
      <c r="A2005" s="12" t="s">
        <v>7</v>
      </c>
      <c r="B2005" s="13" t="s">
        <v>16058</v>
      </c>
      <c r="C2005" t="s">
        <v>16059</v>
      </c>
      <c r="D2005" t="s">
        <v>6</v>
      </c>
      <c r="E2005" t="s">
        <v>16060</v>
      </c>
      <c r="F2005">
        <v>964414010</v>
      </c>
      <c r="G2005" t="s">
        <v>31</v>
      </c>
      <c r="H2005" t="s">
        <v>2650</v>
      </c>
      <c r="I2005" s="7" t="s">
        <v>16061</v>
      </c>
      <c r="J2005" t="s">
        <v>16062</v>
      </c>
      <c r="K2005" t="s">
        <v>16063</v>
      </c>
      <c r="L2005" t="s">
        <v>9</v>
      </c>
      <c r="M2005" s="12" t="s">
        <v>11</v>
      </c>
      <c r="N2005" t="s">
        <v>16064</v>
      </c>
      <c r="O2005" t="s">
        <v>28</v>
      </c>
      <c r="Q2005" t="s">
        <v>2891</v>
      </c>
      <c r="R2005" t="s">
        <v>2387</v>
      </c>
      <c r="S2005" t="s">
        <v>2416</v>
      </c>
      <c r="T2005" s="14" t="s">
        <v>1862</v>
      </c>
      <c r="U2005" s="7" t="s">
        <v>1862</v>
      </c>
      <c r="V2005" t="s">
        <v>16027</v>
      </c>
      <c r="W2005" t="s">
        <v>16065</v>
      </c>
      <c r="Z2005" t="s">
        <v>16066</v>
      </c>
      <c r="AA2005" s="7" t="s">
        <v>12</v>
      </c>
      <c r="AB2005">
        <v>2021</v>
      </c>
    </row>
    <row r="2006" spans="1:28" x14ac:dyDescent="0.3">
      <c r="A2006" s="12" t="s">
        <v>7</v>
      </c>
      <c r="B2006" s="13" t="s">
        <v>4830</v>
      </c>
      <c r="C2006" t="s">
        <v>4831</v>
      </c>
      <c r="D2006" t="s">
        <v>6</v>
      </c>
      <c r="E2006" t="s">
        <v>4832</v>
      </c>
      <c r="F2006">
        <v>953723700</v>
      </c>
      <c r="G2006" t="s">
        <v>15</v>
      </c>
      <c r="H2006" t="s">
        <v>2812</v>
      </c>
      <c r="I2006" s="7" t="s">
        <v>16067</v>
      </c>
      <c r="J2006" t="s">
        <v>16068</v>
      </c>
      <c r="K2006" t="s">
        <v>4834</v>
      </c>
      <c r="L2006" t="s">
        <v>9</v>
      </c>
      <c r="M2006" s="12" t="s">
        <v>11</v>
      </c>
      <c r="N2006" t="s">
        <v>16069</v>
      </c>
      <c r="O2006" t="s">
        <v>28</v>
      </c>
      <c r="Q2006" t="s">
        <v>8865</v>
      </c>
      <c r="R2006" t="s">
        <v>2387</v>
      </c>
      <c r="S2006" t="s">
        <v>2388</v>
      </c>
      <c r="T2006" s="14" t="s">
        <v>1862</v>
      </c>
      <c r="U2006" s="7" t="s">
        <v>1862</v>
      </c>
      <c r="V2006" t="s">
        <v>16022</v>
      </c>
      <c r="W2006" t="s">
        <v>16070</v>
      </c>
      <c r="Z2006" t="s">
        <v>16071</v>
      </c>
      <c r="AA2006" s="7" t="s">
        <v>12</v>
      </c>
      <c r="AB2006">
        <v>2021</v>
      </c>
    </row>
    <row r="2007" spans="1:28" x14ac:dyDescent="0.3">
      <c r="A2007" s="12" t="s">
        <v>19</v>
      </c>
      <c r="B2007" s="13" t="s">
        <v>16072</v>
      </c>
      <c r="C2007" t="s">
        <v>16073</v>
      </c>
      <c r="D2007" t="s">
        <v>6</v>
      </c>
      <c r="E2007" t="s">
        <v>5136</v>
      </c>
      <c r="F2007">
        <v>958123580</v>
      </c>
      <c r="G2007" t="s">
        <v>20</v>
      </c>
      <c r="H2007" t="s">
        <v>12523</v>
      </c>
      <c r="I2007" s="7" t="s">
        <v>16074</v>
      </c>
      <c r="J2007" t="s">
        <v>16075</v>
      </c>
      <c r="K2007" t="s">
        <v>5139</v>
      </c>
      <c r="L2007" t="s">
        <v>9</v>
      </c>
      <c r="M2007" s="12" t="s">
        <v>11</v>
      </c>
      <c r="N2007" t="s">
        <v>16076</v>
      </c>
      <c r="O2007" t="s">
        <v>28</v>
      </c>
      <c r="Q2007" t="s">
        <v>16077</v>
      </c>
      <c r="R2007" t="s">
        <v>2387</v>
      </c>
      <c r="S2007" t="s">
        <v>2388</v>
      </c>
      <c r="T2007" s="14" t="s">
        <v>1870</v>
      </c>
      <c r="U2007" s="14" t="s">
        <v>1870</v>
      </c>
      <c r="V2007" t="s">
        <v>9588</v>
      </c>
      <c r="W2007" t="s">
        <v>16078</v>
      </c>
      <c r="Z2007" t="s">
        <v>16079</v>
      </c>
      <c r="AA2007" s="7" t="s">
        <v>12</v>
      </c>
      <c r="AB2007">
        <v>2021</v>
      </c>
    </row>
    <row r="2008" spans="1:28" x14ac:dyDescent="0.3">
      <c r="A2008" s="12" t="s">
        <v>7</v>
      </c>
      <c r="B2008" s="13" t="s">
        <v>677</v>
      </c>
      <c r="C2008" t="s">
        <v>12601</v>
      </c>
      <c r="D2008" t="s">
        <v>6</v>
      </c>
      <c r="E2008" t="s">
        <v>679</v>
      </c>
      <c r="F2008">
        <v>927572527</v>
      </c>
      <c r="G2008" t="s">
        <v>27</v>
      </c>
      <c r="H2008" t="s">
        <v>3681</v>
      </c>
      <c r="I2008" s="7" t="s">
        <v>16080</v>
      </c>
      <c r="J2008" t="s">
        <v>16081</v>
      </c>
      <c r="K2008" t="s">
        <v>678</v>
      </c>
      <c r="L2008" t="s">
        <v>9</v>
      </c>
      <c r="M2008" s="12" t="s">
        <v>11</v>
      </c>
      <c r="N2008" t="s">
        <v>16082</v>
      </c>
      <c r="O2008" t="s">
        <v>28</v>
      </c>
      <c r="Q2008" t="s">
        <v>2717</v>
      </c>
      <c r="R2008" t="s">
        <v>2387</v>
      </c>
      <c r="S2008" t="s">
        <v>2416</v>
      </c>
      <c r="T2008" s="14" t="s">
        <v>1870</v>
      </c>
      <c r="U2008" s="14" t="s">
        <v>1870</v>
      </c>
      <c r="V2008" t="s">
        <v>16027</v>
      </c>
      <c r="W2008" t="s">
        <v>8379</v>
      </c>
      <c r="Z2008" t="s">
        <v>16083</v>
      </c>
      <c r="AA2008" s="7" t="s">
        <v>12</v>
      </c>
      <c r="AB2008">
        <v>2021</v>
      </c>
    </row>
    <row r="2009" spans="1:28" x14ac:dyDescent="0.3">
      <c r="A2009" s="12" t="s">
        <v>19</v>
      </c>
      <c r="B2009" s="13" t="s">
        <v>6954</v>
      </c>
      <c r="C2009" t="s">
        <v>2380</v>
      </c>
      <c r="D2009" t="s">
        <v>6</v>
      </c>
      <c r="E2009" t="s">
        <v>2381</v>
      </c>
      <c r="F2009">
        <v>965769887</v>
      </c>
      <c r="G2009" t="s">
        <v>20</v>
      </c>
      <c r="H2009" t="s">
        <v>2382</v>
      </c>
      <c r="I2009" s="7" t="s">
        <v>16084</v>
      </c>
      <c r="J2009" t="s">
        <v>16085</v>
      </c>
      <c r="K2009" t="s">
        <v>2384</v>
      </c>
      <c r="L2009" t="s">
        <v>9</v>
      </c>
      <c r="M2009" s="12" t="s">
        <v>11</v>
      </c>
      <c r="N2009" t="s">
        <v>16086</v>
      </c>
      <c r="O2009" t="s">
        <v>28</v>
      </c>
      <c r="Q2009" t="s">
        <v>7791</v>
      </c>
      <c r="R2009" t="s">
        <v>2387</v>
      </c>
      <c r="S2009" t="s">
        <v>2416</v>
      </c>
      <c r="T2009" s="14" t="s">
        <v>1870</v>
      </c>
      <c r="U2009" s="14" t="s">
        <v>1870</v>
      </c>
      <c r="V2009" t="s">
        <v>16027</v>
      </c>
      <c r="W2009" t="s">
        <v>7918</v>
      </c>
      <c r="Z2009" t="s">
        <v>16087</v>
      </c>
      <c r="AA2009" s="7" t="s">
        <v>12</v>
      </c>
      <c r="AB2009">
        <v>2021</v>
      </c>
    </row>
    <row r="2010" spans="1:28" x14ac:dyDescent="0.3">
      <c r="A2010" s="12" t="s">
        <v>19</v>
      </c>
      <c r="B2010" s="13" t="s">
        <v>16088</v>
      </c>
      <c r="C2010" t="s">
        <v>16089</v>
      </c>
      <c r="D2010" t="s">
        <v>6</v>
      </c>
      <c r="E2010" t="s">
        <v>16090</v>
      </c>
      <c r="F2010">
        <v>939793422</v>
      </c>
      <c r="G2010" t="s">
        <v>27</v>
      </c>
      <c r="H2010" t="s">
        <v>16091</v>
      </c>
      <c r="I2010" s="7" t="s">
        <v>16092</v>
      </c>
      <c r="J2010" t="s">
        <v>16093</v>
      </c>
      <c r="K2010" t="s">
        <v>16094</v>
      </c>
      <c r="L2010" t="s">
        <v>9</v>
      </c>
      <c r="M2010" s="12" t="s">
        <v>11</v>
      </c>
      <c r="N2010" t="s">
        <v>16095</v>
      </c>
      <c r="O2010" t="s">
        <v>28</v>
      </c>
      <c r="Q2010" t="s">
        <v>16096</v>
      </c>
      <c r="R2010" t="s">
        <v>2387</v>
      </c>
      <c r="S2010" t="s">
        <v>2552</v>
      </c>
      <c r="T2010" s="14" t="s">
        <v>1870</v>
      </c>
      <c r="U2010" s="14" t="s">
        <v>1870</v>
      </c>
      <c r="V2010" t="s">
        <v>9588</v>
      </c>
      <c r="W2010" t="s">
        <v>16097</v>
      </c>
      <c r="Z2010" t="s">
        <v>16098</v>
      </c>
      <c r="AA2010" s="7" t="s">
        <v>12</v>
      </c>
      <c r="AB2010">
        <v>2021</v>
      </c>
    </row>
    <row r="2011" spans="1:28" x14ac:dyDescent="0.3">
      <c r="A2011" s="12" t="s">
        <v>7</v>
      </c>
      <c r="B2011" s="13" t="s">
        <v>12886</v>
      </c>
      <c r="C2011" t="s">
        <v>5866</v>
      </c>
      <c r="D2011" t="s">
        <v>6</v>
      </c>
      <c r="E2011" t="s">
        <v>5867</v>
      </c>
      <c r="F2011">
        <v>987700410</v>
      </c>
      <c r="G2011" t="s">
        <v>8</v>
      </c>
      <c r="H2011" t="s">
        <v>313</v>
      </c>
      <c r="I2011" s="7" t="s">
        <v>16099</v>
      </c>
      <c r="J2011" t="s">
        <v>16100</v>
      </c>
      <c r="K2011" t="s">
        <v>5870</v>
      </c>
      <c r="L2011" t="s">
        <v>9</v>
      </c>
      <c r="M2011" s="12" t="s">
        <v>11</v>
      </c>
      <c r="N2011" t="s">
        <v>16101</v>
      </c>
      <c r="O2011" t="s">
        <v>28</v>
      </c>
      <c r="Q2011" t="s">
        <v>13685</v>
      </c>
      <c r="R2011" t="s">
        <v>2387</v>
      </c>
      <c r="S2011" t="s">
        <v>2388</v>
      </c>
      <c r="T2011" s="14" t="s">
        <v>1870</v>
      </c>
      <c r="U2011" s="14" t="s">
        <v>1870</v>
      </c>
      <c r="V2011" t="s">
        <v>16051</v>
      </c>
      <c r="W2011" t="s">
        <v>16102</v>
      </c>
      <c r="Z2011" t="s">
        <v>16103</v>
      </c>
      <c r="AA2011" s="7" t="s">
        <v>12</v>
      </c>
      <c r="AB2011">
        <v>2021</v>
      </c>
    </row>
    <row r="2012" spans="1:28" x14ac:dyDescent="0.3">
      <c r="A2012" s="12" t="s">
        <v>7</v>
      </c>
      <c r="B2012" s="13" t="s">
        <v>7712</v>
      </c>
      <c r="C2012" t="s">
        <v>3238</v>
      </c>
      <c r="D2012" t="s">
        <v>6</v>
      </c>
      <c r="E2012" t="s">
        <v>12492</v>
      </c>
      <c r="F2012">
        <v>925606225</v>
      </c>
      <c r="G2012" t="s">
        <v>31</v>
      </c>
      <c r="H2012" t="s">
        <v>83</v>
      </c>
      <c r="I2012" s="7" t="s">
        <v>16104</v>
      </c>
      <c r="J2012" t="s">
        <v>16105</v>
      </c>
      <c r="K2012" t="s">
        <v>3241</v>
      </c>
      <c r="L2012" t="s">
        <v>9</v>
      </c>
      <c r="M2012" s="12" t="s">
        <v>11</v>
      </c>
      <c r="N2012" t="s">
        <v>16106</v>
      </c>
      <c r="O2012" t="s">
        <v>28</v>
      </c>
      <c r="Q2012" t="s">
        <v>9020</v>
      </c>
      <c r="R2012" t="s">
        <v>2387</v>
      </c>
      <c r="S2012" t="s">
        <v>2388</v>
      </c>
      <c r="T2012" s="14" t="s">
        <v>1870</v>
      </c>
      <c r="U2012" s="14" t="s">
        <v>1870</v>
      </c>
      <c r="V2012" t="s">
        <v>9568</v>
      </c>
      <c r="W2012" t="s">
        <v>16107</v>
      </c>
      <c r="Z2012" t="s">
        <v>16108</v>
      </c>
      <c r="AA2012" s="7" t="s">
        <v>12</v>
      </c>
      <c r="AB2012">
        <v>2021</v>
      </c>
    </row>
    <row r="2013" spans="1:28" x14ac:dyDescent="0.3">
      <c r="A2013" s="12" t="s">
        <v>19</v>
      </c>
      <c r="B2013" s="13" t="s">
        <v>13103</v>
      </c>
      <c r="C2013" t="s">
        <v>13104</v>
      </c>
      <c r="D2013" t="s">
        <v>13</v>
      </c>
      <c r="E2013" t="s">
        <v>13105</v>
      </c>
      <c r="F2013">
        <v>940405956</v>
      </c>
      <c r="G2013" t="s">
        <v>15</v>
      </c>
      <c r="H2013" t="s">
        <v>662</v>
      </c>
      <c r="I2013" s="7" t="s">
        <v>16109</v>
      </c>
      <c r="J2013" t="s">
        <v>16110</v>
      </c>
      <c r="K2013" t="s">
        <v>13108</v>
      </c>
      <c r="L2013" t="s">
        <v>9</v>
      </c>
      <c r="M2013" s="12" t="s">
        <v>11</v>
      </c>
      <c r="N2013" t="s">
        <v>16111</v>
      </c>
      <c r="O2013" t="s">
        <v>28</v>
      </c>
      <c r="Q2013" t="s">
        <v>9587</v>
      </c>
      <c r="R2013" t="s">
        <v>2387</v>
      </c>
      <c r="S2013" t="s">
        <v>2388</v>
      </c>
      <c r="T2013" s="14" t="s">
        <v>1870</v>
      </c>
      <c r="U2013" s="14" t="s">
        <v>1870</v>
      </c>
      <c r="V2013" t="s">
        <v>5612</v>
      </c>
      <c r="W2013" t="s">
        <v>16112</v>
      </c>
      <c r="Z2013" t="s">
        <v>16113</v>
      </c>
      <c r="AA2013" s="7" t="s">
        <v>12</v>
      </c>
      <c r="AB2013">
        <v>2021</v>
      </c>
    </row>
    <row r="2014" spans="1:28" x14ac:dyDescent="0.3">
      <c r="A2014" s="12" t="s">
        <v>19</v>
      </c>
      <c r="B2014" s="13" t="s">
        <v>13103</v>
      </c>
      <c r="C2014" t="s">
        <v>13104</v>
      </c>
      <c r="D2014" t="s">
        <v>13</v>
      </c>
      <c r="E2014" t="s">
        <v>13105</v>
      </c>
      <c r="F2014">
        <v>940405956</v>
      </c>
      <c r="G2014" t="s">
        <v>15</v>
      </c>
      <c r="H2014" t="s">
        <v>662</v>
      </c>
      <c r="I2014" s="7" t="s">
        <v>16109</v>
      </c>
      <c r="J2014" t="s">
        <v>16110</v>
      </c>
      <c r="K2014" t="s">
        <v>13108</v>
      </c>
      <c r="L2014" t="s">
        <v>9</v>
      </c>
      <c r="M2014" s="12" t="s">
        <v>11</v>
      </c>
      <c r="N2014" t="s">
        <v>16111</v>
      </c>
      <c r="O2014" t="s">
        <v>28</v>
      </c>
      <c r="Q2014" t="s">
        <v>9587</v>
      </c>
      <c r="R2014" t="s">
        <v>2387</v>
      </c>
      <c r="S2014" t="s">
        <v>2388</v>
      </c>
      <c r="T2014" s="14" t="s">
        <v>1870</v>
      </c>
      <c r="U2014" s="14" t="s">
        <v>1870</v>
      </c>
      <c r="V2014" t="s">
        <v>5612</v>
      </c>
      <c r="W2014" t="s">
        <v>16112</v>
      </c>
      <c r="Z2014" t="s">
        <v>16113</v>
      </c>
      <c r="AA2014" s="7" t="s">
        <v>12</v>
      </c>
      <c r="AB2014">
        <v>2021</v>
      </c>
    </row>
    <row r="2015" spans="1:28" x14ac:dyDescent="0.3">
      <c r="A2015" s="12" t="s">
        <v>7</v>
      </c>
      <c r="B2015" s="13" t="s">
        <v>249</v>
      </c>
      <c r="C2015" t="s">
        <v>6488</v>
      </c>
      <c r="D2015" t="s">
        <v>6</v>
      </c>
      <c r="E2015" t="s">
        <v>252</v>
      </c>
      <c r="F2015">
        <v>957307837</v>
      </c>
      <c r="G2015" t="s">
        <v>27</v>
      </c>
      <c r="H2015" t="s">
        <v>3200</v>
      </c>
      <c r="I2015" s="7" t="s">
        <v>16114</v>
      </c>
      <c r="J2015" t="s">
        <v>16115</v>
      </c>
      <c r="K2015" t="s">
        <v>250</v>
      </c>
      <c r="L2015" t="s">
        <v>9</v>
      </c>
      <c r="M2015" s="12" t="s">
        <v>11</v>
      </c>
      <c r="N2015" t="s">
        <v>16116</v>
      </c>
      <c r="O2015" t="s">
        <v>28</v>
      </c>
      <c r="Q2015" t="s">
        <v>2769</v>
      </c>
      <c r="R2015" t="s">
        <v>2387</v>
      </c>
      <c r="S2015" t="s">
        <v>2388</v>
      </c>
      <c r="T2015" s="14" t="s">
        <v>16117</v>
      </c>
      <c r="U2015" s="14" t="s">
        <v>16117</v>
      </c>
      <c r="V2015" t="s">
        <v>16118</v>
      </c>
      <c r="W2015" t="s">
        <v>7933</v>
      </c>
      <c r="Z2015" t="s">
        <v>16119</v>
      </c>
      <c r="AA2015" s="7" t="s">
        <v>12</v>
      </c>
      <c r="AB2015">
        <v>2021</v>
      </c>
    </row>
    <row r="2016" spans="1:28" x14ac:dyDescent="0.3">
      <c r="A2016" s="12" t="s">
        <v>7</v>
      </c>
      <c r="B2016" s="13" t="s">
        <v>4504</v>
      </c>
      <c r="C2016" t="s">
        <v>4505</v>
      </c>
      <c r="D2016" t="s">
        <v>6</v>
      </c>
      <c r="E2016" t="s">
        <v>4506</v>
      </c>
      <c r="F2016">
        <v>997371485</v>
      </c>
      <c r="G2016" t="s">
        <v>8</v>
      </c>
      <c r="H2016" t="s">
        <v>313</v>
      </c>
      <c r="I2016" s="7" t="s">
        <v>16120</v>
      </c>
      <c r="J2016" t="s">
        <v>16121</v>
      </c>
      <c r="K2016" t="s">
        <v>4509</v>
      </c>
      <c r="L2016" t="s">
        <v>9</v>
      </c>
      <c r="M2016" s="12" t="s">
        <v>11</v>
      </c>
      <c r="N2016" t="s">
        <v>16122</v>
      </c>
      <c r="O2016" t="s">
        <v>28</v>
      </c>
      <c r="Q2016" t="s">
        <v>16123</v>
      </c>
      <c r="R2016" t="s">
        <v>2387</v>
      </c>
      <c r="S2016" t="s">
        <v>2388</v>
      </c>
      <c r="T2016" s="14" t="s">
        <v>16117</v>
      </c>
      <c r="U2016" s="14" t="s">
        <v>16117</v>
      </c>
      <c r="V2016" t="s">
        <v>16051</v>
      </c>
      <c r="W2016" t="s">
        <v>14440</v>
      </c>
      <c r="Z2016" t="s">
        <v>16124</v>
      </c>
      <c r="AA2016" s="7" t="s">
        <v>12</v>
      </c>
      <c r="AB2016">
        <v>2021</v>
      </c>
    </row>
    <row r="2017" spans="1:28" x14ac:dyDescent="0.3">
      <c r="A2017" s="12" t="s">
        <v>7</v>
      </c>
      <c r="B2017" s="13" t="s">
        <v>2666</v>
      </c>
      <c r="C2017" t="s">
        <v>2667</v>
      </c>
      <c r="D2017" t="s">
        <v>6</v>
      </c>
      <c r="E2017" t="s">
        <v>2668</v>
      </c>
      <c r="F2017">
        <v>975320670</v>
      </c>
      <c r="G2017" t="s">
        <v>8</v>
      </c>
      <c r="H2017" t="s">
        <v>2669</v>
      </c>
      <c r="I2017" s="7" t="s">
        <v>16125</v>
      </c>
      <c r="J2017" t="s">
        <v>16126</v>
      </c>
      <c r="K2017" t="s">
        <v>2671</v>
      </c>
      <c r="L2017" t="s">
        <v>9</v>
      </c>
      <c r="M2017" s="12" t="s">
        <v>11</v>
      </c>
      <c r="N2017" t="s">
        <v>16127</v>
      </c>
      <c r="O2017" t="s">
        <v>28</v>
      </c>
      <c r="Q2017" t="s">
        <v>12597</v>
      </c>
      <c r="R2017" t="s">
        <v>2387</v>
      </c>
      <c r="S2017" t="s">
        <v>2416</v>
      </c>
      <c r="T2017" s="14" t="s">
        <v>16117</v>
      </c>
      <c r="U2017" s="14" t="s">
        <v>16117</v>
      </c>
      <c r="V2017" t="s">
        <v>16027</v>
      </c>
      <c r="W2017" t="s">
        <v>16128</v>
      </c>
      <c r="Z2017" t="s">
        <v>16129</v>
      </c>
      <c r="AA2017" s="7" t="s">
        <v>12</v>
      </c>
      <c r="AB2017">
        <v>2021</v>
      </c>
    </row>
    <row r="2018" spans="1:28" x14ac:dyDescent="0.3">
      <c r="A2018" s="12" t="s">
        <v>19</v>
      </c>
      <c r="B2018" s="13" t="s">
        <v>16130</v>
      </c>
      <c r="C2018" t="s">
        <v>16131</v>
      </c>
      <c r="D2018" t="s">
        <v>6</v>
      </c>
      <c r="E2018" t="s">
        <v>1553</v>
      </c>
      <c r="F2018">
        <v>956151412</v>
      </c>
      <c r="G2018" t="s">
        <v>27</v>
      </c>
      <c r="H2018" t="s">
        <v>12692</v>
      </c>
      <c r="I2018" s="7" t="s">
        <v>12085</v>
      </c>
      <c r="J2018" t="s">
        <v>16132</v>
      </c>
      <c r="K2018" t="s">
        <v>1551</v>
      </c>
      <c r="L2018" t="s">
        <v>9</v>
      </c>
      <c r="M2018" s="12" t="s">
        <v>11</v>
      </c>
      <c r="N2018" t="s">
        <v>16133</v>
      </c>
      <c r="O2018" t="s">
        <v>28</v>
      </c>
      <c r="Q2018" t="s">
        <v>2769</v>
      </c>
      <c r="R2018" t="s">
        <v>2387</v>
      </c>
      <c r="S2018" t="s">
        <v>2388</v>
      </c>
      <c r="T2018" s="14" t="s">
        <v>16117</v>
      </c>
      <c r="U2018" s="14" t="s">
        <v>16117</v>
      </c>
      <c r="V2018" t="s">
        <v>16051</v>
      </c>
      <c r="W2018" t="s">
        <v>7933</v>
      </c>
      <c r="Z2018" t="s">
        <v>16134</v>
      </c>
      <c r="AA2018" s="7" t="s">
        <v>12</v>
      </c>
      <c r="AB2018">
        <v>2021</v>
      </c>
    </row>
    <row r="2019" spans="1:28" x14ac:dyDescent="0.3">
      <c r="A2019" s="12" t="s">
        <v>7</v>
      </c>
      <c r="B2019" s="13" t="s">
        <v>4920</v>
      </c>
      <c r="C2019" t="s">
        <v>2810</v>
      </c>
      <c r="D2019" t="s">
        <v>6</v>
      </c>
      <c r="E2019" t="s">
        <v>2811</v>
      </c>
      <c r="F2019">
        <v>985310300</v>
      </c>
      <c r="G2019" t="s">
        <v>15</v>
      </c>
      <c r="H2019" t="s">
        <v>2812</v>
      </c>
      <c r="I2019" s="7" t="s">
        <v>16135</v>
      </c>
      <c r="J2019" t="s">
        <v>16136</v>
      </c>
      <c r="K2019" t="s">
        <v>2814</v>
      </c>
      <c r="L2019" t="s">
        <v>9</v>
      </c>
      <c r="M2019" s="12" t="s">
        <v>11</v>
      </c>
      <c r="N2019" t="s">
        <v>16137</v>
      </c>
      <c r="O2019" t="s">
        <v>28</v>
      </c>
      <c r="Q2019" t="s">
        <v>16138</v>
      </c>
      <c r="R2019" t="s">
        <v>2387</v>
      </c>
      <c r="S2019" t="s">
        <v>2416</v>
      </c>
      <c r="T2019" s="14" t="s">
        <v>16117</v>
      </c>
      <c r="U2019" s="14" t="s">
        <v>16117</v>
      </c>
      <c r="V2019" t="s">
        <v>9568</v>
      </c>
      <c r="W2019" t="s">
        <v>16139</v>
      </c>
      <c r="Z2019" t="s">
        <v>7562</v>
      </c>
      <c r="AA2019" s="7" t="s">
        <v>12</v>
      </c>
      <c r="AB2019">
        <v>2021</v>
      </c>
    </row>
    <row r="2020" spans="1:28" x14ac:dyDescent="0.3">
      <c r="A2020" s="12" t="s">
        <v>7</v>
      </c>
      <c r="B2020" s="13" t="s">
        <v>820</v>
      </c>
      <c r="C2020" t="s">
        <v>16140</v>
      </c>
      <c r="D2020" t="s">
        <v>6</v>
      </c>
      <c r="E2020" t="s">
        <v>823</v>
      </c>
      <c r="F2020">
        <v>952525353</v>
      </c>
      <c r="G2020" t="s">
        <v>8</v>
      </c>
      <c r="H2020" t="s">
        <v>3390</v>
      </c>
      <c r="I2020" s="7" t="s">
        <v>16141</v>
      </c>
      <c r="J2020" t="s">
        <v>16142</v>
      </c>
      <c r="K2020" t="s">
        <v>821</v>
      </c>
      <c r="L2020" t="s">
        <v>9</v>
      </c>
      <c r="M2020" s="12" t="s">
        <v>11</v>
      </c>
      <c r="N2020" t="s">
        <v>16143</v>
      </c>
      <c r="O2020" t="s">
        <v>28</v>
      </c>
      <c r="Q2020" t="s">
        <v>9389</v>
      </c>
      <c r="R2020" t="s">
        <v>2387</v>
      </c>
      <c r="S2020" t="s">
        <v>2388</v>
      </c>
      <c r="T2020" s="14" t="s">
        <v>16117</v>
      </c>
      <c r="U2020" s="14" t="s">
        <v>16117</v>
      </c>
      <c r="V2020" t="s">
        <v>16051</v>
      </c>
      <c r="W2020" t="s">
        <v>11905</v>
      </c>
      <c r="Z2020" t="s">
        <v>8444</v>
      </c>
      <c r="AA2020" s="7" t="s">
        <v>12</v>
      </c>
      <c r="AB2020">
        <v>2021</v>
      </c>
    </row>
    <row r="2021" spans="1:28" x14ac:dyDescent="0.3">
      <c r="A2021" s="12" t="s">
        <v>7</v>
      </c>
      <c r="B2021" s="13" t="s">
        <v>7813</v>
      </c>
      <c r="C2021" t="s">
        <v>7814</v>
      </c>
      <c r="D2021" t="s">
        <v>6</v>
      </c>
      <c r="E2021" t="s">
        <v>16144</v>
      </c>
      <c r="F2021">
        <v>952318336</v>
      </c>
      <c r="G2021" t="s">
        <v>15</v>
      </c>
      <c r="H2021" t="s">
        <v>4012</v>
      </c>
      <c r="I2021" s="7" t="s">
        <v>16145</v>
      </c>
      <c r="J2021" t="s">
        <v>16146</v>
      </c>
      <c r="K2021" t="s">
        <v>7818</v>
      </c>
      <c r="L2021" t="s">
        <v>9</v>
      </c>
      <c r="M2021" s="12" t="s">
        <v>11</v>
      </c>
      <c r="N2021" t="s">
        <v>16147</v>
      </c>
      <c r="O2021" t="s">
        <v>28</v>
      </c>
      <c r="Q2021" t="s">
        <v>2838</v>
      </c>
      <c r="R2021" t="s">
        <v>2387</v>
      </c>
      <c r="S2021" t="s">
        <v>2388</v>
      </c>
      <c r="T2021" s="14" t="s">
        <v>1875</v>
      </c>
      <c r="U2021" s="14" t="s">
        <v>1875</v>
      </c>
      <c r="V2021" t="s">
        <v>16148</v>
      </c>
      <c r="W2021" t="s">
        <v>16149</v>
      </c>
      <c r="Z2021" t="s">
        <v>16150</v>
      </c>
      <c r="AA2021" s="7" t="s">
        <v>12</v>
      </c>
      <c r="AB2021">
        <v>2021</v>
      </c>
    </row>
    <row r="2022" spans="1:28" x14ac:dyDescent="0.3">
      <c r="A2022" s="12" t="s">
        <v>7</v>
      </c>
      <c r="B2022" s="13" t="s">
        <v>16151</v>
      </c>
      <c r="C2022" t="s">
        <v>16152</v>
      </c>
      <c r="D2022" t="s">
        <v>6</v>
      </c>
      <c r="E2022" t="s">
        <v>818</v>
      </c>
      <c r="F2022">
        <v>946887366</v>
      </c>
      <c r="G2022" t="s">
        <v>23</v>
      </c>
      <c r="H2022" t="s">
        <v>101</v>
      </c>
      <c r="I2022" s="7" t="s">
        <v>16153</v>
      </c>
      <c r="J2022" t="s">
        <v>16154</v>
      </c>
      <c r="K2022" t="s">
        <v>817</v>
      </c>
      <c r="L2022" t="s">
        <v>9</v>
      </c>
      <c r="M2022" s="12" t="s">
        <v>11</v>
      </c>
      <c r="N2022" t="s">
        <v>16155</v>
      </c>
      <c r="O2022" t="s">
        <v>28</v>
      </c>
      <c r="Q2022" t="s">
        <v>8578</v>
      </c>
      <c r="R2022" t="s">
        <v>2387</v>
      </c>
      <c r="S2022" t="s">
        <v>2416</v>
      </c>
      <c r="T2022" s="14" t="s">
        <v>1875</v>
      </c>
      <c r="U2022" s="14" t="s">
        <v>1875</v>
      </c>
      <c r="V2022" t="s">
        <v>16148</v>
      </c>
      <c r="W2022" t="s">
        <v>16156</v>
      </c>
      <c r="Z2022" t="s">
        <v>16157</v>
      </c>
      <c r="AA2022" s="7" t="s">
        <v>12</v>
      </c>
      <c r="AB2022">
        <v>2021</v>
      </c>
    </row>
    <row r="2023" spans="1:28" x14ac:dyDescent="0.3">
      <c r="A2023" s="12" t="s">
        <v>7</v>
      </c>
      <c r="B2023" s="13" t="s">
        <v>3512</v>
      </c>
      <c r="C2023" t="s">
        <v>3513</v>
      </c>
      <c r="D2023" t="s">
        <v>6</v>
      </c>
      <c r="E2023" t="s">
        <v>3514</v>
      </c>
      <c r="F2023">
        <v>963661564</v>
      </c>
      <c r="G2023" t="s">
        <v>31</v>
      </c>
      <c r="H2023" t="s">
        <v>3515</v>
      </c>
      <c r="I2023" s="7" t="s">
        <v>16158</v>
      </c>
      <c r="J2023" t="s">
        <v>15755</v>
      </c>
      <c r="K2023" t="s">
        <v>3518</v>
      </c>
      <c r="L2023" t="s">
        <v>9</v>
      </c>
      <c r="M2023" s="12" t="s">
        <v>11</v>
      </c>
      <c r="N2023" t="s">
        <v>16159</v>
      </c>
      <c r="O2023" t="s">
        <v>24</v>
      </c>
      <c r="Q2023" t="s">
        <v>3374</v>
      </c>
      <c r="R2023" t="s">
        <v>2387</v>
      </c>
      <c r="S2023" t="s">
        <v>2416</v>
      </c>
      <c r="T2023" s="14" t="s">
        <v>1875</v>
      </c>
      <c r="U2023" s="14" t="s">
        <v>1875</v>
      </c>
      <c r="V2023" t="s">
        <v>15983</v>
      </c>
      <c r="W2023" t="s">
        <v>16160</v>
      </c>
      <c r="Z2023" t="s">
        <v>15150</v>
      </c>
      <c r="AA2023" s="7" t="s">
        <v>12</v>
      </c>
      <c r="AB2023">
        <v>2021</v>
      </c>
    </row>
    <row r="2024" spans="1:28" x14ac:dyDescent="0.3">
      <c r="A2024" s="12" t="s">
        <v>19</v>
      </c>
      <c r="B2024" s="13" t="s">
        <v>8571</v>
      </c>
      <c r="C2024" t="s">
        <v>8572</v>
      </c>
      <c r="D2024" t="s">
        <v>6</v>
      </c>
      <c r="E2024" t="s">
        <v>16161</v>
      </c>
      <c r="F2024">
        <v>931782588</v>
      </c>
      <c r="G2024" t="s">
        <v>23</v>
      </c>
      <c r="H2024" t="s">
        <v>101</v>
      </c>
      <c r="I2024" s="7" t="s">
        <v>16162</v>
      </c>
      <c r="J2024" t="s">
        <v>16163</v>
      </c>
      <c r="K2024" t="s">
        <v>8576</v>
      </c>
      <c r="L2024" t="s">
        <v>9</v>
      </c>
      <c r="M2024" s="12" t="s">
        <v>11</v>
      </c>
      <c r="N2024" t="s">
        <v>16164</v>
      </c>
      <c r="O2024" t="s">
        <v>28</v>
      </c>
      <c r="Q2024" t="s">
        <v>3150</v>
      </c>
      <c r="R2024" t="s">
        <v>2387</v>
      </c>
      <c r="S2024" t="s">
        <v>2416</v>
      </c>
      <c r="T2024" s="14" t="s">
        <v>1875</v>
      </c>
      <c r="U2024" s="14" t="s">
        <v>1875</v>
      </c>
      <c r="V2024" t="s">
        <v>16148</v>
      </c>
      <c r="W2024" t="s">
        <v>11447</v>
      </c>
      <c r="Z2024" t="s">
        <v>16165</v>
      </c>
      <c r="AA2024" s="7" t="s">
        <v>12</v>
      </c>
      <c r="AB2024">
        <v>2021</v>
      </c>
    </row>
    <row r="2025" spans="1:28" x14ac:dyDescent="0.3">
      <c r="A2025" s="12" t="s">
        <v>7</v>
      </c>
      <c r="B2025" s="13" t="s">
        <v>11269</v>
      </c>
      <c r="C2025" t="s">
        <v>11270</v>
      </c>
      <c r="D2025" t="s">
        <v>6</v>
      </c>
      <c r="E2025" t="s">
        <v>11271</v>
      </c>
      <c r="F2025">
        <v>959772833</v>
      </c>
      <c r="G2025" t="s">
        <v>8</v>
      </c>
      <c r="H2025" t="s">
        <v>11272</v>
      </c>
      <c r="I2025" s="7" t="s">
        <v>16166</v>
      </c>
      <c r="J2025" t="s">
        <v>16167</v>
      </c>
      <c r="K2025" t="s">
        <v>741</v>
      </c>
      <c r="L2025" t="s">
        <v>9</v>
      </c>
      <c r="M2025" s="12" t="s">
        <v>11</v>
      </c>
      <c r="N2025" t="s">
        <v>16168</v>
      </c>
      <c r="O2025" t="s">
        <v>28</v>
      </c>
      <c r="Q2025" t="s">
        <v>5916</v>
      </c>
      <c r="R2025" t="s">
        <v>2387</v>
      </c>
      <c r="S2025" t="s">
        <v>2416</v>
      </c>
      <c r="T2025" s="14" t="s">
        <v>1875</v>
      </c>
      <c r="U2025" s="14" t="s">
        <v>1875</v>
      </c>
      <c r="V2025" t="s">
        <v>15983</v>
      </c>
      <c r="W2025" t="s">
        <v>4784</v>
      </c>
      <c r="Z2025" t="s">
        <v>16169</v>
      </c>
      <c r="AA2025" s="7" t="s">
        <v>12</v>
      </c>
      <c r="AB2025">
        <v>2021</v>
      </c>
    </row>
    <row r="2026" spans="1:28" x14ac:dyDescent="0.3">
      <c r="A2026" s="12" t="s">
        <v>7</v>
      </c>
      <c r="B2026" s="13" t="s">
        <v>11604</v>
      </c>
      <c r="C2026" t="s">
        <v>11605</v>
      </c>
      <c r="D2026" t="s">
        <v>6</v>
      </c>
      <c r="E2026" t="s">
        <v>11606</v>
      </c>
      <c r="F2026">
        <v>951848555</v>
      </c>
      <c r="G2026" t="s">
        <v>15</v>
      </c>
      <c r="H2026" t="s">
        <v>2732</v>
      </c>
      <c r="I2026" s="7" t="s">
        <v>16170</v>
      </c>
      <c r="J2026" t="s">
        <v>16171</v>
      </c>
      <c r="K2026" t="s">
        <v>11609</v>
      </c>
      <c r="L2026" t="s">
        <v>9</v>
      </c>
      <c r="M2026" s="12" t="s">
        <v>11</v>
      </c>
      <c r="N2026" t="s">
        <v>16172</v>
      </c>
      <c r="O2026" t="s">
        <v>28</v>
      </c>
      <c r="Q2026" t="s">
        <v>11470</v>
      </c>
      <c r="R2026" t="s">
        <v>2387</v>
      </c>
      <c r="S2026" t="s">
        <v>2388</v>
      </c>
      <c r="T2026" s="14" t="s">
        <v>1875</v>
      </c>
      <c r="U2026" s="14" t="s">
        <v>1875</v>
      </c>
      <c r="V2026" t="s">
        <v>16006</v>
      </c>
      <c r="W2026" t="s">
        <v>6888</v>
      </c>
      <c r="Z2026" t="s">
        <v>16173</v>
      </c>
      <c r="AA2026" s="7" t="s">
        <v>12</v>
      </c>
      <c r="AB2026">
        <v>2021</v>
      </c>
    </row>
    <row r="2027" spans="1:28" x14ac:dyDescent="0.3">
      <c r="A2027" s="12" t="s">
        <v>7</v>
      </c>
      <c r="B2027" s="13" t="s">
        <v>16174</v>
      </c>
      <c r="C2027" t="s">
        <v>3087</v>
      </c>
      <c r="D2027" t="s">
        <v>6</v>
      </c>
      <c r="E2027" t="s">
        <v>3088</v>
      </c>
      <c r="F2027">
        <v>980473254</v>
      </c>
      <c r="G2027" t="s">
        <v>15</v>
      </c>
      <c r="H2027" t="s">
        <v>3089</v>
      </c>
      <c r="I2027" s="7" t="s">
        <v>15446</v>
      </c>
      <c r="J2027" t="s">
        <v>16175</v>
      </c>
      <c r="K2027" t="s">
        <v>3091</v>
      </c>
      <c r="L2027" t="s">
        <v>9</v>
      </c>
      <c r="M2027" s="12" t="s">
        <v>11</v>
      </c>
      <c r="N2027" t="s">
        <v>16176</v>
      </c>
      <c r="O2027" t="s">
        <v>28</v>
      </c>
      <c r="Q2027" t="s">
        <v>15900</v>
      </c>
      <c r="R2027" t="s">
        <v>2387</v>
      </c>
      <c r="S2027" t="s">
        <v>2388</v>
      </c>
      <c r="T2027" s="14" t="s">
        <v>1875</v>
      </c>
      <c r="U2027" s="14" t="s">
        <v>1875</v>
      </c>
      <c r="V2027" t="s">
        <v>16006</v>
      </c>
      <c r="W2027" t="s">
        <v>16177</v>
      </c>
      <c r="Z2027" t="s">
        <v>2986</v>
      </c>
      <c r="AA2027" s="7" t="s">
        <v>12</v>
      </c>
      <c r="AB2027">
        <v>2021</v>
      </c>
    </row>
    <row r="2028" spans="1:28" x14ac:dyDescent="0.3">
      <c r="A2028" s="12" t="s">
        <v>19</v>
      </c>
      <c r="B2028" s="13" t="s">
        <v>13103</v>
      </c>
      <c r="C2028" t="s">
        <v>13104</v>
      </c>
      <c r="D2028" t="s">
        <v>13</v>
      </c>
      <c r="E2028" t="s">
        <v>13105</v>
      </c>
      <c r="F2028">
        <v>940405956</v>
      </c>
      <c r="G2028" t="s">
        <v>15</v>
      </c>
      <c r="H2028" t="s">
        <v>662</v>
      </c>
      <c r="I2028" s="7" t="s">
        <v>16178</v>
      </c>
      <c r="J2028" t="s">
        <v>16110</v>
      </c>
      <c r="K2028" t="s">
        <v>13108</v>
      </c>
      <c r="L2028" t="s">
        <v>9</v>
      </c>
      <c r="M2028" s="12" t="s">
        <v>11</v>
      </c>
      <c r="N2028" t="s">
        <v>16179</v>
      </c>
      <c r="O2028" t="s">
        <v>24</v>
      </c>
      <c r="Q2028" t="s">
        <v>2746</v>
      </c>
      <c r="R2028" t="s">
        <v>2387</v>
      </c>
      <c r="S2028" t="s">
        <v>2388</v>
      </c>
      <c r="T2028" s="14" t="s">
        <v>1875</v>
      </c>
      <c r="U2028" s="14" t="s">
        <v>1875</v>
      </c>
      <c r="V2028" t="s">
        <v>16180</v>
      </c>
      <c r="Z2028" t="s">
        <v>16180</v>
      </c>
      <c r="AA2028" s="7" t="s">
        <v>12</v>
      </c>
      <c r="AB2028">
        <v>2021</v>
      </c>
    </row>
    <row r="2029" spans="1:28" x14ac:dyDescent="0.3">
      <c r="A2029" s="12" t="s">
        <v>19</v>
      </c>
      <c r="B2029" s="13" t="s">
        <v>13103</v>
      </c>
      <c r="C2029" t="s">
        <v>13104</v>
      </c>
      <c r="D2029" t="s">
        <v>13</v>
      </c>
      <c r="E2029" t="s">
        <v>13105</v>
      </c>
      <c r="F2029">
        <v>940405956</v>
      </c>
      <c r="G2029" t="s">
        <v>15</v>
      </c>
      <c r="H2029" t="s">
        <v>662</v>
      </c>
      <c r="I2029" s="7" t="s">
        <v>16178</v>
      </c>
      <c r="J2029" t="s">
        <v>16110</v>
      </c>
      <c r="K2029" t="s">
        <v>13108</v>
      </c>
      <c r="L2029" t="s">
        <v>9</v>
      </c>
      <c r="M2029" s="12" t="s">
        <v>11</v>
      </c>
      <c r="N2029" t="s">
        <v>16179</v>
      </c>
      <c r="O2029" t="s">
        <v>24</v>
      </c>
      <c r="Q2029" t="s">
        <v>16181</v>
      </c>
      <c r="R2029" t="s">
        <v>2387</v>
      </c>
      <c r="S2029" t="s">
        <v>2388</v>
      </c>
      <c r="T2029" s="14" t="s">
        <v>1875</v>
      </c>
      <c r="U2029" s="14" t="s">
        <v>1875</v>
      </c>
      <c r="V2029" t="s">
        <v>16180</v>
      </c>
      <c r="Z2029" t="s">
        <v>16180</v>
      </c>
      <c r="AA2029" s="7" t="s">
        <v>12</v>
      </c>
      <c r="AB2029">
        <v>2021</v>
      </c>
    </row>
    <row r="2030" spans="1:28" x14ac:dyDescent="0.3">
      <c r="A2030" s="12" t="s">
        <v>7</v>
      </c>
      <c r="B2030" s="13" t="s">
        <v>1878</v>
      </c>
      <c r="C2030" t="s">
        <v>5056</v>
      </c>
      <c r="D2030" t="s">
        <v>6</v>
      </c>
      <c r="E2030" t="s">
        <v>1881</v>
      </c>
      <c r="F2030">
        <v>998403406</v>
      </c>
      <c r="G2030" t="s">
        <v>15</v>
      </c>
      <c r="H2030" t="s">
        <v>662</v>
      </c>
      <c r="I2030" s="7" t="s">
        <v>16182</v>
      </c>
      <c r="J2030" t="s">
        <v>15217</v>
      </c>
      <c r="K2030" t="s">
        <v>10848</v>
      </c>
      <c r="L2030" t="s">
        <v>9</v>
      </c>
      <c r="M2030" s="12" t="s">
        <v>11</v>
      </c>
      <c r="N2030" t="s">
        <v>16183</v>
      </c>
      <c r="O2030" t="s">
        <v>28</v>
      </c>
      <c r="Q2030" t="s">
        <v>16181</v>
      </c>
      <c r="R2030" t="s">
        <v>2387</v>
      </c>
      <c r="S2030" t="s">
        <v>2388</v>
      </c>
      <c r="T2030" s="14" t="s">
        <v>1880</v>
      </c>
      <c r="U2030" s="14" t="s">
        <v>1880</v>
      </c>
      <c r="V2030" t="s">
        <v>16184</v>
      </c>
      <c r="W2030" t="s">
        <v>16185</v>
      </c>
      <c r="Z2030" t="s">
        <v>16186</v>
      </c>
      <c r="AA2030" s="7" t="s">
        <v>12</v>
      </c>
      <c r="AB2030">
        <v>2021</v>
      </c>
    </row>
    <row r="2031" spans="1:28" x14ac:dyDescent="0.3">
      <c r="A2031" s="12" t="s">
        <v>7</v>
      </c>
      <c r="B2031" s="13" t="s">
        <v>328</v>
      </c>
      <c r="C2031" t="s">
        <v>3585</v>
      </c>
      <c r="D2031" t="s">
        <v>6</v>
      </c>
      <c r="E2031" t="s">
        <v>330</v>
      </c>
      <c r="F2031">
        <v>953269439</v>
      </c>
      <c r="G2031" t="s">
        <v>15</v>
      </c>
      <c r="H2031" t="s">
        <v>3586</v>
      </c>
      <c r="I2031" s="7" t="s">
        <v>16187</v>
      </c>
      <c r="J2031" t="s">
        <v>16188</v>
      </c>
      <c r="K2031" t="s">
        <v>3589</v>
      </c>
      <c r="L2031" t="s">
        <v>9</v>
      </c>
      <c r="M2031" s="12" t="s">
        <v>11</v>
      </c>
      <c r="N2031" t="s">
        <v>16189</v>
      </c>
      <c r="O2031" t="s">
        <v>28</v>
      </c>
      <c r="Q2031" t="s">
        <v>3284</v>
      </c>
      <c r="R2031" t="s">
        <v>2387</v>
      </c>
      <c r="S2031" t="s">
        <v>2388</v>
      </c>
      <c r="T2031" s="14" t="s">
        <v>1880</v>
      </c>
      <c r="U2031" s="14" t="s">
        <v>1880</v>
      </c>
      <c r="V2031" t="s">
        <v>16190</v>
      </c>
      <c r="W2031" t="s">
        <v>16139</v>
      </c>
      <c r="Z2031" t="s">
        <v>13682</v>
      </c>
      <c r="AA2031" s="7" t="s">
        <v>12</v>
      </c>
      <c r="AB2031">
        <v>2021</v>
      </c>
    </row>
    <row r="2032" spans="1:28" x14ac:dyDescent="0.3">
      <c r="A2032" s="12" t="s">
        <v>7</v>
      </c>
      <c r="B2032" s="13" t="s">
        <v>272</v>
      </c>
      <c r="C2032" t="s">
        <v>16191</v>
      </c>
      <c r="D2032" t="s">
        <v>6</v>
      </c>
      <c r="E2032" t="s">
        <v>16192</v>
      </c>
      <c r="F2032">
        <v>976822328</v>
      </c>
      <c r="G2032" t="s">
        <v>8</v>
      </c>
      <c r="H2032" t="s">
        <v>7433</v>
      </c>
      <c r="I2032" s="7" t="s">
        <v>16193</v>
      </c>
      <c r="J2032" t="s">
        <v>16194</v>
      </c>
      <c r="K2032" t="s">
        <v>16195</v>
      </c>
      <c r="L2032" t="s">
        <v>9</v>
      </c>
      <c r="M2032" s="12" t="s">
        <v>11</v>
      </c>
      <c r="N2032" t="s">
        <v>16196</v>
      </c>
      <c r="O2032" t="s">
        <v>28</v>
      </c>
      <c r="Q2032" t="s">
        <v>5456</v>
      </c>
      <c r="R2032" t="s">
        <v>2387</v>
      </c>
      <c r="S2032" t="s">
        <v>2416</v>
      </c>
      <c r="T2032" s="14" t="s">
        <v>1880</v>
      </c>
      <c r="U2032" s="14" t="s">
        <v>1880</v>
      </c>
      <c r="V2032" t="s">
        <v>16190</v>
      </c>
      <c r="W2032" t="s">
        <v>16197</v>
      </c>
      <c r="Z2032" t="s">
        <v>16198</v>
      </c>
      <c r="AA2032" s="7" t="s">
        <v>12</v>
      </c>
      <c r="AB2032">
        <v>2021</v>
      </c>
    </row>
    <row r="2033" spans="1:28" x14ac:dyDescent="0.3">
      <c r="A2033" s="12" t="s">
        <v>7</v>
      </c>
      <c r="B2033" s="13" t="s">
        <v>9770</v>
      </c>
      <c r="C2033" t="s">
        <v>9771</v>
      </c>
      <c r="D2033" t="s">
        <v>6</v>
      </c>
      <c r="E2033" t="s">
        <v>9772</v>
      </c>
      <c r="F2033">
        <v>979729955</v>
      </c>
      <c r="G2033" t="s">
        <v>15</v>
      </c>
      <c r="H2033" t="s">
        <v>3089</v>
      </c>
      <c r="I2033" s="7" t="s">
        <v>16199</v>
      </c>
      <c r="J2033" t="s">
        <v>16200</v>
      </c>
      <c r="K2033" t="s">
        <v>9775</v>
      </c>
      <c r="L2033" t="s">
        <v>9</v>
      </c>
      <c r="M2033" s="12" t="s">
        <v>11</v>
      </c>
      <c r="N2033" t="s">
        <v>16201</v>
      </c>
      <c r="O2033" t="s">
        <v>28</v>
      </c>
      <c r="Q2033" t="s">
        <v>16202</v>
      </c>
      <c r="R2033" t="s">
        <v>2387</v>
      </c>
      <c r="S2033" t="s">
        <v>2388</v>
      </c>
      <c r="T2033" s="14" t="s">
        <v>1880</v>
      </c>
      <c r="U2033" s="14" t="s">
        <v>1880</v>
      </c>
      <c r="V2033" t="s">
        <v>16203</v>
      </c>
      <c r="W2033" t="s">
        <v>16139</v>
      </c>
      <c r="Z2033" t="s">
        <v>16204</v>
      </c>
      <c r="AA2033" s="7" t="s">
        <v>12</v>
      </c>
      <c r="AB2033">
        <v>2021</v>
      </c>
    </row>
    <row r="2034" spans="1:28" x14ac:dyDescent="0.3">
      <c r="A2034" s="12" t="s">
        <v>7</v>
      </c>
      <c r="B2034" s="13" t="s">
        <v>699</v>
      </c>
      <c r="C2034" t="s">
        <v>16205</v>
      </c>
      <c r="D2034" t="s">
        <v>6</v>
      </c>
      <c r="E2034" t="s">
        <v>702</v>
      </c>
      <c r="F2034">
        <v>981986161</v>
      </c>
      <c r="G2034" t="s">
        <v>31</v>
      </c>
      <c r="H2034" t="s">
        <v>2404</v>
      </c>
      <c r="I2034" s="7" t="s">
        <v>16206</v>
      </c>
      <c r="J2034" t="s">
        <v>16207</v>
      </c>
      <c r="K2034" t="s">
        <v>700</v>
      </c>
      <c r="L2034" t="s">
        <v>9</v>
      </c>
      <c r="M2034" s="12" t="s">
        <v>11</v>
      </c>
      <c r="N2034" t="s">
        <v>16208</v>
      </c>
      <c r="O2034" t="s">
        <v>28</v>
      </c>
      <c r="Q2034" t="s">
        <v>7042</v>
      </c>
      <c r="R2034" t="s">
        <v>2387</v>
      </c>
      <c r="S2034" t="s">
        <v>2388</v>
      </c>
      <c r="T2034" s="14" t="s">
        <v>1885</v>
      </c>
      <c r="U2034" s="14" t="s">
        <v>1885</v>
      </c>
      <c r="V2034" t="s">
        <v>15857</v>
      </c>
      <c r="W2034" t="s">
        <v>16209</v>
      </c>
      <c r="Z2034" t="s">
        <v>12062</v>
      </c>
      <c r="AA2034" s="7" t="s">
        <v>12</v>
      </c>
      <c r="AB2034">
        <v>2021</v>
      </c>
    </row>
    <row r="2035" spans="1:28" x14ac:dyDescent="0.3">
      <c r="A2035" s="12" t="s">
        <v>7</v>
      </c>
      <c r="B2035" s="13" t="s">
        <v>6891</v>
      </c>
      <c r="C2035" t="s">
        <v>3048</v>
      </c>
      <c r="D2035" t="s">
        <v>6</v>
      </c>
      <c r="E2035" t="s">
        <v>3049</v>
      </c>
      <c r="F2035">
        <v>991519371</v>
      </c>
      <c r="G2035" t="s">
        <v>31</v>
      </c>
      <c r="H2035" t="s">
        <v>71</v>
      </c>
      <c r="I2035" s="7" t="s">
        <v>16210</v>
      </c>
      <c r="J2035" t="s">
        <v>16211</v>
      </c>
      <c r="K2035" t="s">
        <v>3051</v>
      </c>
      <c r="L2035" t="s">
        <v>9</v>
      </c>
      <c r="M2035" s="12" t="s">
        <v>11</v>
      </c>
      <c r="N2035" t="s">
        <v>16212</v>
      </c>
      <c r="O2035" t="s">
        <v>28</v>
      </c>
      <c r="Q2035" t="s">
        <v>4006</v>
      </c>
      <c r="R2035" t="s">
        <v>2387</v>
      </c>
      <c r="S2035" t="s">
        <v>2388</v>
      </c>
      <c r="T2035" s="14" t="s">
        <v>1880</v>
      </c>
      <c r="U2035" s="14" t="s">
        <v>1880</v>
      </c>
      <c r="V2035" t="s">
        <v>16213</v>
      </c>
      <c r="W2035" t="s">
        <v>16214</v>
      </c>
      <c r="Z2035" t="s">
        <v>16215</v>
      </c>
      <c r="AA2035" s="7" t="s">
        <v>12</v>
      </c>
      <c r="AB2035">
        <v>2021</v>
      </c>
    </row>
    <row r="2036" spans="1:28" x14ac:dyDescent="0.3">
      <c r="A2036" s="12" t="s">
        <v>7</v>
      </c>
      <c r="B2036" s="13" t="s">
        <v>8909</v>
      </c>
      <c r="C2036" t="s">
        <v>3078</v>
      </c>
      <c r="D2036" t="s">
        <v>6</v>
      </c>
      <c r="E2036" t="s">
        <v>3079</v>
      </c>
      <c r="F2036">
        <v>965776841</v>
      </c>
      <c r="G2036" t="s">
        <v>15</v>
      </c>
      <c r="H2036" t="s">
        <v>3080</v>
      </c>
      <c r="I2036" s="7" t="s">
        <v>16216</v>
      </c>
      <c r="J2036" t="s">
        <v>16217</v>
      </c>
      <c r="K2036" t="s">
        <v>3082</v>
      </c>
      <c r="L2036" t="s">
        <v>9</v>
      </c>
      <c r="M2036" s="12" t="s">
        <v>11</v>
      </c>
      <c r="N2036" t="s">
        <v>16218</v>
      </c>
      <c r="O2036" t="s">
        <v>28</v>
      </c>
      <c r="Q2036" t="s">
        <v>16219</v>
      </c>
      <c r="R2036" t="s">
        <v>2387</v>
      </c>
      <c r="S2036" t="s">
        <v>2388</v>
      </c>
      <c r="T2036" s="14" t="s">
        <v>1885</v>
      </c>
      <c r="U2036" s="14" t="s">
        <v>1885</v>
      </c>
      <c r="V2036" t="s">
        <v>16220</v>
      </c>
      <c r="W2036" t="s">
        <v>16221</v>
      </c>
      <c r="Z2036" t="s">
        <v>16222</v>
      </c>
      <c r="AA2036" s="7" t="s">
        <v>12</v>
      </c>
      <c r="AB2036">
        <v>2021</v>
      </c>
    </row>
    <row r="2037" spans="1:28" x14ac:dyDescent="0.3">
      <c r="A2037" s="12" t="s">
        <v>19</v>
      </c>
      <c r="B2037" s="13" t="s">
        <v>13804</v>
      </c>
      <c r="C2037" t="s">
        <v>6257</v>
      </c>
      <c r="D2037" t="s">
        <v>13</v>
      </c>
      <c r="E2037" t="s">
        <v>6258</v>
      </c>
      <c r="F2037">
        <v>986640175</v>
      </c>
      <c r="G2037" t="s">
        <v>15</v>
      </c>
      <c r="H2037" t="s">
        <v>1647</v>
      </c>
      <c r="I2037" s="7" t="s">
        <v>16223</v>
      </c>
      <c r="J2037" t="s">
        <v>16224</v>
      </c>
      <c r="K2037" t="s">
        <v>6261</v>
      </c>
      <c r="L2037" t="s">
        <v>9</v>
      </c>
      <c r="M2037" s="12" t="s">
        <v>11</v>
      </c>
      <c r="N2037" t="s">
        <v>16225</v>
      </c>
      <c r="O2037" t="s">
        <v>28</v>
      </c>
      <c r="Q2037" t="s">
        <v>16226</v>
      </c>
      <c r="R2037" t="s">
        <v>2387</v>
      </c>
      <c r="S2037" t="s">
        <v>2416</v>
      </c>
      <c r="T2037" s="14" t="s">
        <v>1885</v>
      </c>
      <c r="U2037" s="14" t="s">
        <v>1885</v>
      </c>
      <c r="V2037" t="s">
        <v>16220</v>
      </c>
      <c r="W2037" t="s">
        <v>16227</v>
      </c>
      <c r="Z2037" t="s">
        <v>16228</v>
      </c>
      <c r="AA2037" s="7" t="s">
        <v>12</v>
      </c>
      <c r="AB2037">
        <v>2021</v>
      </c>
    </row>
    <row r="2038" spans="1:28" x14ac:dyDescent="0.3">
      <c r="A2038" s="12" t="s">
        <v>7</v>
      </c>
      <c r="B2038" s="13" t="s">
        <v>76</v>
      </c>
      <c r="C2038" t="s">
        <v>9933</v>
      </c>
      <c r="D2038" t="s">
        <v>6</v>
      </c>
      <c r="E2038" t="s">
        <v>80</v>
      </c>
      <c r="F2038">
        <v>957846959</v>
      </c>
      <c r="G2038" t="s">
        <v>8</v>
      </c>
      <c r="H2038" t="s">
        <v>9934</v>
      </c>
      <c r="I2038" s="7" t="s">
        <v>16229</v>
      </c>
      <c r="J2038" t="s">
        <v>16230</v>
      </c>
      <c r="K2038" t="s">
        <v>78</v>
      </c>
      <c r="L2038" t="s">
        <v>9</v>
      </c>
      <c r="M2038" s="12" t="s">
        <v>11</v>
      </c>
      <c r="N2038" t="s">
        <v>16231</v>
      </c>
      <c r="O2038" t="s">
        <v>28</v>
      </c>
      <c r="Q2038" t="s">
        <v>11073</v>
      </c>
      <c r="R2038" t="s">
        <v>2387</v>
      </c>
      <c r="S2038" t="s">
        <v>2416</v>
      </c>
      <c r="T2038" s="14" t="s">
        <v>1885</v>
      </c>
      <c r="U2038" s="14" t="s">
        <v>1885</v>
      </c>
      <c r="V2038" t="s">
        <v>16232</v>
      </c>
      <c r="W2038" t="s">
        <v>12154</v>
      </c>
      <c r="Z2038" t="s">
        <v>16233</v>
      </c>
      <c r="AA2038" s="7" t="s">
        <v>12</v>
      </c>
      <c r="AB2038">
        <v>2021</v>
      </c>
    </row>
    <row r="2039" spans="1:28" x14ac:dyDescent="0.3">
      <c r="A2039" s="12" t="s">
        <v>19</v>
      </c>
      <c r="B2039" s="13" t="s">
        <v>16234</v>
      </c>
      <c r="C2039" t="s">
        <v>16235</v>
      </c>
      <c r="D2039" t="s">
        <v>6</v>
      </c>
      <c r="E2039" t="s">
        <v>1886</v>
      </c>
      <c r="F2039">
        <v>950575763</v>
      </c>
      <c r="G2039" t="s">
        <v>31</v>
      </c>
      <c r="H2039" t="s">
        <v>2650</v>
      </c>
      <c r="I2039" s="7" t="s">
        <v>16236</v>
      </c>
      <c r="J2039" t="s">
        <v>2941</v>
      </c>
      <c r="K2039" t="s">
        <v>1884</v>
      </c>
      <c r="L2039" t="s">
        <v>9</v>
      </c>
      <c r="M2039" s="12" t="s">
        <v>11</v>
      </c>
      <c r="N2039" t="s">
        <v>16237</v>
      </c>
      <c r="O2039" t="s">
        <v>24</v>
      </c>
      <c r="Q2039" t="s">
        <v>3374</v>
      </c>
      <c r="R2039" t="s">
        <v>2387</v>
      </c>
      <c r="S2039" t="s">
        <v>2521</v>
      </c>
      <c r="T2039" s="14" t="s">
        <v>1885</v>
      </c>
      <c r="U2039" s="14" t="s">
        <v>1885</v>
      </c>
      <c r="V2039" t="s">
        <v>16238</v>
      </c>
      <c r="Z2039" t="s">
        <v>16238</v>
      </c>
      <c r="AA2039" s="7" t="s">
        <v>12</v>
      </c>
      <c r="AB2039">
        <v>2021</v>
      </c>
    </row>
    <row r="2040" spans="1:28" x14ac:dyDescent="0.3">
      <c r="A2040" s="12" t="s">
        <v>7</v>
      </c>
      <c r="B2040" s="13" t="s">
        <v>891</v>
      </c>
      <c r="C2040" t="s">
        <v>13970</v>
      </c>
      <c r="D2040" t="s">
        <v>6</v>
      </c>
      <c r="E2040" t="s">
        <v>13971</v>
      </c>
      <c r="F2040">
        <v>990442203</v>
      </c>
      <c r="G2040" t="s">
        <v>31</v>
      </c>
      <c r="H2040" t="s">
        <v>11134</v>
      </c>
      <c r="I2040" s="7" t="s">
        <v>16239</v>
      </c>
      <c r="J2040" t="s">
        <v>16240</v>
      </c>
      <c r="K2040" t="s">
        <v>892</v>
      </c>
      <c r="L2040" t="s">
        <v>9</v>
      </c>
      <c r="M2040" s="12" t="s">
        <v>11</v>
      </c>
      <c r="N2040" t="s">
        <v>16241</v>
      </c>
      <c r="O2040" t="s">
        <v>28</v>
      </c>
      <c r="Q2040" t="s">
        <v>2407</v>
      </c>
      <c r="R2040" t="s">
        <v>2387</v>
      </c>
      <c r="S2040" t="s">
        <v>2388</v>
      </c>
      <c r="T2040" s="14" t="s">
        <v>1885</v>
      </c>
      <c r="U2040" s="14" t="s">
        <v>1885</v>
      </c>
      <c r="V2040" t="s">
        <v>16232</v>
      </c>
      <c r="W2040" t="s">
        <v>16242</v>
      </c>
      <c r="Z2040" t="s">
        <v>16243</v>
      </c>
      <c r="AA2040" s="7" t="s">
        <v>12</v>
      </c>
      <c r="AB2040">
        <v>2021</v>
      </c>
    </row>
    <row r="2041" spans="1:28" x14ac:dyDescent="0.3">
      <c r="A2041" s="12" t="s">
        <v>7</v>
      </c>
      <c r="B2041" s="13" t="s">
        <v>3861</v>
      </c>
      <c r="C2041" t="s">
        <v>2545</v>
      </c>
      <c r="D2041" t="s">
        <v>6</v>
      </c>
      <c r="E2041" t="s">
        <v>10654</v>
      </c>
      <c r="F2041">
        <v>949885920</v>
      </c>
      <c r="G2041" t="s">
        <v>27</v>
      </c>
      <c r="H2041" t="s">
        <v>2547</v>
      </c>
      <c r="I2041" s="7" t="s">
        <v>16244</v>
      </c>
      <c r="J2041" t="s">
        <v>16245</v>
      </c>
      <c r="K2041" t="s">
        <v>2549</v>
      </c>
      <c r="L2041" t="s">
        <v>9</v>
      </c>
      <c r="M2041" s="12" t="s">
        <v>11</v>
      </c>
      <c r="N2041" t="s">
        <v>16246</v>
      </c>
      <c r="O2041" t="s">
        <v>28</v>
      </c>
      <c r="Q2041" t="s">
        <v>12249</v>
      </c>
      <c r="R2041" t="s">
        <v>2387</v>
      </c>
      <c r="S2041" t="s">
        <v>2416</v>
      </c>
      <c r="T2041" s="14" t="s">
        <v>1885</v>
      </c>
      <c r="U2041" s="14" t="s">
        <v>1885</v>
      </c>
      <c r="V2041" t="s">
        <v>5007</v>
      </c>
      <c r="W2041" t="s">
        <v>16247</v>
      </c>
      <c r="Z2041" t="s">
        <v>16248</v>
      </c>
      <c r="AA2041" s="7" t="s">
        <v>12</v>
      </c>
      <c r="AB2041">
        <v>2021</v>
      </c>
    </row>
    <row r="2042" spans="1:28" x14ac:dyDescent="0.3">
      <c r="A2042" s="12" t="s">
        <v>7</v>
      </c>
      <c r="B2042" s="13" t="s">
        <v>9671</v>
      </c>
      <c r="C2042" t="s">
        <v>9672</v>
      </c>
      <c r="D2042" t="s">
        <v>6</v>
      </c>
      <c r="E2042" t="s">
        <v>9673</v>
      </c>
      <c r="F2042">
        <v>972514040</v>
      </c>
      <c r="G2042" t="s">
        <v>23</v>
      </c>
      <c r="H2042" t="s">
        <v>3555</v>
      </c>
      <c r="I2042" s="7" t="s">
        <v>16249</v>
      </c>
      <c r="J2042" t="s">
        <v>15134</v>
      </c>
      <c r="K2042" t="s">
        <v>10689</v>
      </c>
      <c r="L2042" t="s">
        <v>9</v>
      </c>
      <c r="M2042" s="12" t="s">
        <v>11</v>
      </c>
      <c r="N2042" t="s">
        <v>16250</v>
      </c>
      <c r="O2042" t="s">
        <v>24</v>
      </c>
      <c r="Q2042" t="s">
        <v>2799</v>
      </c>
      <c r="R2042" t="s">
        <v>2387</v>
      </c>
      <c r="S2042" t="s">
        <v>2416</v>
      </c>
      <c r="T2042" s="14" t="s">
        <v>1885</v>
      </c>
      <c r="U2042" s="14" t="s">
        <v>1885</v>
      </c>
      <c r="V2042" t="s">
        <v>16251</v>
      </c>
      <c r="Z2042" t="s">
        <v>16251</v>
      </c>
      <c r="AA2042" s="7" t="s">
        <v>12</v>
      </c>
      <c r="AB2042">
        <v>2021</v>
      </c>
    </row>
    <row r="2043" spans="1:28" x14ac:dyDescent="0.3">
      <c r="A2043" s="12" t="s">
        <v>7</v>
      </c>
      <c r="B2043" s="13" t="s">
        <v>5948</v>
      </c>
      <c r="C2043" t="s">
        <v>5949</v>
      </c>
      <c r="D2043" t="s">
        <v>6</v>
      </c>
      <c r="E2043" t="s">
        <v>5950</v>
      </c>
      <c r="F2043">
        <v>996801233</v>
      </c>
      <c r="G2043" t="s">
        <v>8</v>
      </c>
      <c r="H2043" t="s">
        <v>4545</v>
      </c>
      <c r="I2043" s="7" t="s">
        <v>16252</v>
      </c>
      <c r="J2043" t="s">
        <v>16253</v>
      </c>
      <c r="K2043" t="s">
        <v>5953</v>
      </c>
      <c r="L2043" t="s">
        <v>9</v>
      </c>
      <c r="M2043" s="12" t="s">
        <v>11</v>
      </c>
      <c r="N2043" t="s">
        <v>16254</v>
      </c>
      <c r="O2043" t="s">
        <v>28</v>
      </c>
      <c r="Q2043" t="s">
        <v>15067</v>
      </c>
      <c r="R2043" t="s">
        <v>2387</v>
      </c>
      <c r="S2043" t="s">
        <v>2552</v>
      </c>
      <c r="T2043" s="14" t="s">
        <v>1895</v>
      </c>
      <c r="U2043" s="14" t="s">
        <v>1895</v>
      </c>
      <c r="V2043" t="s">
        <v>16232</v>
      </c>
      <c r="W2043" t="s">
        <v>11461</v>
      </c>
      <c r="Z2043" t="s">
        <v>16255</v>
      </c>
      <c r="AA2043" s="7" t="s">
        <v>12</v>
      </c>
      <c r="AB2043">
        <v>2021</v>
      </c>
    </row>
    <row r="2044" spans="1:28" x14ac:dyDescent="0.3">
      <c r="A2044" s="12" t="s">
        <v>7</v>
      </c>
      <c r="B2044" s="13" t="s">
        <v>16256</v>
      </c>
      <c r="C2044" t="s">
        <v>5438</v>
      </c>
      <c r="D2044" t="s">
        <v>6</v>
      </c>
      <c r="E2044" t="s">
        <v>5439</v>
      </c>
      <c r="F2044">
        <v>979804641</v>
      </c>
      <c r="G2044" t="s">
        <v>8</v>
      </c>
      <c r="H2044" t="s">
        <v>2584</v>
      </c>
      <c r="I2044" s="7" t="s">
        <v>16257</v>
      </c>
      <c r="J2044" t="s">
        <v>16258</v>
      </c>
      <c r="K2044" t="s">
        <v>5442</v>
      </c>
      <c r="L2044" t="s">
        <v>9</v>
      </c>
      <c r="M2044" s="12" t="s">
        <v>11</v>
      </c>
      <c r="N2044" t="s">
        <v>16259</v>
      </c>
      <c r="O2044" t="s">
        <v>28</v>
      </c>
      <c r="Q2044" t="s">
        <v>5444</v>
      </c>
      <c r="R2044" t="s">
        <v>2387</v>
      </c>
      <c r="S2044" t="s">
        <v>2416</v>
      </c>
      <c r="T2044" s="14" t="s">
        <v>1895</v>
      </c>
      <c r="U2044" s="14" t="s">
        <v>1895</v>
      </c>
      <c r="V2044" t="s">
        <v>16238</v>
      </c>
      <c r="W2044" t="s">
        <v>16260</v>
      </c>
      <c r="Z2044" t="s">
        <v>16261</v>
      </c>
      <c r="AA2044" s="7" t="s">
        <v>12</v>
      </c>
      <c r="AB2044">
        <v>2021</v>
      </c>
    </row>
    <row r="2045" spans="1:28" x14ac:dyDescent="0.3">
      <c r="A2045" s="12" t="s">
        <v>7</v>
      </c>
      <c r="B2045" s="13" t="s">
        <v>16262</v>
      </c>
      <c r="C2045" t="s">
        <v>16263</v>
      </c>
      <c r="D2045" t="s">
        <v>6</v>
      </c>
      <c r="E2045" t="s">
        <v>979</v>
      </c>
      <c r="F2045">
        <v>952542424</v>
      </c>
      <c r="G2045" t="s">
        <v>15</v>
      </c>
      <c r="H2045" t="s">
        <v>12009</v>
      </c>
      <c r="I2045" s="7" t="s">
        <v>16264</v>
      </c>
      <c r="J2045" t="s">
        <v>16265</v>
      </c>
      <c r="K2045" t="s">
        <v>977</v>
      </c>
      <c r="L2045" t="s">
        <v>9</v>
      </c>
      <c r="M2045" s="12" t="s">
        <v>11</v>
      </c>
      <c r="N2045" t="s">
        <v>16266</v>
      </c>
      <c r="O2045" t="s">
        <v>28</v>
      </c>
      <c r="Q2045" t="s">
        <v>2415</v>
      </c>
      <c r="R2045" t="s">
        <v>2387</v>
      </c>
      <c r="S2045" t="s">
        <v>2388</v>
      </c>
      <c r="T2045" s="14" t="s">
        <v>1895</v>
      </c>
      <c r="U2045" s="14" t="s">
        <v>1895</v>
      </c>
      <c r="V2045" t="s">
        <v>16184</v>
      </c>
      <c r="W2045" t="s">
        <v>16221</v>
      </c>
      <c r="Z2045" t="s">
        <v>16267</v>
      </c>
      <c r="AA2045" s="7" t="s">
        <v>12</v>
      </c>
      <c r="AB2045">
        <v>2021</v>
      </c>
    </row>
    <row r="2046" spans="1:28" x14ac:dyDescent="0.3">
      <c r="A2046" s="12" t="s">
        <v>7</v>
      </c>
      <c r="B2046" s="13" t="s">
        <v>4736</v>
      </c>
      <c r="C2046" t="s">
        <v>4737</v>
      </c>
      <c r="D2046" t="s">
        <v>6</v>
      </c>
      <c r="E2046" t="s">
        <v>16268</v>
      </c>
      <c r="F2046">
        <v>952942612</v>
      </c>
      <c r="G2046" t="s">
        <v>23</v>
      </c>
      <c r="H2046" t="s">
        <v>2755</v>
      </c>
      <c r="I2046" s="7" t="s">
        <v>16264</v>
      </c>
      <c r="J2046" t="s">
        <v>16269</v>
      </c>
      <c r="K2046" t="s">
        <v>4741</v>
      </c>
      <c r="L2046" t="s">
        <v>9</v>
      </c>
      <c r="M2046" s="12" t="s">
        <v>11</v>
      </c>
      <c r="N2046" t="s">
        <v>16270</v>
      </c>
      <c r="O2046" t="s">
        <v>28</v>
      </c>
      <c r="Q2046" t="s">
        <v>16271</v>
      </c>
      <c r="R2046" t="s">
        <v>2387</v>
      </c>
      <c r="S2046" t="s">
        <v>2388</v>
      </c>
      <c r="T2046" s="14" t="s">
        <v>1895</v>
      </c>
      <c r="U2046" s="14" t="s">
        <v>1895</v>
      </c>
      <c r="V2046" t="s">
        <v>15839</v>
      </c>
      <c r="W2046" t="s">
        <v>9244</v>
      </c>
      <c r="Z2046" t="s">
        <v>8527</v>
      </c>
      <c r="AA2046" s="7" t="s">
        <v>12</v>
      </c>
      <c r="AB2046">
        <v>2021</v>
      </c>
    </row>
    <row r="2047" spans="1:28" x14ac:dyDescent="0.3">
      <c r="A2047" s="12" t="s">
        <v>19</v>
      </c>
      <c r="B2047" s="13" t="s">
        <v>3850</v>
      </c>
      <c r="C2047" t="s">
        <v>3851</v>
      </c>
      <c r="D2047" t="s">
        <v>13</v>
      </c>
      <c r="E2047" t="s">
        <v>3852</v>
      </c>
      <c r="F2047">
        <v>930185106</v>
      </c>
      <c r="G2047" t="s">
        <v>27</v>
      </c>
      <c r="H2047" t="s">
        <v>3606</v>
      </c>
      <c r="I2047" s="7" t="s">
        <v>16272</v>
      </c>
      <c r="J2047" t="s">
        <v>16273</v>
      </c>
      <c r="K2047" t="s">
        <v>3855</v>
      </c>
      <c r="L2047" t="s">
        <v>9</v>
      </c>
      <c r="M2047" s="12" t="s">
        <v>11</v>
      </c>
      <c r="N2047" t="s">
        <v>16274</v>
      </c>
      <c r="O2047" t="s">
        <v>28</v>
      </c>
      <c r="Q2047" t="s">
        <v>16275</v>
      </c>
      <c r="R2047" t="s">
        <v>2387</v>
      </c>
      <c r="S2047" t="s">
        <v>2416</v>
      </c>
      <c r="T2047" s="14" t="s">
        <v>1895</v>
      </c>
      <c r="U2047" s="14" t="s">
        <v>1895</v>
      </c>
      <c r="V2047" t="s">
        <v>5007</v>
      </c>
      <c r="W2047" t="s">
        <v>16276</v>
      </c>
      <c r="Z2047" t="s">
        <v>16277</v>
      </c>
      <c r="AA2047" s="7" t="s">
        <v>12</v>
      </c>
      <c r="AB2047">
        <v>2021</v>
      </c>
    </row>
    <row r="2048" spans="1:28" x14ac:dyDescent="0.3">
      <c r="A2048" s="12" t="s">
        <v>19</v>
      </c>
      <c r="B2048" s="13" t="s">
        <v>16278</v>
      </c>
      <c r="C2048" t="s">
        <v>16279</v>
      </c>
      <c r="D2048" t="s">
        <v>13</v>
      </c>
      <c r="E2048" t="s">
        <v>16280</v>
      </c>
      <c r="F2048">
        <v>952618060</v>
      </c>
      <c r="G2048" t="s">
        <v>27</v>
      </c>
      <c r="H2048" t="s">
        <v>16281</v>
      </c>
      <c r="I2048" s="7" t="s">
        <v>16282</v>
      </c>
      <c r="J2048" t="s">
        <v>16283</v>
      </c>
      <c r="K2048" t="s">
        <v>1324</v>
      </c>
      <c r="L2048" t="s">
        <v>9</v>
      </c>
      <c r="M2048" s="12" t="s">
        <v>11</v>
      </c>
      <c r="N2048" t="s">
        <v>16284</v>
      </c>
      <c r="O2048" t="s">
        <v>24</v>
      </c>
      <c r="Q2048" t="s">
        <v>2551</v>
      </c>
      <c r="R2048" t="s">
        <v>2387</v>
      </c>
      <c r="S2048" t="s">
        <v>2388</v>
      </c>
      <c r="T2048" s="14" t="s">
        <v>1895</v>
      </c>
      <c r="U2048" s="14" t="s">
        <v>1895</v>
      </c>
      <c r="V2048" t="s">
        <v>16251</v>
      </c>
      <c r="Z2048" t="s">
        <v>16251</v>
      </c>
      <c r="AA2048" s="7" t="s">
        <v>12</v>
      </c>
      <c r="AB2048">
        <v>2021</v>
      </c>
    </row>
    <row r="2049" spans="1:28" x14ac:dyDescent="0.3">
      <c r="A2049" s="12" t="s">
        <v>7</v>
      </c>
      <c r="B2049" s="13" t="s">
        <v>3933</v>
      </c>
      <c r="C2049" t="s">
        <v>3934</v>
      </c>
      <c r="D2049" t="s">
        <v>6</v>
      </c>
      <c r="E2049" s="46" t="s">
        <v>3935</v>
      </c>
      <c r="F2049">
        <v>991983110</v>
      </c>
      <c r="G2049" t="s">
        <v>15</v>
      </c>
      <c r="H2049" t="s">
        <v>3936</v>
      </c>
      <c r="I2049" s="7" t="s">
        <v>16285</v>
      </c>
      <c r="J2049" t="s">
        <v>16286</v>
      </c>
      <c r="K2049" t="s">
        <v>3939</v>
      </c>
      <c r="L2049" t="s">
        <v>9</v>
      </c>
      <c r="M2049" s="12" t="s">
        <v>11</v>
      </c>
      <c r="N2049" t="s">
        <v>16287</v>
      </c>
      <c r="O2049" t="s">
        <v>28</v>
      </c>
      <c r="Q2049" t="s">
        <v>8919</v>
      </c>
      <c r="R2049" t="s">
        <v>2387</v>
      </c>
      <c r="S2049" t="s">
        <v>2552</v>
      </c>
      <c r="T2049" s="14" t="s">
        <v>16288</v>
      </c>
      <c r="U2049" s="14" t="s">
        <v>16288</v>
      </c>
      <c r="V2049" t="s">
        <v>2542</v>
      </c>
      <c r="W2049" t="s">
        <v>13010</v>
      </c>
      <c r="Z2049" t="s">
        <v>13595</v>
      </c>
      <c r="AA2049" s="7" t="s">
        <v>18</v>
      </c>
      <c r="AB2049">
        <v>2021</v>
      </c>
    </row>
    <row r="2050" spans="1:28" x14ac:dyDescent="0.3">
      <c r="A2050" s="12" t="s">
        <v>19</v>
      </c>
      <c r="B2050" s="13" t="s">
        <v>10448</v>
      </c>
      <c r="C2050" t="s">
        <v>5664</v>
      </c>
      <c r="D2050" t="s">
        <v>13</v>
      </c>
      <c r="E2050" t="s">
        <v>5665</v>
      </c>
      <c r="F2050">
        <v>935419579</v>
      </c>
      <c r="G2050" t="s">
        <v>8</v>
      </c>
      <c r="H2050" t="s">
        <v>520</v>
      </c>
      <c r="I2050" s="7" t="s">
        <v>16289</v>
      </c>
      <c r="J2050" t="s">
        <v>16290</v>
      </c>
      <c r="K2050" t="s">
        <v>5668</v>
      </c>
      <c r="L2050" t="s">
        <v>9</v>
      </c>
      <c r="M2050" s="12" t="s">
        <v>11</v>
      </c>
      <c r="N2050" t="s">
        <v>16291</v>
      </c>
      <c r="O2050" t="s">
        <v>28</v>
      </c>
      <c r="Q2050" t="s">
        <v>16292</v>
      </c>
      <c r="R2050" t="s">
        <v>2387</v>
      </c>
      <c r="S2050" t="s">
        <v>2388</v>
      </c>
      <c r="T2050" s="14" t="s">
        <v>16288</v>
      </c>
      <c r="U2050" s="14" t="s">
        <v>16288</v>
      </c>
      <c r="V2050" t="s">
        <v>2542</v>
      </c>
      <c r="W2050" t="s">
        <v>16293</v>
      </c>
      <c r="Z2050" t="s">
        <v>16294</v>
      </c>
      <c r="AA2050" s="7" t="s">
        <v>12</v>
      </c>
      <c r="AB2050">
        <v>2021</v>
      </c>
    </row>
    <row r="2051" spans="1:28" x14ac:dyDescent="0.3">
      <c r="A2051" s="12" t="s">
        <v>7</v>
      </c>
      <c r="B2051" s="13" t="s">
        <v>13268</v>
      </c>
      <c r="C2051" t="s">
        <v>13269</v>
      </c>
      <c r="D2051" t="s">
        <v>6</v>
      </c>
      <c r="E2051" t="s">
        <v>13270</v>
      </c>
      <c r="F2051">
        <v>940104935</v>
      </c>
      <c r="G2051" t="s">
        <v>15</v>
      </c>
      <c r="H2051" t="s">
        <v>3343</v>
      </c>
      <c r="I2051" s="7" t="s">
        <v>16295</v>
      </c>
      <c r="J2051" t="s">
        <v>16296</v>
      </c>
      <c r="K2051" t="s">
        <v>6550</v>
      </c>
      <c r="L2051" t="s">
        <v>9</v>
      </c>
      <c r="M2051" s="12" t="s">
        <v>11</v>
      </c>
      <c r="N2051" t="s">
        <v>16297</v>
      </c>
      <c r="O2051" t="s">
        <v>28</v>
      </c>
      <c r="Q2051" t="s">
        <v>6784</v>
      </c>
      <c r="R2051" t="s">
        <v>2387</v>
      </c>
      <c r="S2051" t="s">
        <v>2388</v>
      </c>
      <c r="T2051" s="14" t="s">
        <v>16288</v>
      </c>
      <c r="U2051" s="14" t="s">
        <v>16288</v>
      </c>
      <c r="V2051" t="s">
        <v>2542</v>
      </c>
      <c r="W2051" t="s">
        <v>16298</v>
      </c>
      <c r="Z2051" t="s">
        <v>16299</v>
      </c>
      <c r="AA2051" s="7" t="s">
        <v>12</v>
      </c>
      <c r="AB2051">
        <v>2021</v>
      </c>
    </row>
    <row r="2052" spans="1:28" x14ac:dyDescent="0.3">
      <c r="A2052" s="12" t="s">
        <v>19</v>
      </c>
      <c r="B2052" s="13" t="s">
        <v>16300</v>
      </c>
      <c r="C2052" t="s">
        <v>16301</v>
      </c>
      <c r="D2052" t="s">
        <v>6</v>
      </c>
      <c r="E2052" t="s">
        <v>16302</v>
      </c>
      <c r="F2052">
        <v>986271054</v>
      </c>
      <c r="G2052" t="s">
        <v>31</v>
      </c>
      <c r="H2052" t="s">
        <v>11134</v>
      </c>
      <c r="I2052" s="7" t="s">
        <v>16303</v>
      </c>
      <c r="J2052" t="s">
        <v>16304</v>
      </c>
      <c r="K2052" t="s">
        <v>16305</v>
      </c>
      <c r="L2052" t="s">
        <v>9</v>
      </c>
      <c r="M2052" s="12" t="s">
        <v>11</v>
      </c>
      <c r="N2052" t="s">
        <v>16306</v>
      </c>
      <c r="O2052" t="s">
        <v>24</v>
      </c>
      <c r="Q2052" t="s">
        <v>3374</v>
      </c>
      <c r="R2052" t="s">
        <v>2387</v>
      </c>
      <c r="S2052" t="s">
        <v>2521</v>
      </c>
      <c r="T2052" s="14" t="s">
        <v>16288</v>
      </c>
      <c r="U2052" s="14" t="s">
        <v>16288</v>
      </c>
      <c r="V2052" t="s">
        <v>2542</v>
      </c>
      <c r="W2052" t="s">
        <v>2573</v>
      </c>
      <c r="Z2052" t="s">
        <v>16307</v>
      </c>
      <c r="AA2052" s="7" t="s">
        <v>12</v>
      </c>
      <c r="AB2052">
        <v>2021</v>
      </c>
    </row>
    <row r="2053" spans="1:28" x14ac:dyDescent="0.3">
      <c r="A2053" s="12" t="s">
        <v>7</v>
      </c>
      <c r="B2053" s="13" t="s">
        <v>13461</v>
      </c>
      <c r="C2053" t="s">
        <v>13462</v>
      </c>
      <c r="D2053" t="s">
        <v>6</v>
      </c>
      <c r="E2053" t="s">
        <v>13463</v>
      </c>
      <c r="F2053">
        <v>940239369</v>
      </c>
      <c r="G2053" t="s">
        <v>20</v>
      </c>
      <c r="H2053" t="s">
        <v>3977</v>
      </c>
      <c r="I2053" s="7" t="s">
        <v>16308</v>
      </c>
      <c r="J2053" t="s">
        <v>16309</v>
      </c>
      <c r="K2053" t="s">
        <v>13466</v>
      </c>
      <c r="L2053" t="s">
        <v>9</v>
      </c>
      <c r="M2053" s="12" t="s">
        <v>11</v>
      </c>
      <c r="N2053" t="s">
        <v>16310</v>
      </c>
      <c r="O2053" t="s">
        <v>16</v>
      </c>
      <c r="Q2053" t="s">
        <v>2488</v>
      </c>
      <c r="R2053" t="s">
        <v>2387</v>
      </c>
      <c r="S2053" t="s">
        <v>2416</v>
      </c>
      <c r="T2053" s="14" t="s">
        <v>16288</v>
      </c>
      <c r="U2053" s="14" t="s">
        <v>16288</v>
      </c>
      <c r="W2053" t="s">
        <v>16311</v>
      </c>
      <c r="Z2053" t="s">
        <v>16311</v>
      </c>
      <c r="AA2053" s="7" t="s">
        <v>12</v>
      </c>
      <c r="AB2053">
        <v>2021</v>
      </c>
    </row>
    <row r="2054" spans="1:28" x14ac:dyDescent="0.3">
      <c r="A2054" s="12" t="s">
        <v>19</v>
      </c>
      <c r="B2054" s="13" t="s">
        <v>10432</v>
      </c>
      <c r="C2054" t="s">
        <v>4176</v>
      </c>
      <c r="D2054" t="s">
        <v>6</v>
      </c>
      <c r="E2054" t="s">
        <v>4177</v>
      </c>
      <c r="F2054">
        <v>958226970</v>
      </c>
      <c r="G2054" t="s">
        <v>15</v>
      </c>
      <c r="H2054" t="s">
        <v>3089</v>
      </c>
      <c r="I2054" s="7" t="s">
        <v>16312</v>
      </c>
      <c r="J2054" t="s">
        <v>14919</v>
      </c>
      <c r="K2054" t="s">
        <v>4179</v>
      </c>
      <c r="L2054" t="s">
        <v>9</v>
      </c>
      <c r="M2054" s="12" t="s">
        <v>11</v>
      </c>
      <c r="N2054" t="s">
        <v>16313</v>
      </c>
      <c r="O2054" t="s">
        <v>24</v>
      </c>
      <c r="Q2054" t="s">
        <v>2746</v>
      </c>
      <c r="R2054" t="s">
        <v>2387</v>
      </c>
      <c r="S2054" t="s">
        <v>2388</v>
      </c>
      <c r="T2054" s="14" t="s">
        <v>16288</v>
      </c>
      <c r="U2054" s="14" t="s">
        <v>16288</v>
      </c>
      <c r="V2054" t="s">
        <v>2619</v>
      </c>
      <c r="Z2054" t="s">
        <v>2619</v>
      </c>
      <c r="AA2054" s="7" t="s">
        <v>12</v>
      </c>
      <c r="AB2054">
        <v>2021</v>
      </c>
    </row>
    <row r="2055" spans="1:28" x14ac:dyDescent="0.3">
      <c r="A2055" s="12" t="s">
        <v>7</v>
      </c>
      <c r="B2055" s="13" t="s">
        <v>3933</v>
      </c>
      <c r="C2055" t="s">
        <v>3934</v>
      </c>
      <c r="D2055" t="s">
        <v>6</v>
      </c>
      <c r="E2055" s="46" t="s">
        <v>3935</v>
      </c>
      <c r="F2055">
        <v>991983110</v>
      </c>
      <c r="G2055" t="s">
        <v>15</v>
      </c>
      <c r="H2055" t="s">
        <v>3936</v>
      </c>
      <c r="I2055" s="7" t="s">
        <v>16285</v>
      </c>
      <c r="J2055" t="s">
        <v>16286</v>
      </c>
      <c r="K2055" t="s">
        <v>3939</v>
      </c>
      <c r="L2055" t="s">
        <v>9</v>
      </c>
      <c r="M2055" s="12" t="s">
        <v>11</v>
      </c>
      <c r="N2055" t="s">
        <v>16314</v>
      </c>
      <c r="O2055" t="s">
        <v>35</v>
      </c>
      <c r="Q2055" t="s">
        <v>5842</v>
      </c>
      <c r="R2055" t="s">
        <v>2387</v>
      </c>
      <c r="S2055" t="s">
        <v>2521</v>
      </c>
      <c r="T2055" s="14" t="s">
        <v>16288</v>
      </c>
      <c r="U2055" s="14" t="s">
        <v>16288</v>
      </c>
      <c r="V2055" t="s">
        <v>2816</v>
      </c>
      <c r="Z2055" t="s">
        <v>2816</v>
      </c>
      <c r="AA2055" s="7" t="s">
        <v>18</v>
      </c>
      <c r="AB2055">
        <v>2021</v>
      </c>
    </row>
    <row r="2056" spans="1:28" x14ac:dyDescent="0.3">
      <c r="A2056" s="12" t="s">
        <v>19</v>
      </c>
      <c r="B2056" s="13" t="s">
        <v>3850</v>
      </c>
      <c r="C2056" t="s">
        <v>3851</v>
      </c>
      <c r="D2056" t="s">
        <v>13</v>
      </c>
      <c r="E2056" t="s">
        <v>3852</v>
      </c>
      <c r="F2056">
        <v>930185106</v>
      </c>
      <c r="G2056" t="s">
        <v>31</v>
      </c>
      <c r="H2056" t="s">
        <v>2624</v>
      </c>
      <c r="I2056" s="7" t="s">
        <v>16315</v>
      </c>
      <c r="J2056" t="s">
        <v>16316</v>
      </c>
      <c r="K2056" t="s">
        <v>3869</v>
      </c>
      <c r="L2056" t="s">
        <v>9</v>
      </c>
      <c r="M2056" s="12" t="s">
        <v>11</v>
      </c>
      <c r="N2056" t="s">
        <v>16317</v>
      </c>
      <c r="O2056" t="s">
        <v>28</v>
      </c>
      <c r="Q2056" t="s">
        <v>2407</v>
      </c>
      <c r="R2056" t="s">
        <v>2387</v>
      </c>
      <c r="S2056" t="s">
        <v>2388</v>
      </c>
      <c r="T2056" s="14" t="s">
        <v>16288</v>
      </c>
      <c r="U2056" s="14" t="s">
        <v>16288</v>
      </c>
      <c r="V2056" t="s">
        <v>2573</v>
      </c>
      <c r="W2056" t="s">
        <v>16318</v>
      </c>
      <c r="Z2056" t="s">
        <v>10725</v>
      </c>
      <c r="AA2056" s="7" t="s">
        <v>12</v>
      </c>
      <c r="AB2056">
        <v>2021</v>
      </c>
    </row>
    <row r="2057" spans="1:28" x14ac:dyDescent="0.3">
      <c r="A2057" s="12" t="s">
        <v>7</v>
      </c>
      <c r="B2057" s="13" t="s">
        <v>2927</v>
      </c>
      <c r="C2057" t="s">
        <v>2928</v>
      </c>
      <c r="D2057" t="s">
        <v>6</v>
      </c>
      <c r="E2057" t="s">
        <v>2929</v>
      </c>
      <c r="F2057">
        <v>952804282</v>
      </c>
      <c r="G2057" t="s">
        <v>27</v>
      </c>
      <c r="H2057" t="s">
        <v>2930</v>
      </c>
      <c r="I2057" s="7" t="s">
        <v>16319</v>
      </c>
      <c r="J2057" t="s">
        <v>16320</v>
      </c>
      <c r="K2057" t="s">
        <v>2932</v>
      </c>
      <c r="L2057" t="s">
        <v>9</v>
      </c>
      <c r="M2057" s="12" t="s">
        <v>11</v>
      </c>
      <c r="N2057" t="s">
        <v>16321</v>
      </c>
      <c r="O2057" t="s">
        <v>28</v>
      </c>
      <c r="Q2057" t="s">
        <v>4753</v>
      </c>
      <c r="R2057" t="s">
        <v>2387</v>
      </c>
      <c r="S2057" t="s">
        <v>2388</v>
      </c>
      <c r="T2057" s="14" t="s">
        <v>16288</v>
      </c>
      <c r="U2057" s="14" t="s">
        <v>16288</v>
      </c>
      <c r="V2057" t="s">
        <v>2542</v>
      </c>
      <c r="W2057" t="s">
        <v>16322</v>
      </c>
      <c r="Z2057" t="s">
        <v>16323</v>
      </c>
      <c r="AA2057" s="7" t="s">
        <v>12</v>
      </c>
      <c r="AB2057">
        <v>2021</v>
      </c>
    </row>
    <row r="2058" spans="1:28" x14ac:dyDescent="0.3">
      <c r="A2058" s="12" t="s">
        <v>7</v>
      </c>
      <c r="B2058" s="13" t="s">
        <v>11723</v>
      </c>
      <c r="C2058" t="s">
        <v>11724</v>
      </c>
      <c r="D2058" t="s">
        <v>6</v>
      </c>
      <c r="E2058" t="s">
        <v>11725</v>
      </c>
      <c r="F2058">
        <v>926015582</v>
      </c>
      <c r="G2058" t="s">
        <v>20</v>
      </c>
      <c r="H2058" t="s">
        <v>4119</v>
      </c>
      <c r="I2058" s="7" t="s">
        <v>16319</v>
      </c>
      <c r="J2058" t="s">
        <v>16324</v>
      </c>
      <c r="K2058" t="s">
        <v>11728</v>
      </c>
      <c r="L2058" t="s">
        <v>9</v>
      </c>
      <c r="M2058" s="12" t="s">
        <v>11</v>
      </c>
      <c r="N2058" t="s">
        <v>16325</v>
      </c>
      <c r="O2058" t="s">
        <v>24</v>
      </c>
      <c r="Q2058" t="s">
        <v>2476</v>
      </c>
      <c r="R2058" t="s">
        <v>2387</v>
      </c>
      <c r="S2058" t="s">
        <v>2416</v>
      </c>
      <c r="T2058" s="14" t="s">
        <v>16288</v>
      </c>
      <c r="U2058" s="14" t="s">
        <v>16288</v>
      </c>
      <c r="V2058" t="s">
        <v>2752</v>
      </c>
      <c r="Z2058" t="s">
        <v>2752</v>
      </c>
      <c r="AA2058" s="7" t="s">
        <v>12</v>
      </c>
      <c r="AB2058">
        <v>2021</v>
      </c>
    </row>
    <row r="2059" spans="1:28" x14ac:dyDescent="0.3">
      <c r="A2059" s="12" t="s">
        <v>19</v>
      </c>
      <c r="B2059" s="13" t="s">
        <v>15795</v>
      </c>
      <c r="C2059" t="s">
        <v>15796</v>
      </c>
      <c r="D2059" t="s">
        <v>6</v>
      </c>
      <c r="E2059" t="s">
        <v>15797</v>
      </c>
      <c r="F2059">
        <v>952631901</v>
      </c>
      <c r="G2059" t="s">
        <v>15</v>
      </c>
      <c r="H2059" t="s">
        <v>3454</v>
      </c>
      <c r="I2059" s="7" t="s">
        <v>16326</v>
      </c>
      <c r="J2059" t="s">
        <v>15799</v>
      </c>
      <c r="K2059" t="s">
        <v>15800</v>
      </c>
      <c r="L2059" t="s">
        <v>9</v>
      </c>
      <c r="M2059" s="12" t="s">
        <v>11</v>
      </c>
      <c r="N2059" t="s">
        <v>16327</v>
      </c>
      <c r="O2059" t="s">
        <v>24</v>
      </c>
      <c r="Q2059" t="s">
        <v>2746</v>
      </c>
      <c r="R2059" t="s">
        <v>2387</v>
      </c>
      <c r="S2059" t="s">
        <v>2388</v>
      </c>
      <c r="T2059" s="14" t="s">
        <v>1901</v>
      </c>
      <c r="U2059" s="14" t="s">
        <v>1901</v>
      </c>
      <c r="V2059" t="s">
        <v>16328</v>
      </c>
      <c r="Z2059" t="s">
        <v>16328</v>
      </c>
      <c r="AA2059" s="7" t="s">
        <v>12</v>
      </c>
      <c r="AB2059">
        <v>2021</v>
      </c>
    </row>
    <row r="2060" spans="1:28" x14ac:dyDescent="0.3">
      <c r="A2060" s="12" t="s">
        <v>19</v>
      </c>
      <c r="B2060" s="13" t="s">
        <v>16329</v>
      </c>
      <c r="C2060" t="s">
        <v>16330</v>
      </c>
      <c r="D2060" t="s">
        <v>6</v>
      </c>
      <c r="E2060" t="s">
        <v>16331</v>
      </c>
      <c r="F2060">
        <v>945395050</v>
      </c>
      <c r="G2060" t="s">
        <v>31</v>
      </c>
      <c r="H2060" t="s">
        <v>118</v>
      </c>
      <c r="I2060" s="7" t="s">
        <v>16332</v>
      </c>
      <c r="J2060" t="s">
        <v>16333</v>
      </c>
      <c r="K2060" t="s">
        <v>16334</v>
      </c>
      <c r="L2060" t="s">
        <v>9</v>
      </c>
      <c r="M2060" s="12" t="s">
        <v>11</v>
      </c>
      <c r="N2060" t="s">
        <v>16335</v>
      </c>
      <c r="O2060" t="s">
        <v>24</v>
      </c>
      <c r="Q2060" t="s">
        <v>3374</v>
      </c>
      <c r="R2060" t="s">
        <v>2387</v>
      </c>
      <c r="S2060" t="s">
        <v>2416</v>
      </c>
      <c r="T2060" s="14" t="s">
        <v>1901</v>
      </c>
      <c r="U2060" s="14" t="s">
        <v>1901</v>
      </c>
      <c r="V2060" t="s">
        <v>16336</v>
      </c>
      <c r="Z2060" t="s">
        <v>16336</v>
      </c>
      <c r="AA2060" s="7" t="s">
        <v>12</v>
      </c>
      <c r="AB2060">
        <v>2021</v>
      </c>
    </row>
    <row r="2061" spans="1:28" x14ac:dyDescent="0.3">
      <c r="A2061" s="12" t="s">
        <v>7</v>
      </c>
      <c r="B2061" s="13" t="s">
        <v>7804</v>
      </c>
      <c r="C2061" t="s">
        <v>7805</v>
      </c>
      <c r="D2061" t="s">
        <v>6</v>
      </c>
      <c r="E2061" t="s">
        <v>6804</v>
      </c>
      <c r="F2061">
        <v>952862444</v>
      </c>
      <c r="G2061" t="s">
        <v>8</v>
      </c>
      <c r="H2061" t="s">
        <v>2558</v>
      </c>
      <c r="I2061" s="7" t="s">
        <v>16337</v>
      </c>
      <c r="J2061" t="s">
        <v>16338</v>
      </c>
      <c r="K2061" t="s">
        <v>7808</v>
      </c>
      <c r="L2061" t="s">
        <v>9</v>
      </c>
      <c r="M2061" s="12" t="s">
        <v>11</v>
      </c>
      <c r="N2061" t="s">
        <v>16339</v>
      </c>
      <c r="O2061" t="s">
        <v>28</v>
      </c>
      <c r="Q2061" t="s">
        <v>16340</v>
      </c>
      <c r="R2061" t="s">
        <v>2387</v>
      </c>
      <c r="S2061" t="s">
        <v>2388</v>
      </c>
      <c r="T2061" s="14" t="s">
        <v>1901</v>
      </c>
      <c r="U2061" s="14" t="s">
        <v>1901</v>
      </c>
      <c r="V2061" t="s">
        <v>15802</v>
      </c>
      <c r="W2061" t="s">
        <v>16341</v>
      </c>
      <c r="Z2061" t="s">
        <v>10733</v>
      </c>
      <c r="AA2061" s="7" t="s">
        <v>12</v>
      </c>
      <c r="AB2061">
        <v>2021</v>
      </c>
    </row>
    <row r="2062" spans="1:28" x14ac:dyDescent="0.3">
      <c r="A2062" s="12" t="s">
        <v>19</v>
      </c>
      <c r="B2062" s="13" t="s">
        <v>3441</v>
      </c>
      <c r="C2062" t="s">
        <v>3442</v>
      </c>
      <c r="D2062" t="s">
        <v>13</v>
      </c>
      <c r="E2062" t="s">
        <v>3443</v>
      </c>
      <c r="F2062">
        <v>989592124</v>
      </c>
      <c r="G2062" t="s">
        <v>27</v>
      </c>
      <c r="H2062" t="s">
        <v>2568</v>
      </c>
      <c r="I2062" s="7" t="s">
        <v>16342</v>
      </c>
      <c r="J2062" t="s">
        <v>15638</v>
      </c>
      <c r="K2062" t="s">
        <v>3446</v>
      </c>
      <c r="L2062" t="s">
        <v>9</v>
      </c>
      <c r="M2062" s="12" t="s">
        <v>11</v>
      </c>
      <c r="N2062" t="s">
        <v>16343</v>
      </c>
      <c r="O2062" t="s">
        <v>28</v>
      </c>
      <c r="Q2062" t="s">
        <v>16344</v>
      </c>
      <c r="R2062" t="s">
        <v>2387</v>
      </c>
      <c r="S2062" t="s">
        <v>2388</v>
      </c>
      <c r="T2062" s="14" t="s">
        <v>1901</v>
      </c>
      <c r="U2062" s="14" t="s">
        <v>1901</v>
      </c>
      <c r="V2062" t="s">
        <v>13364</v>
      </c>
      <c r="W2062" t="s">
        <v>16345</v>
      </c>
      <c r="Z2062" t="s">
        <v>16346</v>
      </c>
      <c r="AA2062" s="7" t="s">
        <v>12</v>
      </c>
      <c r="AB2062">
        <v>2021</v>
      </c>
    </row>
    <row r="2063" spans="1:28" x14ac:dyDescent="0.3">
      <c r="A2063" s="12" t="s">
        <v>7</v>
      </c>
      <c r="B2063" s="13" t="s">
        <v>16347</v>
      </c>
      <c r="C2063" t="s">
        <v>16348</v>
      </c>
      <c r="D2063" t="s">
        <v>6</v>
      </c>
      <c r="E2063" t="s">
        <v>16349</v>
      </c>
      <c r="F2063">
        <v>952368258</v>
      </c>
      <c r="G2063" t="s">
        <v>15</v>
      </c>
      <c r="H2063" t="s">
        <v>4012</v>
      </c>
      <c r="I2063" s="7" t="s">
        <v>16350</v>
      </c>
      <c r="J2063" t="s">
        <v>16351</v>
      </c>
      <c r="K2063" t="s">
        <v>16352</v>
      </c>
      <c r="L2063" t="s">
        <v>9</v>
      </c>
      <c r="M2063" s="12" t="s">
        <v>11</v>
      </c>
      <c r="N2063" t="s">
        <v>16353</v>
      </c>
      <c r="O2063" t="s">
        <v>28</v>
      </c>
      <c r="Q2063" t="s">
        <v>4560</v>
      </c>
      <c r="R2063" t="s">
        <v>2387</v>
      </c>
      <c r="S2063" t="s">
        <v>2388</v>
      </c>
      <c r="T2063" s="14" t="s">
        <v>1901</v>
      </c>
      <c r="U2063" s="14" t="s">
        <v>1901</v>
      </c>
      <c r="V2063" t="s">
        <v>16354</v>
      </c>
      <c r="W2063" t="s">
        <v>16355</v>
      </c>
      <c r="Z2063" t="s">
        <v>16356</v>
      </c>
      <c r="AA2063" s="7" t="s">
        <v>12</v>
      </c>
      <c r="AB2063">
        <v>2021</v>
      </c>
    </row>
    <row r="2064" spans="1:28" x14ac:dyDescent="0.3">
      <c r="A2064" s="12" t="s">
        <v>7</v>
      </c>
      <c r="B2064" s="13" t="s">
        <v>16357</v>
      </c>
      <c r="C2064" t="s">
        <v>16358</v>
      </c>
      <c r="D2064" t="s">
        <v>6</v>
      </c>
      <c r="E2064" s="46" t="s">
        <v>1117</v>
      </c>
      <c r="F2064">
        <v>955922121</v>
      </c>
      <c r="G2064" t="s">
        <v>27</v>
      </c>
      <c r="H2064" t="s">
        <v>7450</v>
      </c>
      <c r="I2064" s="7" t="s">
        <v>16359</v>
      </c>
      <c r="J2064" t="s">
        <v>16360</v>
      </c>
      <c r="K2064" t="s">
        <v>1116</v>
      </c>
      <c r="L2064" t="s">
        <v>9</v>
      </c>
      <c r="M2064" s="12" t="s">
        <v>11</v>
      </c>
      <c r="N2064" t="s">
        <v>16361</v>
      </c>
      <c r="O2064" t="s">
        <v>28</v>
      </c>
      <c r="Q2064" t="s">
        <v>16362</v>
      </c>
      <c r="R2064" t="s">
        <v>2387</v>
      </c>
      <c r="S2064" t="s">
        <v>2388</v>
      </c>
      <c r="T2064" s="14" t="s">
        <v>1901</v>
      </c>
      <c r="U2064" s="14" t="s">
        <v>1901</v>
      </c>
      <c r="V2064" t="s">
        <v>15792</v>
      </c>
      <c r="W2064" t="s">
        <v>11749</v>
      </c>
      <c r="Z2064" t="s">
        <v>13968</v>
      </c>
      <c r="AA2064" s="7" t="s">
        <v>12</v>
      </c>
      <c r="AB2064">
        <v>2021</v>
      </c>
    </row>
    <row r="2065" spans="1:28" x14ac:dyDescent="0.3">
      <c r="A2065" s="12" t="s">
        <v>7</v>
      </c>
      <c r="B2065" s="13" t="s">
        <v>16363</v>
      </c>
      <c r="C2065" t="s">
        <v>5997</v>
      </c>
      <c r="D2065" t="s">
        <v>6</v>
      </c>
      <c r="E2065" t="s">
        <v>5998</v>
      </c>
      <c r="F2065">
        <v>992773625</v>
      </c>
      <c r="G2065" t="s">
        <v>8</v>
      </c>
      <c r="H2065" t="s">
        <v>5999</v>
      </c>
      <c r="I2065" s="7" t="s">
        <v>16364</v>
      </c>
      <c r="J2065" t="s">
        <v>16365</v>
      </c>
      <c r="K2065" t="s">
        <v>6002</v>
      </c>
      <c r="L2065" t="s">
        <v>9</v>
      </c>
      <c r="M2065" s="12" t="s">
        <v>11</v>
      </c>
      <c r="N2065" t="s">
        <v>16366</v>
      </c>
      <c r="O2065" t="s">
        <v>28</v>
      </c>
      <c r="Q2065" t="s">
        <v>16367</v>
      </c>
      <c r="R2065" t="s">
        <v>2387</v>
      </c>
      <c r="S2065" t="s">
        <v>2388</v>
      </c>
      <c r="T2065" s="14" t="s">
        <v>1901</v>
      </c>
      <c r="U2065" s="14" t="s">
        <v>1901</v>
      </c>
      <c r="V2065" t="s">
        <v>16368</v>
      </c>
      <c r="W2065" t="s">
        <v>16369</v>
      </c>
      <c r="Z2065" t="s">
        <v>16370</v>
      </c>
      <c r="AA2065" s="7" t="s">
        <v>12</v>
      </c>
      <c r="AB2065">
        <v>2021</v>
      </c>
    </row>
    <row r="2066" spans="1:28" x14ac:dyDescent="0.3">
      <c r="A2066" s="12" t="s">
        <v>7</v>
      </c>
      <c r="B2066" s="13" t="s">
        <v>16371</v>
      </c>
      <c r="C2066" t="s">
        <v>16372</v>
      </c>
      <c r="D2066" t="s">
        <v>6</v>
      </c>
      <c r="E2066" s="46" t="s">
        <v>16373</v>
      </c>
      <c r="F2066">
        <v>952843216</v>
      </c>
      <c r="G2066" t="s">
        <v>27</v>
      </c>
      <c r="H2066" t="s">
        <v>16374</v>
      </c>
      <c r="I2066" s="7" t="s">
        <v>16375</v>
      </c>
      <c r="J2066" t="s">
        <v>2941</v>
      </c>
      <c r="K2066" t="s">
        <v>16376</v>
      </c>
      <c r="L2066" t="s">
        <v>9</v>
      </c>
      <c r="M2066" s="12" t="s">
        <v>11</v>
      </c>
      <c r="N2066" t="s">
        <v>16377</v>
      </c>
      <c r="O2066" t="s">
        <v>28</v>
      </c>
      <c r="Q2066" t="s">
        <v>16378</v>
      </c>
      <c r="R2066" t="s">
        <v>2387</v>
      </c>
      <c r="S2066" t="s">
        <v>2416</v>
      </c>
      <c r="T2066" s="14" t="s">
        <v>1906</v>
      </c>
      <c r="U2066" s="14" t="s">
        <v>1906</v>
      </c>
      <c r="V2066" t="s">
        <v>16203</v>
      </c>
      <c r="W2066" t="s">
        <v>16379</v>
      </c>
      <c r="Z2066" t="s">
        <v>14286</v>
      </c>
      <c r="AA2066" s="7" t="s">
        <v>12</v>
      </c>
      <c r="AB2066">
        <v>2021</v>
      </c>
    </row>
    <row r="2067" spans="1:28" x14ac:dyDescent="0.3">
      <c r="A2067" s="12" t="s">
        <v>7</v>
      </c>
      <c r="B2067" s="13" t="s">
        <v>16380</v>
      </c>
      <c r="C2067" t="s">
        <v>16381</v>
      </c>
      <c r="D2067" t="s">
        <v>6</v>
      </c>
      <c r="E2067" t="s">
        <v>16382</v>
      </c>
      <c r="F2067">
        <v>952686084</v>
      </c>
      <c r="G2067" t="s">
        <v>8</v>
      </c>
      <c r="H2067" t="s">
        <v>2558</v>
      </c>
      <c r="I2067" s="7" t="s">
        <v>16383</v>
      </c>
      <c r="J2067" t="s">
        <v>16384</v>
      </c>
      <c r="K2067" t="s">
        <v>16385</v>
      </c>
      <c r="L2067" t="s">
        <v>9</v>
      </c>
      <c r="M2067" s="12" t="s">
        <v>11</v>
      </c>
      <c r="N2067" t="s">
        <v>16386</v>
      </c>
      <c r="O2067" t="s">
        <v>28</v>
      </c>
      <c r="Q2067" t="s">
        <v>10371</v>
      </c>
      <c r="R2067" t="s">
        <v>2387</v>
      </c>
      <c r="S2067" t="s">
        <v>2388</v>
      </c>
      <c r="T2067" s="14" t="s">
        <v>1906</v>
      </c>
      <c r="U2067" s="7" t="s">
        <v>1906</v>
      </c>
      <c r="V2067" t="s">
        <v>16184</v>
      </c>
      <c r="W2067" t="s">
        <v>7255</v>
      </c>
      <c r="Z2067" t="s">
        <v>16387</v>
      </c>
      <c r="AA2067" s="7" t="s">
        <v>12</v>
      </c>
      <c r="AB2067">
        <v>2021</v>
      </c>
    </row>
    <row r="2068" spans="1:28" x14ac:dyDescent="0.3">
      <c r="A2068" s="12" t="s">
        <v>19</v>
      </c>
      <c r="B2068" s="13" t="s">
        <v>6875</v>
      </c>
      <c r="C2068" t="s">
        <v>4099</v>
      </c>
      <c r="D2068" t="s">
        <v>13</v>
      </c>
      <c r="E2068" t="s">
        <v>4100</v>
      </c>
      <c r="F2068">
        <v>971519898</v>
      </c>
      <c r="G2068" t="s">
        <v>15</v>
      </c>
      <c r="H2068" t="s">
        <v>2641</v>
      </c>
      <c r="I2068" s="7" t="s">
        <v>16388</v>
      </c>
      <c r="J2068" t="s">
        <v>16389</v>
      </c>
      <c r="K2068" t="s">
        <v>4102</v>
      </c>
      <c r="L2068" t="s">
        <v>9</v>
      </c>
      <c r="M2068" s="12" t="s">
        <v>11</v>
      </c>
      <c r="N2068" t="s">
        <v>16390</v>
      </c>
      <c r="O2068" t="s">
        <v>28</v>
      </c>
      <c r="Q2068" t="s">
        <v>5082</v>
      </c>
      <c r="R2068" t="s">
        <v>2387</v>
      </c>
      <c r="S2068" t="s">
        <v>2388</v>
      </c>
      <c r="T2068" s="14" t="s">
        <v>1906</v>
      </c>
      <c r="U2068" s="7" t="s">
        <v>1906</v>
      </c>
      <c r="V2068" t="s">
        <v>15857</v>
      </c>
      <c r="W2068" t="s">
        <v>16391</v>
      </c>
      <c r="Z2068" t="s">
        <v>14565</v>
      </c>
      <c r="AA2068" s="7" t="s">
        <v>12</v>
      </c>
      <c r="AB2068">
        <v>2021</v>
      </c>
    </row>
    <row r="2069" spans="1:28" x14ac:dyDescent="0.3">
      <c r="A2069" s="12" t="s">
        <v>7</v>
      </c>
      <c r="B2069" s="13" t="s">
        <v>16392</v>
      </c>
      <c r="C2069" t="s">
        <v>16393</v>
      </c>
      <c r="D2069" t="s">
        <v>6</v>
      </c>
      <c r="E2069" t="s">
        <v>16394</v>
      </c>
      <c r="F2069">
        <v>947740006</v>
      </c>
      <c r="G2069" t="s">
        <v>31</v>
      </c>
      <c r="H2069" t="s">
        <v>15960</v>
      </c>
      <c r="I2069" s="7" t="s">
        <v>16395</v>
      </c>
      <c r="J2069" t="s">
        <v>16396</v>
      </c>
      <c r="K2069" t="s">
        <v>940</v>
      </c>
      <c r="L2069" t="s">
        <v>9</v>
      </c>
      <c r="M2069" s="12" t="s">
        <v>11</v>
      </c>
      <c r="N2069" t="s">
        <v>16397</v>
      </c>
      <c r="O2069" t="s">
        <v>28</v>
      </c>
      <c r="Q2069" t="s">
        <v>16398</v>
      </c>
      <c r="R2069" t="s">
        <v>2387</v>
      </c>
      <c r="S2069" t="s">
        <v>2388</v>
      </c>
      <c r="T2069" s="14" t="s">
        <v>1906</v>
      </c>
      <c r="U2069" s="7" t="s">
        <v>1906</v>
      </c>
      <c r="V2069" t="s">
        <v>16213</v>
      </c>
      <c r="W2069" t="s">
        <v>16399</v>
      </c>
      <c r="Z2069" t="s">
        <v>10506</v>
      </c>
      <c r="AA2069" s="7" t="s">
        <v>12</v>
      </c>
      <c r="AB2069">
        <v>2021</v>
      </c>
    </row>
    <row r="2070" spans="1:28" x14ac:dyDescent="0.3">
      <c r="A2070" s="12" t="s">
        <v>19</v>
      </c>
      <c r="B2070" s="13" t="s">
        <v>9795</v>
      </c>
      <c r="C2070" t="s">
        <v>2411</v>
      </c>
      <c r="D2070" t="s">
        <v>6</v>
      </c>
      <c r="E2070" t="s">
        <v>16400</v>
      </c>
      <c r="F2070">
        <v>968649517</v>
      </c>
      <c r="G2070" t="s">
        <v>15</v>
      </c>
      <c r="H2070" t="s">
        <v>3503</v>
      </c>
      <c r="I2070" s="7" t="s">
        <v>11777</v>
      </c>
      <c r="J2070" t="s">
        <v>16401</v>
      </c>
      <c r="K2070" t="s">
        <v>1244</v>
      </c>
      <c r="L2070" t="s">
        <v>9</v>
      </c>
      <c r="M2070" s="12" t="s">
        <v>11</v>
      </c>
      <c r="N2070" t="s">
        <v>16402</v>
      </c>
      <c r="O2070" t="s">
        <v>28</v>
      </c>
      <c r="Q2070" t="s">
        <v>16403</v>
      </c>
      <c r="R2070" t="s">
        <v>2387</v>
      </c>
      <c r="S2070" t="s">
        <v>2388</v>
      </c>
      <c r="T2070" s="14" t="s">
        <v>1906</v>
      </c>
      <c r="U2070" s="7" t="s">
        <v>1906</v>
      </c>
      <c r="V2070" t="s">
        <v>16203</v>
      </c>
      <c r="W2070" t="s">
        <v>16404</v>
      </c>
      <c r="Z2070" t="s">
        <v>16405</v>
      </c>
      <c r="AA2070" s="7" t="s">
        <v>12</v>
      </c>
      <c r="AB2070">
        <v>2021</v>
      </c>
    </row>
    <row r="2071" spans="1:28" x14ac:dyDescent="0.3">
      <c r="A2071" s="12" t="s">
        <v>19</v>
      </c>
      <c r="B2071" s="13" t="s">
        <v>10738</v>
      </c>
      <c r="C2071" t="s">
        <v>10739</v>
      </c>
      <c r="D2071" t="s">
        <v>13</v>
      </c>
      <c r="E2071" t="s">
        <v>10740</v>
      </c>
      <c r="F2071">
        <v>989410901</v>
      </c>
      <c r="G2071" t="s">
        <v>23</v>
      </c>
      <c r="H2071" t="s">
        <v>4407</v>
      </c>
      <c r="I2071" s="7" t="s">
        <v>16406</v>
      </c>
      <c r="J2071" t="s">
        <v>15402</v>
      </c>
      <c r="K2071" t="s">
        <v>10743</v>
      </c>
      <c r="L2071" t="s">
        <v>9</v>
      </c>
      <c r="M2071" s="12" t="s">
        <v>11</v>
      </c>
      <c r="N2071" t="s">
        <v>16407</v>
      </c>
      <c r="O2071" t="s">
        <v>28</v>
      </c>
      <c r="Q2071" t="s">
        <v>16408</v>
      </c>
      <c r="R2071" t="s">
        <v>2387</v>
      </c>
      <c r="S2071" t="s">
        <v>2388</v>
      </c>
      <c r="T2071" s="14" t="s">
        <v>16409</v>
      </c>
      <c r="U2071" s="7" t="s">
        <v>16409</v>
      </c>
      <c r="V2071" t="s">
        <v>16410</v>
      </c>
      <c r="W2071" t="s">
        <v>16411</v>
      </c>
      <c r="Z2071" t="s">
        <v>16412</v>
      </c>
      <c r="AA2071" s="7" t="s">
        <v>12</v>
      </c>
      <c r="AB2071">
        <v>2021</v>
      </c>
    </row>
    <row r="2072" spans="1:28" x14ac:dyDescent="0.3">
      <c r="A2072" s="12" t="s">
        <v>19</v>
      </c>
      <c r="B2072" s="13" t="s">
        <v>16413</v>
      </c>
      <c r="C2072" t="s">
        <v>16043</v>
      </c>
      <c r="D2072" t="s">
        <v>6</v>
      </c>
      <c r="E2072" t="s">
        <v>16044</v>
      </c>
      <c r="F2072">
        <v>926230576</v>
      </c>
      <c r="G2072" t="s">
        <v>8</v>
      </c>
      <c r="H2072" t="s">
        <v>4545</v>
      </c>
      <c r="I2072" s="7" t="s">
        <v>16414</v>
      </c>
      <c r="J2072" t="s">
        <v>16046</v>
      </c>
      <c r="K2072" t="s">
        <v>16047</v>
      </c>
      <c r="L2072" t="s">
        <v>9</v>
      </c>
      <c r="M2072" s="12" t="s">
        <v>11</v>
      </c>
      <c r="N2072" t="s">
        <v>16415</v>
      </c>
      <c r="O2072" t="s">
        <v>35</v>
      </c>
      <c r="Q2072" t="s">
        <v>15258</v>
      </c>
      <c r="R2072" t="s">
        <v>2387</v>
      </c>
      <c r="S2072" t="s">
        <v>2388</v>
      </c>
      <c r="T2072" s="14" t="s">
        <v>16409</v>
      </c>
      <c r="U2072" s="7" t="s">
        <v>16409</v>
      </c>
      <c r="W2072" t="s">
        <v>15989</v>
      </c>
      <c r="Z2072" t="s">
        <v>15989</v>
      </c>
      <c r="AA2072" s="7" t="s">
        <v>12</v>
      </c>
      <c r="AB2072">
        <v>2021</v>
      </c>
    </row>
    <row r="2073" spans="1:28" x14ac:dyDescent="0.3">
      <c r="A2073" s="12" t="s">
        <v>19</v>
      </c>
      <c r="B2073" s="13" t="s">
        <v>16416</v>
      </c>
      <c r="C2073" t="s">
        <v>15515</v>
      </c>
      <c r="D2073" t="s">
        <v>6</v>
      </c>
      <c r="E2073" t="s">
        <v>15516</v>
      </c>
      <c r="F2073">
        <v>966534346</v>
      </c>
      <c r="G2073" t="s">
        <v>27</v>
      </c>
      <c r="H2073" t="s">
        <v>10728</v>
      </c>
      <c r="I2073" s="7" t="s">
        <v>11280</v>
      </c>
      <c r="J2073" t="s">
        <v>15518</v>
      </c>
      <c r="K2073" t="s">
        <v>15519</v>
      </c>
      <c r="L2073" t="s">
        <v>9</v>
      </c>
      <c r="M2073" s="12" t="s">
        <v>11</v>
      </c>
      <c r="N2073" t="s">
        <v>16417</v>
      </c>
      <c r="O2073" t="s">
        <v>28</v>
      </c>
      <c r="Q2073" t="s">
        <v>16418</v>
      </c>
      <c r="R2073" t="s">
        <v>2387</v>
      </c>
      <c r="S2073" t="s">
        <v>2388</v>
      </c>
      <c r="T2073" s="14" t="s">
        <v>16409</v>
      </c>
      <c r="U2073" s="7" t="s">
        <v>16409</v>
      </c>
      <c r="V2073" t="s">
        <v>16419</v>
      </c>
      <c r="W2073" t="s">
        <v>16420</v>
      </c>
      <c r="Z2073" t="s">
        <v>16421</v>
      </c>
      <c r="AA2073" s="7" t="s">
        <v>12</v>
      </c>
      <c r="AB2073">
        <v>2021</v>
      </c>
    </row>
    <row r="2074" spans="1:28" x14ac:dyDescent="0.3">
      <c r="A2074" s="12" t="s">
        <v>19</v>
      </c>
      <c r="B2074" s="13" t="s">
        <v>10684</v>
      </c>
      <c r="C2074" t="s">
        <v>5763</v>
      </c>
      <c r="D2074" t="s">
        <v>6</v>
      </c>
      <c r="E2074" t="s">
        <v>5764</v>
      </c>
      <c r="F2074">
        <v>976462278</v>
      </c>
      <c r="G2074" t="s">
        <v>15</v>
      </c>
      <c r="H2074" t="s">
        <v>1647</v>
      </c>
      <c r="I2074" s="7" t="s">
        <v>16422</v>
      </c>
      <c r="J2074" t="s">
        <v>16423</v>
      </c>
      <c r="K2074" t="s">
        <v>5767</v>
      </c>
      <c r="L2074" t="s">
        <v>9</v>
      </c>
      <c r="M2074" s="12" t="s">
        <v>11</v>
      </c>
      <c r="N2074" t="s">
        <v>16424</v>
      </c>
      <c r="O2074" t="s">
        <v>28</v>
      </c>
      <c r="Q2074" t="s">
        <v>16425</v>
      </c>
      <c r="R2074" t="s">
        <v>2387</v>
      </c>
      <c r="S2074" t="s">
        <v>2388</v>
      </c>
      <c r="T2074" s="14" t="s">
        <v>16409</v>
      </c>
      <c r="U2074" s="7" t="s">
        <v>16409</v>
      </c>
      <c r="V2074" t="s">
        <v>16238</v>
      </c>
      <c r="W2074" t="s">
        <v>16426</v>
      </c>
      <c r="Z2074" t="s">
        <v>16041</v>
      </c>
      <c r="AA2074" s="7" t="s">
        <v>12</v>
      </c>
      <c r="AB2074">
        <v>2021</v>
      </c>
    </row>
    <row r="2075" spans="1:28" x14ac:dyDescent="0.3">
      <c r="A2075" s="12" t="s">
        <v>19</v>
      </c>
      <c r="B2075" s="13" t="s">
        <v>9052</v>
      </c>
      <c r="C2075" t="s">
        <v>3217</v>
      </c>
      <c r="D2075" t="s">
        <v>6</v>
      </c>
      <c r="E2075" t="s">
        <v>3218</v>
      </c>
      <c r="F2075">
        <v>965723884</v>
      </c>
      <c r="G2075" t="s">
        <v>23</v>
      </c>
      <c r="H2075" t="s">
        <v>3219</v>
      </c>
      <c r="I2075" s="7" t="s">
        <v>16427</v>
      </c>
      <c r="J2075" t="s">
        <v>16428</v>
      </c>
      <c r="K2075" t="s">
        <v>3221</v>
      </c>
      <c r="L2075" t="s">
        <v>9</v>
      </c>
      <c r="M2075" s="12" t="s">
        <v>11</v>
      </c>
      <c r="N2075" t="s">
        <v>16429</v>
      </c>
      <c r="O2075" t="s">
        <v>28</v>
      </c>
      <c r="Q2075" t="s">
        <v>16408</v>
      </c>
      <c r="R2075" t="s">
        <v>2387</v>
      </c>
      <c r="S2075" t="s">
        <v>2388</v>
      </c>
      <c r="T2075" s="14" t="s">
        <v>16430</v>
      </c>
      <c r="U2075" s="7" t="s">
        <v>16430</v>
      </c>
      <c r="V2075" t="s">
        <v>16419</v>
      </c>
      <c r="W2075" t="s">
        <v>16431</v>
      </c>
      <c r="Z2075" t="s">
        <v>16432</v>
      </c>
      <c r="AA2075" s="7" t="s">
        <v>12</v>
      </c>
      <c r="AB2075">
        <v>2021</v>
      </c>
    </row>
    <row r="2076" spans="1:28" x14ac:dyDescent="0.3">
      <c r="A2076" s="12" t="s">
        <v>7</v>
      </c>
      <c r="B2076" s="13" t="s">
        <v>5167</v>
      </c>
      <c r="C2076" t="s">
        <v>5168</v>
      </c>
      <c r="D2076" t="s">
        <v>6</v>
      </c>
      <c r="E2076" t="s">
        <v>5169</v>
      </c>
      <c r="F2076">
        <v>952341472</v>
      </c>
      <c r="G2076" t="s">
        <v>8</v>
      </c>
      <c r="H2076" t="s">
        <v>5170</v>
      </c>
      <c r="I2076" s="7" t="s">
        <v>16433</v>
      </c>
      <c r="J2076" t="s">
        <v>16434</v>
      </c>
      <c r="K2076" t="s">
        <v>5173</v>
      </c>
      <c r="L2076" t="s">
        <v>9</v>
      </c>
      <c r="M2076" s="12" t="s">
        <v>11</v>
      </c>
      <c r="N2076" t="s">
        <v>16435</v>
      </c>
      <c r="O2076" t="s">
        <v>28</v>
      </c>
      <c r="Q2076" t="s">
        <v>3749</v>
      </c>
      <c r="R2076" t="s">
        <v>2387</v>
      </c>
      <c r="S2076" t="s">
        <v>2416</v>
      </c>
      <c r="T2076" s="14" t="s">
        <v>16430</v>
      </c>
      <c r="U2076" s="7" t="s">
        <v>16430</v>
      </c>
      <c r="V2076" t="s">
        <v>7221</v>
      </c>
      <c r="W2076" t="s">
        <v>16436</v>
      </c>
      <c r="Z2076" t="s">
        <v>8311</v>
      </c>
      <c r="AA2076" s="7" t="s">
        <v>12</v>
      </c>
      <c r="AB2076">
        <v>2021</v>
      </c>
    </row>
    <row r="2077" spans="1:28" x14ac:dyDescent="0.3">
      <c r="A2077" s="12" t="s">
        <v>7</v>
      </c>
      <c r="B2077" s="13" t="s">
        <v>2953</v>
      </c>
      <c r="C2077" t="s">
        <v>2954</v>
      </c>
      <c r="D2077" t="s">
        <v>6</v>
      </c>
      <c r="E2077" t="s">
        <v>2955</v>
      </c>
      <c r="F2077">
        <v>966616699</v>
      </c>
      <c r="G2077" t="s">
        <v>15</v>
      </c>
      <c r="H2077" t="s">
        <v>2742</v>
      </c>
      <c r="I2077" s="7" t="s">
        <v>16437</v>
      </c>
      <c r="J2077" t="s">
        <v>15124</v>
      </c>
      <c r="K2077" t="s">
        <v>2957</v>
      </c>
      <c r="L2077" t="s">
        <v>9</v>
      </c>
      <c r="M2077" s="12" t="s">
        <v>11</v>
      </c>
      <c r="N2077" t="s">
        <v>16438</v>
      </c>
      <c r="O2077" t="s">
        <v>16</v>
      </c>
      <c r="Q2077" t="s">
        <v>2399</v>
      </c>
      <c r="R2077" t="s">
        <v>2387</v>
      </c>
      <c r="S2077" t="s">
        <v>2552</v>
      </c>
      <c r="T2077" s="14" t="s">
        <v>16430</v>
      </c>
      <c r="U2077" s="7" t="s">
        <v>16430</v>
      </c>
      <c r="W2077" t="s">
        <v>14384</v>
      </c>
      <c r="Z2077" t="s">
        <v>14384</v>
      </c>
      <c r="AA2077" s="7" t="s">
        <v>12</v>
      </c>
      <c r="AB2077">
        <v>2021</v>
      </c>
    </row>
    <row r="2078" spans="1:28" x14ac:dyDescent="0.3">
      <c r="A2078" s="12" t="s">
        <v>7</v>
      </c>
      <c r="B2078" s="13" t="s">
        <v>16439</v>
      </c>
      <c r="C2078" t="s">
        <v>4796</v>
      </c>
      <c r="D2078" t="s">
        <v>6</v>
      </c>
      <c r="E2078" t="s">
        <v>4797</v>
      </c>
      <c r="F2078">
        <v>962877878</v>
      </c>
      <c r="G2078" t="s">
        <v>15</v>
      </c>
      <c r="H2078" t="s">
        <v>2843</v>
      </c>
      <c r="I2078" s="7" t="s">
        <v>16440</v>
      </c>
      <c r="J2078" t="s">
        <v>16441</v>
      </c>
      <c r="K2078" t="s">
        <v>4799</v>
      </c>
      <c r="L2078" t="s">
        <v>9</v>
      </c>
      <c r="M2078" s="12" t="s">
        <v>11</v>
      </c>
      <c r="N2078" t="s">
        <v>16442</v>
      </c>
      <c r="O2078" t="s">
        <v>28</v>
      </c>
      <c r="Q2078" t="s">
        <v>2847</v>
      </c>
      <c r="R2078" t="s">
        <v>2387</v>
      </c>
      <c r="S2078" t="s">
        <v>2388</v>
      </c>
      <c r="T2078" s="14" t="s">
        <v>16430</v>
      </c>
      <c r="U2078" s="7" t="s">
        <v>16430</v>
      </c>
      <c r="V2078" t="s">
        <v>16220</v>
      </c>
      <c r="W2078" t="s">
        <v>16443</v>
      </c>
      <c r="Z2078" t="s">
        <v>16444</v>
      </c>
      <c r="AA2078" s="7" t="s">
        <v>12</v>
      </c>
      <c r="AB2078">
        <v>2021</v>
      </c>
    </row>
    <row r="2079" spans="1:28" x14ac:dyDescent="0.3">
      <c r="A2079" s="12" t="s">
        <v>19</v>
      </c>
      <c r="B2079" s="13" t="s">
        <v>16445</v>
      </c>
      <c r="C2079" t="s">
        <v>16446</v>
      </c>
      <c r="D2079" t="s">
        <v>6</v>
      </c>
      <c r="E2079" s="46" t="s">
        <v>16447</v>
      </c>
      <c r="F2079">
        <v>997162536</v>
      </c>
      <c r="G2079" t="s">
        <v>27</v>
      </c>
      <c r="H2079" t="s">
        <v>11866</v>
      </c>
      <c r="I2079" s="7" t="s">
        <v>13283</v>
      </c>
      <c r="J2079" t="s">
        <v>16448</v>
      </c>
      <c r="K2079" t="s">
        <v>1675</v>
      </c>
      <c r="L2079" t="s">
        <v>9</v>
      </c>
      <c r="M2079" s="12" t="s">
        <v>11</v>
      </c>
      <c r="N2079" t="s">
        <v>16449</v>
      </c>
      <c r="O2079" t="s">
        <v>28</v>
      </c>
      <c r="Q2079" t="s">
        <v>12944</v>
      </c>
      <c r="R2079" t="s">
        <v>2387</v>
      </c>
      <c r="S2079" t="s">
        <v>2416</v>
      </c>
      <c r="T2079" s="14" t="s">
        <v>16430</v>
      </c>
      <c r="U2079" s="7" t="s">
        <v>16430</v>
      </c>
      <c r="V2079" t="s">
        <v>16450</v>
      </c>
      <c r="W2079" t="s">
        <v>7863</v>
      </c>
      <c r="Z2079" t="s">
        <v>16451</v>
      </c>
      <c r="AA2079" s="7" t="s">
        <v>12</v>
      </c>
      <c r="AB2079">
        <v>2021</v>
      </c>
    </row>
    <row r="2080" spans="1:28" x14ac:dyDescent="0.3">
      <c r="A2080" s="12" t="s">
        <v>7</v>
      </c>
      <c r="B2080" s="13" t="s">
        <v>8904</v>
      </c>
      <c r="C2080" t="s">
        <v>3261</v>
      </c>
      <c r="D2080" t="s">
        <v>6</v>
      </c>
      <c r="E2080" t="s">
        <v>3262</v>
      </c>
      <c r="F2080">
        <v>952946984</v>
      </c>
      <c r="G2080" t="s">
        <v>27</v>
      </c>
      <c r="H2080" t="s">
        <v>3263</v>
      </c>
      <c r="I2080" s="7" t="s">
        <v>16452</v>
      </c>
      <c r="J2080" t="s">
        <v>16453</v>
      </c>
      <c r="K2080" t="s">
        <v>3265</v>
      </c>
      <c r="L2080" t="s">
        <v>9</v>
      </c>
      <c r="M2080" s="12" t="s">
        <v>11</v>
      </c>
      <c r="N2080" t="s">
        <v>16454</v>
      </c>
      <c r="O2080" t="s">
        <v>24</v>
      </c>
      <c r="Q2080" t="s">
        <v>2551</v>
      </c>
      <c r="R2080" t="s">
        <v>2387</v>
      </c>
      <c r="S2080" t="s">
        <v>2521</v>
      </c>
      <c r="T2080" s="14" t="s">
        <v>16455</v>
      </c>
      <c r="U2080" s="7" t="s">
        <v>16455</v>
      </c>
      <c r="V2080" t="s">
        <v>9158</v>
      </c>
      <c r="W2080" t="s">
        <v>16456</v>
      </c>
      <c r="Z2080" t="s">
        <v>16457</v>
      </c>
      <c r="AA2080" s="7" t="s">
        <v>12</v>
      </c>
      <c r="AB2080">
        <v>2021</v>
      </c>
    </row>
    <row r="2081" spans="1:28" x14ac:dyDescent="0.3">
      <c r="A2081" s="12" t="s">
        <v>7</v>
      </c>
      <c r="B2081" s="13" t="s">
        <v>226</v>
      </c>
      <c r="C2081" t="s">
        <v>4206</v>
      </c>
      <c r="D2081" t="s">
        <v>6</v>
      </c>
      <c r="E2081" t="s">
        <v>230</v>
      </c>
      <c r="F2081">
        <v>931750695</v>
      </c>
      <c r="G2081" t="s">
        <v>15</v>
      </c>
      <c r="H2081" t="s">
        <v>14937</v>
      </c>
      <c r="I2081" s="7" t="s">
        <v>16458</v>
      </c>
      <c r="J2081" t="s">
        <v>16459</v>
      </c>
      <c r="K2081" t="s">
        <v>14939</v>
      </c>
      <c r="L2081" t="s">
        <v>9</v>
      </c>
      <c r="M2081" s="12" t="s">
        <v>11</v>
      </c>
      <c r="N2081" t="s">
        <v>16460</v>
      </c>
      <c r="O2081" t="s">
        <v>28</v>
      </c>
      <c r="Q2081" t="s">
        <v>6989</v>
      </c>
      <c r="R2081" t="s">
        <v>2387</v>
      </c>
      <c r="S2081" t="s">
        <v>2388</v>
      </c>
      <c r="T2081" s="14" t="s">
        <v>16455</v>
      </c>
      <c r="U2081" s="7" t="s">
        <v>16455</v>
      </c>
      <c r="W2081" t="s">
        <v>5901</v>
      </c>
      <c r="Z2081" t="s">
        <v>5901</v>
      </c>
      <c r="AA2081" s="7" t="s">
        <v>12</v>
      </c>
      <c r="AB2081">
        <v>2021</v>
      </c>
    </row>
    <row r="2082" spans="1:28" x14ac:dyDescent="0.3">
      <c r="A2082" s="12" t="s">
        <v>7</v>
      </c>
      <c r="B2082" s="13" t="s">
        <v>5427</v>
      </c>
      <c r="C2082" t="s">
        <v>5428</v>
      </c>
      <c r="D2082" t="s">
        <v>6</v>
      </c>
      <c r="E2082" t="s">
        <v>5429</v>
      </c>
      <c r="F2082">
        <v>973699313</v>
      </c>
      <c r="G2082" t="s">
        <v>15</v>
      </c>
      <c r="H2082" t="s">
        <v>2502</v>
      </c>
      <c r="I2082" s="7" t="s">
        <v>16461</v>
      </c>
      <c r="J2082" t="s">
        <v>16462</v>
      </c>
      <c r="K2082" t="s">
        <v>5432</v>
      </c>
      <c r="L2082" t="s">
        <v>9</v>
      </c>
      <c r="M2082" s="12" t="s">
        <v>11</v>
      </c>
      <c r="N2082" t="s">
        <v>16463</v>
      </c>
      <c r="O2082" t="s">
        <v>28</v>
      </c>
      <c r="Q2082" t="s">
        <v>2506</v>
      </c>
      <c r="R2082" t="s">
        <v>2387</v>
      </c>
      <c r="S2082" t="s">
        <v>2416</v>
      </c>
      <c r="T2082" s="14" t="s">
        <v>16455</v>
      </c>
      <c r="U2082" s="7" t="s">
        <v>16455</v>
      </c>
      <c r="V2082" t="s">
        <v>16456</v>
      </c>
      <c r="W2082" t="s">
        <v>16464</v>
      </c>
      <c r="Z2082" t="s">
        <v>16465</v>
      </c>
      <c r="AA2082" s="7" t="s">
        <v>12</v>
      </c>
      <c r="AB2082">
        <v>2021</v>
      </c>
    </row>
    <row r="2083" spans="1:28" x14ac:dyDescent="0.3">
      <c r="A2083" s="12" t="s">
        <v>19</v>
      </c>
      <c r="B2083" s="13" t="s">
        <v>11164</v>
      </c>
      <c r="C2083" t="s">
        <v>11165</v>
      </c>
      <c r="D2083" t="s">
        <v>13</v>
      </c>
      <c r="E2083" t="s">
        <v>11166</v>
      </c>
      <c r="F2083">
        <v>952294306</v>
      </c>
      <c r="G2083" t="s">
        <v>8</v>
      </c>
      <c r="H2083" t="s">
        <v>11167</v>
      </c>
      <c r="I2083" s="7" t="s">
        <v>16466</v>
      </c>
      <c r="J2083" t="s">
        <v>16467</v>
      </c>
      <c r="K2083" t="s">
        <v>11170</v>
      </c>
      <c r="L2083" t="s">
        <v>9</v>
      </c>
      <c r="M2083" s="12" t="s">
        <v>11</v>
      </c>
      <c r="N2083" t="s">
        <v>16468</v>
      </c>
      <c r="O2083" t="s">
        <v>24</v>
      </c>
      <c r="Q2083" t="s">
        <v>2466</v>
      </c>
      <c r="R2083" t="s">
        <v>2387</v>
      </c>
      <c r="S2083" t="s">
        <v>2521</v>
      </c>
      <c r="T2083" s="14" t="s">
        <v>16455</v>
      </c>
      <c r="U2083" s="7" t="s">
        <v>16455</v>
      </c>
      <c r="V2083" t="s">
        <v>16456</v>
      </c>
      <c r="Z2083" t="s">
        <v>16456</v>
      </c>
      <c r="AA2083" s="7" t="s">
        <v>12</v>
      </c>
      <c r="AB2083">
        <v>2021</v>
      </c>
    </row>
    <row r="2084" spans="1:28" x14ac:dyDescent="0.3">
      <c r="A2084" s="12" t="s">
        <v>19</v>
      </c>
      <c r="B2084" s="13" t="s">
        <v>14322</v>
      </c>
      <c r="C2084" t="s">
        <v>14323</v>
      </c>
      <c r="D2084" t="s">
        <v>6</v>
      </c>
      <c r="E2084" t="s">
        <v>1236</v>
      </c>
      <c r="F2084">
        <v>950326456</v>
      </c>
      <c r="G2084" t="s">
        <v>23</v>
      </c>
      <c r="H2084" t="s">
        <v>5086</v>
      </c>
      <c r="I2084" s="7" t="s">
        <v>16469</v>
      </c>
      <c r="J2084" t="s">
        <v>16470</v>
      </c>
      <c r="K2084" t="s">
        <v>1235</v>
      </c>
      <c r="L2084" t="s">
        <v>9</v>
      </c>
      <c r="M2084" s="12" t="s">
        <v>11</v>
      </c>
      <c r="N2084" t="s">
        <v>16471</v>
      </c>
      <c r="O2084" t="s">
        <v>28</v>
      </c>
      <c r="Q2084" t="s">
        <v>3142</v>
      </c>
      <c r="R2084" t="s">
        <v>2387</v>
      </c>
      <c r="S2084" t="s">
        <v>2388</v>
      </c>
      <c r="T2084" s="14" t="s">
        <v>16455</v>
      </c>
      <c r="U2084" s="7" t="s">
        <v>16455</v>
      </c>
      <c r="V2084" t="s">
        <v>15580</v>
      </c>
      <c r="W2084" t="s">
        <v>16472</v>
      </c>
      <c r="Z2084" t="s">
        <v>16473</v>
      </c>
      <c r="AA2084" s="7" t="s">
        <v>12</v>
      </c>
      <c r="AB2084">
        <v>2021</v>
      </c>
    </row>
    <row r="2085" spans="1:28" x14ac:dyDescent="0.3">
      <c r="A2085" s="12" t="s">
        <v>19</v>
      </c>
      <c r="B2085" s="13" t="s">
        <v>4318</v>
      </c>
      <c r="C2085" t="s">
        <v>4319</v>
      </c>
      <c r="D2085" t="s">
        <v>13</v>
      </c>
      <c r="E2085" t="s">
        <v>4320</v>
      </c>
      <c r="F2085">
        <v>993566373</v>
      </c>
      <c r="G2085" t="s">
        <v>8</v>
      </c>
      <c r="H2085" t="s">
        <v>3390</v>
      </c>
      <c r="I2085" s="7" t="s">
        <v>16474</v>
      </c>
      <c r="J2085" t="s">
        <v>15090</v>
      </c>
      <c r="K2085" t="s">
        <v>4323</v>
      </c>
      <c r="L2085" t="s">
        <v>9</v>
      </c>
      <c r="M2085" s="12" t="s">
        <v>11</v>
      </c>
      <c r="N2085" t="s">
        <v>16475</v>
      </c>
      <c r="O2085" t="s">
        <v>28</v>
      </c>
      <c r="Q2085" t="s">
        <v>16476</v>
      </c>
      <c r="R2085" t="s">
        <v>2387</v>
      </c>
      <c r="S2085" t="s">
        <v>2388</v>
      </c>
      <c r="T2085" s="14" t="s">
        <v>16455</v>
      </c>
      <c r="U2085" s="7" t="s">
        <v>16455</v>
      </c>
      <c r="V2085" t="s">
        <v>15710</v>
      </c>
      <c r="W2085" t="s">
        <v>16477</v>
      </c>
      <c r="Z2085" t="s">
        <v>16478</v>
      </c>
      <c r="AA2085" s="7" t="s">
        <v>12</v>
      </c>
      <c r="AB2085">
        <v>2021</v>
      </c>
    </row>
    <row r="2086" spans="1:28" x14ac:dyDescent="0.3">
      <c r="A2086" s="12" t="s">
        <v>19</v>
      </c>
      <c r="B2086" s="13" t="s">
        <v>1633</v>
      </c>
      <c r="C2086" t="s">
        <v>16479</v>
      </c>
      <c r="D2086" t="s">
        <v>13</v>
      </c>
      <c r="E2086" t="s">
        <v>16480</v>
      </c>
      <c r="F2086">
        <v>958439191</v>
      </c>
      <c r="G2086" t="s">
        <v>8</v>
      </c>
      <c r="H2086" t="s">
        <v>16481</v>
      </c>
      <c r="I2086" s="7" t="s">
        <v>16482</v>
      </c>
      <c r="J2086" t="s">
        <v>16483</v>
      </c>
      <c r="K2086" t="s">
        <v>16484</v>
      </c>
      <c r="L2086" t="s">
        <v>9</v>
      </c>
      <c r="M2086" s="12" t="s">
        <v>11</v>
      </c>
      <c r="N2086" t="s">
        <v>16485</v>
      </c>
      <c r="O2086" t="s">
        <v>28</v>
      </c>
      <c r="Q2086" t="s">
        <v>8715</v>
      </c>
      <c r="R2086" t="s">
        <v>2387</v>
      </c>
      <c r="S2086" t="s">
        <v>2388</v>
      </c>
      <c r="T2086" s="14" t="s">
        <v>16455</v>
      </c>
      <c r="U2086" s="7" t="s">
        <v>16455</v>
      </c>
      <c r="V2086" t="s">
        <v>16456</v>
      </c>
      <c r="W2086" t="s">
        <v>16486</v>
      </c>
      <c r="Z2086" t="s">
        <v>12242</v>
      </c>
      <c r="AA2086" s="7" t="s">
        <v>12</v>
      </c>
      <c r="AB2086">
        <v>2021</v>
      </c>
    </row>
    <row r="2087" spans="1:28" x14ac:dyDescent="0.3">
      <c r="A2087" s="12" t="s">
        <v>7</v>
      </c>
      <c r="B2087" s="13" t="s">
        <v>4020</v>
      </c>
      <c r="C2087" t="s">
        <v>4021</v>
      </c>
      <c r="D2087" t="s">
        <v>6</v>
      </c>
      <c r="E2087" t="s">
        <v>4022</v>
      </c>
      <c r="F2087">
        <v>994017861</v>
      </c>
      <c r="G2087" t="s">
        <v>20</v>
      </c>
      <c r="H2087" t="s">
        <v>2382</v>
      </c>
      <c r="I2087" s="7" t="s">
        <v>16487</v>
      </c>
      <c r="J2087" t="s">
        <v>16488</v>
      </c>
      <c r="K2087" t="s">
        <v>4024</v>
      </c>
      <c r="L2087" t="s">
        <v>9</v>
      </c>
      <c r="M2087" s="12" t="s">
        <v>11</v>
      </c>
      <c r="N2087" t="s">
        <v>16489</v>
      </c>
      <c r="O2087" t="s">
        <v>28</v>
      </c>
      <c r="Q2087" t="s">
        <v>16490</v>
      </c>
      <c r="R2087" t="s">
        <v>2387</v>
      </c>
      <c r="S2087" t="s">
        <v>2416</v>
      </c>
      <c r="T2087" s="14" t="s">
        <v>16491</v>
      </c>
      <c r="U2087" s="7" t="s">
        <v>16491</v>
      </c>
      <c r="V2087" t="s">
        <v>16492</v>
      </c>
      <c r="W2087" t="s">
        <v>16493</v>
      </c>
      <c r="Z2087" t="s">
        <v>16494</v>
      </c>
      <c r="AA2087" s="7" t="s">
        <v>12</v>
      </c>
      <c r="AB2087">
        <v>2021</v>
      </c>
    </row>
    <row r="2088" spans="1:28" x14ac:dyDescent="0.3">
      <c r="A2088" s="12" t="s">
        <v>7</v>
      </c>
      <c r="B2088" s="13" t="s">
        <v>3923</v>
      </c>
      <c r="C2088" t="s">
        <v>3924</v>
      </c>
      <c r="D2088" t="s">
        <v>6</v>
      </c>
      <c r="E2088" t="s">
        <v>3925</v>
      </c>
      <c r="F2088">
        <v>940180850</v>
      </c>
      <c r="G2088" t="s">
        <v>20</v>
      </c>
      <c r="H2088" t="s">
        <v>2971</v>
      </c>
      <c r="I2088" s="7" t="s">
        <v>16495</v>
      </c>
      <c r="J2088" t="s">
        <v>16496</v>
      </c>
      <c r="K2088" t="s">
        <v>3928</v>
      </c>
      <c r="L2088" t="s">
        <v>9</v>
      </c>
      <c r="M2088" s="12" t="s">
        <v>11</v>
      </c>
      <c r="N2088" t="s">
        <v>16497</v>
      </c>
      <c r="O2088" t="s">
        <v>28</v>
      </c>
      <c r="Q2088" t="s">
        <v>16498</v>
      </c>
      <c r="R2088" t="s">
        <v>2387</v>
      </c>
      <c r="S2088" t="s">
        <v>2388</v>
      </c>
      <c r="T2088" s="14" t="s">
        <v>16491</v>
      </c>
      <c r="U2088" s="7" t="s">
        <v>16491</v>
      </c>
      <c r="V2088" t="s">
        <v>16492</v>
      </c>
      <c r="W2088" t="s">
        <v>16499</v>
      </c>
      <c r="Z2088" t="s">
        <v>16500</v>
      </c>
      <c r="AA2088" s="7" t="s">
        <v>12</v>
      </c>
      <c r="AB2088">
        <v>2021</v>
      </c>
    </row>
    <row r="2089" spans="1:28" x14ac:dyDescent="0.3">
      <c r="A2089" s="12" t="s">
        <v>19</v>
      </c>
      <c r="B2089" s="13" t="s">
        <v>16501</v>
      </c>
      <c r="C2089" t="s">
        <v>16502</v>
      </c>
      <c r="D2089" t="s">
        <v>13</v>
      </c>
      <c r="E2089" t="s">
        <v>16503</v>
      </c>
      <c r="F2089">
        <v>953683477</v>
      </c>
      <c r="G2089" t="s">
        <v>23</v>
      </c>
      <c r="H2089" t="s">
        <v>14128</v>
      </c>
      <c r="I2089" s="7" t="s">
        <v>16504</v>
      </c>
      <c r="J2089" t="s">
        <v>16505</v>
      </c>
      <c r="K2089" t="s">
        <v>1763</v>
      </c>
      <c r="L2089" t="s">
        <v>9</v>
      </c>
      <c r="M2089" s="12" t="s">
        <v>11</v>
      </c>
      <c r="N2089" t="s">
        <v>16506</v>
      </c>
      <c r="O2089" t="s">
        <v>24</v>
      </c>
      <c r="Q2089" t="s">
        <v>2799</v>
      </c>
      <c r="R2089" t="s">
        <v>2387</v>
      </c>
      <c r="S2089" t="s">
        <v>2521</v>
      </c>
      <c r="T2089" s="14" t="s">
        <v>16491</v>
      </c>
      <c r="U2089" s="7" t="s">
        <v>16491</v>
      </c>
      <c r="V2089" t="s">
        <v>16507</v>
      </c>
      <c r="W2089" t="s">
        <v>16508</v>
      </c>
      <c r="Z2089" t="s">
        <v>16509</v>
      </c>
      <c r="AA2089" s="7" t="s">
        <v>12</v>
      </c>
      <c r="AB2089">
        <v>2021</v>
      </c>
    </row>
    <row r="2090" spans="1:28" x14ac:dyDescent="0.3">
      <c r="A2090" s="12" t="s">
        <v>19</v>
      </c>
      <c r="B2090" s="13" t="s">
        <v>12913</v>
      </c>
      <c r="C2090" t="s">
        <v>12914</v>
      </c>
      <c r="D2090" t="s">
        <v>6</v>
      </c>
      <c r="E2090" t="s">
        <v>840</v>
      </c>
      <c r="F2090">
        <v>952638898</v>
      </c>
      <c r="G2090" t="s">
        <v>31</v>
      </c>
      <c r="H2090" t="s">
        <v>5715</v>
      </c>
      <c r="I2090" s="7" t="s">
        <v>16510</v>
      </c>
      <c r="J2090" t="s">
        <v>16511</v>
      </c>
      <c r="K2090" t="s">
        <v>12917</v>
      </c>
      <c r="L2090" t="s">
        <v>9</v>
      </c>
      <c r="M2090" s="12" t="s">
        <v>11</v>
      </c>
      <c r="N2090" t="s">
        <v>16512</v>
      </c>
      <c r="O2090" t="s">
        <v>28</v>
      </c>
      <c r="Q2090" t="s">
        <v>6531</v>
      </c>
      <c r="R2090" t="s">
        <v>2387</v>
      </c>
      <c r="S2090" t="s">
        <v>2388</v>
      </c>
      <c r="T2090" s="14" t="s">
        <v>16491</v>
      </c>
      <c r="U2090" s="7" t="s">
        <v>16491</v>
      </c>
      <c r="V2090" t="s">
        <v>9158</v>
      </c>
      <c r="W2090" t="s">
        <v>16513</v>
      </c>
      <c r="Z2090" t="s">
        <v>16514</v>
      </c>
      <c r="AA2090" s="7" t="s">
        <v>12</v>
      </c>
      <c r="AB2090">
        <v>2021</v>
      </c>
    </row>
    <row r="2091" spans="1:28" x14ac:dyDescent="0.3">
      <c r="A2091" s="12" t="s">
        <v>19</v>
      </c>
      <c r="B2091" s="13" t="s">
        <v>16515</v>
      </c>
      <c r="C2091" t="s">
        <v>16516</v>
      </c>
      <c r="D2091" t="s">
        <v>6</v>
      </c>
      <c r="E2091" t="s">
        <v>16517</v>
      </c>
      <c r="F2091">
        <v>951414134</v>
      </c>
      <c r="G2091" t="s">
        <v>27</v>
      </c>
      <c r="H2091" t="s">
        <v>15115</v>
      </c>
      <c r="I2091" s="7" t="s">
        <v>16518</v>
      </c>
      <c r="J2091" t="s">
        <v>16519</v>
      </c>
      <c r="K2091" t="s">
        <v>16520</v>
      </c>
      <c r="L2091" t="s">
        <v>9</v>
      </c>
      <c r="M2091" s="12" t="s">
        <v>11</v>
      </c>
      <c r="N2091" t="s">
        <v>16521</v>
      </c>
      <c r="O2091" t="s">
        <v>24</v>
      </c>
      <c r="Q2091" t="s">
        <v>6765</v>
      </c>
      <c r="R2091" t="s">
        <v>2387</v>
      </c>
      <c r="S2091" t="s">
        <v>2416</v>
      </c>
      <c r="T2091" s="14" t="s">
        <v>16491</v>
      </c>
      <c r="U2091" s="7" t="s">
        <v>16491</v>
      </c>
      <c r="V2091" t="s">
        <v>16522</v>
      </c>
      <c r="Z2091" t="s">
        <v>16522</v>
      </c>
      <c r="AA2091" s="7" t="s">
        <v>12</v>
      </c>
      <c r="AB2091">
        <v>2021</v>
      </c>
    </row>
    <row r="2092" spans="1:28" x14ac:dyDescent="0.3">
      <c r="A2092" s="12" t="s">
        <v>19</v>
      </c>
      <c r="B2092" s="13" t="s">
        <v>16523</v>
      </c>
      <c r="C2092" t="s">
        <v>16524</v>
      </c>
      <c r="D2092" t="s">
        <v>13</v>
      </c>
      <c r="E2092" t="s">
        <v>16525</v>
      </c>
      <c r="F2092">
        <v>944729800</v>
      </c>
      <c r="G2092" t="s">
        <v>23</v>
      </c>
      <c r="H2092" t="s">
        <v>16526</v>
      </c>
      <c r="I2092" s="7" t="s">
        <v>16527</v>
      </c>
      <c r="J2092" t="s">
        <v>16528</v>
      </c>
      <c r="K2092" t="s">
        <v>16529</v>
      </c>
      <c r="L2092" t="s">
        <v>9</v>
      </c>
      <c r="M2092" s="12" t="s">
        <v>11</v>
      </c>
      <c r="N2092" t="s">
        <v>16530</v>
      </c>
      <c r="O2092" t="s">
        <v>24</v>
      </c>
      <c r="Q2092" t="s">
        <v>2799</v>
      </c>
      <c r="R2092" t="s">
        <v>2387</v>
      </c>
      <c r="S2092" t="s">
        <v>2521</v>
      </c>
      <c r="T2092" s="14" t="s">
        <v>16491</v>
      </c>
      <c r="U2092" s="7" t="s">
        <v>16491</v>
      </c>
      <c r="V2092" t="s">
        <v>16531</v>
      </c>
      <c r="Z2092" t="s">
        <v>16531</v>
      </c>
      <c r="AA2092" s="7" t="s">
        <v>12</v>
      </c>
      <c r="AB2092">
        <v>2021</v>
      </c>
    </row>
    <row r="2093" spans="1:28" x14ac:dyDescent="0.3">
      <c r="A2093" s="12" t="s">
        <v>7</v>
      </c>
      <c r="B2093" s="13" t="s">
        <v>16532</v>
      </c>
      <c r="C2093" t="s">
        <v>16533</v>
      </c>
      <c r="D2093" t="s">
        <v>6</v>
      </c>
      <c r="E2093" t="s">
        <v>16534</v>
      </c>
      <c r="F2093">
        <v>949848732</v>
      </c>
      <c r="G2093" t="s">
        <v>15</v>
      </c>
      <c r="H2093" t="s">
        <v>5345</v>
      </c>
      <c r="I2093" s="7" t="s">
        <v>16535</v>
      </c>
      <c r="J2093" t="s">
        <v>16536</v>
      </c>
      <c r="K2093" t="s">
        <v>16537</v>
      </c>
      <c r="L2093" t="s">
        <v>9</v>
      </c>
      <c r="M2093" s="12" t="s">
        <v>11</v>
      </c>
      <c r="N2093" t="s">
        <v>16538</v>
      </c>
      <c r="O2093" t="s">
        <v>24</v>
      </c>
      <c r="Q2093" t="s">
        <v>2746</v>
      </c>
      <c r="R2093" t="s">
        <v>2387</v>
      </c>
      <c r="S2093" t="s">
        <v>2388</v>
      </c>
      <c r="T2093" s="14" t="s">
        <v>16491</v>
      </c>
      <c r="U2093" s="7" t="s">
        <v>16491</v>
      </c>
      <c r="V2093" t="s">
        <v>16539</v>
      </c>
      <c r="Z2093" t="s">
        <v>16539</v>
      </c>
      <c r="AA2093" s="7" t="s">
        <v>12</v>
      </c>
      <c r="AB2093">
        <v>2021</v>
      </c>
    </row>
    <row r="2094" spans="1:28" x14ac:dyDescent="0.3">
      <c r="A2094" s="12" t="s">
        <v>19</v>
      </c>
      <c r="B2094" s="13" t="s">
        <v>14499</v>
      </c>
      <c r="C2094" t="s">
        <v>14500</v>
      </c>
      <c r="D2094" t="s">
        <v>6</v>
      </c>
      <c r="E2094" t="s">
        <v>14501</v>
      </c>
      <c r="F2094">
        <v>998801854</v>
      </c>
      <c r="G2094" t="s">
        <v>27</v>
      </c>
      <c r="H2094" t="s">
        <v>3681</v>
      </c>
      <c r="I2094" s="7" t="s">
        <v>16540</v>
      </c>
      <c r="J2094" t="s">
        <v>15583</v>
      </c>
      <c r="K2094" t="s">
        <v>14504</v>
      </c>
      <c r="L2094" t="s">
        <v>9</v>
      </c>
      <c r="M2094" s="12" t="s">
        <v>11</v>
      </c>
      <c r="N2094" t="s">
        <v>16541</v>
      </c>
      <c r="O2094" t="s">
        <v>28</v>
      </c>
      <c r="Q2094" t="s">
        <v>16542</v>
      </c>
      <c r="R2094" t="s">
        <v>2387</v>
      </c>
      <c r="S2094" t="s">
        <v>2416</v>
      </c>
      <c r="T2094" s="14" t="s">
        <v>1911</v>
      </c>
      <c r="U2094" s="7" t="s">
        <v>1911</v>
      </c>
      <c r="V2094" t="s">
        <v>9091</v>
      </c>
      <c r="W2094" t="s">
        <v>16543</v>
      </c>
      <c r="Z2094" t="s">
        <v>16544</v>
      </c>
      <c r="AA2094" s="7" t="s">
        <v>12</v>
      </c>
      <c r="AB2094">
        <v>2021</v>
      </c>
    </row>
    <row r="2095" spans="1:28" x14ac:dyDescent="0.3">
      <c r="A2095" s="12" t="s">
        <v>7</v>
      </c>
      <c r="B2095" s="13" t="s">
        <v>16545</v>
      </c>
      <c r="C2095" t="s">
        <v>16546</v>
      </c>
      <c r="D2095" t="s">
        <v>6</v>
      </c>
      <c r="E2095" t="s">
        <v>16547</v>
      </c>
      <c r="F2095">
        <v>953642170</v>
      </c>
      <c r="G2095" t="s">
        <v>15</v>
      </c>
      <c r="H2095" t="s">
        <v>2395</v>
      </c>
      <c r="I2095" s="7" t="s">
        <v>16548</v>
      </c>
      <c r="J2095" t="s">
        <v>16549</v>
      </c>
      <c r="K2095" t="s">
        <v>16550</v>
      </c>
      <c r="L2095" t="s">
        <v>9</v>
      </c>
      <c r="M2095" s="12" t="s">
        <v>11</v>
      </c>
      <c r="N2095" t="s">
        <v>16551</v>
      </c>
      <c r="O2095" t="s">
        <v>28</v>
      </c>
      <c r="Q2095" t="s">
        <v>8705</v>
      </c>
      <c r="R2095" t="s">
        <v>2387</v>
      </c>
      <c r="S2095" t="s">
        <v>2416</v>
      </c>
      <c r="T2095" s="14" t="s">
        <v>1911</v>
      </c>
      <c r="U2095" s="7" t="s">
        <v>1911</v>
      </c>
      <c r="V2095" t="s">
        <v>2759</v>
      </c>
      <c r="W2095" t="s">
        <v>16552</v>
      </c>
      <c r="Z2095" t="s">
        <v>16553</v>
      </c>
      <c r="AA2095" s="7" t="s">
        <v>12</v>
      </c>
      <c r="AB2095">
        <v>2021</v>
      </c>
    </row>
    <row r="2096" spans="1:28" x14ac:dyDescent="0.3">
      <c r="A2096" s="12" t="s">
        <v>7</v>
      </c>
      <c r="B2096" s="13" t="s">
        <v>11370</v>
      </c>
      <c r="C2096" t="s">
        <v>3096</v>
      </c>
      <c r="D2096" t="s">
        <v>6</v>
      </c>
      <c r="E2096" t="s">
        <v>3097</v>
      </c>
      <c r="F2096">
        <v>952686440</v>
      </c>
      <c r="G2096" t="s">
        <v>8</v>
      </c>
      <c r="H2096" t="s">
        <v>16554</v>
      </c>
      <c r="I2096" s="7" t="s">
        <v>16555</v>
      </c>
      <c r="J2096" t="s">
        <v>16556</v>
      </c>
      <c r="K2096" t="s">
        <v>3100</v>
      </c>
      <c r="L2096" t="s">
        <v>9</v>
      </c>
      <c r="M2096" s="12" t="s">
        <v>11</v>
      </c>
      <c r="N2096" t="s">
        <v>16557</v>
      </c>
      <c r="O2096" t="s">
        <v>28</v>
      </c>
      <c r="Q2096" t="s">
        <v>16558</v>
      </c>
      <c r="R2096" t="s">
        <v>2387</v>
      </c>
      <c r="S2096" t="s">
        <v>2388</v>
      </c>
      <c r="T2096" s="14" t="s">
        <v>1911</v>
      </c>
      <c r="U2096" s="7" t="s">
        <v>1911</v>
      </c>
      <c r="V2096" t="s">
        <v>16559</v>
      </c>
      <c r="W2096" t="s">
        <v>16560</v>
      </c>
      <c r="Z2096" t="s">
        <v>12660</v>
      </c>
      <c r="AA2096" s="7" t="s">
        <v>12</v>
      </c>
      <c r="AB2096">
        <v>2021</v>
      </c>
    </row>
    <row r="2097" spans="1:28" x14ac:dyDescent="0.3">
      <c r="A2097" s="12" t="s">
        <v>7</v>
      </c>
      <c r="B2097" s="13" t="s">
        <v>4554</v>
      </c>
      <c r="C2097" t="s">
        <v>4555</v>
      </c>
      <c r="D2097" t="s">
        <v>6</v>
      </c>
      <c r="E2097" t="s">
        <v>871</v>
      </c>
      <c r="F2097">
        <v>952282148</v>
      </c>
      <c r="G2097" t="s">
        <v>15</v>
      </c>
      <c r="H2097" t="s">
        <v>12009</v>
      </c>
      <c r="I2097" s="7" t="s">
        <v>16561</v>
      </c>
      <c r="J2097" t="s">
        <v>16562</v>
      </c>
      <c r="K2097" t="s">
        <v>869</v>
      </c>
      <c r="L2097" t="s">
        <v>9</v>
      </c>
      <c r="M2097" s="12" t="s">
        <v>11</v>
      </c>
      <c r="N2097" t="s">
        <v>16563</v>
      </c>
      <c r="O2097" t="s">
        <v>28</v>
      </c>
      <c r="Q2097" t="s">
        <v>16564</v>
      </c>
      <c r="R2097" t="s">
        <v>2387</v>
      </c>
      <c r="S2097" t="s">
        <v>2388</v>
      </c>
      <c r="T2097" s="14" t="s">
        <v>1911</v>
      </c>
      <c r="U2097" s="7" t="s">
        <v>1911</v>
      </c>
      <c r="V2097" t="s">
        <v>13555</v>
      </c>
      <c r="W2097" t="s">
        <v>16565</v>
      </c>
      <c r="Z2097" t="s">
        <v>7446</v>
      </c>
      <c r="AA2097" s="7" t="s">
        <v>12</v>
      </c>
      <c r="AB2097">
        <v>2021</v>
      </c>
    </row>
    <row r="2098" spans="1:28" x14ac:dyDescent="0.3">
      <c r="A2098" s="12" t="s">
        <v>7</v>
      </c>
      <c r="B2098" s="13" t="s">
        <v>8380</v>
      </c>
      <c r="C2098" t="s">
        <v>8381</v>
      </c>
      <c r="D2098" t="s">
        <v>6</v>
      </c>
      <c r="E2098" t="s">
        <v>8382</v>
      </c>
      <c r="F2098">
        <v>955909017</v>
      </c>
      <c r="G2098" t="s">
        <v>31</v>
      </c>
      <c r="H2098" t="s">
        <v>4002</v>
      </c>
      <c r="I2098" s="7" t="s">
        <v>16566</v>
      </c>
      <c r="J2098" t="s">
        <v>16567</v>
      </c>
      <c r="K2098" t="s">
        <v>8385</v>
      </c>
      <c r="L2098" t="s">
        <v>9</v>
      </c>
      <c r="M2098" s="12" t="s">
        <v>11</v>
      </c>
      <c r="N2098" t="s">
        <v>16568</v>
      </c>
      <c r="O2098" t="s">
        <v>28</v>
      </c>
      <c r="Q2098" t="s">
        <v>7145</v>
      </c>
      <c r="R2098" t="s">
        <v>2387</v>
      </c>
      <c r="S2098" t="s">
        <v>2388</v>
      </c>
      <c r="T2098" s="14" t="s">
        <v>1911</v>
      </c>
      <c r="U2098" s="7" t="s">
        <v>1911</v>
      </c>
      <c r="V2098" t="s">
        <v>16569</v>
      </c>
      <c r="W2098" t="s">
        <v>16570</v>
      </c>
      <c r="Z2098" t="s">
        <v>11619</v>
      </c>
      <c r="AA2098" s="7" t="s">
        <v>12</v>
      </c>
      <c r="AB2098">
        <v>2021</v>
      </c>
    </row>
    <row r="2099" spans="1:28" x14ac:dyDescent="0.3">
      <c r="A2099" s="12" t="s">
        <v>7</v>
      </c>
      <c r="B2099" s="13" t="s">
        <v>3816</v>
      </c>
      <c r="C2099" t="s">
        <v>3817</v>
      </c>
      <c r="D2099" t="s">
        <v>6</v>
      </c>
      <c r="E2099" t="s">
        <v>3818</v>
      </c>
      <c r="F2099">
        <v>966105050</v>
      </c>
      <c r="G2099" t="s">
        <v>15</v>
      </c>
      <c r="H2099" t="s">
        <v>2732</v>
      </c>
      <c r="I2099" s="7" t="s">
        <v>16571</v>
      </c>
      <c r="J2099" t="s">
        <v>16572</v>
      </c>
      <c r="K2099" t="s">
        <v>3821</v>
      </c>
      <c r="L2099" t="s">
        <v>9</v>
      </c>
      <c r="M2099" s="12" t="s">
        <v>11</v>
      </c>
      <c r="N2099" t="s">
        <v>16573</v>
      </c>
      <c r="O2099" t="s">
        <v>28</v>
      </c>
      <c r="Q2099" t="s">
        <v>10006</v>
      </c>
      <c r="R2099" t="s">
        <v>2387</v>
      </c>
      <c r="S2099" t="s">
        <v>2416</v>
      </c>
      <c r="T2099" s="14" t="s">
        <v>1911</v>
      </c>
      <c r="U2099" s="7" t="s">
        <v>1911</v>
      </c>
      <c r="V2099" t="s">
        <v>2759</v>
      </c>
      <c r="W2099" t="s">
        <v>16574</v>
      </c>
      <c r="Z2099" t="s">
        <v>16575</v>
      </c>
      <c r="AA2099" s="7" t="s">
        <v>12</v>
      </c>
      <c r="AB2099">
        <v>2021</v>
      </c>
    </row>
    <row r="2100" spans="1:28" x14ac:dyDescent="0.3">
      <c r="A2100" s="12" t="s">
        <v>7</v>
      </c>
      <c r="B2100" s="13" t="s">
        <v>16576</v>
      </c>
      <c r="C2100" t="s">
        <v>16577</v>
      </c>
      <c r="D2100" t="s">
        <v>6</v>
      </c>
      <c r="E2100" t="s">
        <v>16578</v>
      </c>
      <c r="F2100">
        <v>998887588</v>
      </c>
      <c r="G2100" t="s">
        <v>8</v>
      </c>
      <c r="H2100" t="s">
        <v>16579</v>
      </c>
      <c r="I2100" s="7" t="s">
        <v>16580</v>
      </c>
      <c r="J2100" t="s">
        <v>16581</v>
      </c>
      <c r="K2100" t="s">
        <v>474</v>
      </c>
      <c r="L2100" t="s">
        <v>9</v>
      </c>
      <c r="M2100" s="12" t="s">
        <v>11</v>
      </c>
      <c r="N2100" t="s">
        <v>16582</v>
      </c>
      <c r="O2100" t="s">
        <v>28</v>
      </c>
      <c r="Q2100" t="s">
        <v>8715</v>
      </c>
      <c r="R2100" t="s">
        <v>2387</v>
      </c>
      <c r="S2100" t="s">
        <v>2388</v>
      </c>
      <c r="T2100" s="14" t="s">
        <v>1911</v>
      </c>
      <c r="U2100" s="7" t="s">
        <v>1911</v>
      </c>
      <c r="V2100" t="s">
        <v>2759</v>
      </c>
      <c r="W2100" t="s">
        <v>16583</v>
      </c>
      <c r="Z2100" t="s">
        <v>16584</v>
      </c>
      <c r="AA2100" s="7" t="s">
        <v>12</v>
      </c>
      <c r="AB2100">
        <v>2021</v>
      </c>
    </row>
    <row r="2101" spans="1:28" x14ac:dyDescent="0.3">
      <c r="A2101" s="12" t="s">
        <v>7</v>
      </c>
      <c r="B2101" s="13" t="s">
        <v>16545</v>
      </c>
      <c r="C2101" t="s">
        <v>16546</v>
      </c>
      <c r="D2101" t="s">
        <v>6</v>
      </c>
      <c r="E2101" t="s">
        <v>16547</v>
      </c>
      <c r="F2101">
        <v>953642170</v>
      </c>
      <c r="G2101" t="s">
        <v>15</v>
      </c>
      <c r="H2101" t="s">
        <v>2395</v>
      </c>
      <c r="I2101" s="7" t="s">
        <v>16548</v>
      </c>
      <c r="J2101" t="s">
        <v>16549</v>
      </c>
      <c r="K2101" t="s">
        <v>16550</v>
      </c>
      <c r="L2101" t="s">
        <v>9</v>
      </c>
      <c r="M2101" s="12" t="s">
        <v>11</v>
      </c>
      <c r="N2101" t="s">
        <v>16585</v>
      </c>
      <c r="O2101" t="s">
        <v>35</v>
      </c>
      <c r="Q2101" t="s">
        <v>5842</v>
      </c>
      <c r="R2101" t="s">
        <v>2387</v>
      </c>
      <c r="S2101" t="s">
        <v>2416</v>
      </c>
      <c r="T2101" s="14" t="s">
        <v>1911</v>
      </c>
      <c r="U2101" s="7" t="s">
        <v>1911</v>
      </c>
      <c r="W2101" t="s">
        <v>16586</v>
      </c>
      <c r="Z2101" t="s">
        <v>16586</v>
      </c>
      <c r="AA2101" s="7" t="s">
        <v>12</v>
      </c>
      <c r="AB2101">
        <v>2021</v>
      </c>
    </row>
    <row r="2102" spans="1:28" x14ac:dyDescent="0.3">
      <c r="A2102" s="12" t="s">
        <v>19</v>
      </c>
      <c r="B2102" s="13" t="s">
        <v>16587</v>
      </c>
      <c r="C2102" t="s">
        <v>16588</v>
      </c>
      <c r="D2102" t="s">
        <v>6</v>
      </c>
      <c r="E2102" t="s">
        <v>16589</v>
      </c>
      <c r="F2102">
        <v>959104795</v>
      </c>
      <c r="G2102" t="s">
        <v>27</v>
      </c>
      <c r="H2102" t="s">
        <v>12692</v>
      </c>
      <c r="I2102" s="7" t="s">
        <v>16590</v>
      </c>
      <c r="J2102" t="s">
        <v>16591</v>
      </c>
      <c r="K2102" t="s">
        <v>1520</v>
      </c>
      <c r="L2102" t="s">
        <v>9</v>
      </c>
      <c r="M2102" s="12" t="s">
        <v>11</v>
      </c>
      <c r="N2102" t="s">
        <v>16592</v>
      </c>
      <c r="O2102" t="s">
        <v>28</v>
      </c>
      <c r="Q2102" t="s">
        <v>2769</v>
      </c>
      <c r="R2102" t="s">
        <v>2387</v>
      </c>
      <c r="S2102" t="s">
        <v>2552</v>
      </c>
      <c r="T2102" s="14" t="s">
        <v>1911</v>
      </c>
      <c r="U2102" s="7" t="s">
        <v>1911</v>
      </c>
      <c r="V2102" t="s">
        <v>16593</v>
      </c>
      <c r="W2102" t="s">
        <v>6142</v>
      </c>
      <c r="Z2102" t="s">
        <v>16594</v>
      </c>
      <c r="AA2102" s="7" t="s">
        <v>12</v>
      </c>
      <c r="AB2102">
        <v>2021</v>
      </c>
    </row>
    <row r="2103" spans="1:28" x14ac:dyDescent="0.3">
      <c r="A2103" s="12" t="s">
        <v>7</v>
      </c>
      <c r="B2103" s="13" t="s">
        <v>7653</v>
      </c>
      <c r="C2103" t="s">
        <v>5047</v>
      </c>
      <c r="D2103" t="s">
        <v>6</v>
      </c>
      <c r="E2103" t="s">
        <v>5048</v>
      </c>
      <c r="F2103">
        <v>952670969</v>
      </c>
      <c r="G2103" t="s">
        <v>8</v>
      </c>
      <c r="H2103" t="s">
        <v>2676</v>
      </c>
      <c r="I2103" s="7" t="s">
        <v>16595</v>
      </c>
      <c r="J2103" t="s">
        <v>16596</v>
      </c>
      <c r="K2103" t="s">
        <v>5051</v>
      </c>
      <c r="L2103" t="s">
        <v>9</v>
      </c>
      <c r="M2103" s="12" t="s">
        <v>11</v>
      </c>
      <c r="N2103" t="s">
        <v>16597</v>
      </c>
      <c r="O2103" t="s">
        <v>28</v>
      </c>
      <c r="Q2103" t="s">
        <v>16598</v>
      </c>
      <c r="R2103" t="s">
        <v>2387</v>
      </c>
      <c r="S2103" t="s">
        <v>2388</v>
      </c>
      <c r="T2103" s="14" t="s">
        <v>1920</v>
      </c>
      <c r="U2103" s="7" t="s">
        <v>1920</v>
      </c>
      <c r="V2103" t="s">
        <v>16599</v>
      </c>
      <c r="W2103" t="s">
        <v>16600</v>
      </c>
      <c r="Z2103" t="s">
        <v>16601</v>
      </c>
      <c r="AA2103" s="7" t="s">
        <v>12</v>
      </c>
      <c r="AB2103">
        <v>2021</v>
      </c>
    </row>
    <row r="2104" spans="1:28" x14ac:dyDescent="0.3">
      <c r="A2104" s="12" t="s">
        <v>7</v>
      </c>
      <c r="B2104" s="13" t="s">
        <v>11021</v>
      </c>
      <c r="C2104" t="s">
        <v>6082</v>
      </c>
      <c r="D2104" t="s">
        <v>6</v>
      </c>
      <c r="E2104" t="s">
        <v>6083</v>
      </c>
      <c r="F2104">
        <v>981986161</v>
      </c>
      <c r="G2104" t="s">
        <v>27</v>
      </c>
      <c r="H2104" t="s">
        <v>95</v>
      </c>
      <c r="I2104" s="7" t="s">
        <v>16602</v>
      </c>
      <c r="J2104" t="s">
        <v>16603</v>
      </c>
      <c r="K2104" t="s">
        <v>6086</v>
      </c>
      <c r="L2104" t="s">
        <v>9</v>
      </c>
      <c r="M2104" s="12" t="s">
        <v>11</v>
      </c>
      <c r="N2104" t="s">
        <v>16604</v>
      </c>
      <c r="O2104" t="s">
        <v>28</v>
      </c>
      <c r="Q2104" t="s">
        <v>16605</v>
      </c>
      <c r="R2104" t="s">
        <v>2387</v>
      </c>
      <c r="S2104" t="s">
        <v>2388</v>
      </c>
      <c r="T2104" s="14" t="s">
        <v>1920</v>
      </c>
      <c r="U2104" s="7" t="s">
        <v>1920</v>
      </c>
      <c r="V2104" t="s">
        <v>15847</v>
      </c>
      <c r="W2104" t="s">
        <v>16606</v>
      </c>
      <c r="Z2104" t="s">
        <v>16607</v>
      </c>
      <c r="AA2104" s="7" t="s">
        <v>12</v>
      </c>
      <c r="AB2104">
        <v>2021</v>
      </c>
    </row>
    <row r="2105" spans="1:28" x14ac:dyDescent="0.3">
      <c r="A2105" s="12" t="s">
        <v>7</v>
      </c>
      <c r="B2105" s="13" t="s">
        <v>9266</v>
      </c>
      <c r="C2105" t="s">
        <v>9267</v>
      </c>
      <c r="D2105" t="s">
        <v>6</v>
      </c>
      <c r="E2105" t="s">
        <v>9268</v>
      </c>
      <c r="F2105">
        <v>952398233</v>
      </c>
      <c r="G2105" t="s">
        <v>29</v>
      </c>
      <c r="H2105" t="s">
        <v>5152</v>
      </c>
      <c r="I2105" s="7" t="s">
        <v>16608</v>
      </c>
      <c r="J2105" t="s">
        <v>16609</v>
      </c>
      <c r="K2105" t="s">
        <v>9272</v>
      </c>
      <c r="L2105" t="s">
        <v>9</v>
      </c>
      <c r="M2105" s="12" t="s">
        <v>11</v>
      </c>
      <c r="N2105" t="s">
        <v>16610</v>
      </c>
      <c r="O2105" t="s">
        <v>24</v>
      </c>
      <c r="Q2105" t="s">
        <v>5504</v>
      </c>
      <c r="R2105" t="s">
        <v>2387</v>
      </c>
      <c r="S2105" t="s">
        <v>2388</v>
      </c>
      <c r="T2105" s="14" t="s">
        <v>1920</v>
      </c>
      <c r="U2105" s="7" t="s">
        <v>1920</v>
      </c>
      <c r="V2105" t="s">
        <v>16251</v>
      </c>
      <c r="Z2105" t="s">
        <v>16251</v>
      </c>
      <c r="AA2105" s="7" t="s">
        <v>12</v>
      </c>
      <c r="AB2105">
        <v>2021</v>
      </c>
    </row>
    <row r="2106" spans="1:28" x14ac:dyDescent="0.3">
      <c r="A2106" s="12" t="s">
        <v>19</v>
      </c>
      <c r="B2106" s="13" t="s">
        <v>8363</v>
      </c>
      <c r="C2106" t="s">
        <v>3356</v>
      </c>
      <c r="D2106" t="s">
        <v>13</v>
      </c>
      <c r="E2106" t="s">
        <v>606</v>
      </c>
      <c r="F2106">
        <v>953692626</v>
      </c>
      <c r="G2106" t="s">
        <v>27</v>
      </c>
      <c r="H2106" t="s">
        <v>10728</v>
      </c>
      <c r="I2106" s="7" t="s">
        <v>16611</v>
      </c>
      <c r="J2106" t="s">
        <v>15370</v>
      </c>
      <c r="K2106" t="s">
        <v>3358</v>
      </c>
      <c r="L2106" t="s">
        <v>9</v>
      </c>
      <c r="M2106" s="12" t="s">
        <v>11</v>
      </c>
      <c r="N2106" t="s">
        <v>16612</v>
      </c>
      <c r="O2106" t="s">
        <v>28</v>
      </c>
      <c r="Q2106" t="s">
        <v>16613</v>
      </c>
      <c r="R2106" t="s">
        <v>2387</v>
      </c>
      <c r="S2106" t="s">
        <v>2388</v>
      </c>
      <c r="T2106" s="14" t="s">
        <v>1920</v>
      </c>
      <c r="U2106" s="7" t="s">
        <v>1920</v>
      </c>
      <c r="V2106" t="s">
        <v>6532</v>
      </c>
      <c r="W2106" t="s">
        <v>8136</v>
      </c>
      <c r="Z2106" t="s">
        <v>14922</v>
      </c>
      <c r="AA2106" s="7" t="s">
        <v>12</v>
      </c>
      <c r="AB2106">
        <v>2021</v>
      </c>
    </row>
    <row r="2107" spans="1:28" x14ac:dyDescent="0.3">
      <c r="A2107" s="12" t="s">
        <v>7</v>
      </c>
      <c r="B2107" s="13" t="s">
        <v>3574</v>
      </c>
      <c r="C2107" t="s">
        <v>3575</v>
      </c>
      <c r="D2107" t="s">
        <v>6</v>
      </c>
      <c r="E2107" t="s">
        <v>3576</v>
      </c>
      <c r="F2107">
        <v>957506444</v>
      </c>
      <c r="G2107" t="s">
        <v>27</v>
      </c>
      <c r="H2107" t="s">
        <v>3040</v>
      </c>
      <c r="I2107" s="7" t="s">
        <v>16614</v>
      </c>
      <c r="J2107" t="s">
        <v>16615</v>
      </c>
      <c r="K2107" t="s">
        <v>3579</v>
      </c>
      <c r="L2107" t="s">
        <v>9</v>
      </c>
      <c r="M2107" s="12" t="s">
        <v>11</v>
      </c>
      <c r="N2107" t="s">
        <v>16616</v>
      </c>
      <c r="O2107" t="s">
        <v>28</v>
      </c>
      <c r="Q2107" t="s">
        <v>4753</v>
      </c>
      <c r="R2107" t="s">
        <v>2387</v>
      </c>
      <c r="S2107" t="s">
        <v>2552</v>
      </c>
      <c r="T2107" s="14" t="s">
        <v>1920</v>
      </c>
      <c r="U2107" s="7" t="s">
        <v>1920</v>
      </c>
      <c r="V2107" t="s">
        <v>15847</v>
      </c>
      <c r="W2107" t="s">
        <v>16617</v>
      </c>
      <c r="Z2107" t="s">
        <v>13725</v>
      </c>
      <c r="AA2107" s="7" t="s">
        <v>12</v>
      </c>
      <c r="AB2107">
        <v>2021</v>
      </c>
    </row>
    <row r="2108" spans="1:28" x14ac:dyDescent="0.3">
      <c r="A2108" s="12" t="s">
        <v>7</v>
      </c>
      <c r="B2108" s="13" t="s">
        <v>5469</v>
      </c>
      <c r="C2108" t="s">
        <v>5470</v>
      </c>
      <c r="D2108" t="s">
        <v>6</v>
      </c>
      <c r="E2108" t="s">
        <v>5471</v>
      </c>
      <c r="F2108">
        <v>968365666</v>
      </c>
      <c r="G2108" t="s">
        <v>15</v>
      </c>
      <c r="H2108" t="s">
        <v>2732</v>
      </c>
      <c r="I2108" s="7" t="s">
        <v>16618</v>
      </c>
      <c r="J2108" t="s">
        <v>16619</v>
      </c>
      <c r="K2108" t="s">
        <v>5474</v>
      </c>
      <c r="L2108" t="s">
        <v>9</v>
      </c>
      <c r="M2108" s="12" t="s">
        <v>11</v>
      </c>
      <c r="N2108" t="s">
        <v>16620</v>
      </c>
      <c r="O2108" t="s">
        <v>28</v>
      </c>
      <c r="Q2108" t="s">
        <v>16621</v>
      </c>
      <c r="R2108" t="s">
        <v>2387</v>
      </c>
      <c r="S2108" t="s">
        <v>2416</v>
      </c>
      <c r="T2108" s="14" t="s">
        <v>1920</v>
      </c>
      <c r="U2108" s="7" t="s">
        <v>1920</v>
      </c>
      <c r="V2108" t="s">
        <v>16622</v>
      </c>
      <c r="W2108" t="s">
        <v>8908</v>
      </c>
      <c r="Z2108" t="s">
        <v>16623</v>
      </c>
      <c r="AA2108" s="7" t="s">
        <v>12</v>
      </c>
      <c r="AB2108">
        <v>2021</v>
      </c>
    </row>
    <row r="2109" spans="1:28" x14ac:dyDescent="0.3">
      <c r="A2109" s="12" t="s">
        <v>19</v>
      </c>
      <c r="B2109" s="13" t="s">
        <v>16624</v>
      </c>
      <c r="C2109" t="s">
        <v>16625</v>
      </c>
      <c r="D2109" t="s">
        <v>6</v>
      </c>
      <c r="E2109" t="s">
        <v>16626</v>
      </c>
      <c r="F2109">
        <v>975975479</v>
      </c>
      <c r="G2109" t="s">
        <v>20</v>
      </c>
      <c r="H2109" t="s">
        <v>16627</v>
      </c>
      <c r="I2109" s="7" t="s">
        <v>16628</v>
      </c>
      <c r="J2109" t="s">
        <v>16629</v>
      </c>
      <c r="K2109" t="s">
        <v>430</v>
      </c>
      <c r="L2109" t="s">
        <v>9</v>
      </c>
      <c r="M2109" s="12" t="s">
        <v>11</v>
      </c>
      <c r="N2109" t="s">
        <v>16630</v>
      </c>
      <c r="O2109" t="s">
        <v>28</v>
      </c>
      <c r="Q2109" t="s">
        <v>5944</v>
      </c>
      <c r="R2109" t="s">
        <v>2387</v>
      </c>
      <c r="S2109" t="s">
        <v>2388</v>
      </c>
      <c r="T2109" s="14" t="s">
        <v>1929</v>
      </c>
      <c r="U2109" s="7" t="s">
        <v>1929</v>
      </c>
      <c r="V2109" t="s">
        <v>16631</v>
      </c>
      <c r="W2109" t="s">
        <v>16632</v>
      </c>
      <c r="Z2109" t="s">
        <v>12711</v>
      </c>
      <c r="AA2109" s="7" t="s">
        <v>12</v>
      </c>
      <c r="AB2109">
        <v>2021</v>
      </c>
    </row>
    <row r="2110" spans="1:28" x14ac:dyDescent="0.3">
      <c r="A2110" s="12" t="s">
        <v>19</v>
      </c>
      <c r="B2110" s="13" t="s">
        <v>16633</v>
      </c>
      <c r="C2110" t="s">
        <v>16634</v>
      </c>
      <c r="D2110" t="s">
        <v>6</v>
      </c>
      <c r="E2110" t="s">
        <v>1233</v>
      </c>
      <c r="F2110">
        <v>931447177</v>
      </c>
      <c r="G2110" t="s">
        <v>27</v>
      </c>
      <c r="H2110" t="s">
        <v>11866</v>
      </c>
      <c r="I2110" s="7" t="s">
        <v>16635</v>
      </c>
      <c r="J2110" t="s">
        <v>16636</v>
      </c>
      <c r="K2110" t="s">
        <v>1231</v>
      </c>
      <c r="L2110" t="s">
        <v>9</v>
      </c>
      <c r="M2110" s="12" t="s">
        <v>11</v>
      </c>
      <c r="N2110" t="s">
        <v>16637</v>
      </c>
      <c r="O2110" t="s">
        <v>28</v>
      </c>
      <c r="Q2110" t="s">
        <v>2717</v>
      </c>
      <c r="R2110" t="s">
        <v>2387</v>
      </c>
      <c r="S2110" t="s">
        <v>2552</v>
      </c>
      <c r="T2110" s="14" t="s">
        <v>1929</v>
      </c>
      <c r="U2110" s="7" t="s">
        <v>1929</v>
      </c>
      <c r="V2110" t="s">
        <v>16631</v>
      </c>
      <c r="W2110" t="s">
        <v>8004</v>
      </c>
      <c r="Z2110" t="s">
        <v>16638</v>
      </c>
      <c r="AA2110" s="7" t="s">
        <v>12</v>
      </c>
      <c r="AB2110">
        <v>2021</v>
      </c>
    </row>
    <row r="2111" spans="1:28" x14ac:dyDescent="0.3">
      <c r="A2111" s="12" t="s">
        <v>7</v>
      </c>
      <c r="B2111" s="13" t="s">
        <v>8654</v>
      </c>
      <c r="C2111" t="s">
        <v>8655</v>
      </c>
      <c r="D2111" t="s">
        <v>6</v>
      </c>
      <c r="E2111" t="s">
        <v>16639</v>
      </c>
      <c r="F2111">
        <v>948360633</v>
      </c>
      <c r="G2111" t="s">
        <v>27</v>
      </c>
      <c r="H2111" t="s">
        <v>3908</v>
      </c>
      <c r="I2111" s="7" t="s">
        <v>16640</v>
      </c>
      <c r="J2111" t="s">
        <v>16641</v>
      </c>
      <c r="K2111" t="s">
        <v>8659</v>
      </c>
      <c r="L2111" t="s">
        <v>9</v>
      </c>
      <c r="M2111" s="12" t="s">
        <v>11</v>
      </c>
      <c r="N2111" t="s">
        <v>16642</v>
      </c>
      <c r="O2111" t="s">
        <v>28</v>
      </c>
      <c r="Q2111" t="s">
        <v>11562</v>
      </c>
      <c r="R2111" t="s">
        <v>2387</v>
      </c>
      <c r="S2111" t="s">
        <v>2388</v>
      </c>
      <c r="T2111" s="14" t="s">
        <v>1929</v>
      </c>
      <c r="U2111" s="7" t="s">
        <v>1929</v>
      </c>
      <c r="V2111" t="s">
        <v>16643</v>
      </c>
      <c r="W2111" t="s">
        <v>16644</v>
      </c>
      <c r="Z2111" t="s">
        <v>13824</v>
      </c>
      <c r="AA2111" s="7" t="s">
        <v>12</v>
      </c>
      <c r="AB2111">
        <v>2021</v>
      </c>
    </row>
    <row r="2112" spans="1:28" x14ac:dyDescent="0.3">
      <c r="A2112" s="12" t="s">
        <v>19</v>
      </c>
      <c r="B2112" s="13" t="s">
        <v>11196</v>
      </c>
      <c r="C2112" t="s">
        <v>11197</v>
      </c>
      <c r="D2112" t="s">
        <v>13</v>
      </c>
      <c r="E2112" t="s">
        <v>11198</v>
      </c>
      <c r="F2112">
        <v>964199346</v>
      </c>
      <c r="G2112" t="s">
        <v>8</v>
      </c>
      <c r="H2112" t="s">
        <v>5999</v>
      </c>
      <c r="I2112" s="7" t="s">
        <v>16645</v>
      </c>
      <c r="J2112" t="s">
        <v>16365</v>
      </c>
      <c r="K2112" t="s">
        <v>6002</v>
      </c>
      <c r="L2112" t="s">
        <v>9</v>
      </c>
      <c r="M2112" s="12" t="s">
        <v>17</v>
      </c>
      <c r="N2112" t="s">
        <v>16646</v>
      </c>
      <c r="O2112" t="s">
        <v>14255</v>
      </c>
      <c r="Q2112" t="s">
        <v>10939</v>
      </c>
      <c r="R2112" t="s">
        <v>2387</v>
      </c>
      <c r="S2112" t="s">
        <v>5997</v>
      </c>
      <c r="T2112" s="14" t="s">
        <v>1929</v>
      </c>
      <c r="U2112" s="7" t="s">
        <v>1929</v>
      </c>
      <c r="V2112" t="s">
        <v>16647</v>
      </c>
      <c r="W2112" t="s">
        <v>16648</v>
      </c>
      <c r="Z2112" t="s">
        <v>16649</v>
      </c>
      <c r="AA2112" s="7" t="s">
        <v>12</v>
      </c>
      <c r="AB2112">
        <v>2021</v>
      </c>
    </row>
    <row r="2113" spans="1:28" x14ac:dyDescent="0.3">
      <c r="A2113" s="12" t="s">
        <v>7</v>
      </c>
      <c r="B2113" s="13" t="s">
        <v>2083</v>
      </c>
      <c r="C2113" t="s">
        <v>8594</v>
      </c>
      <c r="D2113" t="s">
        <v>6</v>
      </c>
      <c r="E2113" t="s">
        <v>8595</v>
      </c>
      <c r="F2113">
        <v>977740518</v>
      </c>
      <c r="G2113" t="s">
        <v>31</v>
      </c>
      <c r="H2113" t="s">
        <v>2650</v>
      </c>
      <c r="I2113" s="7" t="s">
        <v>16650</v>
      </c>
      <c r="J2113" t="s">
        <v>16651</v>
      </c>
      <c r="K2113" t="s">
        <v>8598</v>
      </c>
      <c r="L2113" t="s">
        <v>9</v>
      </c>
      <c r="M2113" s="12" t="s">
        <v>11</v>
      </c>
      <c r="N2113" t="s">
        <v>16652</v>
      </c>
      <c r="O2113" t="s">
        <v>28</v>
      </c>
      <c r="Q2113" t="s">
        <v>2891</v>
      </c>
      <c r="R2113" t="s">
        <v>2387</v>
      </c>
      <c r="S2113" t="s">
        <v>2388</v>
      </c>
      <c r="T2113" s="14" t="s">
        <v>1937</v>
      </c>
      <c r="U2113" s="7" t="s">
        <v>1937</v>
      </c>
      <c r="V2113" t="s">
        <v>16653</v>
      </c>
      <c r="W2113" t="s">
        <v>10611</v>
      </c>
      <c r="Z2113" t="s">
        <v>16654</v>
      </c>
      <c r="AA2113" s="7" t="s">
        <v>12</v>
      </c>
      <c r="AB2113">
        <v>2021</v>
      </c>
    </row>
    <row r="2114" spans="1:28" x14ac:dyDescent="0.3">
      <c r="A2114" s="12" t="s">
        <v>7</v>
      </c>
      <c r="B2114" s="13" t="s">
        <v>2683</v>
      </c>
      <c r="C2114" t="s">
        <v>2684</v>
      </c>
      <c r="D2114" t="s">
        <v>6</v>
      </c>
      <c r="E2114" t="s">
        <v>2685</v>
      </c>
      <c r="F2114">
        <v>952908902</v>
      </c>
      <c r="G2114" t="s">
        <v>20</v>
      </c>
      <c r="H2114" t="s">
        <v>2686</v>
      </c>
      <c r="I2114" s="7" t="s">
        <v>16655</v>
      </c>
      <c r="J2114" t="s">
        <v>16656</v>
      </c>
      <c r="K2114" t="s">
        <v>2688</v>
      </c>
      <c r="L2114" t="s">
        <v>9</v>
      </c>
      <c r="M2114" s="12" t="s">
        <v>11</v>
      </c>
      <c r="N2114" t="s">
        <v>16657</v>
      </c>
      <c r="O2114" t="s">
        <v>28</v>
      </c>
      <c r="Q2114" t="s">
        <v>16658</v>
      </c>
      <c r="R2114" t="s">
        <v>2387</v>
      </c>
      <c r="S2114" t="s">
        <v>2388</v>
      </c>
      <c r="T2114" s="14" t="s">
        <v>1937</v>
      </c>
      <c r="U2114" s="7" t="s">
        <v>1937</v>
      </c>
      <c r="V2114" t="s">
        <v>16659</v>
      </c>
      <c r="W2114" t="s">
        <v>16660</v>
      </c>
      <c r="Z2114" t="s">
        <v>4098</v>
      </c>
      <c r="AA2114" s="7" t="s">
        <v>12</v>
      </c>
      <c r="AB2114">
        <v>2021</v>
      </c>
    </row>
    <row r="2115" spans="1:28" x14ac:dyDescent="0.3">
      <c r="A2115" s="12" t="s">
        <v>19</v>
      </c>
      <c r="B2115" s="13" t="s">
        <v>11687</v>
      </c>
      <c r="C2115" t="s">
        <v>2969</v>
      </c>
      <c r="D2115" t="s">
        <v>13</v>
      </c>
      <c r="E2115" t="s">
        <v>2970</v>
      </c>
      <c r="F2115">
        <v>989017138</v>
      </c>
      <c r="G2115" t="s">
        <v>20</v>
      </c>
      <c r="H2115" t="s">
        <v>2971</v>
      </c>
      <c r="I2115" s="7" t="s">
        <v>16661</v>
      </c>
      <c r="J2115" t="s">
        <v>16662</v>
      </c>
      <c r="K2115" t="s">
        <v>2973</v>
      </c>
      <c r="L2115" t="s">
        <v>9</v>
      </c>
      <c r="M2115" s="12" t="s">
        <v>11</v>
      </c>
      <c r="N2115" t="s">
        <v>16663</v>
      </c>
      <c r="O2115" t="s">
        <v>28</v>
      </c>
      <c r="Q2115" t="s">
        <v>2386</v>
      </c>
      <c r="R2115" t="s">
        <v>2387</v>
      </c>
      <c r="S2115" t="s">
        <v>2388</v>
      </c>
      <c r="T2115" s="14" t="s">
        <v>1937</v>
      </c>
      <c r="U2115" s="7" t="s">
        <v>1937</v>
      </c>
      <c r="V2115" t="s">
        <v>16664</v>
      </c>
      <c r="W2115" t="s">
        <v>16665</v>
      </c>
      <c r="Z2115" t="s">
        <v>16666</v>
      </c>
      <c r="AA2115" s="7" t="s">
        <v>12</v>
      </c>
      <c r="AB2115">
        <v>2021</v>
      </c>
    </row>
    <row r="2116" spans="1:28" x14ac:dyDescent="0.3">
      <c r="A2116" s="12" t="s">
        <v>19</v>
      </c>
      <c r="B2116" s="13" t="s">
        <v>16667</v>
      </c>
      <c r="C2116" t="s">
        <v>16668</v>
      </c>
      <c r="D2116" t="s">
        <v>6</v>
      </c>
      <c r="E2116" t="s">
        <v>16669</v>
      </c>
      <c r="F2116">
        <v>959110834</v>
      </c>
      <c r="G2116" t="s">
        <v>8</v>
      </c>
      <c r="H2116" t="s">
        <v>16670</v>
      </c>
      <c r="I2116" s="7" t="s">
        <v>16092</v>
      </c>
      <c r="J2116" t="s">
        <v>16671</v>
      </c>
      <c r="K2116" t="s">
        <v>1084</v>
      </c>
      <c r="L2116" t="s">
        <v>9</v>
      </c>
      <c r="M2116" s="12" t="s">
        <v>11</v>
      </c>
      <c r="N2116" t="s">
        <v>16672</v>
      </c>
      <c r="O2116" t="s">
        <v>28</v>
      </c>
      <c r="Q2116" t="s">
        <v>2588</v>
      </c>
      <c r="R2116" t="s">
        <v>2387</v>
      </c>
      <c r="S2116" t="s">
        <v>2416</v>
      </c>
      <c r="T2116" s="14" t="s">
        <v>1937</v>
      </c>
      <c r="U2116" s="7" t="s">
        <v>1937</v>
      </c>
      <c r="V2116" t="s">
        <v>16653</v>
      </c>
      <c r="W2116" t="s">
        <v>15031</v>
      </c>
      <c r="Z2116" t="s">
        <v>5988</v>
      </c>
      <c r="AA2116" s="7" t="s">
        <v>12</v>
      </c>
      <c r="AB2116">
        <v>2021</v>
      </c>
    </row>
    <row r="2117" spans="1:28" x14ac:dyDescent="0.3">
      <c r="A2117" s="12" t="s">
        <v>7</v>
      </c>
      <c r="B2117" s="13" t="s">
        <v>7719</v>
      </c>
      <c r="C2117" t="s">
        <v>6039</v>
      </c>
      <c r="D2117" t="s">
        <v>6</v>
      </c>
      <c r="E2117" t="s">
        <v>6040</v>
      </c>
      <c r="F2117">
        <v>969696912</v>
      </c>
      <c r="G2117" t="s">
        <v>15</v>
      </c>
      <c r="H2117" t="s">
        <v>2395</v>
      </c>
      <c r="I2117" s="7" t="s">
        <v>16673</v>
      </c>
      <c r="J2117" t="s">
        <v>16674</v>
      </c>
      <c r="K2117" t="s">
        <v>7722</v>
      </c>
      <c r="L2117" t="s">
        <v>9</v>
      </c>
      <c r="M2117" s="12" t="s">
        <v>11</v>
      </c>
      <c r="N2117" t="s">
        <v>16675</v>
      </c>
      <c r="O2117" t="s">
        <v>24</v>
      </c>
      <c r="Q2117" t="s">
        <v>2415</v>
      </c>
      <c r="R2117" t="s">
        <v>2387</v>
      </c>
      <c r="S2117" t="s">
        <v>2388</v>
      </c>
      <c r="T2117" s="14" t="s">
        <v>1937</v>
      </c>
      <c r="U2117" s="7" t="s">
        <v>1937</v>
      </c>
      <c r="V2117" t="s">
        <v>16676</v>
      </c>
      <c r="W2117" t="s">
        <v>16677</v>
      </c>
      <c r="Z2117" t="s">
        <v>16678</v>
      </c>
      <c r="AA2117" s="7" t="s">
        <v>12</v>
      </c>
      <c r="AB2117">
        <v>2021</v>
      </c>
    </row>
    <row r="2118" spans="1:28" x14ac:dyDescent="0.3">
      <c r="A2118" s="12" t="s">
        <v>7</v>
      </c>
      <c r="B2118" s="13" t="s">
        <v>195</v>
      </c>
      <c r="C2118" t="s">
        <v>16679</v>
      </c>
      <c r="D2118" t="s">
        <v>6</v>
      </c>
      <c r="E2118" t="s">
        <v>16680</v>
      </c>
      <c r="F2118">
        <v>959606079</v>
      </c>
      <c r="G2118" t="s">
        <v>27</v>
      </c>
      <c r="H2118" t="s">
        <v>11866</v>
      </c>
      <c r="I2118" s="7" t="s">
        <v>16681</v>
      </c>
      <c r="J2118" t="s">
        <v>16682</v>
      </c>
      <c r="K2118" t="s">
        <v>196</v>
      </c>
      <c r="L2118" t="s">
        <v>9</v>
      </c>
      <c r="M2118" s="12" t="s">
        <v>11</v>
      </c>
      <c r="N2118" t="s">
        <v>16683</v>
      </c>
      <c r="O2118" t="s">
        <v>28</v>
      </c>
      <c r="Q2118" t="s">
        <v>2717</v>
      </c>
      <c r="R2118" t="s">
        <v>2387</v>
      </c>
      <c r="S2118" t="s">
        <v>2416</v>
      </c>
      <c r="T2118" s="14" t="s">
        <v>1937</v>
      </c>
      <c r="U2118" s="7" t="s">
        <v>1937</v>
      </c>
      <c r="V2118" t="s">
        <v>16653</v>
      </c>
      <c r="W2118" t="s">
        <v>16684</v>
      </c>
      <c r="Z2118" t="s">
        <v>16685</v>
      </c>
      <c r="AA2118" s="7" t="s">
        <v>12</v>
      </c>
      <c r="AB2118">
        <v>2021</v>
      </c>
    </row>
    <row r="2119" spans="1:28" x14ac:dyDescent="0.3">
      <c r="A2119" s="12" t="s">
        <v>7</v>
      </c>
      <c r="B2119" s="13" t="s">
        <v>9571</v>
      </c>
      <c r="C2119" t="s">
        <v>5553</v>
      </c>
      <c r="D2119" t="s">
        <v>6</v>
      </c>
      <c r="E2119" t="s">
        <v>5554</v>
      </c>
      <c r="F2119">
        <v>953543373</v>
      </c>
      <c r="G2119" t="s">
        <v>8</v>
      </c>
      <c r="H2119" t="s">
        <v>5555</v>
      </c>
      <c r="I2119" s="7" t="s">
        <v>16686</v>
      </c>
      <c r="J2119" t="s">
        <v>16687</v>
      </c>
      <c r="K2119" t="s">
        <v>5558</v>
      </c>
      <c r="L2119" t="s">
        <v>9</v>
      </c>
      <c r="M2119" s="12" t="s">
        <v>11</v>
      </c>
      <c r="N2119" t="s">
        <v>16688</v>
      </c>
      <c r="O2119" t="s">
        <v>28</v>
      </c>
      <c r="Q2119" t="s">
        <v>7942</v>
      </c>
      <c r="R2119" t="s">
        <v>2387</v>
      </c>
      <c r="S2119" t="s">
        <v>2388</v>
      </c>
      <c r="T2119" s="14" t="s">
        <v>1942</v>
      </c>
      <c r="U2119" s="7" t="s">
        <v>1942</v>
      </c>
      <c r="V2119" t="s">
        <v>16689</v>
      </c>
      <c r="W2119" t="s">
        <v>16690</v>
      </c>
      <c r="Z2119" t="s">
        <v>14166</v>
      </c>
      <c r="AA2119" s="7" t="s">
        <v>12</v>
      </c>
      <c r="AB2119">
        <v>2021</v>
      </c>
    </row>
    <row r="2120" spans="1:28" x14ac:dyDescent="0.3">
      <c r="A2120" s="12" t="s">
        <v>7</v>
      </c>
      <c r="B2120" s="13" t="s">
        <v>7035</v>
      </c>
      <c r="C2120" t="s">
        <v>7036</v>
      </c>
      <c r="D2120" t="s">
        <v>6</v>
      </c>
      <c r="E2120" t="s">
        <v>7037</v>
      </c>
      <c r="F2120">
        <v>956570409</v>
      </c>
      <c r="G2120" t="s">
        <v>31</v>
      </c>
      <c r="H2120" t="s">
        <v>4002</v>
      </c>
      <c r="I2120" s="7" t="s">
        <v>16691</v>
      </c>
      <c r="J2120" t="s">
        <v>16692</v>
      </c>
      <c r="K2120" t="s">
        <v>7040</v>
      </c>
      <c r="L2120" t="s">
        <v>9</v>
      </c>
      <c r="M2120" s="12" t="s">
        <v>11</v>
      </c>
      <c r="N2120" t="s">
        <v>16693</v>
      </c>
      <c r="O2120" t="s">
        <v>28</v>
      </c>
      <c r="Q2120" t="s">
        <v>4594</v>
      </c>
      <c r="R2120" t="s">
        <v>2387</v>
      </c>
      <c r="S2120" t="s">
        <v>2388</v>
      </c>
      <c r="T2120" s="14" t="s">
        <v>1942</v>
      </c>
      <c r="U2120" s="7" t="s">
        <v>1942</v>
      </c>
      <c r="V2120" t="s">
        <v>8962</v>
      </c>
      <c r="W2120" t="s">
        <v>16694</v>
      </c>
      <c r="Z2120" t="s">
        <v>16695</v>
      </c>
      <c r="AA2120" s="7" t="s">
        <v>12</v>
      </c>
      <c r="AB2120">
        <v>2021</v>
      </c>
    </row>
    <row r="2121" spans="1:28" x14ac:dyDescent="0.3">
      <c r="A2121" s="12" t="s">
        <v>19</v>
      </c>
      <c r="B2121" s="13" t="s">
        <v>16696</v>
      </c>
      <c r="C2121" t="s">
        <v>16697</v>
      </c>
      <c r="D2121" t="s">
        <v>6</v>
      </c>
      <c r="E2121" t="s">
        <v>11007</v>
      </c>
      <c r="F2121">
        <v>992596280</v>
      </c>
      <c r="G2121" t="s">
        <v>23</v>
      </c>
      <c r="H2121" t="s">
        <v>3138</v>
      </c>
      <c r="I2121" s="7" t="s">
        <v>16698</v>
      </c>
      <c r="J2121" t="s">
        <v>16699</v>
      </c>
      <c r="K2121" t="s">
        <v>11010</v>
      </c>
      <c r="L2121" t="s">
        <v>9</v>
      </c>
      <c r="M2121" s="12" t="s">
        <v>11</v>
      </c>
      <c r="N2121" t="s">
        <v>16700</v>
      </c>
      <c r="O2121" t="s">
        <v>28</v>
      </c>
      <c r="Q2121" t="s">
        <v>3142</v>
      </c>
      <c r="R2121" t="s">
        <v>2387</v>
      </c>
      <c r="S2121" t="s">
        <v>2388</v>
      </c>
      <c r="T2121" s="14" t="s">
        <v>1942</v>
      </c>
      <c r="U2121" s="7" t="s">
        <v>1942</v>
      </c>
      <c r="V2121" t="s">
        <v>8962</v>
      </c>
      <c r="W2121" t="s">
        <v>16701</v>
      </c>
      <c r="Z2121" t="s">
        <v>6522</v>
      </c>
      <c r="AA2121" s="7" t="s">
        <v>12</v>
      </c>
      <c r="AB2121">
        <v>2021</v>
      </c>
    </row>
    <row r="2122" spans="1:28" x14ac:dyDescent="0.3">
      <c r="A2122" s="12" t="s">
        <v>19</v>
      </c>
      <c r="B2122" s="13" t="s">
        <v>16702</v>
      </c>
      <c r="C2122" t="s">
        <v>16703</v>
      </c>
      <c r="D2122" t="s">
        <v>6</v>
      </c>
      <c r="E2122" s="46" t="s">
        <v>16704</v>
      </c>
      <c r="F2122">
        <v>995533222</v>
      </c>
      <c r="G2122" t="s">
        <v>15</v>
      </c>
      <c r="H2122" t="s">
        <v>3936</v>
      </c>
      <c r="I2122" s="7" t="s">
        <v>16705</v>
      </c>
      <c r="J2122" t="s">
        <v>16706</v>
      </c>
      <c r="K2122" t="s">
        <v>16707</v>
      </c>
      <c r="L2122" t="s">
        <v>9</v>
      </c>
      <c r="M2122" s="12" t="s">
        <v>11</v>
      </c>
      <c r="N2122" t="s">
        <v>16708</v>
      </c>
      <c r="O2122" t="s">
        <v>28</v>
      </c>
      <c r="Q2122" t="s">
        <v>5466</v>
      </c>
      <c r="R2122" t="s">
        <v>2387</v>
      </c>
      <c r="S2122" t="s">
        <v>2388</v>
      </c>
      <c r="T2122" s="14" t="s">
        <v>1942</v>
      </c>
      <c r="U2122" s="7" t="s">
        <v>1942</v>
      </c>
      <c r="V2122" t="s">
        <v>16709</v>
      </c>
      <c r="W2122" t="s">
        <v>16710</v>
      </c>
      <c r="Z2122" t="s">
        <v>16711</v>
      </c>
      <c r="AA2122" s="7" t="s">
        <v>12</v>
      </c>
      <c r="AB2122">
        <v>2021</v>
      </c>
    </row>
    <row r="2123" spans="1:28" x14ac:dyDescent="0.3">
      <c r="A2123" s="12" t="s">
        <v>19</v>
      </c>
      <c r="B2123" s="13" t="s">
        <v>16712</v>
      </c>
      <c r="C2123" t="s">
        <v>16713</v>
      </c>
      <c r="D2123" t="s">
        <v>6</v>
      </c>
      <c r="E2123" t="s">
        <v>16714</v>
      </c>
      <c r="F2123">
        <v>930650641</v>
      </c>
      <c r="G2123" t="s">
        <v>31</v>
      </c>
      <c r="H2123" t="s">
        <v>83</v>
      </c>
      <c r="I2123" s="7" t="s">
        <v>16715</v>
      </c>
      <c r="J2123" t="s">
        <v>16716</v>
      </c>
      <c r="K2123" t="s">
        <v>16717</v>
      </c>
      <c r="L2123" t="s">
        <v>9</v>
      </c>
      <c r="M2123" s="12" t="s">
        <v>11</v>
      </c>
      <c r="N2123" t="s">
        <v>16718</v>
      </c>
      <c r="O2123" t="s">
        <v>28</v>
      </c>
      <c r="Q2123" t="s">
        <v>9927</v>
      </c>
      <c r="R2123" t="s">
        <v>2387</v>
      </c>
      <c r="S2123" t="s">
        <v>2416</v>
      </c>
      <c r="T2123" s="14" t="s">
        <v>1942</v>
      </c>
      <c r="U2123" s="7" t="s">
        <v>1942</v>
      </c>
      <c r="V2123" t="s">
        <v>16709</v>
      </c>
      <c r="W2123" t="s">
        <v>11853</v>
      </c>
      <c r="Z2123" t="s">
        <v>16719</v>
      </c>
      <c r="AA2123" s="7" t="s">
        <v>12</v>
      </c>
      <c r="AB2123">
        <v>2021</v>
      </c>
    </row>
    <row r="2124" spans="1:28" x14ac:dyDescent="0.3">
      <c r="A2124" s="12" t="s">
        <v>7</v>
      </c>
      <c r="B2124" s="13" t="s">
        <v>5621</v>
      </c>
      <c r="C2124" t="s">
        <v>5622</v>
      </c>
      <c r="D2124" t="s">
        <v>6</v>
      </c>
      <c r="E2124" t="s">
        <v>5623</v>
      </c>
      <c r="F2124">
        <v>953524653</v>
      </c>
      <c r="G2124" t="s">
        <v>20</v>
      </c>
      <c r="H2124" t="s">
        <v>5624</v>
      </c>
      <c r="I2124" s="7" t="s">
        <v>16720</v>
      </c>
      <c r="J2124" t="s">
        <v>16721</v>
      </c>
      <c r="K2124" t="s">
        <v>5627</v>
      </c>
      <c r="L2124" t="s">
        <v>9</v>
      </c>
      <c r="M2124" s="12" t="s">
        <v>11</v>
      </c>
      <c r="N2124" t="s">
        <v>16722</v>
      </c>
      <c r="O2124" t="s">
        <v>28</v>
      </c>
      <c r="Q2124" t="s">
        <v>2386</v>
      </c>
      <c r="R2124" t="s">
        <v>2387</v>
      </c>
      <c r="S2124" t="s">
        <v>2416</v>
      </c>
      <c r="T2124" s="14" t="s">
        <v>1942</v>
      </c>
      <c r="U2124" s="7" t="s">
        <v>1942</v>
      </c>
      <c r="V2124" t="s">
        <v>16723</v>
      </c>
      <c r="W2124" t="s">
        <v>16724</v>
      </c>
      <c r="Z2124" t="s">
        <v>16725</v>
      </c>
      <c r="AA2124" s="7" t="s">
        <v>12</v>
      </c>
      <c r="AB2124">
        <v>2021</v>
      </c>
    </row>
    <row r="2125" spans="1:28" x14ac:dyDescent="0.3">
      <c r="A2125" s="12" t="s">
        <v>19</v>
      </c>
      <c r="B2125" s="13" t="s">
        <v>16702</v>
      </c>
      <c r="C2125" t="s">
        <v>16703</v>
      </c>
      <c r="D2125" t="s">
        <v>6</v>
      </c>
      <c r="E2125" s="46" t="s">
        <v>16704</v>
      </c>
      <c r="F2125">
        <v>995533222</v>
      </c>
      <c r="G2125" t="s">
        <v>15</v>
      </c>
      <c r="H2125" t="s">
        <v>3936</v>
      </c>
      <c r="I2125" s="7" t="s">
        <v>16705</v>
      </c>
      <c r="J2125" t="s">
        <v>16706</v>
      </c>
      <c r="K2125" t="s">
        <v>16707</v>
      </c>
      <c r="L2125" t="s">
        <v>9</v>
      </c>
      <c r="M2125" s="12" t="s">
        <v>17</v>
      </c>
      <c r="N2125" t="s">
        <v>16726</v>
      </c>
      <c r="O2125" t="s">
        <v>35</v>
      </c>
      <c r="Q2125" t="s">
        <v>2399</v>
      </c>
      <c r="R2125" t="s">
        <v>2387</v>
      </c>
      <c r="S2125" t="s">
        <v>2521</v>
      </c>
      <c r="T2125" s="14" t="s">
        <v>1942</v>
      </c>
      <c r="U2125" s="7" t="s">
        <v>1942</v>
      </c>
      <c r="V2125" t="s">
        <v>2816</v>
      </c>
      <c r="Z2125" t="s">
        <v>2816</v>
      </c>
      <c r="AA2125" s="7" t="s">
        <v>12</v>
      </c>
      <c r="AB2125">
        <v>2021</v>
      </c>
    </row>
    <row r="2126" spans="1:28" x14ac:dyDescent="0.3">
      <c r="A2126" s="12" t="s">
        <v>19</v>
      </c>
      <c r="B2126" s="13" t="s">
        <v>4999</v>
      </c>
      <c r="C2126" t="s">
        <v>5000</v>
      </c>
      <c r="D2126" t="s">
        <v>13</v>
      </c>
      <c r="E2126" t="s">
        <v>5001</v>
      </c>
      <c r="F2126">
        <v>952658962</v>
      </c>
      <c r="G2126" t="s">
        <v>8</v>
      </c>
      <c r="H2126" t="s">
        <v>3127</v>
      </c>
      <c r="I2126" s="7" t="s">
        <v>16727</v>
      </c>
      <c r="J2126" t="s">
        <v>16728</v>
      </c>
      <c r="K2126" t="s">
        <v>5004</v>
      </c>
      <c r="L2126" t="s">
        <v>9</v>
      </c>
      <c r="M2126" s="12" t="s">
        <v>11</v>
      </c>
      <c r="N2126" t="s">
        <v>16729</v>
      </c>
      <c r="O2126" t="s">
        <v>28</v>
      </c>
      <c r="Q2126" t="s">
        <v>3294</v>
      </c>
      <c r="R2126" t="s">
        <v>2387</v>
      </c>
      <c r="S2126" t="s">
        <v>2388</v>
      </c>
      <c r="T2126" s="14" t="s">
        <v>1946</v>
      </c>
      <c r="U2126" s="7" t="s">
        <v>1946</v>
      </c>
      <c r="V2126" t="s">
        <v>16730</v>
      </c>
      <c r="W2126" t="s">
        <v>12469</v>
      </c>
      <c r="Z2126" t="s">
        <v>16731</v>
      </c>
      <c r="AA2126" s="7" t="s">
        <v>12</v>
      </c>
      <c r="AB2126">
        <v>2021</v>
      </c>
    </row>
    <row r="2127" spans="1:28" x14ac:dyDescent="0.3">
      <c r="A2127" s="12" t="s">
        <v>7</v>
      </c>
      <c r="B2127" s="13" t="s">
        <v>285</v>
      </c>
      <c r="C2127" t="s">
        <v>4936</v>
      </c>
      <c r="D2127" t="s">
        <v>6</v>
      </c>
      <c r="E2127" t="s">
        <v>4937</v>
      </c>
      <c r="F2127">
        <v>952520512</v>
      </c>
      <c r="G2127" t="s">
        <v>23</v>
      </c>
      <c r="H2127" t="s">
        <v>4938</v>
      </c>
      <c r="I2127" s="7" t="s">
        <v>16732</v>
      </c>
      <c r="J2127" t="s">
        <v>16733</v>
      </c>
      <c r="K2127" t="s">
        <v>286</v>
      </c>
      <c r="L2127" t="s">
        <v>9</v>
      </c>
      <c r="M2127" s="12" t="s">
        <v>11</v>
      </c>
      <c r="N2127" t="s">
        <v>16734</v>
      </c>
      <c r="O2127" t="s">
        <v>28</v>
      </c>
      <c r="Q2127" t="s">
        <v>16735</v>
      </c>
      <c r="R2127" t="s">
        <v>2387</v>
      </c>
      <c r="S2127" t="s">
        <v>2388</v>
      </c>
      <c r="T2127" s="14" t="s">
        <v>1946</v>
      </c>
      <c r="U2127" s="7" t="s">
        <v>1946</v>
      </c>
      <c r="V2127" t="s">
        <v>10515</v>
      </c>
      <c r="W2127" t="s">
        <v>16736</v>
      </c>
      <c r="Z2127" t="s">
        <v>16737</v>
      </c>
      <c r="AA2127" s="7" t="s">
        <v>12</v>
      </c>
      <c r="AB2127">
        <v>2021</v>
      </c>
    </row>
    <row r="2128" spans="1:28" x14ac:dyDescent="0.3">
      <c r="A2128" s="12" t="s">
        <v>7</v>
      </c>
      <c r="B2128" s="13" t="s">
        <v>16738</v>
      </c>
      <c r="C2128" t="s">
        <v>16739</v>
      </c>
      <c r="D2128" t="s">
        <v>6</v>
      </c>
      <c r="E2128" t="s">
        <v>16740</v>
      </c>
      <c r="F2128">
        <v>994976267</v>
      </c>
      <c r="G2128" t="s">
        <v>8</v>
      </c>
      <c r="H2128" t="s">
        <v>6516</v>
      </c>
      <c r="I2128" s="7" t="s">
        <v>16741</v>
      </c>
      <c r="J2128" t="s">
        <v>16742</v>
      </c>
      <c r="K2128" t="s">
        <v>16743</v>
      </c>
      <c r="L2128" t="s">
        <v>9</v>
      </c>
      <c r="M2128" s="12" t="s">
        <v>11</v>
      </c>
      <c r="N2128" t="s">
        <v>16744</v>
      </c>
      <c r="O2128" t="s">
        <v>28</v>
      </c>
      <c r="Q2128" t="s">
        <v>16745</v>
      </c>
      <c r="R2128" t="s">
        <v>2387</v>
      </c>
      <c r="S2128" t="s">
        <v>2388</v>
      </c>
      <c r="T2128" s="14" t="s">
        <v>1946</v>
      </c>
      <c r="U2128" s="7" t="s">
        <v>1946</v>
      </c>
      <c r="V2128" t="s">
        <v>16492</v>
      </c>
      <c r="W2128" t="s">
        <v>16746</v>
      </c>
      <c r="Z2128" t="s">
        <v>16747</v>
      </c>
      <c r="AA2128" s="7" t="s">
        <v>12</v>
      </c>
      <c r="AB2128">
        <v>2021</v>
      </c>
    </row>
    <row r="2129" spans="1:28" x14ac:dyDescent="0.3">
      <c r="A2129" s="12" t="s">
        <v>7</v>
      </c>
      <c r="B2129" s="13" t="s">
        <v>15712</v>
      </c>
      <c r="C2129" t="s">
        <v>15713</v>
      </c>
      <c r="D2129" t="s">
        <v>6</v>
      </c>
      <c r="E2129" t="s">
        <v>15714</v>
      </c>
      <c r="F2129">
        <v>924441510</v>
      </c>
      <c r="G2129" t="s">
        <v>27</v>
      </c>
      <c r="H2129" t="s">
        <v>12277</v>
      </c>
      <c r="I2129" s="7" t="s">
        <v>16748</v>
      </c>
      <c r="J2129" t="s">
        <v>15716</v>
      </c>
      <c r="K2129" t="s">
        <v>15717</v>
      </c>
      <c r="L2129" t="s">
        <v>9</v>
      </c>
      <c r="M2129" s="12" t="s">
        <v>11</v>
      </c>
      <c r="N2129" t="s">
        <v>16749</v>
      </c>
      <c r="O2129" t="s">
        <v>28</v>
      </c>
      <c r="Q2129" t="s">
        <v>6304</v>
      </c>
      <c r="R2129" t="s">
        <v>2387</v>
      </c>
      <c r="S2129" t="s">
        <v>2388</v>
      </c>
      <c r="T2129" s="14" t="s">
        <v>1946</v>
      </c>
      <c r="U2129" s="7" t="s">
        <v>1946</v>
      </c>
      <c r="V2129" t="s">
        <v>16492</v>
      </c>
      <c r="W2129" t="s">
        <v>11075</v>
      </c>
      <c r="Z2129" t="s">
        <v>2514</v>
      </c>
      <c r="AA2129" s="7" t="s">
        <v>12</v>
      </c>
      <c r="AB2129">
        <v>2021</v>
      </c>
    </row>
    <row r="2130" spans="1:28" x14ac:dyDescent="0.3">
      <c r="A2130" s="12" t="s">
        <v>7</v>
      </c>
      <c r="B2130" s="13" t="s">
        <v>621</v>
      </c>
      <c r="C2130" t="s">
        <v>11376</v>
      </c>
      <c r="D2130" t="s">
        <v>6</v>
      </c>
      <c r="E2130" t="s">
        <v>11377</v>
      </c>
      <c r="F2130">
        <v>952018033</v>
      </c>
      <c r="G2130" t="s">
        <v>27</v>
      </c>
      <c r="H2130" t="s">
        <v>11378</v>
      </c>
      <c r="I2130" s="7" t="s">
        <v>16750</v>
      </c>
      <c r="J2130" t="s">
        <v>16751</v>
      </c>
      <c r="K2130" t="s">
        <v>622</v>
      </c>
      <c r="L2130" t="s">
        <v>9</v>
      </c>
      <c r="M2130" s="12" t="s">
        <v>11</v>
      </c>
      <c r="N2130" t="s">
        <v>16752</v>
      </c>
      <c r="O2130" t="s">
        <v>28</v>
      </c>
      <c r="Q2130" t="s">
        <v>12037</v>
      </c>
      <c r="R2130" t="s">
        <v>2387</v>
      </c>
      <c r="S2130" t="s">
        <v>2416</v>
      </c>
      <c r="T2130" s="14" t="s">
        <v>1946</v>
      </c>
      <c r="U2130" s="7" t="s">
        <v>1946</v>
      </c>
      <c r="V2130" t="s">
        <v>16753</v>
      </c>
      <c r="W2130" t="s">
        <v>7770</v>
      </c>
      <c r="Z2130" t="s">
        <v>16754</v>
      </c>
      <c r="AA2130" s="7" t="s">
        <v>12</v>
      </c>
      <c r="AB2130">
        <v>2021</v>
      </c>
    </row>
    <row r="2131" spans="1:28" x14ac:dyDescent="0.3">
      <c r="A2131" s="12" t="s">
        <v>7</v>
      </c>
      <c r="B2131" s="13" t="s">
        <v>6931</v>
      </c>
      <c r="C2131" t="s">
        <v>5798</v>
      </c>
      <c r="D2131" t="s">
        <v>6</v>
      </c>
      <c r="E2131" t="s">
        <v>5799</v>
      </c>
      <c r="F2131">
        <v>981662882</v>
      </c>
      <c r="G2131" t="s">
        <v>15</v>
      </c>
      <c r="H2131" t="s">
        <v>3089</v>
      </c>
      <c r="I2131" s="7" t="s">
        <v>16755</v>
      </c>
      <c r="J2131" t="s">
        <v>16756</v>
      </c>
      <c r="K2131" t="s">
        <v>5802</v>
      </c>
      <c r="L2131" t="s">
        <v>9</v>
      </c>
      <c r="M2131" s="12" t="s">
        <v>11</v>
      </c>
      <c r="N2131" t="s">
        <v>16757</v>
      </c>
      <c r="O2131" t="s">
        <v>28</v>
      </c>
      <c r="Q2131" t="s">
        <v>15900</v>
      </c>
      <c r="R2131" t="s">
        <v>2387</v>
      </c>
      <c r="S2131" t="s">
        <v>2388</v>
      </c>
      <c r="T2131" s="14" t="s">
        <v>1946</v>
      </c>
      <c r="U2131" s="7" t="s">
        <v>1946</v>
      </c>
      <c r="V2131" t="s">
        <v>13258</v>
      </c>
      <c r="W2131" t="s">
        <v>10067</v>
      </c>
      <c r="Z2131" t="s">
        <v>16758</v>
      </c>
      <c r="AA2131" s="7" t="s">
        <v>12</v>
      </c>
      <c r="AB2131">
        <v>2021</v>
      </c>
    </row>
    <row r="2132" spans="1:28" x14ac:dyDescent="0.3">
      <c r="A2132" s="12" t="s">
        <v>7</v>
      </c>
      <c r="B2132" s="13" t="s">
        <v>16759</v>
      </c>
      <c r="C2132" t="s">
        <v>2997</v>
      </c>
      <c r="D2132" t="s">
        <v>6</v>
      </c>
      <c r="E2132" t="s">
        <v>2998</v>
      </c>
      <c r="F2132">
        <v>974210347</v>
      </c>
      <c r="G2132" t="s">
        <v>23</v>
      </c>
      <c r="H2132" t="s">
        <v>101</v>
      </c>
      <c r="I2132" s="7" t="s">
        <v>16760</v>
      </c>
      <c r="J2132" t="s">
        <v>16761</v>
      </c>
      <c r="K2132" t="s">
        <v>3000</v>
      </c>
      <c r="L2132" t="s">
        <v>9</v>
      </c>
      <c r="M2132" s="12" t="s">
        <v>11</v>
      </c>
      <c r="N2132" t="s">
        <v>16762</v>
      </c>
      <c r="O2132" t="s">
        <v>28</v>
      </c>
      <c r="Q2132" t="s">
        <v>16763</v>
      </c>
      <c r="R2132" t="s">
        <v>2387</v>
      </c>
      <c r="S2132" t="s">
        <v>2388</v>
      </c>
      <c r="T2132" s="14" t="s">
        <v>1955</v>
      </c>
      <c r="U2132" s="7" t="s">
        <v>1955</v>
      </c>
      <c r="V2132" t="s">
        <v>16764</v>
      </c>
      <c r="W2132" t="s">
        <v>16765</v>
      </c>
      <c r="Z2132" t="s">
        <v>16766</v>
      </c>
      <c r="AA2132" s="7" t="s">
        <v>12</v>
      </c>
      <c r="AB2132">
        <v>2021</v>
      </c>
    </row>
    <row r="2133" spans="1:28" x14ac:dyDescent="0.3">
      <c r="A2133" s="12" t="s">
        <v>7</v>
      </c>
      <c r="B2133" s="13" t="s">
        <v>16767</v>
      </c>
      <c r="C2133" t="s">
        <v>16768</v>
      </c>
      <c r="D2133" t="s">
        <v>6</v>
      </c>
      <c r="E2133" t="s">
        <v>16769</v>
      </c>
      <c r="F2133">
        <v>966782358</v>
      </c>
      <c r="G2133" t="s">
        <v>8</v>
      </c>
      <c r="H2133" t="s">
        <v>2803</v>
      </c>
      <c r="I2133" s="7" t="s">
        <v>16770</v>
      </c>
      <c r="J2133" t="s">
        <v>16771</v>
      </c>
      <c r="K2133" t="s">
        <v>16772</v>
      </c>
      <c r="L2133" t="s">
        <v>9</v>
      </c>
      <c r="M2133" s="12" t="s">
        <v>11</v>
      </c>
      <c r="N2133" t="s">
        <v>16773</v>
      </c>
      <c r="O2133" t="s">
        <v>24</v>
      </c>
      <c r="Q2133" t="s">
        <v>2466</v>
      </c>
      <c r="R2133" t="s">
        <v>2387</v>
      </c>
      <c r="S2133" t="s">
        <v>2388</v>
      </c>
      <c r="T2133" s="14" t="s">
        <v>1955</v>
      </c>
      <c r="U2133" s="7" t="s">
        <v>1955</v>
      </c>
      <c r="V2133" t="s">
        <v>16774</v>
      </c>
      <c r="W2133" t="s">
        <v>16775</v>
      </c>
      <c r="Z2133" t="s">
        <v>16776</v>
      </c>
      <c r="AA2133" s="7" t="s">
        <v>12</v>
      </c>
      <c r="AB2133">
        <v>2021</v>
      </c>
    </row>
    <row r="2134" spans="1:28" x14ac:dyDescent="0.3">
      <c r="A2134" s="12" t="s">
        <v>7</v>
      </c>
      <c r="B2134" s="13" t="s">
        <v>9138</v>
      </c>
      <c r="C2134" t="s">
        <v>9139</v>
      </c>
      <c r="D2134" t="s">
        <v>6</v>
      </c>
      <c r="E2134" t="s">
        <v>9140</v>
      </c>
      <c r="F2134">
        <v>934857406</v>
      </c>
      <c r="G2134" t="s">
        <v>15</v>
      </c>
      <c r="H2134" t="s">
        <v>9141</v>
      </c>
      <c r="I2134" s="7" t="s">
        <v>16755</v>
      </c>
      <c r="J2134" t="s">
        <v>16777</v>
      </c>
      <c r="K2134" t="s">
        <v>9144</v>
      </c>
      <c r="L2134" t="s">
        <v>9</v>
      </c>
      <c r="M2134" s="12" t="s">
        <v>11</v>
      </c>
      <c r="N2134" t="s">
        <v>16778</v>
      </c>
      <c r="O2134" t="s">
        <v>28</v>
      </c>
      <c r="Q2134" t="s">
        <v>2847</v>
      </c>
      <c r="R2134" t="s">
        <v>2387</v>
      </c>
      <c r="S2134" t="s">
        <v>2388</v>
      </c>
      <c r="T2134" s="14" t="s">
        <v>1955</v>
      </c>
      <c r="U2134" s="7" t="s">
        <v>1955</v>
      </c>
      <c r="V2134" t="s">
        <v>16779</v>
      </c>
      <c r="W2134" t="s">
        <v>16780</v>
      </c>
      <c r="Z2134" t="s">
        <v>14441</v>
      </c>
      <c r="AA2134" s="7" t="s">
        <v>12</v>
      </c>
      <c r="AB2134">
        <v>2021</v>
      </c>
    </row>
    <row r="2135" spans="1:28" x14ac:dyDescent="0.3">
      <c r="A2135" s="12" t="s">
        <v>7</v>
      </c>
      <c r="B2135" s="13" t="s">
        <v>14167</v>
      </c>
      <c r="C2135" t="s">
        <v>14168</v>
      </c>
      <c r="D2135" t="s">
        <v>6</v>
      </c>
      <c r="E2135" t="s">
        <v>1037</v>
      </c>
      <c r="F2135">
        <v>927390700</v>
      </c>
      <c r="G2135" t="s">
        <v>27</v>
      </c>
      <c r="H2135" t="s">
        <v>12692</v>
      </c>
      <c r="I2135" s="7" t="s">
        <v>16781</v>
      </c>
      <c r="J2135" t="s">
        <v>16782</v>
      </c>
      <c r="K2135" t="s">
        <v>1036</v>
      </c>
      <c r="L2135" t="s">
        <v>9</v>
      </c>
      <c r="M2135" s="12" t="s">
        <v>11</v>
      </c>
      <c r="N2135" t="s">
        <v>16783</v>
      </c>
      <c r="O2135" t="s">
        <v>28</v>
      </c>
      <c r="Q2135" t="s">
        <v>9729</v>
      </c>
      <c r="R2135" t="s">
        <v>2387</v>
      </c>
      <c r="S2135" t="s">
        <v>2388</v>
      </c>
      <c r="T2135" s="14" t="s">
        <v>1955</v>
      </c>
      <c r="U2135" s="7" t="s">
        <v>1955</v>
      </c>
      <c r="V2135" t="s">
        <v>16784</v>
      </c>
      <c r="W2135" t="s">
        <v>16785</v>
      </c>
      <c r="Z2135" t="s">
        <v>16786</v>
      </c>
      <c r="AA2135" s="7" t="s">
        <v>12</v>
      </c>
      <c r="AB2135">
        <v>2021</v>
      </c>
    </row>
    <row r="2136" spans="1:28" x14ac:dyDescent="0.3">
      <c r="A2136" s="12" t="s">
        <v>7</v>
      </c>
      <c r="B2136" s="13" t="s">
        <v>10160</v>
      </c>
      <c r="C2136" t="s">
        <v>10161</v>
      </c>
      <c r="D2136" t="s">
        <v>6</v>
      </c>
      <c r="E2136" t="s">
        <v>10162</v>
      </c>
      <c r="F2136">
        <v>950895122</v>
      </c>
      <c r="G2136" t="s">
        <v>23</v>
      </c>
      <c r="H2136" t="s">
        <v>5086</v>
      </c>
      <c r="I2136" s="7" t="s">
        <v>16787</v>
      </c>
      <c r="J2136" t="s">
        <v>16788</v>
      </c>
      <c r="K2136" t="s">
        <v>10165</v>
      </c>
      <c r="L2136" t="s">
        <v>9</v>
      </c>
      <c r="M2136" s="12" t="s">
        <v>11</v>
      </c>
      <c r="N2136" t="s">
        <v>16789</v>
      </c>
      <c r="O2136" t="s">
        <v>28</v>
      </c>
      <c r="Q2136" t="s">
        <v>16271</v>
      </c>
      <c r="R2136" t="s">
        <v>2387</v>
      </c>
      <c r="S2136" t="s">
        <v>2388</v>
      </c>
      <c r="T2136" s="14" t="s">
        <v>1955</v>
      </c>
      <c r="U2136" s="7" t="s">
        <v>1955</v>
      </c>
      <c r="V2136" t="s">
        <v>16779</v>
      </c>
      <c r="W2136" t="s">
        <v>16790</v>
      </c>
      <c r="Z2136" t="s">
        <v>12739</v>
      </c>
      <c r="AA2136" s="7" t="s">
        <v>12</v>
      </c>
      <c r="AB2136">
        <v>2021</v>
      </c>
    </row>
    <row r="2137" spans="1:28" x14ac:dyDescent="0.3">
      <c r="A2137" s="12" t="s">
        <v>7</v>
      </c>
      <c r="B2137" s="13" t="s">
        <v>493</v>
      </c>
      <c r="C2137" t="s">
        <v>16791</v>
      </c>
      <c r="D2137" t="s">
        <v>6</v>
      </c>
      <c r="E2137" t="s">
        <v>16792</v>
      </c>
      <c r="F2137">
        <v>973521233</v>
      </c>
      <c r="G2137" t="s">
        <v>8</v>
      </c>
      <c r="H2137" t="s">
        <v>4200</v>
      </c>
      <c r="I2137" s="7" t="s">
        <v>16793</v>
      </c>
      <c r="J2137" t="s">
        <v>16794</v>
      </c>
      <c r="K2137" t="s">
        <v>16795</v>
      </c>
      <c r="L2137" t="s">
        <v>9</v>
      </c>
      <c r="M2137" s="12" t="s">
        <v>11</v>
      </c>
      <c r="N2137" t="s">
        <v>16796</v>
      </c>
      <c r="O2137" t="s">
        <v>28</v>
      </c>
      <c r="Q2137" t="s">
        <v>14685</v>
      </c>
      <c r="R2137" t="s">
        <v>2387</v>
      </c>
      <c r="S2137" t="s">
        <v>2388</v>
      </c>
      <c r="T2137" s="14" t="s">
        <v>1960</v>
      </c>
      <c r="U2137" s="7" t="s">
        <v>1960</v>
      </c>
      <c r="V2137" t="s">
        <v>16797</v>
      </c>
      <c r="W2137" t="s">
        <v>4347</v>
      </c>
      <c r="Z2137" t="s">
        <v>16798</v>
      </c>
      <c r="AA2137" s="7" t="s">
        <v>12</v>
      </c>
      <c r="AB2137">
        <v>2021</v>
      </c>
    </row>
    <row r="2138" spans="1:28" x14ac:dyDescent="0.3">
      <c r="A2138" s="12" t="s">
        <v>19</v>
      </c>
      <c r="B2138" s="13" t="s">
        <v>13292</v>
      </c>
      <c r="C2138" t="s">
        <v>2918</v>
      </c>
      <c r="D2138" t="s">
        <v>6</v>
      </c>
      <c r="E2138" t="s">
        <v>2919</v>
      </c>
      <c r="F2138">
        <v>981354067</v>
      </c>
      <c r="G2138" t="s">
        <v>15</v>
      </c>
      <c r="H2138" t="s">
        <v>2732</v>
      </c>
      <c r="I2138" s="7" t="s">
        <v>16799</v>
      </c>
      <c r="J2138" t="s">
        <v>16800</v>
      </c>
      <c r="K2138" t="s">
        <v>2921</v>
      </c>
      <c r="L2138" t="s">
        <v>9</v>
      </c>
      <c r="M2138" s="12" t="s">
        <v>11</v>
      </c>
      <c r="N2138" t="s">
        <v>16801</v>
      </c>
      <c r="O2138" t="s">
        <v>28</v>
      </c>
      <c r="Q2138" t="s">
        <v>5534</v>
      </c>
      <c r="R2138" t="s">
        <v>2387</v>
      </c>
      <c r="S2138" t="s">
        <v>2416</v>
      </c>
      <c r="T2138" s="14" t="s">
        <v>1960</v>
      </c>
      <c r="U2138" s="7" t="s">
        <v>1960</v>
      </c>
      <c r="V2138" t="s">
        <v>16802</v>
      </c>
      <c r="W2138" t="s">
        <v>16803</v>
      </c>
      <c r="Z2138" t="s">
        <v>16804</v>
      </c>
      <c r="AA2138" s="7" t="s">
        <v>12</v>
      </c>
      <c r="AB2138">
        <v>2021</v>
      </c>
    </row>
    <row r="2139" spans="1:28" x14ac:dyDescent="0.3">
      <c r="A2139" s="12" t="s">
        <v>7</v>
      </c>
      <c r="B2139" s="13" t="s">
        <v>828</v>
      </c>
      <c r="C2139" t="s">
        <v>16805</v>
      </c>
      <c r="D2139" t="s">
        <v>6</v>
      </c>
      <c r="E2139" t="s">
        <v>12101</v>
      </c>
      <c r="F2139">
        <v>953902898</v>
      </c>
      <c r="G2139" t="s">
        <v>31</v>
      </c>
      <c r="H2139" t="s">
        <v>3515</v>
      </c>
      <c r="I2139" s="7" t="s">
        <v>16806</v>
      </c>
      <c r="J2139" t="s">
        <v>15141</v>
      </c>
      <c r="K2139" t="s">
        <v>829</v>
      </c>
      <c r="L2139" t="s">
        <v>9</v>
      </c>
      <c r="M2139" s="12" t="s">
        <v>11</v>
      </c>
      <c r="N2139" t="s">
        <v>16807</v>
      </c>
      <c r="O2139" t="s">
        <v>28</v>
      </c>
      <c r="Q2139" t="s">
        <v>12395</v>
      </c>
      <c r="R2139" t="s">
        <v>2387</v>
      </c>
      <c r="S2139" t="s">
        <v>2416</v>
      </c>
      <c r="T2139" s="14" t="s">
        <v>1960</v>
      </c>
      <c r="U2139" s="7" t="s">
        <v>1960</v>
      </c>
      <c r="V2139" t="s">
        <v>9647</v>
      </c>
      <c r="W2139" t="s">
        <v>16808</v>
      </c>
      <c r="Z2139" t="s">
        <v>16809</v>
      </c>
      <c r="AA2139" s="7" t="s">
        <v>12</v>
      </c>
      <c r="AB2139">
        <v>2021</v>
      </c>
    </row>
    <row r="2140" spans="1:28" x14ac:dyDescent="0.3">
      <c r="A2140" s="12" t="s">
        <v>7</v>
      </c>
      <c r="B2140" s="13" t="s">
        <v>12985</v>
      </c>
      <c r="C2140" t="s">
        <v>12986</v>
      </c>
      <c r="D2140" t="s">
        <v>6</v>
      </c>
      <c r="E2140" t="s">
        <v>12987</v>
      </c>
      <c r="F2140">
        <v>952524545</v>
      </c>
      <c r="G2140" t="s">
        <v>15</v>
      </c>
      <c r="H2140" t="s">
        <v>2447</v>
      </c>
      <c r="I2140" s="7" t="s">
        <v>16810</v>
      </c>
      <c r="J2140" t="s">
        <v>16811</v>
      </c>
      <c r="K2140" t="s">
        <v>12990</v>
      </c>
      <c r="L2140" t="s">
        <v>9</v>
      </c>
      <c r="M2140" s="12" t="s">
        <v>11</v>
      </c>
      <c r="N2140" t="s">
        <v>16812</v>
      </c>
      <c r="O2140" t="s">
        <v>28</v>
      </c>
      <c r="Q2140" t="s">
        <v>4560</v>
      </c>
      <c r="R2140" t="s">
        <v>2387</v>
      </c>
      <c r="S2140" t="s">
        <v>2388</v>
      </c>
      <c r="T2140" s="14" t="s">
        <v>1960</v>
      </c>
      <c r="U2140" s="7" t="s">
        <v>1960</v>
      </c>
      <c r="V2140" t="s">
        <v>16797</v>
      </c>
      <c r="W2140" t="s">
        <v>5181</v>
      </c>
      <c r="Z2140" t="s">
        <v>16813</v>
      </c>
      <c r="AA2140" s="7" t="s">
        <v>12</v>
      </c>
      <c r="AB2140">
        <v>2021</v>
      </c>
    </row>
    <row r="2141" spans="1:28" x14ac:dyDescent="0.3">
      <c r="A2141" s="12" t="s">
        <v>7</v>
      </c>
      <c r="B2141" s="13" t="s">
        <v>498</v>
      </c>
      <c r="C2141" t="s">
        <v>14435</v>
      </c>
      <c r="D2141" t="s">
        <v>6</v>
      </c>
      <c r="E2141" t="s">
        <v>500</v>
      </c>
      <c r="F2141">
        <v>997410955</v>
      </c>
      <c r="G2141" t="s">
        <v>15</v>
      </c>
      <c r="H2141" t="s">
        <v>14436</v>
      </c>
      <c r="I2141" s="7" t="s">
        <v>16814</v>
      </c>
      <c r="J2141" t="s">
        <v>16815</v>
      </c>
      <c r="K2141" t="s">
        <v>499</v>
      </c>
      <c r="L2141" t="s">
        <v>9</v>
      </c>
      <c r="M2141" s="12" t="s">
        <v>11</v>
      </c>
      <c r="N2141" t="s">
        <v>16816</v>
      </c>
      <c r="O2141" t="s">
        <v>28</v>
      </c>
      <c r="Q2141" t="s">
        <v>8865</v>
      </c>
      <c r="R2141" t="s">
        <v>2387</v>
      </c>
      <c r="S2141" t="s">
        <v>2388</v>
      </c>
      <c r="T2141" s="14" t="s">
        <v>1960</v>
      </c>
      <c r="U2141" s="7" t="s">
        <v>1960</v>
      </c>
      <c r="V2141" t="s">
        <v>16797</v>
      </c>
      <c r="W2141" t="s">
        <v>5181</v>
      </c>
      <c r="Z2141" t="s">
        <v>16813</v>
      </c>
      <c r="AA2141" s="7" t="s">
        <v>12</v>
      </c>
      <c r="AB2141">
        <v>2021</v>
      </c>
    </row>
    <row r="2142" spans="1:28" x14ac:dyDescent="0.3">
      <c r="A2142" s="12" t="s">
        <v>7</v>
      </c>
      <c r="B2142" s="13" t="s">
        <v>9890</v>
      </c>
      <c r="C2142" t="s">
        <v>9891</v>
      </c>
      <c r="D2142" t="s">
        <v>6</v>
      </c>
      <c r="E2142" t="s">
        <v>5461</v>
      </c>
      <c r="F2142">
        <v>979708303</v>
      </c>
      <c r="G2142" t="s">
        <v>15</v>
      </c>
      <c r="H2142" t="s">
        <v>5580</v>
      </c>
      <c r="I2142" s="7" t="s">
        <v>16817</v>
      </c>
      <c r="J2142" t="s">
        <v>16818</v>
      </c>
      <c r="K2142" t="s">
        <v>9894</v>
      </c>
      <c r="L2142" t="s">
        <v>9</v>
      </c>
      <c r="M2142" s="12" t="s">
        <v>11</v>
      </c>
      <c r="N2142" t="s">
        <v>16819</v>
      </c>
      <c r="O2142" t="s">
        <v>28</v>
      </c>
      <c r="Q2142" t="s">
        <v>5534</v>
      </c>
      <c r="R2142" t="s">
        <v>2387</v>
      </c>
      <c r="S2142" t="s">
        <v>2388</v>
      </c>
      <c r="T2142" s="14" t="s">
        <v>1960</v>
      </c>
      <c r="U2142" s="7" t="s">
        <v>1960</v>
      </c>
      <c r="V2142" t="s">
        <v>16802</v>
      </c>
      <c r="W2142" t="s">
        <v>5181</v>
      </c>
      <c r="Z2142" t="s">
        <v>10644</v>
      </c>
      <c r="AA2142" s="7" t="s">
        <v>12</v>
      </c>
      <c r="AB2142">
        <v>2021</v>
      </c>
    </row>
    <row r="2143" spans="1:28" x14ac:dyDescent="0.3">
      <c r="A2143" s="12" t="s">
        <v>19</v>
      </c>
      <c r="B2143" s="13" t="s">
        <v>11221</v>
      </c>
      <c r="C2143" t="s">
        <v>3420</v>
      </c>
      <c r="D2143" t="s">
        <v>6</v>
      </c>
      <c r="E2143" t="s">
        <v>155</v>
      </c>
      <c r="F2143">
        <v>991526799</v>
      </c>
      <c r="G2143" t="s">
        <v>8</v>
      </c>
      <c r="H2143" t="s">
        <v>3422</v>
      </c>
      <c r="I2143" s="7" t="s">
        <v>16820</v>
      </c>
      <c r="J2143" t="s">
        <v>3424</v>
      </c>
      <c r="K2143" t="s">
        <v>153</v>
      </c>
      <c r="L2143" t="s">
        <v>9</v>
      </c>
      <c r="M2143" s="12" t="s">
        <v>11</v>
      </c>
      <c r="N2143" t="s">
        <v>16821</v>
      </c>
      <c r="O2143" t="s">
        <v>28</v>
      </c>
      <c r="Q2143" t="s">
        <v>2588</v>
      </c>
      <c r="R2143" t="s">
        <v>2387</v>
      </c>
      <c r="S2143" t="s">
        <v>2388</v>
      </c>
      <c r="T2143" s="14" t="s">
        <v>1960</v>
      </c>
      <c r="U2143" s="7" t="s">
        <v>1960</v>
      </c>
      <c r="V2143" t="s">
        <v>16797</v>
      </c>
      <c r="W2143" t="s">
        <v>12041</v>
      </c>
      <c r="Z2143" t="s">
        <v>16822</v>
      </c>
      <c r="AA2143" s="7" t="s">
        <v>12</v>
      </c>
      <c r="AB2143">
        <v>2021</v>
      </c>
    </row>
    <row r="2144" spans="1:28" x14ac:dyDescent="0.3">
      <c r="A2144" s="12" t="s">
        <v>19</v>
      </c>
      <c r="B2144" s="13" t="s">
        <v>4332</v>
      </c>
      <c r="C2144" t="s">
        <v>4333</v>
      </c>
      <c r="D2144" t="s">
        <v>6</v>
      </c>
      <c r="E2144" t="s">
        <v>4334</v>
      </c>
      <c r="F2144">
        <v>943597163</v>
      </c>
      <c r="G2144" t="s">
        <v>15</v>
      </c>
      <c r="H2144" t="s">
        <v>3107</v>
      </c>
      <c r="I2144" s="7" t="s">
        <v>16823</v>
      </c>
      <c r="J2144" t="s">
        <v>16824</v>
      </c>
      <c r="K2144" t="s">
        <v>4337</v>
      </c>
      <c r="L2144" t="s">
        <v>9</v>
      </c>
      <c r="M2144" s="12" t="s">
        <v>11</v>
      </c>
      <c r="N2144" t="s">
        <v>16825</v>
      </c>
      <c r="O2144" t="s">
        <v>28</v>
      </c>
      <c r="Q2144" t="s">
        <v>5534</v>
      </c>
      <c r="R2144" t="s">
        <v>2387</v>
      </c>
      <c r="S2144" t="s">
        <v>2388</v>
      </c>
      <c r="T2144" s="14" t="s">
        <v>1960</v>
      </c>
      <c r="U2144" s="7" t="s">
        <v>1960</v>
      </c>
      <c r="V2144" t="s">
        <v>16802</v>
      </c>
      <c r="W2144" t="s">
        <v>16826</v>
      </c>
      <c r="Z2144" t="s">
        <v>16827</v>
      </c>
      <c r="AA2144" s="7" t="s">
        <v>12</v>
      </c>
      <c r="AB2144">
        <v>2021</v>
      </c>
    </row>
    <row r="2145" spans="1:28" x14ac:dyDescent="0.3">
      <c r="A2145" s="12" t="s">
        <v>7</v>
      </c>
      <c r="B2145" s="13" t="s">
        <v>10438</v>
      </c>
      <c r="C2145" t="s">
        <v>10439</v>
      </c>
      <c r="D2145" t="s">
        <v>6</v>
      </c>
      <c r="E2145" t="s">
        <v>10440</v>
      </c>
      <c r="F2145">
        <v>952958866</v>
      </c>
      <c r="G2145" t="s">
        <v>8</v>
      </c>
      <c r="H2145" t="s">
        <v>520</v>
      </c>
      <c r="I2145" s="7" t="s">
        <v>16828</v>
      </c>
      <c r="J2145" t="s">
        <v>16829</v>
      </c>
      <c r="K2145" t="s">
        <v>10443</v>
      </c>
      <c r="L2145" t="s">
        <v>9</v>
      </c>
      <c r="M2145" s="12" t="s">
        <v>11</v>
      </c>
      <c r="N2145" t="s">
        <v>16830</v>
      </c>
      <c r="O2145" t="s">
        <v>24</v>
      </c>
      <c r="Q2145" t="s">
        <v>2466</v>
      </c>
      <c r="R2145" t="s">
        <v>2387</v>
      </c>
      <c r="S2145" t="s">
        <v>2416</v>
      </c>
      <c r="T2145" s="14" t="s">
        <v>1960</v>
      </c>
      <c r="U2145" s="7" t="s">
        <v>1960</v>
      </c>
      <c r="V2145" t="s">
        <v>16831</v>
      </c>
      <c r="Z2145" t="s">
        <v>16831</v>
      </c>
      <c r="AA2145" s="7" t="s">
        <v>12</v>
      </c>
      <c r="AB2145">
        <v>2021</v>
      </c>
    </row>
    <row r="2146" spans="1:28" x14ac:dyDescent="0.3">
      <c r="A2146" s="12" t="s">
        <v>19</v>
      </c>
      <c r="B2146" s="13" t="s">
        <v>13900</v>
      </c>
      <c r="C2146" t="s">
        <v>13901</v>
      </c>
      <c r="D2146" t="s">
        <v>6</v>
      </c>
      <c r="E2146" t="s">
        <v>965</v>
      </c>
      <c r="F2146">
        <v>973690210</v>
      </c>
      <c r="G2146" t="s">
        <v>8</v>
      </c>
      <c r="H2146" t="s">
        <v>11391</v>
      </c>
      <c r="I2146" s="7" t="s">
        <v>16832</v>
      </c>
      <c r="J2146" t="s">
        <v>16833</v>
      </c>
      <c r="K2146" t="s">
        <v>964</v>
      </c>
      <c r="L2146" t="s">
        <v>9</v>
      </c>
      <c r="M2146" s="12" t="s">
        <v>11</v>
      </c>
      <c r="N2146" t="s">
        <v>16834</v>
      </c>
      <c r="O2146" t="s">
        <v>28</v>
      </c>
      <c r="Q2146" t="s">
        <v>2588</v>
      </c>
      <c r="R2146" t="s">
        <v>2387</v>
      </c>
      <c r="S2146" t="s">
        <v>2388</v>
      </c>
      <c r="T2146" s="14" t="s">
        <v>1969</v>
      </c>
      <c r="U2146" s="7" t="s">
        <v>1969</v>
      </c>
      <c r="V2146" t="s">
        <v>16797</v>
      </c>
      <c r="W2146" t="s">
        <v>16835</v>
      </c>
      <c r="Z2146" t="s">
        <v>16836</v>
      </c>
      <c r="AA2146" s="7" t="s">
        <v>12</v>
      </c>
      <c r="AB2146">
        <v>2021</v>
      </c>
    </row>
    <row r="2147" spans="1:28" x14ac:dyDescent="0.3">
      <c r="A2147" s="12" t="s">
        <v>19</v>
      </c>
      <c r="B2147" s="13" t="s">
        <v>11969</v>
      </c>
      <c r="C2147" t="s">
        <v>11970</v>
      </c>
      <c r="D2147" t="s">
        <v>6</v>
      </c>
      <c r="E2147" t="s">
        <v>11971</v>
      </c>
      <c r="F2147">
        <v>999273132</v>
      </c>
      <c r="G2147" t="s">
        <v>27</v>
      </c>
      <c r="H2147" t="s">
        <v>5068</v>
      </c>
      <c r="I2147" s="7" t="s">
        <v>16837</v>
      </c>
      <c r="J2147" t="s">
        <v>16838</v>
      </c>
      <c r="K2147" t="s">
        <v>11974</v>
      </c>
      <c r="L2147" t="s">
        <v>9</v>
      </c>
      <c r="M2147" s="12" t="s">
        <v>11</v>
      </c>
      <c r="N2147" t="s">
        <v>16839</v>
      </c>
      <c r="O2147" t="s">
        <v>28</v>
      </c>
      <c r="Q2147" t="s">
        <v>6088</v>
      </c>
      <c r="R2147" t="s">
        <v>2387</v>
      </c>
      <c r="S2147" t="s">
        <v>2416</v>
      </c>
      <c r="T2147" s="14" t="s">
        <v>1969</v>
      </c>
      <c r="U2147" s="7" t="s">
        <v>1969</v>
      </c>
      <c r="V2147" t="s">
        <v>16840</v>
      </c>
      <c r="W2147" t="s">
        <v>10511</v>
      </c>
      <c r="Z2147" t="s">
        <v>16841</v>
      </c>
      <c r="AA2147" s="7" t="s">
        <v>12</v>
      </c>
      <c r="AB2147">
        <v>2021</v>
      </c>
    </row>
    <row r="2148" spans="1:28" x14ac:dyDescent="0.3">
      <c r="A2148" s="12" t="s">
        <v>7</v>
      </c>
      <c r="B2148" s="13" t="s">
        <v>4729</v>
      </c>
      <c r="C2148" t="s">
        <v>4730</v>
      </c>
      <c r="D2148" t="s">
        <v>6</v>
      </c>
      <c r="E2148" t="s">
        <v>4731</v>
      </c>
      <c r="F2148">
        <v>959741391</v>
      </c>
      <c r="G2148" t="s">
        <v>15</v>
      </c>
      <c r="H2148" t="s">
        <v>2732</v>
      </c>
      <c r="I2148" s="7" t="s">
        <v>16842</v>
      </c>
      <c r="J2148" t="s">
        <v>16843</v>
      </c>
      <c r="K2148" t="s">
        <v>4734</v>
      </c>
      <c r="L2148" t="s">
        <v>9</v>
      </c>
      <c r="M2148" s="12" t="s">
        <v>11</v>
      </c>
      <c r="N2148" t="s">
        <v>16844</v>
      </c>
      <c r="O2148" t="s">
        <v>28</v>
      </c>
      <c r="Q2148" t="s">
        <v>5534</v>
      </c>
      <c r="R2148" t="s">
        <v>2387</v>
      </c>
      <c r="S2148" t="s">
        <v>2388</v>
      </c>
      <c r="T2148" s="14" t="s">
        <v>16845</v>
      </c>
      <c r="U2148" s="7" t="s">
        <v>16845</v>
      </c>
      <c r="V2148" t="s">
        <v>8601</v>
      </c>
      <c r="W2148" t="s">
        <v>16846</v>
      </c>
      <c r="Z2148" t="s">
        <v>16847</v>
      </c>
      <c r="AA2148" s="7" t="s">
        <v>12</v>
      </c>
      <c r="AB2148">
        <v>2021</v>
      </c>
    </row>
    <row r="2149" spans="1:28" x14ac:dyDescent="0.3">
      <c r="A2149" s="12" t="s">
        <v>19</v>
      </c>
      <c r="B2149" s="13" t="s">
        <v>16848</v>
      </c>
      <c r="C2149" t="s">
        <v>16849</v>
      </c>
      <c r="D2149" t="s">
        <v>6</v>
      </c>
      <c r="E2149" t="s">
        <v>16850</v>
      </c>
      <c r="F2149">
        <v>988792738</v>
      </c>
      <c r="G2149" t="s">
        <v>23</v>
      </c>
      <c r="H2149" t="s">
        <v>16851</v>
      </c>
      <c r="I2149" s="7" t="s">
        <v>16141</v>
      </c>
      <c r="J2149" t="s">
        <v>16852</v>
      </c>
      <c r="K2149" t="s">
        <v>1532</v>
      </c>
      <c r="L2149" t="s">
        <v>9</v>
      </c>
      <c r="M2149" s="12" t="s">
        <v>11</v>
      </c>
      <c r="N2149" t="s">
        <v>16853</v>
      </c>
      <c r="O2149" t="s">
        <v>28</v>
      </c>
      <c r="Q2149" t="s">
        <v>8831</v>
      </c>
      <c r="R2149" t="s">
        <v>2387</v>
      </c>
      <c r="S2149" t="s">
        <v>2416</v>
      </c>
      <c r="T2149" s="14" t="s">
        <v>16845</v>
      </c>
      <c r="U2149" s="7" t="s">
        <v>16845</v>
      </c>
      <c r="V2149" t="s">
        <v>16854</v>
      </c>
      <c r="W2149" t="s">
        <v>4191</v>
      </c>
      <c r="Z2149" t="s">
        <v>16855</v>
      </c>
      <c r="AA2149" s="7" t="s">
        <v>12</v>
      </c>
      <c r="AB2149">
        <v>2021</v>
      </c>
    </row>
    <row r="2150" spans="1:28" x14ac:dyDescent="0.3">
      <c r="A2150" s="12" t="s">
        <v>19</v>
      </c>
      <c r="B2150" s="13" t="s">
        <v>16856</v>
      </c>
      <c r="C2150" t="s">
        <v>16857</v>
      </c>
      <c r="D2150" t="s">
        <v>13</v>
      </c>
      <c r="E2150" t="s">
        <v>16858</v>
      </c>
      <c r="F2150">
        <v>953540777</v>
      </c>
      <c r="G2150" t="s">
        <v>27</v>
      </c>
      <c r="H2150" t="s">
        <v>3606</v>
      </c>
      <c r="I2150" s="7" t="s">
        <v>11477</v>
      </c>
      <c r="J2150" t="s">
        <v>16859</v>
      </c>
      <c r="K2150" t="s">
        <v>1316</v>
      </c>
      <c r="L2150" t="s">
        <v>9</v>
      </c>
      <c r="M2150" s="12" t="s">
        <v>11</v>
      </c>
      <c r="N2150" t="s">
        <v>16860</v>
      </c>
      <c r="O2150" t="s">
        <v>28</v>
      </c>
      <c r="Q2150" t="s">
        <v>3857</v>
      </c>
      <c r="R2150" t="s">
        <v>2387</v>
      </c>
      <c r="S2150" t="s">
        <v>2416</v>
      </c>
      <c r="T2150" s="14" t="s">
        <v>16845</v>
      </c>
      <c r="U2150" s="7" t="s">
        <v>16845</v>
      </c>
      <c r="V2150" t="s">
        <v>14718</v>
      </c>
      <c r="W2150" t="s">
        <v>12340</v>
      </c>
      <c r="Z2150" t="s">
        <v>12557</v>
      </c>
      <c r="AA2150" s="7" t="s">
        <v>12</v>
      </c>
      <c r="AB2150">
        <v>2021</v>
      </c>
    </row>
    <row r="2151" spans="1:28" x14ac:dyDescent="0.3">
      <c r="A2151" s="12" t="s">
        <v>19</v>
      </c>
      <c r="B2151" s="13" t="s">
        <v>16861</v>
      </c>
      <c r="C2151" t="s">
        <v>3975</v>
      </c>
      <c r="D2151" t="s">
        <v>13</v>
      </c>
      <c r="E2151" t="s">
        <v>3976</v>
      </c>
      <c r="F2151">
        <v>986708597</v>
      </c>
      <c r="G2151" t="s">
        <v>20</v>
      </c>
      <c r="H2151" t="s">
        <v>3977</v>
      </c>
      <c r="I2151" s="7" t="s">
        <v>16842</v>
      </c>
      <c r="J2151" t="s">
        <v>16862</v>
      </c>
      <c r="K2151" t="s">
        <v>3979</v>
      </c>
      <c r="L2151" t="s">
        <v>9</v>
      </c>
      <c r="M2151" s="12" t="s">
        <v>11</v>
      </c>
      <c r="N2151" t="s">
        <v>16863</v>
      </c>
      <c r="O2151" t="s">
        <v>28</v>
      </c>
      <c r="Q2151" t="s">
        <v>2386</v>
      </c>
      <c r="R2151" t="s">
        <v>2387</v>
      </c>
      <c r="S2151" t="s">
        <v>2388</v>
      </c>
      <c r="T2151" s="14" t="s">
        <v>16845</v>
      </c>
      <c r="U2151" s="7" t="s">
        <v>16845</v>
      </c>
      <c r="V2151" t="s">
        <v>16854</v>
      </c>
      <c r="W2151" t="s">
        <v>16864</v>
      </c>
      <c r="Z2151" t="s">
        <v>16865</v>
      </c>
      <c r="AA2151" s="7" t="s">
        <v>12</v>
      </c>
      <c r="AB2151">
        <v>2021</v>
      </c>
    </row>
    <row r="2152" spans="1:28" x14ac:dyDescent="0.3">
      <c r="A2152" s="12" t="s">
        <v>19</v>
      </c>
      <c r="B2152" s="13" t="s">
        <v>15620</v>
      </c>
      <c r="C2152" t="s">
        <v>15621</v>
      </c>
      <c r="D2152" t="s">
        <v>13</v>
      </c>
      <c r="E2152" t="s">
        <v>15622</v>
      </c>
      <c r="F2152">
        <v>953955781</v>
      </c>
      <c r="G2152" t="s">
        <v>27</v>
      </c>
      <c r="H2152" t="s">
        <v>11846</v>
      </c>
      <c r="I2152" s="7" t="s">
        <v>16866</v>
      </c>
      <c r="J2152" t="s">
        <v>15624</v>
      </c>
      <c r="K2152" t="s">
        <v>15625</v>
      </c>
      <c r="L2152" t="s">
        <v>9</v>
      </c>
      <c r="M2152" s="12" t="s">
        <v>11</v>
      </c>
      <c r="N2152" t="s">
        <v>16867</v>
      </c>
      <c r="O2152" t="s">
        <v>28</v>
      </c>
      <c r="Q2152" t="s">
        <v>3062</v>
      </c>
      <c r="R2152" t="s">
        <v>2387</v>
      </c>
      <c r="S2152" t="s">
        <v>2552</v>
      </c>
      <c r="T2152" s="14" t="s">
        <v>16845</v>
      </c>
      <c r="U2152" s="7" t="s">
        <v>16845</v>
      </c>
      <c r="V2152" t="s">
        <v>14718</v>
      </c>
      <c r="W2152" t="s">
        <v>16868</v>
      </c>
      <c r="Z2152" t="s">
        <v>16869</v>
      </c>
      <c r="AA2152" s="7" t="s">
        <v>12</v>
      </c>
      <c r="AB2152">
        <v>2021</v>
      </c>
    </row>
    <row r="2153" spans="1:28" x14ac:dyDescent="0.3">
      <c r="A2153" s="12" t="s">
        <v>7</v>
      </c>
      <c r="B2153" s="13" t="s">
        <v>16870</v>
      </c>
      <c r="C2153" t="s">
        <v>6230</v>
      </c>
      <c r="D2153" t="s">
        <v>6</v>
      </c>
      <c r="E2153" t="s">
        <v>6231</v>
      </c>
      <c r="F2153">
        <v>980050809</v>
      </c>
      <c r="G2153" t="s">
        <v>15</v>
      </c>
      <c r="H2153" t="s">
        <v>3454</v>
      </c>
      <c r="I2153" s="7" t="s">
        <v>16871</v>
      </c>
      <c r="J2153" t="s">
        <v>16872</v>
      </c>
      <c r="K2153" t="s">
        <v>6234</v>
      </c>
      <c r="L2153" t="s">
        <v>9</v>
      </c>
      <c r="M2153" s="12" t="s">
        <v>11</v>
      </c>
      <c r="N2153" t="s">
        <v>16873</v>
      </c>
      <c r="O2153" t="s">
        <v>28</v>
      </c>
      <c r="Q2153" t="s">
        <v>16874</v>
      </c>
      <c r="R2153" t="s">
        <v>2387</v>
      </c>
      <c r="S2153" t="s">
        <v>2388</v>
      </c>
      <c r="T2153" s="14" t="s">
        <v>16845</v>
      </c>
      <c r="U2153" s="7" t="s">
        <v>16845</v>
      </c>
      <c r="V2153" t="s">
        <v>16052</v>
      </c>
      <c r="W2153" t="s">
        <v>16875</v>
      </c>
      <c r="Z2153" t="s">
        <v>16876</v>
      </c>
      <c r="AA2153" s="7" t="s">
        <v>12</v>
      </c>
      <c r="AB2153">
        <v>2021</v>
      </c>
    </row>
    <row r="2154" spans="1:28" x14ac:dyDescent="0.3">
      <c r="A2154" s="12" t="s">
        <v>19</v>
      </c>
      <c r="B2154" s="13" t="s">
        <v>14667</v>
      </c>
      <c r="C2154" t="s">
        <v>14668</v>
      </c>
      <c r="D2154" t="s">
        <v>6</v>
      </c>
      <c r="E2154" t="s">
        <v>1178</v>
      </c>
      <c r="F2154">
        <v>952715393</v>
      </c>
      <c r="G2154" t="s">
        <v>15</v>
      </c>
      <c r="H2154" t="s">
        <v>14221</v>
      </c>
      <c r="I2154" s="7" t="s">
        <v>16877</v>
      </c>
      <c r="J2154" t="s">
        <v>16878</v>
      </c>
      <c r="K2154" t="s">
        <v>1176</v>
      </c>
      <c r="L2154" t="s">
        <v>9</v>
      </c>
      <c r="M2154" s="12" t="s">
        <v>11</v>
      </c>
      <c r="N2154" t="s">
        <v>16879</v>
      </c>
      <c r="O2154" t="s">
        <v>28</v>
      </c>
      <c r="Q2154" t="s">
        <v>2415</v>
      </c>
      <c r="R2154" t="s">
        <v>2387</v>
      </c>
      <c r="S2154" t="s">
        <v>2416</v>
      </c>
      <c r="T2154" s="14" t="s">
        <v>1996</v>
      </c>
      <c r="U2154" s="7" t="s">
        <v>1996</v>
      </c>
      <c r="V2154" t="s">
        <v>16052</v>
      </c>
      <c r="W2154" t="s">
        <v>14146</v>
      </c>
      <c r="Z2154" t="s">
        <v>16880</v>
      </c>
      <c r="AA2154" s="7" t="s">
        <v>12</v>
      </c>
      <c r="AB2154">
        <v>2021</v>
      </c>
    </row>
    <row r="2155" spans="1:28" x14ac:dyDescent="0.3">
      <c r="A2155" s="12" t="s">
        <v>7</v>
      </c>
      <c r="B2155" s="13" t="s">
        <v>307</v>
      </c>
      <c r="C2155" t="s">
        <v>10010</v>
      </c>
      <c r="D2155" t="s">
        <v>6</v>
      </c>
      <c r="E2155" t="s">
        <v>310</v>
      </c>
      <c r="F2155">
        <v>952228816</v>
      </c>
      <c r="G2155" t="s">
        <v>8</v>
      </c>
      <c r="H2155" t="s">
        <v>10011</v>
      </c>
      <c r="I2155" s="7" t="s">
        <v>16881</v>
      </c>
      <c r="J2155" t="s">
        <v>16882</v>
      </c>
      <c r="K2155" t="s">
        <v>308</v>
      </c>
      <c r="L2155" t="s">
        <v>9</v>
      </c>
      <c r="M2155" s="12" t="s">
        <v>11</v>
      </c>
      <c r="N2155" t="s">
        <v>16883</v>
      </c>
      <c r="O2155" t="s">
        <v>28</v>
      </c>
      <c r="Q2155" t="s">
        <v>8492</v>
      </c>
      <c r="R2155" t="s">
        <v>2387</v>
      </c>
      <c r="S2155" t="s">
        <v>2416</v>
      </c>
      <c r="T2155" s="14" t="s">
        <v>1977</v>
      </c>
      <c r="U2155" s="7" t="s">
        <v>1977</v>
      </c>
      <c r="V2155" t="s">
        <v>16884</v>
      </c>
      <c r="W2155" t="s">
        <v>16885</v>
      </c>
      <c r="Z2155" t="s">
        <v>16886</v>
      </c>
      <c r="AA2155" s="7" t="s">
        <v>12</v>
      </c>
      <c r="AB2155">
        <v>2021</v>
      </c>
    </row>
    <row r="2156" spans="1:28" x14ac:dyDescent="0.3">
      <c r="A2156" s="12" t="s">
        <v>19</v>
      </c>
      <c r="B2156" s="13" t="s">
        <v>16887</v>
      </c>
      <c r="C2156" t="s">
        <v>11646</v>
      </c>
      <c r="D2156" t="s">
        <v>6</v>
      </c>
      <c r="E2156" t="s">
        <v>11647</v>
      </c>
      <c r="F2156">
        <v>997628213</v>
      </c>
      <c r="G2156" t="s">
        <v>15</v>
      </c>
      <c r="H2156" t="s">
        <v>2896</v>
      </c>
      <c r="I2156" s="7" t="s">
        <v>16888</v>
      </c>
      <c r="J2156" t="s">
        <v>16889</v>
      </c>
      <c r="K2156" t="s">
        <v>407</v>
      </c>
      <c r="L2156" t="s">
        <v>9</v>
      </c>
      <c r="M2156" s="12" t="s">
        <v>11</v>
      </c>
      <c r="N2156" t="s">
        <v>16890</v>
      </c>
      <c r="O2156" t="s">
        <v>28</v>
      </c>
      <c r="Q2156" t="s">
        <v>4339</v>
      </c>
      <c r="R2156" t="s">
        <v>2387</v>
      </c>
      <c r="S2156" t="s">
        <v>2388</v>
      </c>
      <c r="T2156" s="14" t="s">
        <v>1977</v>
      </c>
      <c r="U2156" s="7" t="s">
        <v>1977</v>
      </c>
      <c r="V2156" t="s">
        <v>16891</v>
      </c>
      <c r="W2156" t="s">
        <v>8388</v>
      </c>
      <c r="Z2156" t="s">
        <v>13033</v>
      </c>
      <c r="AA2156" s="7" t="s">
        <v>12</v>
      </c>
      <c r="AB2156">
        <v>2021</v>
      </c>
    </row>
    <row r="2157" spans="1:28" x14ac:dyDescent="0.3">
      <c r="A2157" s="12" t="s">
        <v>7</v>
      </c>
      <c r="B2157" s="13" t="s">
        <v>5881</v>
      </c>
      <c r="C2157" t="s">
        <v>5882</v>
      </c>
      <c r="D2157" t="s">
        <v>6</v>
      </c>
      <c r="E2157" t="s">
        <v>5883</v>
      </c>
      <c r="F2157">
        <v>952678495</v>
      </c>
      <c r="G2157" t="s">
        <v>27</v>
      </c>
      <c r="H2157" t="s">
        <v>3190</v>
      </c>
      <c r="I2157" s="7" t="s">
        <v>16892</v>
      </c>
      <c r="J2157" t="s">
        <v>16893</v>
      </c>
      <c r="K2157" t="s">
        <v>5886</v>
      </c>
      <c r="L2157" t="s">
        <v>9</v>
      </c>
      <c r="M2157" s="12" t="s">
        <v>11</v>
      </c>
      <c r="N2157" t="s">
        <v>16894</v>
      </c>
      <c r="O2157" t="s">
        <v>28</v>
      </c>
      <c r="Q2157" t="s">
        <v>6501</v>
      </c>
      <c r="R2157" t="s">
        <v>2387</v>
      </c>
      <c r="S2157" t="s">
        <v>2416</v>
      </c>
      <c r="T2157" s="14" t="s">
        <v>1977</v>
      </c>
      <c r="U2157" s="7" t="s">
        <v>1977</v>
      </c>
      <c r="V2157" t="s">
        <v>16884</v>
      </c>
      <c r="W2157" t="s">
        <v>16895</v>
      </c>
      <c r="Z2157" t="s">
        <v>16896</v>
      </c>
      <c r="AA2157" s="7" t="s">
        <v>12</v>
      </c>
      <c r="AB2157">
        <v>2021</v>
      </c>
    </row>
    <row r="2158" spans="1:28" x14ac:dyDescent="0.3">
      <c r="A2158" s="12" t="s">
        <v>7</v>
      </c>
      <c r="B2158" s="13" t="s">
        <v>16897</v>
      </c>
      <c r="C2158" t="s">
        <v>16898</v>
      </c>
      <c r="D2158" t="s">
        <v>6</v>
      </c>
      <c r="E2158" t="s">
        <v>16899</v>
      </c>
      <c r="F2158">
        <v>964401420</v>
      </c>
      <c r="G2158" t="s">
        <v>15</v>
      </c>
      <c r="H2158" t="s">
        <v>3089</v>
      </c>
      <c r="I2158" s="7" t="s">
        <v>16900</v>
      </c>
      <c r="J2158" t="s">
        <v>16901</v>
      </c>
      <c r="K2158" t="s">
        <v>16902</v>
      </c>
      <c r="L2158" t="s">
        <v>9</v>
      </c>
      <c r="M2158" s="12" t="s">
        <v>11</v>
      </c>
      <c r="N2158" t="s">
        <v>16903</v>
      </c>
      <c r="O2158" t="s">
        <v>28</v>
      </c>
      <c r="Q2158" t="s">
        <v>16904</v>
      </c>
      <c r="R2158" t="s">
        <v>2387</v>
      </c>
      <c r="S2158" t="s">
        <v>2388</v>
      </c>
      <c r="T2158" s="14" t="s">
        <v>1977</v>
      </c>
      <c r="U2158" s="7" t="s">
        <v>1977</v>
      </c>
      <c r="V2158" t="s">
        <v>16905</v>
      </c>
      <c r="W2158" t="s">
        <v>8278</v>
      </c>
      <c r="Z2158" t="s">
        <v>16906</v>
      </c>
      <c r="AA2158" s="7" t="s">
        <v>12</v>
      </c>
      <c r="AB2158">
        <v>2021</v>
      </c>
    </row>
    <row r="2159" spans="1:28" x14ac:dyDescent="0.3">
      <c r="A2159" s="12" t="s">
        <v>7</v>
      </c>
      <c r="B2159" s="13" t="s">
        <v>8232</v>
      </c>
      <c r="C2159" t="s">
        <v>8233</v>
      </c>
      <c r="D2159" t="s">
        <v>6</v>
      </c>
      <c r="E2159" t="s">
        <v>8234</v>
      </c>
      <c r="F2159">
        <v>973150678</v>
      </c>
      <c r="G2159" t="s">
        <v>20</v>
      </c>
      <c r="H2159" t="s">
        <v>2382</v>
      </c>
      <c r="I2159" s="7" t="s">
        <v>16907</v>
      </c>
      <c r="J2159" t="s">
        <v>16908</v>
      </c>
      <c r="K2159" t="s">
        <v>8237</v>
      </c>
      <c r="L2159" t="s">
        <v>9</v>
      </c>
      <c r="M2159" s="12" t="s">
        <v>11</v>
      </c>
      <c r="N2159" t="s">
        <v>16909</v>
      </c>
      <c r="O2159" t="s">
        <v>28</v>
      </c>
      <c r="Q2159" t="s">
        <v>16910</v>
      </c>
      <c r="R2159" t="s">
        <v>2387</v>
      </c>
      <c r="S2159" t="s">
        <v>2552</v>
      </c>
      <c r="T2159" s="14" t="s">
        <v>1977</v>
      </c>
      <c r="U2159" s="7" t="s">
        <v>1977</v>
      </c>
      <c r="V2159" t="s">
        <v>16905</v>
      </c>
      <c r="W2159" t="s">
        <v>11530</v>
      </c>
      <c r="Z2159" t="s">
        <v>16277</v>
      </c>
      <c r="AA2159" s="7" t="s">
        <v>12</v>
      </c>
      <c r="AB2159">
        <v>2021</v>
      </c>
    </row>
    <row r="2160" spans="1:28" x14ac:dyDescent="0.3">
      <c r="A2160" s="12" t="s">
        <v>7</v>
      </c>
      <c r="B2160" s="13" t="s">
        <v>3734</v>
      </c>
      <c r="C2160" t="s">
        <v>3735</v>
      </c>
      <c r="D2160" t="s">
        <v>6</v>
      </c>
      <c r="E2160" t="s">
        <v>3736</v>
      </c>
      <c r="F2160">
        <v>952224201</v>
      </c>
      <c r="G2160" t="s">
        <v>15</v>
      </c>
      <c r="H2160" t="s">
        <v>3737</v>
      </c>
      <c r="I2160" s="7" t="s">
        <v>16911</v>
      </c>
      <c r="J2160" t="s">
        <v>16912</v>
      </c>
      <c r="K2160" t="s">
        <v>3740</v>
      </c>
      <c r="L2160" t="s">
        <v>9</v>
      </c>
      <c r="M2160" s="12" t="s">
        <v>11</v>
      </c>
      <c r="N2160" t="s">
        <v>16913</v>
      </c>
      <c r="O2160" t="s">
        <v>28</v>
      </c>
      <c r="Q2160" t="s">
        <v>8919</v>
      </c>
      <c r="R2160" t="s">
        <v>2387</v>
      </c>
      <c r="S2160" t="s">
        <v>2416</v>
      </c>
      <c r="T2160" s="14" t="s">
        <v>1977</v>
      </c>
      <c r="U2160" s="7" t="s">
        <v>1977</v>
      </c>
      <c r="V2160" t="s">
        <v>11809</v>
      </c>
      <c r="W2160" t="s">
        <v>16914</v>
      </c>
      <c r="Z2160" t="s">
        <v>16915</v>
      </c>
      <c r="AA2160" s="7" t="s">
        <v>12</v>
      </c>
      <c r="AB2160">
        <v>2021</v>
      </c>
    </row>
    <row r="2161" spans="1:28" x14ac:dyDescent="0.3">
      <c r="A2161" s="12" t="s">
        <v>7</v>
      </c>
      <c r="B2161" s="13" t="s">
        <v>11419</v>
      </c>
      <c r="C2161" t="s">
        <v>5335</v>
      </c>
      <c r="D2161" t="s">
        <v>13</v>
      </c>
      <c r="E2161" t="s">
        <v>1125</v>
      </c>
      <c r="F2161">
        <v>961768183</v>
      </c>
      <c r="G2161" t="s">
        <v>31</v>
      </c>
      <c r="H2161" t="s">
        <v>4683</v>
      </c>
      <c r="I2161" s="7" t="s">
        <v>16916</v>
      </c>
      <c r="J2161" t="s">
        <v>16917</v>
      </c>
      <c r="K2161" t="s">
        <v>1123</v>
      </c>
      <c r="L2161" t="s">
        <v>9</v>
      </c>
      <c r="M2161" s="12" t="s">
        <v>11</v>
      </c>
      <c r="N2161" t="s">
        <v>16918</v>
      </c>
      <c r="O2161" t="s">
        <v>28</v>
      </c>
      <c r="Q2161" t="s">
        <v>2407</v>
      </c>
      <c r="R2161" t="s">
        <v>2387</v>
      </c>
      <c r="S2161" t="s">
        <v>2388</v>
      </c>
      <c r="T2161" s="14" t="s">
        <v>1977</v>
      </c>
      <c r="U2161" s="7" t="s">
        <v>1977</v>
      </c>
      <c r="V2161" t="s">
        <v>16891</v>
      </c>
      <c r="W2161" t="s">
        <v>16919</v>
      </c>
      <c r="Z2161" t="s">
        <v>16920</v>
      </c>
      <c r="AA2161" s="7" t="s">
        <v>12</v>
      </c>
      <c r="AB2161">
        <v>2021</v>
      </c>
    </row>
    <row r="2162" spans="1:28" x14ac:dyDescent="0.3">
      <c r="A2162" s="12" t="s">
        <v>7</v>
      </c>
      <c r="B2162" s="13" t="s">
        <v>2434</v>
      </c>
      <c r="C2162" t="s">
        <v>2435</v>
      </c>
      <c r="D2162" t="s">
        <v>6</v>
      </c>
      <c r="E2162" t="s">
        <v>2436</v>
      </c>
      <c r="F2162">
        <v>992432095</v>
      </c>
      <c r="G2162" t="s">
        <v>15</v>
      </c>
      <c r="H2162" t="s">
        <v>2437</v>
      </c>
      <c r="I2162" s="7" t="s">
        <v>16921</v>
      </c>
      <c r="J2162" t="s">
        <v>15646</v>
      </c>
      <c r="K2162" t="s">
        <v>2439</v>
      </c>
      <c r="L2162" t="s">
        <v>9</v>
      </c>
      <c r="M2162" s="12" t="s">
        <v>11</v>
      </c>
      <c r="N2162" t="s">
        <v>16922</v>
      </c>
      <c r="O2162" t="s">
        <v>28</v>
      </c>
      <c r="Q2162" t="s">
        <v>7769</v>
      </c>
      <c r="R2162" t="s">
        <v>2387</v>
      </c>
      <c r="S2162" t="s">
        <v>2388</v>
      </c>
      <c r="T2162" s="14" t="s">
        <v>1985</v>
      </c>
      <c r="U2162" s="7" t="s">
        <v>1985</v>
      </c>
      <c r="V2162" t="s">
        <v>16923</v>
      </c>
      <c r="W2162" t="s">
        <v>16924</v>
      </c>
      <c r="Z2162" t="s">
        <v>16925</v>
      </c>
      <c r="AA2162" s="7" t="s">
        <v>12</v>
      </c>
      <c r="AB2162">
        <v>2021</v>
      </c>
    </row>
    <row r="2163" spans="1:28" x14ac:dyDescent="0.3">
      <c r="A2163" s="12" t="s">
        <v>19</v>
      </c>
      <c r="B2163" s="13" t="s">
        <v>16624</v>
      </c>
      <c r="C2163" t="s">
        <v>16625</v>
      </c>
      <c r="D2163" t="s">
        <v>6</v>
      </c>
      <c r="E2163" t="s">
        <v>16626</v>
      </c>
      <c r="F2163">
        <v>975975479</v>
      </c>
      <c r="G2163" t="s">
        <v>20</v>
      </c>
      <c r="H2163" t="s">
        <v>16627</v>
      </c>
      <c r="I2163" s="7" t="s">
        <v>16926</v>
      </c>
      <c r="J2163" t="s">
        <v>16629</v>
      </c>
      <c r="K2163" t="s">
        <v>430</v>
      </c>
      <c r="L2163" t="s">
        <v>9</v>
      </c>
      <c r="M2163" s="12" t="s">
        <v>11</v>
      </c>
      <c r="N2163" t="s">
        <v>16927</v>
      </c>
      <c r="O2163" t="s">
        <v>35</v>
      </c>
      <c r="Q2163" t="s">
        <v>2488</v>
      </c>
      <c r="R2163" t="s">
        <v>2387</v>
      </c>
      <c r="S2163" t="s">
        <v>2388</v>
      </c>
      <c r="T2163" s="14" t="s">
        <v>1985</v>
      </c>
      <c r="U2163" s="7" t="s">
        <v>1985</v>
      </c>
      <c r="W2163" t="s">
        <v>16928</v>
      </c>
      <c r="Z2163" t="s">
        <v>16928</v>
      </c>
      <c r="AA2163" s="7" t="s">
        <v>12</v>
      </c>
      <c r="AB2163">
        <v>2021</v>
      </c>
    </row>
    <row r="2164" spans="1:28" x14ac:dyDescent="0.3">
      <c r="A2164" s="12" t="s">
        <v>7</v>
      </c>
      <c r="B2164" s="13" t="s">
        <v>16929</v>
      </c>
      <c r="C2164" t="s">
        <v>16930</v>
      </c>
      <c r="D2164" t="s">
        <v>6</v>
      </c>
      <c r="E2164" t="s">
        <v>526</v>
      </c>
      <c r="F2164">
        <v>988778900</v>
      </c>
      <c r="G2164" t="s">
        <v>20</v>
      </c>
      <c r="H2164" t="s">
        <v>2382</v>
      </c>
      <c r="I2164" s="7" t="s">
        <v>16931</v>
      </c>
      <c r="J2164" t="s">
        <v>16932</v>
      </c>
      <c r="K2164" t="s">
        <v>524</v>
      </c>
      <c r="L2164" t="s">
        <v>9</v>
      </c>
      <c r="M2164" s="12" t="s">
        <v>11</v>
      </c>
      <c r="N2164" t="s">
        <v>16933</v>
      </c>
      <c r="O2164" t="s">
        <v>28</v>
      </c>
      <c r="Q2164" t="s">
        <v>5944</v>
      </c>
      <c r="R2164" t="s">
        <v>2387</v>
      </c>
      <c r="S2164" t="s">
        <v>2388</v>
      </c>
      <c r="T2164" s="14" t="s">
        <v>1985</v>
      </c>
      <c r="U2164" s="7" t="s">
        <v>1985</v>
      </c>
      <c r="V2164" t="s">
        <v>16934</v>
      </c>
      <c r="W2164" t="s">
        <v>16935</v>
      </c>
      <c r="Z2164" t="s">
        <v>16936</v>
      </c>
      <c r="AA2164" s="7" t="s">
        <v>12</v>
      </c>
      <c r="AB2164">
        <v>2021</v>
      </c>
    </row>
    <row r="2165" spans="1:28" x14ac:dyDescent="0.3">
      <c r="A2165" s="12" t="s">
        <v>7</v>
      </c>
      <c r="B2165" s="13" t="s">
        <v>1127</v>
      </c>
      <c r="C2165" t="s">
        <v>14687</v>
      </c>
      <c r="D2165" t="s">
        <v>6</v>
      </c>
      <c r="E2165" t="s">
        <v>1129</v>
      </c>
      <c r="F2165">
        <v>997384492</v>
      </c>
      <c r="G2165" t="s">
        <v>8</v>
      </c>
      <c r="H2165" t="s">
        <v>14688</v>
      </c>
      <c r="I2165" s="7" t="s">
        <v>16937</v>
      </c>
      <c r="J2165" t="s">
        <v>16938</v>
      </c>
      <c r="K2165" t="s">
        <v>1128</v>
      </c>
      <c r="L2165" t="s">
        <v>9</v>
      </c>
      <c r="M2165" s="12" t="s">
        <v>11</v>
      </c>
      <c r="N2165" t="s">
        <v>16939</v>
      </c>
      <c r="O2165" t="s">
        <v>28</v>
      </c>
      <c r="Q2165" t="s">
        <v>16940</v>
      </c>
      <c r="R2165" t="s">
        <v>2387</v>
      </c>
      <c r="S2165" t="s">
        <v>2552</v>
      </c>
      <c r="T2165" s="14" t="s">
        <v>1985</v>
      </c>
      <c r="U2165" s="7" t="s">
        <v>1985</v>
      </c>
      <c r="V2165" t="s">
        <v>16923</v>
      </c>
      <c r="W2165" t="s">
        <v>16941</v>
      </c>
      <c r="Z2165" t="s">
        <v>16942</v>
      </c>
      <c r="AA2165" s="7" t="s">
        <v>12</v>
      </c>
      <c r="AB2165">
        <v>2021</v>
      </c>
    </row>
    <row r="2166" spans="1:28" x14ac:dyDescent="0.3">
      <c r="A2166" s="12" t="s">
        <v>19</v>
      </c>
      <c r="B2166" s="13" t="s">
        <v>16943</v>
      </c>
      <c r="C2166" t="s">
        <v>16944</v>
      </c>
      <c r="D2166" t="s">
        <v>6</v>
      </c>
      <c r="E2166" t="s">
        <v>1616</v>
      </c>
      <c r="F2166">
        <v>952292080</v>
      </c>
      <c r="G2166" t="s">
        <v>8</v>
      </c>
      <c r="H2166" t="s">
        <v>16945</v>
      </c>
      <c r="I2166" s="7" t="s">
        <v>16946</v>
      </c>
      <c r="J2166" t="s">
        <v>16947</v>
      </c>
      <c r="K2166" t="s">
        <v>1614</v>
      </c>
      <c r="L2166" t="s">
        <v>9</v>
      </c>
      <c r="M2166" s="12" t="s">
        <v>11</v>
      </c>
      <c r="N2166" t="s">
        <v>16948</v>
      </c>
      <c r="O2166" t="s">
        <v>28</v>
      </c>
      <c r="Q2166" t="s">
        <v>9938</v>
      </c>
      <c r="R2166" t="s">
        <v>2387</v>
      </c>
      <c r="S2166" t="s">
        <v>2388</v>
      </c>
      <c r="T2166" s="14" t="s">
        <v>1985</v>
      </c>
      <c r="U2166" s="7" t="s">
        <v>1985</v>
      </c>
      <c r="V2166" t="s">
        <v>16949</v>
      </c>
      <c r="W2166" t="s">
        <v>7120</v>
      </c>
      <c r="Z2166" t="s">
        <v>16950</v>
      </c>
      <c r="AA2166" s="7" t="s">
        <v>12</v>
      </c>
      <c r="AB2166">
        <v>2021</v>
      </c>
    </row>
    <row r="2167" spans="1:28" x14ac:dyDescent="0.3">
      <c r="A2167" s="12" t="s">
        <v>7</v>
      </c>
      <c r="B2167" s="13" t="s">
        <v>16951</v>
      </c>
      <c r="C2167" t="s">
        <v>16952</v>
      </c>
      <c r="D2167" t="s">
        <v>6</v>
      </c>
      <c r="E2167" t="s">
        <v>1219</v>
      </c>
      <c r="F2167">
        <v>967309604</v>
      </c>
      <c r="G2167" t="s">
        <v>31</v>
      </c>
      <c r="H2167" t="s">
        <v>15960</v>
      </c>
      <c r="I2167" s="7" t="s">
        <v>16953</v>
      </c>
      <c r="J2167" t="s">
        <v>16954</v>
      </c>
      <c r="K2167" t="s">
        <v>1218</v>
      </c>
      <c r="L2167" t="s">
        <v>9</v>
      </c>
      <c r="M2167" s="12" t="s">
        <v>11</v>
      </c>
      <c r="N2167" t="s">
        <v>16955</v>
      </c>
      <c r="O2167" t="s">
        <v>24</v>
      </c>
      <c r="Q2167" t="s">
        <v>2407</v>
      </c>
      <c r="R2167" t="s">
        <v>2387</v>
      </c>
      <c r="S2167" t="s">
        <v>2521</v>
      </c>
      <c r="T2167" s="14" t="s">
        <v>1985</v>
      </c>
      <c r="U2167" s="7" t="s">
        <v>1985</v>
      </c>
      <c r="V2167" t="s">
        <v>16956</v>
      </c>
      <c r="Z2167" t="s">
        <v>16956</v>
      </c>
      <c r="AA2167" s="7" t="s">
        <v>12</v>
      </c>
      <c r="AB2167">
        <v>2021</v>
      </c>
    </row>
    <row r="2168" spans="1:28" x14ac:dyDescent="0.3">
      <c r="A2168" s="12" t="s">
        <v>7</v>
      </c>
      <c r="B2168" s="13" t="s">
        <v>7137</v>
      </c>
      <c r="C2168" t="s">
        <v>7138</v>
      </c>
      <c r="D2168" t="s">
        <v>6</v>
      </c>
      <c r="E2168" t="s">
        <v>7139</v>
      </c>
      <c r="F2168">
        <v>952341062</v>
      </c>
      <c r="G2168" t="s">
        <v>31</v>
      </c>
      <c r="H2168" t="s">
        <v>7140</v>
      </c>
      <c r="I2168" s="7" t="s">
        <v>16957</v>
      </c>
      <c r="J2168" t="s">
        <v>16958</v>
      </c>
      <c r="K2168" t="s">
        <v>7143</v>
      </c>
      <c r="L2168" t="s">
        <v>9</v>
      </c>
      <c r="M2168" s="12" t="s">
        <v>11</v>
      </c>
      <c r="N2168" t="s">
        <v>16959</v>
      </c>
      <c r="O2168" t="s">
        <v>16</v>
      </c>
      <c r="Q2168" t="s">
        <v>2664</v>
      </c>
      <c r="R2168" t="s">
        <v>2387</v>
      </c>
      <c r="S2168" t="s">
        <v>2521</v>
      </c>
      <c r="T2168" s="14" t="s">
        <v>1996</v>
      </c>
      <c r="U2168" s="7" t="s">
        <v>1996</v>
      </c>
      <c r="W2168" t="s">
        <v>16960</v>
      </c>
      <c r="Z2168" t="s">
        <v>16960</v>
      </c>
      <c r="AA2168" s="7" t="s">
        <v>12</v>
      </c>
      <c r="AB2168">
        <v>2021</v>
      </c>
    </row>
    <row r="2169" spans="1:28" x14ac:dyDescent="0.3">
      <c r="A2169" s="12" t="s">
        <v>7</v>
      </c>
      <c r="B2169" s="13" t="s">
        <v>16961</v>
      </c>
      <c r="C2169" t="s">
        <v>16962</v>
      </c>
      <c r="D2169" t="s">
        <v>6</v>
      </c>
      <c r="E2169" t="s">
        <v>16963</v>
      </c>
      <c r="F2169">
        <v>973585585</v>
      </c>
      <c r="G2169" t="s">
        <v>29</v>
      </c>
      <c r="H2169" t="s">
        <v>3254</v>
      </c>
      <c r="I2169" s="7" t="s">
        <v>16964</v>
      </c>
      <c r="J2169" t="s">
        <v>16965</v>
      </c>
      <c r="K2169" t="s">
        <v>16966</v>
      </c>
      <c r="L2169" t="s">
        <v>9</v>
      </c>
      <c r="M2169" s="12" t="s">
        <v>11</v>
      </c>
      <c r="N2169" t="s">
        <v>16967</v>
      </c>
      <c r="O2169" t="s">
        <v>28</v>
      </c>
      <c r="Q2169" t="s">
        <v>9274</v>
      </c>
      <c r="R2169" t="s">
        <v>2387</v>
      </c>
      <c r="S2169" t="s">
        <v>2388</v>
      </c>
      <c r="T2169" s="14" t="s">
        <v>1996</v>
      </c>
      <c r="U2169" s="7" t="s">
        <v>1996</v>
      </c>
      <c r="V2169" t="s">
        <v>14718</v>
      </c>
      <c r="W2169" t="s">
        <v>16149</v>
      </c>
      <c r="Z2169" t="s">
        <v>16968</v>
      </c>
      <c r="AA2169" s="7" t="s">
        <v>12</v>
      </c>
      <c r="AB2169">
        <v>2021</v>
      </c>
    </row>
    <row r="2170" spans="1:28" x14ac:dyDescent="0.3">
      <c r="A2170" s="12" t="s">
        <v>7</v>
      </c>
      <c r="B2170" s="13" t="s">
        <v>16969</v>
      </c>
      <c r="C2170" t="s">
        <v>16970</v>
      </c>
      <c r="D2170" t="s">
        <v>6</v>
      </c>
      <c r="E2170" t="s">
        <v>16971</v>
      </c>
      <c r="F2170">
        <v>950778152</v>
      </c>
      <c r="G2170" t="s">
        <v>15</v>
      </c>
      <c r="H2170" t="s">
        <v>2437</v>
      </c>
      <c r="I2170" s="7" t="s">
        <v>16972</v>
      </c>
      <c r="J2170" t="s">
        <v>16973</v>
      </c>
      <c r="K2170" t="s">
        <v>16974</v>
      </c>
      <c r="L2170" t="s">
        <v>9</v>
      </c>
      <c r="M2170" s="12" t="s">
        <v>11</v>
      </c>
      <c r="N2170" t="s">
        <v>16975</v>
      </c>
      <c r="O2170" t="s">
        <v>28</v>
      </c>
      <c r="Q2170" t="s">
        <v>6784</v>
      </c>
      <c r="R2170" t="s">
        <v>2387</v>
      </c>
      <c r="S2170" t="s">
        <v>2416</v>
      </c>
      <c r="T2170" s="14" t="s">
        <v>1996</v>
      </c>
      <c r="U2170" s="7" t="s">
        <v>1996</v>
      </c>
      <c r="V2170" t="s">
        <v>16797</v>
      </c>
      <c r="W2170" t="s">
        <v>9130</v>
      </c>
      <c r="Z2170" t="s">
        <v>16976</v>
      </c>
      <c r="AA2170" s="7" t="s">
        <v>12</v>
      </c>
      <c r="AB2170">
        <v>2021</v>
      </c>
    </row>
    <row r="2171" spans="1:28" x14ac:dyDescent="0.3">
      <c r="A2171" s="12" t="s">
        <v>19</v>
      </c>
      <c r="B2171" s="13" t="s">
        <v>16977</v>
      </c>
      <c r="C2171" t="s">
        <v>14892</v>
      </c>
      <c r="D2171" t="s">
        <v>6</v>
      </c>
      <c r="E2171" t="s">
        <v>14893</v>
      </c>
      <c r="F2171">
        <v>952622828</v>
      </c>
      <c r="G2171" t="s">
        <v>31</v>
      </c>
      <c r="H2171" t="s">
        <v>14812</v>
      </c>
      <c r="I2171" s="7" t="s">
        <v>16978</v>
      </c>
      <c r="J2171" t="s">
        <v>14895</v>
      </c>
      <c r="K2171" t="s">
        <v>14896</v>
      </c>
      <c r="L2171" t="s">
        <v>9</v>
      </c>
      <c r="M2171" s="12" t="s">
        <v>11</v>
      </c>
      <c r="N2171" t="s">
        <v>16979</v>
      </c>
      <c r="O2171" t="s">
        <v>16</v>
      </c>
      <c r="Q2171" t="s">
        <v>2664</v>
      </c>
      <c r="R2171" t="s">
        <v>2387</v>
      </c>
      <c r="S2171" t="s">
        <v>2521</v>
      </c>
      <c r="T2171" s="14" t="s">
        <v>1996</v>
      </c>
      <c r="U2171" s="7" t="s">
        <v>1996</v>
      </c>
      <c r="W2171" t="s">
        <v>16980</v>
      </c>
      <c r="Z2171" t="s">
        <v>16980</v>
      </c>
      <c r="AA2171" s="7" t="s">
        <v>12</v>
      </c>
      <c r="AB2171">
        <v>2021</v>
      </c>
    </row>
    <row r="2172" spans="1:28" x14ac:dyDescent="0.3">
      <c r="A2172" s="12" t="s">
        <v>19</v>
      </c>
      <c r="B2172" s="13" t="s">
        <v>10590</v>
      </c>
      <c r="C2172" t="s">
        <v>3269</v>
      </c>
      <c r="D2172" t="s">
        <v>6</v>
      </c>
      <c r="E2172" t="s">
        <v>3270</v>
      </c>
      <c r="F2172">
        <v>989483814</v>
      </c>
      <c r="G2172" t="s">
        <v>8</v>
      </c>
      <c r="H2172" t="s">
        <v>2558</v>
      </c>
      <c r="I2172" s="7" t="s">
        <v>16981</v>
      </c>
      <c r="J2172" t="s">
        <v>16982</v>
      </c>
      <c r="K2172" t="s">
        <v>3272</v>
      </c>
      <c r="L2172" t="s">
        <v>9</v>
      </c>
      <c r="M2172" s="12" t="s">
        <v>11</v>
      </c>
      <c r="N2172" t="s">
        <v>16983</v>
      </c>
      <c r="O2172" t="s">
        <v>28</v>
      </c>
      <c r="Q2172" t="s">
        <v>2562</v>
      </c>
      <c r="R2172" t="s">
        <v>2387</v>
      </c>
      <c r="S2172" t="s">
        <v>2388</v>
      </c>
      <c r="T2172" s="14" t="s">
        <v>1996</v>
      </c>
      <c r="U2172" s="7" t="s">
        <v>1996</v>
      </c>
      <c r="V2172" t="s">
        <v>16854</v>
      </c>
      <c r="W2172" t="s">
        <v>16984</v>
      </c>
      <c r="Z2172" t="s">
        <v>16985</v>
      </c>
      <c r="AA2172" s="7" t="s">
        <v>12</v>
      </c>
      <c r="AB2172">
        <v>2021</v>
      </c>
    </row>
    <row r="2173" spans="1:28" x14ac:dyDescent="0.3">
      <c r="A2173" s="12" t="s">
        <v>7</v>
      </c>
      <c r="B2173" s="13" t="s">
        <v>128</v>
      </c>
      <c r="C2173" t="s">
        <v>4199</v>
      </c>
      <c r="D2173" t="s">
        <v>6</v>
      </c>
      <c r="E2173" t="s">
        <v>132</v>
      </c>
      <c r="F2173">
        <v>996980044</v>
      </c>
      <c r="G2173" t="s">
        <v>8</v>
      </c>
      <c r="H2173" t="s">
        <v>4200</v>
      </c>
      <c r="I2173" s="7" t="s">
        <v>16986</v>
      </c>
      <c r="J2173" t="s">
        <v>16987</v>
      </c>
      <c r="K2173" t="s">
        <v>130</v>
      </c>
      <c r="L2173" t="s">
        <v>9</v>
      </c>
      <c r="M2173" s="12" t="s">
        <v>11</v>
      </c>
      <c r="N2173" t="s">
        <v>16988</v>
      </c>
      <c r="O2173" t="s">
        <v>28</v>
      </c>
      <c r="Q2173" t="s">
        <v>11373</v>
      </c>
      <c r="R2173" t="s">
        <v>2387</v>
      </c>
      <c r="S2173" t="s">
        <v>2416</v>
      </c>
      <c r="T2173" s="14" t="s">
        <v>1996</v>
      </c>
      <c r="U2173" s="7" t="s">
        <v>1996</v>
      </c>
      <c r="V2173" t="s">
        <v>16797</v>
      </c>
      <c r="W2173" t="s">
        <v>16989</v>
      </c>
      <c r="Z2173" t="s">
        <v>16990</v>
      </c>
      <c r="AA2173" s="7" t="s">
        <v>12</v>
      </c>
      <c r="AB2173">
        <v>2021</v>
      </c>
    </row>
    <row r="2174" spans="1:28" x14ac:dyDescent="0.3">
      <c r="A2174" s="12" t="s">
        <v>7</v>
      </c>
      <c r="B2174" s="13" t="s">
        <v>16991</v>
      </c>
      <c r="C2174" t="s">
        <v>16992</v>
      </c>
      <c r="D2174" t="s">
        <v>6</v>
      </c>
      <c r="E2174" t="s">
        <v>16993</v>
      </c>
      <c r="F2174">
        <v>950778152</v>
      </c>
      <c r="G2174" t="s">
        <v>20</v>
      </c>
      <c r="H2174" t="s">
        <v>2382</v>
      </c>
      <c r="I2174" s="7" t="s">
        <v>16994</v>
      </c>
      <c r="J2174" t="s">
        <v>16995</v>
      </c>
      <c r="K2174" t="s">
        <v>16996</v>
      </c>
      <c r="L2174" t="s">
        <v>9</v>
      </c>
      <c r="M2174" s="12" t="s">
        <v>11</v>
      </c>
      <c r="N2174" t="s">
        <v>16997</v>
      </c>
      <c r="O2174" t="s">
        <v>28</v>
      </c>
      <c r="Q2174" t="s">
        <v>9133</v>
      </c>
      <c r="R2174" t="s">
        <v>2387</v>
      </c>
      <c r="S2174" t="s">
        <v>2388</v>
      </c>
      <c r="T2174" s="14" t="s">
        <v>2001</v>
      </c>
      <c r="U2174" s="7" t="s">
        <v>2001</v>
      </c>
      <c r="V2174" t="s">
        <v>14718</v>
      </c>
      <c r="W2174" t="s">
        <v>13987</v>
      </c>
      <c r="Z2174" t="s">
        <v>16998</v>
      </c>
      <c r="AA2174" s="7" t="s">
        <v>12</v>
      </c>
      <c r="AB2174">
        <v>2021</v>
      </c>
    </row>
    <row r="2175" spans="1:28" x14ac:dyDescent="0.3">
      <c r="A2175" s="12" t="s">
        <v>7</v>
      </c>
      <c r="B2175" s="13" t="s">
        <v>7719</v>
      </c>
      <c r="C2175" t="s">
        <v>6039</v>
      </c>
      <c r="D2175" t="s">
        <v>6</v>
      </c>
      <c r="E2175" t="s">
        <v>6040</v>
      </c>
      <c r="F2175">
        <v>969696912</v>
      </c>
      <c r="G2175" t="s">
        <v>15</v>
      </c>
      <c r="H2175" t="s">
        <v>2395</v>
      </c>
      <c r="I2175" s="7" t="s">
        <v>16999</v>
      </c>
      <c r="J2175" t="s">
        <v>16674</v>
      </c>
      <c r="K2175" t="s">
        <v>7722</v>
      </c>
      <c r="L2175" t="s">
        <v>9</v>
      </c>
      <c r="M2175" s="12" t="s">
        <v>11</v>
      </c>
      <c r="N2175" t="s">
        <v>17000</v>
      </c>
      <c r="O2175" t="s">
        <v>24</v>
      </c>
      <c r="Q2175" t="s">
        <v>2746</v>
      </c>
      <c r="R2175" t="s">
        <v>2387</v>
      </c>
      <c r="S2175" t="s">
        <v>2416</v>
      </c>
      <c r="T2175" s="14" t="s">
        <v>1996</v>
      </c>
      <c r="U2175" s="7" t="s">
        <v>1996</v>
      </c>
      <c r="V2175" t="s">
        <v>17001</v>
      </c>
      <c r="Z2175" t="s">
        <v>17001</v>
      </c>
      <c r="AA2175" s="7" t="s">
        <v>12</v>
      </c>
      <c r="AB2175">
        <v>2021</v>
      </c>
    </row>
    <row r="2176" spans="1:28" x14ac:dyDescent="0.3">
      <c r="A2176" s="12" t="s">
        <v>7</v>
      </c>
      <c r="B2176" s="13" t="s">
        <v>10531</v>
      </c>
      <c r="C2176" t="s">
        <v>4192</v>
      </c>
      <c r="D2176" t="s">
        <v>6</v>
      </c>
      <c r="E2176" s="46" t="s">
        <v>6215</v>
      </c>
      <c r="F2176">
        <v>993566373</v>
      </c>
      <c r="G2176" t="s">
        <v>31</v>
      </c>
      <c r="H2176" t="s">
        <v>3515</v>
      </c>
      <c r="I2176" s="7" t="s">
        <v>17002</v>
      </c>
      <c r="J2176" t="s">
        <v>17003</v>
      </c>
      <c r="K2176" t="s">
        <v>319</v>
      </c>
      <c r="L2176" t="s">
        <v>9</v>
      </c>
      <c r="M2176" s="12" t="s">
        <v>11</v>
      </c>
      <c r="N2176" t="s">
        <v>17004</v>
      </c>
      <c r="O2176" t="s">
        <v>28</v>
      </c>
      <c r="Q2176" t="s">
        <v>11633</v>
      </c>
      <c r="R2176" t="s">
        <v>2387</v>
      </c>
      <c r="S2176" t="s">
        <v>2388</v>
      </c>
      <c r="T2176" s="14" t="s">
        <v>17005</v>
      </c>
      <c r="U2176" s="14" t="s">
        <v>17005</v>
      </c>
      <c r="V2176" t="s">
        <v>16802</v>
      </c>
      <c r="W2176" t="s">
        <v>17006</v>
      </c>
      <c r="Z2176" t="s">
        <v>8931</v>
      </c>
      <c r="AA2176" s="7" t="s">
        <v>12</v>
      </c>
      <c r="AB2176">
        <v>2021</v>
      </c>
    </row>
    <row r="2177" spans="1:28" x14ac:dyDescent="0.3">
      <c r="A2177" s="12" t="s">
        <v>7</v>
      </c>
      <c r="B2177" s="13" t="s">
        <v>11843</v>
      </c>
      <c r="C2177" t="s">
        <v>11844</v>
      </c>
      <c r="D2177" t="s">
        <v>6</v>
      </c>
      <c r="E2177" t="s">
        <v>11845</v>
      </c>
      <c r="F2177">
        <v>928546421</v>
      </c>
      <c r="G2177" t="s">
        <v>27</v>
      </c>
      <c r="H2177" t="s">
        <v>11846</v>
      </c>
      <c r="I2177" s="7" t="s">
        <v>17007</v>
      </c>
      <c r="J2177" t="s">
        <v>17008</v>
      </c>
      <c r="K2177" t="s">
        <v>11849</v>
      </c>
      <c r="L2177" t="s">
        <v>9</v>
      </c>
      <c r="M2177" s="12" t="s">
        <v>11</v>
      </c>
      <c r="N2177" t="s">
        <v>17009</v>
      </c>
      <c r="O2177" t="s">
        <v>28</v>
      </c>
      <c r="Q2177" t="s">
        <v>9127</v>
      </c>
      <c r="R2177" t="s">
        <v>2387</v>
      </c>
      <c r="S2177" t="s">
        <v>2416</v>
      </c>
      <c r="T2177" s="14" t="s">
        <v>17005</v>
      </c>
      <c r="U2177" s="7" t="s">
        <v>17005</v>
      </c>
      <c r="V2177" t="s">
        <v>16802</v>
      </c>
      <c r="W2177" t="s">
        <v>17010</v>
      </c>
      <c r="Z2177" t="s">
        <v>17011</v>
      </c>
      <c r="AA2177" s="7" t="s">
        <v>12</v>
      </c>
      <c r="AB2177">
        <v>2021</v>
      </c>
    </row>
    <row r="2178" spans="1:28" x14ac:dyDescent="0.3">
      <c r="A2178" s="12" t="s">
        <v>7</v>
      </c>
      <c r="B2178" s="13" t="s">
        <v>11843</v>
      </c>
      <c r="C2178" t="s">
        <v>11844</v>
      </c>
      <c r="D2178" t="s">
        <v>6</v>
      </c>
      <c r="E2178" t="s">
        <v>11845</v>
      </c>
      <c r="F2178">
        <v>928546421</v>
      </c>
      <c r="G2178" t="s">
        <v>27</v>
      </c>
      <c r="H2178" t="s">
        <v>11846</v>
      </c>
      <c r="I2178" s="7" t="s">
        <v>17007</v>
      </c>
      <c r="J2178" t="s">
        <v>17008</v>
      </c>
      <c r="K2178" t="s">
        <v>11849</v>
      </c>
      <c r="L2178" t="s">
        <v>9</v>
      </c>
      <c r="M2178" s="12" t="s">
        <v>11</v>
      </c>
      <c r="N2178" t="s">
        <v>17012</v>
      </c>
      <c r="O2178" t="s">
        <v>16</v>
      </c>
      <c r="Q2178" t="s">
        <v>2664</v>
      </c>
      <c r="R2178" t="s">
        <v>2387</v>
      </c>
      <c r="S2178" t="s">
        <v>2416</v>
      </c>
      <c r="T2178" s="14" t="s">
        <v>17005</v>
      </c>
      <c r="U2178" s="7" t="s">
        <v>17005</v>
      </c>
      <c r="W2178" t="s">
        <v>4427</v>
      </c>
      <c r="Z2178" t="s">
        <v>4427</v>
      </c>
      <c r="AA2178" s="7" t="s">
        <v>12</v>
      </c>
      <c r="AB2178">
        <v>2021</v>
      </c>
    </row>
    <row r="2179" spans="1:28" x14ac:dyDescent="0.3">
      <c r="A2179" s="12" t="s">
        <v>7</v>
      </c>
      <c r="B2179" s="13" t="s">
        <v>8460</v>
      </c>
      <c r="C2179" t="s">
        <v>8461</v>
      </c>
      <c r="D2179" t="s">
        <v>6</v>
      </c>
      <c r="E2179" t="s">
        <v>8462</v>
      </c>
      <c r="F2179">
        <v>990331042</v>
      </c>
      <c r="G2179" t="s">
        <v>15</v>
      </c>
      <c r="H2179" t="s">
        <v>2722</v>
      </c>
      <c r="I2179" s="7" t="s">
        <v>17013</v>
      </c>
      <c r="J2179" t="s">
        <v>17014</v>
      </c>
      <c r="K2179" t="s">
        <v>8465</v>
      </c>
      <c r="L2179" t="s">
        <v>9</v>
      </c>
      <c r="M2179" s="12" t="s">
        <v>11</v>
      </c>
      <c r="N2179" t="s">
        <v>17015</v>
      </c>
      <c r="O2179" t="s">
        <v>28</v>
      </c>
      <c r="Q2179" t="s">
        <v>17016</v>
      </c>
      <c r="R2179" t="s">
        <v>2387</v>
      </c>
      <c r="S2179" t="s">
        <v>2388</v>
      </c>
      <c r="T2179" s="14" t="s">
        <v>17005</v>
      </c>
      <c r="U2179" s="14" t="s">
        <v>17005</v>
      </c>
      <c r="V2179" t="s">
        <v>17017</v>
      </c>
      <c r="W2179" t="s">
        <v>17018</v>
      </c>
      <c r="Z2179" t="s">
        <v>17019</v>
      </c>
      <c r="AA2179" s="7" t="s">
        <v>12</v>
      </c>
      <c r="AB2179">
        <v>2021</v>
      </c>
    </row>
    <row r="2180" spans="1:28" x14ac:dyDescent="0.3">
      <c r="A2180" s="12" t="s">
        <v>7</v>
      </c>
      <c r="B2180" s="13" t="s">
        <v>14858</v>
      </c>
      <c r="C2180" t="s">
        <v>14859</v>
      </c>
      <c r="D2180" t="s">
        <v>6</v>
      </c>
      <c r="E2180" t="s">
        <v>1105</v>
      </c>
      <c r="F2180">
        <v>991361919</v>
      </c>
      <c r="G2180" t="s">
        <v>31</v>
      </c>
      <c r="H2180" t="s">
        <v>11134</v>
      </c>
      <c r="I2180" s="7" t="s">
        <v>17020</v>
      </c>
      <c r="J2180" t="s">
        <v>17021</v>
      </c>
      <c r="K2180" t="s">
        <v>1103</v>
      </c>
      <c r="L2180" t="s">
        <v>9</v>
      </c>
      <c r="M2180" s="12" t="s">
        <v>11</v>
      </c>
      <c r="N2180" t="s">
        <v>17022</v>
      </c>
      <c r="O2180" t="s">
        <v>28</v>
      </c>
      <c r="Q2180" t="s">
        <v>2407</v>
      </c>
      <c r="R2180" t="s">
        <v>2387</v>
      </c>
      <c r="S2180" t="s">
        <v>2388</v>
      </c>
      <c r="T2180" s="14" t="s">
        <v>17005</v>
      </c>
      <c r="U2180" s="14" t="s">
        <v>17005</v>
      </c>
      <c r="V2180" t="s">
        <v>16802</v>
      </c>
      <c r="W2180" t="s">
        <v>17023</v>
      </c>
      <c r="Z2180" t="s">
        <v>10310</v>
      </c>
      <c r="AA2180" s="7" t="s">
        <v>12</v>
      </c>
      <c r="AB2180">
        <v>2021</v>
      </c>
    </row>
    <row r="2181" spans="1:28" x14ac:dyDescent="0.3">
      <c r="A2181" s="12" t="s">
        <v>7</v>
      </c>
      <c r="B2181" s="13" t="s">
        <v>12813</v>
      </c>
      <c r="C2181" t="s">
        <v>5203</v>
      </c>
      <c r="D2181" t="s">
        <v>6</v>
      </c>
      <c r="E2181" t="s">
        <v>5204</v>
      </c>
      <c r="F2181">
        <v>987252718</v>
      </c>
      <c r="G2181" t="s">
        <v>8</v>
      </c>
      <c r="H2181" t="s">
        <v>2584</v>
      </c>
      <c r="I2181" s="7" t="s">
        <v>17024</v>
      </c>
      <c r="J2181" t="s">
        <v>17025</v>
      </c>
      <c r="K2181" t="s">
        <v>5207</v>
      </c>
      <c r="L2181" t="s">
        <v>9</v>
      </c>
      <c r="M2181" s="12" t="s">
        <v>11</v>
      </c>
      <c r="N2181" t="s">
        <v>17026</v>
      </c>
      <c r="O2181" t="s">
        <v>28</v>
      </c>
      <c r="Q2181" t="s">
        <v>9467</v>
      </c>
      <c r="R2181" t="s">
        <v>2387</v>
      </c>
      <c r="S2181" t="s">
        <v>2416</v>
      </c>
      <c r="T2181" s="14" t="s">
        <v>17005</v>
      </c>
      <c r="U2181" s="7" t="s">
        <v>17005</v>
      </c>
      <c r="V2181" t="s">
        <v>16797</v>
      </c>
      <c r="W2181" t="s">
        <v>17027</v>
      </c>
      <c r="Z2181" t="s">
        <v>17028</v>
      </c>
      <c r="AA2181" s="7" t="s">
        <v>12</v>
      </c>
      <c r="AB2181">
        <v>2021</v>
      </c>
    </row>
    <row r="2182" spans="1:28" x14ac:dyDescent="0.3">
      <c r="A2182" s="12" t="s">
        <v>7</v>
      </c>
      <c r="B2182" s="13" t="s">
        <v>375</v>
      </c>
      <c r="C2182" t="s">
        <v>12032</v>
      </c>
      <c r="D2182" t="s">
        <v>6</v>
      </c>
      <c r="E2182" t="s">
        <v>12033</v>
      </c>
      <c r="F2182">
        <v>987134349</v>
      </c>
      <c r="G2182" t="s">
        <v>15</v>
      </c>
      <c r="H2182" t="s">
        <v>12009</v>
      </c>
      <c r="I2182" s="7" t="s">
        <v>17029</v>
      </c>
      <c r="J2182" t="s">
        <v>17030</v>
      </c>
      <c r="K2182" t="s">
        <v>12012</v>
      </c>
      <c r="L2182" t="s">
        <v>9</v>
      </c>
      <c r="M2182" s="12" t="s">
        <v>11</v>
      </c>
      <c r="N2182" t="s">
        <v>17031</v>
      </c>
      <c r="O2182" t="s">
        <v>28</v>
      </c>
      <c r="Q2182" t="s">
        <v>2415</v>
      </c>
      <c r="R2182" t="s">
        <v>2387</v>
      </c>
      <c r="S2182" t="s">
        <v>2416</v>
      </c>
      <c r="T2182" s="14" t="s">
        <v>17005</v>
      </c>
      <c r="U2182" s="7" t="s">
        <v>2001</v>
      </c>
      <c r="V2182" t="s">
        <v>17032</v>
      </c>
      <c r="W2182" t="s">
        <v>17033</v>
      </c>
      <c r="Z2182" t="s">
        <v>17034</v>
      </c>
      <c r="AA2182" s="7" t="s">
        <v>12</v>
      </c>
      <c r="AB2182">
        <v>2021</v>
      </c>
    </row>
    <row r="2183" spans="1:28" x14ac:dyDescent="0.3">
      <c r="A2183" s="12" t="s">
        <v>7</v>
      </c>
      <c r="B2183" s="13" t="s">
        <v>17035</v>
      </c>
      <c r="C2183" t="s">
        <v>17036</v>
      </c>
      <c r="D2183" t="s">
        <v>6</v>
      </c>
      <c r="E2183" t="s">
        <v>1261</v>
      </c>
      <c r="F2183">
        <v>973581088</v>
      </c>
      <c r="G2183" t="s">
        <v>31</v>
      </c>
      <c r="H2183" t="s">
        <v>11875</v>
      </c>
      <c r="I2183" s="7" t="s">
        <v>17037</v>
      </c>
      <c r="J2183" t="s">
        <v>17038</v>
      </c>
      <c r="K2183" t="s">
        <v>1259</v>
      </c>
      <c r="L2183" t="s">
        <v>9</v>
      </c>
      <c r="M2183" s="12" t="s">
        <v>11</v>
      </c>
      <c r="N2183" t="s">
        <v>17039</v>
      </c>
      <c r="O2183" t="s">
        <v>28</v>
      </c>
      <c r="Q2183" t="s">
        <v>7042</v>
      </c>
      <c r="R2183" t="s">
        <v>2387</v>
      </c>
      <c r="S2183" t="s">
        <v>2388</v>
      </c>
      <c r="T2183" s="14" t="s">
        <v>2001</v>
      </c>
      <c r="U2183" s="7" t="s">
        <v>2001</v>
      </c>
      <c r="V2183" t="s">
        <v>16022</v>
      </c>
      <c r="W2183" t="s">
        <v>16128</v>
      </c>
      <c r="Z2183" t="s">
        <v>17040</v>
      </c>
      <c r="AA2183" s="7" t="s">
        <v>12</v>
      </c>
      <c r="AB2183">
        <v>2021</v>
      </c>
    </row>
    <row r="2184" spans="1:28" x14ac:dyDescent="0.3">
      <c r="A2184" s="12" t="s">
        <v>7</v>
      </c>
      <c r="B2184" s="13" t="s">
        <v>12786</v>
      </c>
      <c r="C2184" t="s">
        <v>12787</v>
      </c>
      <c r="D2184" t="s">
        <v>6</v>
      </c>
      <c r="E2184" t="s">
        <v>596</v>
      </c>
      <c r="F2184">
        <v>953916704</v>
      </c>
      <c r="G2184" t="s">
        <v>15</v>
      </c>
      <c r="H2184" t="s">
        <v>3586</v>
      </c>
      <c r="I2184" s="7" t="s">
        <v>17041</v>
      </c>
      <c r="J2184" t="s">
        <v>17042</v>
      </c>
      <c r="K2184" t="s">
        <v>595</v>
      </c>
      <c r="L2184" t="s">
        <v>9</v>
      </c>
      <c r="M2184" s="12" t="s">
        <v>11</v>
      </c>
      <c r="N2184" t="s">
        <v>17043</v>
      </c>
      <c r="O2184" t="s">
        <v>28</v>
      </c>
      <c r="Q2184" t="s">
        <v>4050</v>
      </c>
      <c r="R2184" t="s">
        <v>2387</v>
      </c>
      <c r="S2184" t="s">
        <v>2388</v>
      </c>
      <c r="T2184" s="14" t="s">
        <v>2001</v>
      </c>
      <c r="U2184" s="7" t="s">
        <v>2001</v>
      </c>
      <c r="V2184" t="s">
        <v>16027</v>
      </c>
      <c r="W2184" t="s">
        <v>17044</v>
      </c>
      <c r="Z2184" t="s">
        <v>17045</v>
      </c>
      <c r="AA2184" s="7" t="s">
        <v>12</v>
      </c>
      <c r="AB2184">
        <v>2021</v>
      </c>
    </row>
    <row r="2185" spans="1:28" ht="14.25" customHeight="1" x14ac:dyDescent="0.3">
      <c r="A2185" s="12" t="s">
        <v>19</v>
      </c>
      <c r="B2185" s="13" t="s">
        <v>15308</v>
      </c>
      <c r="C2185" t="s">
        <v>15309</v>
      </c>
      <c r="D2185" t="s">
        <v>6</v>
      </c>
      <c r="E2185" t="s">
        <v>13368</v>
      </c>
      <c r="F2185">
        <v>990308132</v>
      </c>
      <c r="G2185" t="s">
        <v>27</v>
      </c>
      <c r="H2185" t="s">
        <v>11866</v>
      </c>
      <c r="I2185" s="7" t="s">
        <v>17046</v>
      </c>
      <c r="J2185" t="s">
        <v>15311</v>
      </c>
      <c r="K2185" t="s">
        <v>1026</v>
      </c>
      <c r="L2185" t="s">
        <v>9</v>
      </c>
      <c r="M2185" s="12" t="s">
        <v>11</v>
      </c>
      <c r="N2185" t="s">
        <v>17047</v>
      </c>
      <c r="O2185" t="s">
        <v>28</v>
      </c>
      <c r="Q2185" t="s">
        <v>2717</v>
      </c>
      <c r="R2185" t="s">
        <v>2387</v>
      </c>
      <c r="S2185" t="s">
        <v>2416</v>
      </c>
      <c r="T2185" s="14" t="s">
        <v>2001</v>
      </c>
      <c r="U2185" s="7" t="s">
        <v>2001</v>
      </c>
      <c r="V2185" t="s">
        <v>16027</v>
      </c>
      <c r="W2185" t="s">
        <v>16087</v>
      </c>
      <c r="Z2185" t="s">
        <v>17048</v>
      </c>
      <c r="AA2185" s="7" t="s">
        <v>12</v>
      </c>
      <c r="AB2185">
        <v>2021</v>
      </c>
    </row>
    <row r="2186" spans="1:28" x14ac:dyDescent="0.3">
      <c r="A2186" s="12" t="s">
        <v>7</v>
      </c>
      <c r="B2186" s="13" t="s">
        <v>11935</v>
      </c>
      <c r="C2186" t="s">
        <v>6008</v>
      </c>
      <c r="D2186" t="s">
        <v>6</v>
      </c>
      <c r="E2186" t="s">
        <v>11936</v>
      </c>
      <c r="F2186">
        <v>974681232</v>
      </c>
      <c r="G2186" t="s">
        <v>15</v>
      </c>
      <c r="H2186" t="s">
        <v>2395</v>
      </c>
      <c r="I2186" s="7" t="s">
        <v>17049</v>
      </c>
      <c r="J2186" t="s">
        <v>17050</v>
      </c>
      <c r="K2186" t="s">
        <v>6012</v>
      </c>
      <c r="L2186" t="s">
        <v>9</v>
      </c>
      <c r="M2186" s="12" t="s">
        <v>11</v>
      </c>
      <c r="N2186" t="s">
        <v>17051</v>
      </c>
      <c r="O2186" t="s">
        <v>28</v>
      </c>
      <c r="Q2186" t="s">
        <v>5972</v>
      </c>
      <c r="R2186" t="s">
        <v>2387</v>
      </c>
      <c r="S2186" t="s">
        <v>2416</v>
      </c>
      <c r="T2186" s="14" t="s">
        <v>2006</v>
      </c>
      <c r="U2186" s="7" t="s">
        <v>2006</v>
      </c>
      <c r="V2186" t="s">
        <v>16027</v>
      </c>
      <c r="W2186" t="s">
        <v>17052</v>
      </c>
      <c r="Z2186" t="s">
        <v>16985</v>
      </c>
      <c r="AA2186" s="7" t="s">
        <v>12</v>
      </c>
      <c r="AB2186">
        <v>2021</v>
      </c>
    </row>
    <row r="2187" spans="1:28" x14ac:dyDescent="0.3">
      <c r="A2187" s="12" t="s">
        <v>19</v>
      </c>
      <c r="B2187" s="13" t="s">
        <v>13281</v>
      </c>
      <c r="C2187" t="s">
        <v>13282</v>
      </c>
      <c r="D2187" t="s">
        <v>13</v>
      </c>
      <c r="E2187" t="s">
        <v>659</v>
      </c>
      <c r="F2187">
        <v>952913141</v>
      </c>
      <c r="G2187" t="s">
        <v>15</v>
      </c>
      <c r="H2187" t="s">
        <v>7566</v>
      </c>
      <c r="I2187" s="7" t="s">
        <v>17053</v>
      </c>
      <c r="J2187" t="s">
        <v>15439</v>
      </c>
      <c r="K2187" t="s">
        <v>657</v>
      </c>
      <c r="L2187" t="s">
        <v>9</v>
      </c>
      <c r="M2187" s="12" t="s">
        <v>11</v>
      </c>
      <c r="N2187" t="s">
        <v>17054</v>
      </c>
      <c r="O2187" t="s">
        <v>28</v>
      </c>
      <c r="Q2187" t="s">
        <v>3304</v>
      </c>
      <c r="R2187" t="s">
        <v>2387</v>
      </c>
      <c r="S2187" t="s">
        <v>2416</v>
      </c>
      <c r="T2187" s="14" t="s">
        <v>2006</v>
      </c>
      <c r="U2187" s="7" t="s">
        <v>2006</v>
      </c>
      <c r="V2187" t="s">
        <v>16027</v>
      </c>
      <c r="W2187" t="s">
        <v>17055</v>
      </c>
      <c r="Z2187" t="s">
        <v>17056</v>
      </c>
      <c r="AA2187" s="7" t="s">
        <v>12</v>
      </c>
      <c r="AB2187">
        <v>2021</v>
      </c>
    </row>
    <row r="2188" spans="1:28" x14ac:dyDescent="0.3">
      <c r="A2188" s="12" t="s">
        <v>7</v>
      </c>
      <c r="B2188" s="13" t="s">
        <v>693</v>
      </c>
      <c r="C2188" t="s">
        <v>17057</v>
      </c>
      <c r="D2188" t="s">
        <v>6</v>
      </c>
      <c r="E2188" t="s">
        <v>697</v>
      </c>
      <c r="F2188">
        <v>958758090</v>
      </c>
      <c r="G2188" t="s">
        <v>31</v>
      </c>
      <c r="H2188" t="s">
        <v>4683</v>
      </c>
      <c r="I2188" s="7" t="s">
        <v>17058</v>
      </c>
      <c r="J2188" t="s">
        <v>17059</v>
      </c>
      <c r="K2188" t="s">
        <v>695</v>
      </c>
      <c r="L2188" t="s">
        <v>9</v>
      </c>
      <c r="M2188" s="12" t="s">
        <v>11</v>
      </c>
      <c r="N2188" t="s">
        <v>17060</v>
      </c>
      <c r="O2188" t="s">
        <v>28</v>
      </c>
      <c r="Q2188" t="s">
        <v>2407</v>
      </c>
      <c r="R2188" t="s">
        <v>2387</v>
      </c>
      <c r="S2188" t="s">
        <v>2552</v>
      </c>
      <c r="T2188" s="14" t="s">
        <v>2006</v>
      </c>
      <c r="U2188" s="7" t="s">
        <v>2006</v>
      </c>
      <c r="V2188" t="s">
        <v>16027</v>
      </c>
      <c r="W2188" t="s">
        <v>17061</v>
      </c>
      <c r="Z2188" t="s">
        <v>10447</v>
      </c>
      <c r="AA2188" s="7" t="s">
        <v>12</v>
      </c>
      <c r="AB2188">
        <v>2021</v>
      </c>
    </row>
    <row r="2189" spans="1:28" x14ac:dyDescent="0.3">
      <c r="A2189" s="12" t="s">
        <v>7</v>
      </c>
      <c r="B2189" s="13" t="s">
        <v>928</v>
      </c>
      <c r="C2189" t="s">
        <v>17062</v>
      </c>
      <c r="D2189" t="s">
        <v>6</v>
      </c>
      <c r="E2189" t="s">
        <v>17063</v>
      </c>
      <c r="F2189">
        <v>936335604</v>
      </c>
      <c r="G2189" t="s">
        <v>23</v>
      </c>
      <c r="H2189" t="s">
        <v>14128</v>
      </c>
      <c r="I2189" s="7" t="s">
        <v>17064</v>
      </c>
      <c r="J2189" t="s">
        <v>17065</v>
      </c>
      <c r="K2189" t="s">
        <v>929</v>
      </c>
      <c r="L2189" t="s">
        <v>9</v>
      </c>
      <c r="M2189" s="12" t="s">
        <v>11</v>
      </c>
      <c r="N2189" t="s">
        <v>17066</v>
      </c>
      <c r="O2189" t="s">
        <v>28</v>
      </c>
      <c r="Q2189" t="s">
        <v>3730</v>
      </c>
      <c r="R2189" t="s">
        <v>2387</v>
      </c>
      <c r="S2189" t="s">
        <v>2552</v>
      </c>
      <c r="T2189" s="14" t="s">
        <v>2006</v>
      </c>
      <c r="U2189" s="7" t="s">
        <v>2006</v>
      </c>
      <c r="V2189" t="s">
        <v>16027</v>
      </c>
      <c r="W2189" t="s">
        <v>17067</v>
      </c>
      <c r="Z2189" t="s">
        <v>17068</v>
      </c>
      <c r="AA2189" s="7" t="s">
        <v>12</v>
      </c>
      <c r="AB2189">
        <v>2021</v>
      </c>
    </row>
    <row r="2190" spans="1:28" x14ac:dyDescent="0.3">
      <c r="A2190" s="12" t="s">
        <v>7</v>
      </c>
      <c r="B2190" s="13" t="s">
        <v>7719</v>
      </c>
      <c r="C2190" t="s">
        <v>6039</v>
      </c>
      <c r="D2190" t="s">
        <v>6</v>
      </c>
      <c r="E2190" t="s">
        <v>6040</v>
      </c>
      <c r="F2190">
        <v>969696912</v>
      </c>
      <c r="G2190" t="s">
        <v>15</v>
      </c>
      <c r="H2190" t="s">
        <v>662</v>
      </c>
      <c r="I2190" s="7" t="s">
        <v>17069</v>
      </c>
      <c r="J2190" t="s">
        <v>17070</v>
      </c>
      <c r="K2190" t="s">
        <v>6043</v>
      </c>
      <c r="L2190" t="s">
        <v>9</v>
      </c>
      <c r="M2190" s="12" t="s">
        <v>11</v>
      </c>
      <c r="N2190" t="s">
        <v>17071</v>
      </c>
      <c r="O2190" t="s">
        <v>28</v>
      </c>
      <c r="Q2190" t="s">
        <v>17072</v>
      </c>
      <c r="R2190" t="s">
        <v>2387</v>
      </c>
      <c r="S2190" t="s">
        <v>2416</v>
      </c>
      <c r="T2190" s="14" t="s">
        <v>2006</v>
      </c>
      <c r="U2190" s="7" t="s">
        <v>2006</v>
      </c>
      <c r="V2190" t="s">
        <v>16027</v>
      </c>
      <c r="W2190" t="s">
        <v>17073</v>
      </c>
      <c r="Z2190" t="s">
        <v>17074</v>
      </c>
      <c r="AA2190" s="7" t="s">
        <v>12</v>
      </c>
      <c r="AB2190">
        <v>2021</v>
      </c>
    </row>
    <row r="2191" spans="1:28" x14ac:dyDescent="0.3">
      <c r="A2191" s="12" t="s">
        <v>7</v>
      </c>
      <c r="B2191" s="13" t="s">
        <v>11918</v>
      </c>
      <c r="C2191" t="s">
        <v>11919</v>
      </c>
      <c r="D2191" t="s">
        <v>6</v>
      </c>
      <c r="E2191" t="s">
        <v>11920</v>
      </c>
      <c r="F2191">
        <v>952525128</v>
      </c>
      <c r="G2191" t="s">
        <v>20</v>
      </c>
      <c r="H2191" t="s">
        <v>2472</v>
      </c>
      <c r="I2191" s="7" t="s">
        <v>17075</v>
      </c>
      <c r="J2191" t="s">
        <v>17076</v>
      </c>
      <c r="K2191" t="s">
        <v>11923</v>
      </c>
      <c r="L2191" t="s">
        <v>9</v>
      </c>
      <c r="M2191" s="12" t="s">
        <v>11</v>
      </c>
      <c r="N2191" t="s">
        <v>17077</v>
      </c>
      <c r="O2191" t="s">
        <v>24</v>
      </c>
      <c r="Q2191" t="s">
        <v>2476</v>
      </c>
      <c r="R2191" t="s">
        <v>2387</v>
      </c>
      <c r="S2191" t="s">
        <v>2388</v>
      </c>
      <c r="T2191" s="14" t="s">
        <v>2006</v>
      </c>
      <c r="U2191" s="7" t="s">
        <v>2006</v>
      </c>
      <c r="V2191" t="s">
        <v>9588</v>
      </c>
      <c r="Z2191" t="s">
        <v>9588</v>
      </c>
      <c r="AA2191" s="7" t="s">
        <v>12</v>
      </c>
      <c r="AB2191">
        <v>2021</v>
      </c>
    </row>
    <row r="2192" spans="1:28" x14ac:dyDescent="0.3">
      <c r="A2192" s="12" t="s">
        <v>7</v>
      </c>
      <c r="B2192" s="13" t="s">
        <v>17078</v>
      </c>
      <c r="C2192" t="s">
        <v>17079</v>
      </c>
      <c r="D2192" t="s">
        <v>6</v>
      </c>
      <c r="E2192" t="s">
        <v>17080</v>
      </c>
      <c r="F2192">
        <v>952352782</v>
      </c>
      <c r="G2192" t="s">
        <v>8</v>
      </c>
      <c r="H2192" t="s">
        <v>14688</v>
      </c>
      <c r="I2192" s="7" t="s">
        <v>17081</v>
      </c>
      <c r="J2192" t="s">
        <v>17082</v>
      </c>
      <c r="K2192" t="s">
        <v>17083</v>
      </c>
      <c r="L2192" t="s">
        <v>9</v>
      </c>
      <c r="M2192" s="12" t="s">
        <v>11</v>
      </c>
      <c r="N2192" t="s">
        <v>17084</v>
      </c>
      <c r="O2192" t="s">
        <v>28</v>
      </c>
      <c r="Q2192" t="s">
        <v>2588</v>
      </c>
      <c r="R2192" t="s">
        <v>2387</v>
      </c>
      <c r="S2192" t="s">
        <v>2416</v>
      </c>
      <c r="T2192" s="14" t="s">
        <v>2006</v>
      </c>
      <c r="U2192" s="7" t="s">
        <v>2006</v>
      </c>
      <c r="V2192" t="s">
        <v>16051</v>
      </c>
      <c r="W2192" t="s">
        <v>16065</v>
      </c>
      <c r="Z2192" t="s">
        <v>16276</v>
      </c>
      <c r="AA2192" s="7" t="s">
        <v>12</v>
      </c>
      <c r="AB2192">
        <v>2021</v>
      </c>
    </row>
    <row r="2193" spans="1:28" x14ac:dyDescent="0.3">
      <c r="A2193" s="12" t="s">
        <v>7</v>
      </c>
      <c r="B2193" s="13" t="s">
        <v>76</v>
      </c>
      <c r="C2193" t="s">
        <v>9933</v>
      </c>
      <c r="D2193" t="s">
        <v>6</v>
      </c>
      <c r="E2193" t="s">
        <v>80</v>
      </c>
      <c r="F2193">
        <v>957846959</v>
      </c>
      <c r="G2193" t="s">
        <v>8</v>
      </c>
      <c r="H2193" t="s">
        <v>9934</v>
      </c>
      <c r="I2193" s="7" t="s">
        <v>17085</v>
      </c>
      <c r="J2193" t="s">
        <v>16230</v>
      </c>
      <c r="K2193" t="s">
        <v>78</v>
      </c>
      <c r="L2193" t="s">
        <v>9</v>
      </c>
      <c r="M2193" s="12" t="s">
        <v>11</v>
      </c>
      <c r="N2193" t="s">
        <v>17086</v>
      </c>
      <c r="O2193" t="s">
        <v>35</v>
      </c>
      <c r="Q2193" t="s">
        <v>5379</v>
      </c>
      <c r="R2193" t="s">
        <v>2387</v>
      </c>
      <c r="S2193" t="s">
        <v>2388</v>
      </c>
      <c r="T2193" s="14" t="s">
        <v>2010</v>
      </c>
      <c r="U2193" s="7" t="s">
        <v>2010</v>
      </c>
      <c r="W2193" t="s">
        <v>17087</v>
      </c>
      <c r="Z2193" t="s">
        <v>17087</v>
      </c>
      <c r="AA2193" s="7" t="s">
        <v>12</v>
      </c>
      <c r="AB2193">
        <v>2021</v>
      </c>
    </row>
    <row r="2194" spans="1:28" x14ac:dyDescent="0.3">
      <c r="A2194" s="12" t="s">
        <v>19</v>
      </c>
      <c r="B2194" s="13" t="s">
        <v>17088</v>
      </c>
      <c r="C2194" t="s">
        <v>17089</v>
      </c>
      <c r="D2194" t="s">
        <v>6</v>
      </c>
      <c r="E2194" t="s">
        <v>1092</v>
      </c>
      <c r="F2194">
        <v>988700778</v>
      </c>
      <c r="G2194" t="s">
        <v>15</v>
      </c>
      <c r="H2194" t="s">
        <v>4841</v>
      </c>
      <c r="I2194" s="7" t="s">
        <v>17090</v>
      </c>
      <c r="J2194" t="s">
        <v>17091</v>
      </c>
      <c r="K2194" t="s">
        <v>1091</v>
      </c>
      <c r="L2194" t="s">
        <v>9</v>
      </c>
      <c r="M2194" s="12" t="s">
        <v>11</v>
      </c>
      <c r="N2194" t="s">
        <v>17092</v>
      </c>
      <c r="O2194" t="s">
        <v>28</v>
      </c>
      <c r="Q2194" t="s">
        <v>7001</v>
      </c>
      <c r="R2194" t="s">
        <v>2387</v>
      </c>
      <c r="S2194" t="s">
        <v>2388</v>
      </c>
      <c r="T2194" s="14" t="s">
        <v>2010</v>
      </c>
      <c r="U2194" s="7" t="s">
        <v>2010</v>
      </c>
      <c r="V2194" t="s">
        <v>17093</v>
      </c>
      <c r="W2194" t="s">
        <v>9506</v>
      </c>
      <c r="Z2194" t="s">
        <v>13010</v>
      </c>
      <c r="AA2194" s="7" t="s">
        <v>12</v>
      </c>
      <c r="AB2194">
        <v>2021</v>
      </c>
    </row>
    <row r="2195" spans="1:28" x14ac:dyDescent="0.3">
      <c r="A2195" s="12" t="s">
        <v>19</v>
      </c>
      <c r="B2195" s="13" t="s">
        <v>17094</v>
      </c>
      <c r="C2195" t="s">
        <v>17095</v>
      </c>
      <c r="D2195" t="s">
        <v>6</v>
      </c>
      <c r="E2195" t="s">
        <v>17096</v>
      </c>
      <c r="F2195">
        <v>965189727</v>
      </c>
      <c r="G2195" t="s">
        <v>27</v>
      </c>
      <c r="H2195" t="s">
        <v>3681</v>
      </c>
      <c r="I2195" s="7" t="s">
        <v>17097</v>
      </c>
      <c r="J2195" t="s">
        <v>17098</v>
      </c>
      <c r="K2195" t="s">
        <v>17099</v>
      </c>
      <c r="L2195" t="s">
        <v>9</v>
      </c>
      <c r="M2195" s="12" t="s">
        <v>11</v>
      </c>
      <c r="N2195" t="s">
        <v>17100</v>
      </c>
      <c r="O2195" t="s">
        <v>28</v>
      </c>
      <c r="Q2195" t="s">
        <v>2717</v>
      </c>
      <c r="R2195" t="s">
        <v>2387</v>
      </c>
      <c r="S2195" t="s">
        <v>2416</v>
      </c>
      <c r="T2195" s="14" t="s">
        <v>2010</v>
      </c>
      <c r="U2195" s="7" t="s">
        <v>2010</v>
      </c>
      <c r="V2195" t="s">
        <v>17101</v>
      </c>
      <c r="W2195" t="s">
        <v>7826</v>
      </c>
      <c r="Z2195" t="s">
        <v>17102</v>
      </c>
      <c r="AA2195" s="7" t="s">
        <v>12</v>
      </c>
      <c r="AB2195">
        <v>2021</v>
      </c>
    </row>
    <row r="2196" spans="1:28" x14ac:dyDescent="0.3">
      <c r="A2196" s="12" t="s">
        <v>7</v>
      </c>
      <c r="B2196" s="13" t="s">
        <v>677</v>
      </c>
      <c r="C2196" t="s">
        <v>12601</v>
      </c>
      <c r="D2196" t="s">
        <v>6</v>
      </c>
      <c r="E2196" t="s">
        <v>679</v>
      </c>
      <c r="F2196">
        <v>927572527</v>
      </c>
      <c r="G2196" t="s">
        <v>27</v>
      </c>
      <c r="H2196" t="s">
        <v>3681</v>
      </c>
      <c r="I2196" s="7" t="s">
        <v>17103</v>
      </c>
      <c r="J2196" t="s">
        <v>16081</v>
      </c>
      <c r="K2196" t="s">
        <v>678</v>
      </c>
      <c r="L2196" t="s">
        <v>9</v>
      </c>
      <c r="M2196" s="12" t="s">
        <v>11</v>
      </c>
      <c r="N2196" t="s">
        <v>17104</v>
      </c>
      <c r="O2196" t="s">
        <v>28</v>
      </c>
      <c r="Q2196" t="s">
        <v>2717</v>
      </c>
      <c r="R2196" t="s">
        <v>2387</v>
      </c>
      <c r="S2196" t="s">
        <v>2416</v>
      </c>
      <c r="T2196" s="14" t="s">
        <v>2010</v>
      </c>
      <c r="U2196" s="7" t="s">
        <v>2010</v>
      </c>
      <c r="V2196" t="s">
        <v>17105</v>
      </c>
      <c r="W2196" t="s">
        <v>17106</v>
      </c>
      <c r="Z2196" t="s">
        <v>14239</v>
      </c>
      <c r="AA2196" s="7" t="s">
        <v>12</v>
      </c>
      <c r="AB2196">
        <v>2021</v>
      </c>
    </row>
    <row r="2197" spans="1:28" x14ac:dyDescent="0.3">
      <c r="A2197" s="12" t="s">
        <v>7</v>
      </c>
      <c r="B2197" s="13" t="s">
        <v>9376</v>
      </c>
      <c r="C2197" t="s">
        <v>9377</v>
      </c>
      <c r="D2197" t="s">
        <v>6</v>
      </c>
      <c r="E2197" t="s">
        <v>9378</v>
      </c>
      <c r="F2197">
        <v>995555445</v>
      </c>
      <c r="G2197" t="s">
        <v>31</v>
      </c>
      <c r="H2197" t="s">
        <v>4589</v>
      </c>
      <c r="I2197" s="7" t="s">
        <v>17107</v>
      </c>
      <c r="J2197" t="s">
        <v>17108</v>
      </c>
      <c r="K2197" t="s">
        <v>9381</v>
      </c>
      <c r="L2197" t="s">
        <v>9</v>
      </c>
      <c r="M2197" s="12" t="s">
        <v>11</v>
      </c>
      <c r="N2197" t="s">
        <v>17109</v>
      </c>
      <c r="O2197" t="s">
        <v>28</v>
      </c>
      <c r="Q2197" t="s">
        <v>11118</v>
      </c>
      <c r="R2197" t="s">
        <v>2387</v>
      </c>
      <c r="S2197" t="s">
        <v>2416</v>
      </c>
      <c r="T2197" s="14" t="s">
        <v>2010</v>
      </c>
      <c r="U2197" s="7" t="s">
        <v>2010</v>
      </c>
      <c r="V2197" t="s">
        <v>9500</v>
      </c>
      <c r="W2197" t="s">
        <v>17110</v>
      </c>
      <c r="Z2197" t="s">
        <v>17111</v>
      </c>
      <c r="AA2197" s="7" t="s">
        <v>12</v>
      </c>
      <c r="AB2197">
        <v>2021</v>
      </c>
    </row>
    <row r="2198" spans="1:28" x14ac:dyDescent="0.3">
      <c r="A2198" s="12" t="s">
        <v>7</v>
      </c>
      <c r="B2198" s="13" t="s">
        <v>17112</v>
      </c>
      <c r="C2198" t="s">
        <v>17113</v>
      </c>
      <c r="D2198" t="s">
        <v>6</v>
      </c>
      <c r="E2198" t="s">
        <v>17114</v>
      </c>
      <c r="F2198">
        <v>958653768</v>
      </c>
      <c r="G2198" t="s">
        <v>27</v>
      </c>
      <c r="H2198" t="s">
        <v>9642</v>
      </c>
      <c r="I2198" s="7" t="s">
        <v>17115</v>
      </c>
      <c r="J2198" t="s">
        <v>17116</v>
      </c>
      <c r="K2198" t="s">
        <v>17117</v>
      </c>
      <c r="L2198" t="s">
        <v>9</v>
      </c>
      <c r="M2198" s="12" t="s">
        <v>11</v>
      </c>
      <c r="N2198" t="s">
        <v>17118</v>
      </c>
      <c r="O2198" t="s">
        <v>28</v>
      </c>
      <c r="Q2198" t="s">
        <v>2769</v>
      </c>
      <c r="R2198" t="s">
        <v>2387</v>
      </c>
      <c r="S2198" t="s">
        <v>2388</v>
      </c>
      <c r="T2198" s="14" t="s">
        <v>2010</v>
      </c>
      <c r="U2198" s="7" t="s">
        <v>2010</v>
      </c>
      <c r="V2198" t="s">
        <v>9500</v>
      </c>
      <c r="W2198" t="s">
        <v>17119</v>
      </c>
      <c r="Z2198" t="s">
        <v>17120</v>
      </c>
      <c r="AA2198" s="7" t="s">
        <v>12</v>
      </c>
      <c r="AB2198">
        <v>2021</v>
      </c>
    </row>
    <row r="2199" spans="1:28" x14ac:dyDescent="0.3">
      <c r="A2199" s="12" t="s">
        <v>19</v>
      </c>
      <c r="B2199" s="13" t="s">
        <v>3700</v>
      </c>
      <c r="C2199" t="s">
        <v>3701</v>
      </c>
      <c r="D2199" t="s">
        <v>13</v>
      </c>
      <c r="E2199" t="s">
        <v>12239</v>
      </c>
      <c r="F2199">
        <v>952807756</v>
      </c>
      <c r="G2199" t="s">
        <v>8</v>
      </c>
      <c r="H2199" t="s">
        <v>3703</v>
      </c>
      <c r="I2199" s="7" t="s">
        <v>17121</v>
      </c>
      <c r="J2199" t="s">
        <v>17122</v>
      </c>
      <c r="K2199" t="s">
        <v>3706</v>
      </c>
      <c r="L2199" t="s">
        <v>9</v>
      </c>
      <c r="M2199" s="12" t="s">
        <v>11</v>
      </c>
      <c r="N2199" t="s">
        <v>17123</v>
      </c>
      <c r="O2199" t="s">
        <v>28</v>
      </c>
      <c r="Q2199" t="s">
        <v>11257</v>
      </c>
      <c r="R2199" t="s">
        <v>2387</v>
      </c>
      <c r="S2199" t="s">
        <v>2388</v>
      </c>
      <c r="T2199" s="14" t="s">
        <v>2019</v>
      </c>
      <c r="U2199" s="7" t="s">
        <v>2019</v>
      </c>
      <c r="V2199" t="s">
        <v>9515</v>
      </c>
      <c r="W2199" t="s">
        <v>17124</v>
      </c>
      <c r="Z2199" t="s">
        <v>17125</v>
      </c>
      <c r="AA2199" s="7" t="s">
        <v>12</v>
      </c>
      <c r="AB2199">
        <v>2021</v>
      </c>
    </row>
    <row r="2200" spans="1:28" x14ac:dyDescent="0.3">
      <c r="A2200" s="12" t="s">
        <v>7</v>
      </c>
      <c r="B2200" s="13" t="s">
        <v>1904</v>
      </c>
      <c r="C2200" t="s">
        <v>17126</v>
      </c>
      <c r="D2200" t="s">
        <v>6</v>
      </c>
      <c r="E2200" t="s">
        <v>1907</v>
      </c>
      <c r="F2200">
        <v>977820495</v>
      </c>
      <c r="G2200" t="s">
        <v>8</v>
      </c>
      <c r="H2200" t="s">
        <v>11391</v>
      </c>
      <c r="I2200" s="7" t="s">
        <v>17127</v>
      </c>
      <c r="J2200" t="s">
        <v>3739</v>
      </c>
      <c r="K2200" t="s">
        <v>1905</v>
      </c>
      <c r="L2200" t="s">
        <v>9</v>
      </c>
      <c r="M2200" s="12" t="s">
        <v>11</v>
      </c>
      <c r="N2200" t="s">
        <v>17128</v>
      </c>
      <c r="O2200" t="s">
        <v>24</v>
      </c>
      <c r="Q2200" t="s">
        <v>2466</v>
      </c>
      <c r="R2200" t="s">
        <v>2387</v>
      </c>
      <c r="S2200" t="s">
        <v>2521</v>
      </c>
      <c r="T2200" s="14" t="s">
        <v>2019</v>
      </c>
      <c r="U2200" s="7" t="s">
        <v>2024</v>
      </c>
      <c r="V2200" t="s">
        <v>17129</v>
      </c>
      <c r="W2200" t="s">
        <v>17130</v>
      </c>
      <c r="Z2200" t="s">
        <v>17131</v>
      </c>
      <c r="AA2200" s="7" t="s">
        <v>12</v>
      </c>
      <c r="AB2200">
        <v>2021</v>
      </c>
    </row>
    <row r="2201" spans="1:28" x14ac:dyDescent="0.3">
      <c r="A2201" s="12" t="s">
        <v>19</v>
      </c>
      <c r="B2201" s="13" t="s">
        <v>17132</v>
      </c>
      <c r="C2201" t="s">
        <v>17133</v>
      </c>
      <c r="D2201" t="s">
        <v>6</v>
      </c>
      <c r="E2201" t="s">
        <v>17134</v>
      </c>
      <c r="F2201">
        <v>993955282</v>
      </c>
      <c r="G2201" t="s">
        <v>25</v>
      </c>
      <c r="H2201" t="s">
        <v>17135</v>
      </c>
      <c r="I2201" s="7" t="s">
        <v>17136</v>
      </c>
      <c r="J2201" t="s">
        <v>17137</v>
      </c>
      <c r="K2201" t="s">
        <v>1805</v>
      </c>
      <c r="L2201" t="s">
        <v>9</v>
      </c>
      <c r="M2201" s="12" t="s">
        <v>11</v>
      </c>
      <c r="N2201" t="s">
        <v>17138</v>
      </c>
      <c r="O2201" t="s">
        <v>28</v>
      </c>
      <c r="Q2201" t="s">
        <v>5690</v>
      </c>
      <c r="R2201" t="s">
        <v>2387</v>
      </c>
      <c r="S2201" t="s">
        <v>2388</v>
      </c>
      <c r="T2201" s="14" t="s">
        <v>2019</v>
      </c>
      <c r="U2201" s="7" t="s">
        <v>2019</v>
      </c>
      <c r="V2201" t="s">
        <v>9515</v>
      </c>
      <c r="W2201" t="s">
        <v>17139</v>
      </c>
      <c r="Z2201" t="s">
        <v>17140</v>
      </c>
      <c r="AA2201" s="7" t="s">
        <v>12</v>
      </c>
      <c r="AB2201">
        <v>2021</v>
      </c>
    </row>
    <row r="2202" spans="1:28" x14ac:dyDescent="0.3">
      <c r="A2202" s="12" t="s">
        <v>7</v>
      </c>
      <c r="B2202" s="13" t="s">
        <v>7762</v>
      </c>
      <c r="C2202" t="s">
        <v>7763</v>
      </c>
      <c r="D2202" t="s">
        <v>6</v>
      </c>
      <c r="E2202" t="s">
        <v>7764</v>
      </c>
      <c r="F2202">
        <v>984583684</v>
      </c>
      <c r="G2202" t="s">
        <v>15</v>
      </c>
      <c r="H2202" t="s">
        <v>2722</v>
      </c>
      <c r="I2202" s="7" t="s">
        <v>17141</v>
      </c>
      <c r="J2202" t="s">
        <v>17142</v>
      </c>
      <c r="K2202" t="s">
        <v>7767</v>
      </c>
      <c r="L2202" t="s">
        <v>9</v>
      </c>
      <c r="M2202" s="12" t="s">
        <v>11</v>
      </c>
      <c r="N2202" t="s">
        <v>17143</v>
      </c>
      <c r="O2202" t="s">
        <v>28</v>
      </c>
      <c r="Q2202" t="s">
        <v>5466</v>
      </c>
      <c r="R2202" t="s">
        <v>2387</v>
      </c>
      <c r="S2202" t="s">
        <v>2388</v>
      </c>
      <c r="T2202" s="14" t="s">
        <v>2019</v>
      </c>
      <c r="U2202" s="7" t="s">
        <v>2019</v>
      </c>
      <c r="V2202" t="s">
        <v>17129</v>
      </c>
      <c r="W2202" t="s">
        <v>17144</v>
      </c>
      <c r="Z2202" t="s">
        <v>15197</v>
      </c>
      <c r="AA2202" s="7" t="s">
        <v>12</v>
      </c>
      <c r="AB2202">
        <v>2021</v>
      </c>
    </row>
    <row r="2203" spans="1:28" x14ac:dyDescent="0.3">
      <c r="A2203" s="12" t="s">
        <v>19</v>
      </c>
      <c r="B2203" s="13" t="s">
        <v>17132</v>
      </c>
      <c r="C2203" t="s">
        <v>17133</v>
      </c>
      <c r="D2203" t="s">
        <v>6</v>
      </c>
      <c r="E2203" t="s">
        <v>17134</v>
      </c>
      <c r="F2203">
        <v>993955282</v>
      </c>
      <c r="G2203" t="s">
        <v>25</v>
      </c>
      <c r="H2203" t="s">
        <v>17135</v>
      </c>
      <c r="I2203" s="7" t="s">
        <v>17136</v>
      </c>
      <c r="J2203" t="s">
        <v>17137</v>
      </c>
      <c r="K2203" t="s">
        <v>1805</v>
      </c>
      <c r="L2203" t="s">
        <v>9</v>
      </c>
      <c r="M2203" s="12" t="s">
        <v>11</v>
      </c>
      <c r="N2203" t="s">
        <v>17145</v>
      </c>
      <c r="O2203" t="s">
        <v>35</v>
      </c>
      <c r="Q2203" t="s">
        <v>11856</v>
      </c>
      <c r="R2203" t="s">
        <v>2387</v>
      </c>
      <c r="S2203" t="s">
        <v>2416</v>
      </c>
      <c r="T2203" s="14" t="s">
        <v>2019</v>
      </c>
      <c r="U2203" s="7" t="s">
        <v>2019</v>
      </c>
      <c r="W2203" t="s">
        <v>17146</v>
      </c>
      <c r="Z2203" t="s">
        <v>17146</v>
      </c>
      <c r="AA2203" s="7" t="s">
        <v>12</v>
      </c>
      <c r="AB2203">
        <v>2021</v>
      </c>
    </row>
    <row r="2204" spans="1:28" x14ac:dyDescent="0.3">
      <c r="A2204" s="12" t="s">
        <v>19</v>
      </c>
      <c r="B2204" s="13" t="s">
        <v>17132</v>
      </c>
      <c r="C2204" t="s">
        <v>17133</v>
      </c>
      <c r="D2204" t="s">
        <v>6</v>
      </c>
      <c r="E2204" t="s">
        <v>17134</v>
      </c>
      <c r="F2204">
        <v>993955282</v>
      </c>
      <c r="G2204" t="s">
        <v>25</v>
      </c>
      <c r="H2204" t="s">
        <v>17135</v>
      </c>
      <c r="I2204" s="7" t="s">
        <v>17136</v>
      </c>
      <c r="J2204" t="s">
        <v>17137</v>
      </c>
      <c r="K2204" t="s">
        <v>1805</v>
      </c>
      <c r="L2204" t="s">
        <v>9</v>
      </c>
      <c r="M2204" s="12" t="s">
        <v>11</v>
      </c>
      <c r="N2204" t="s">
        <v>17147</v>
      </c>
      <c r="O2204" t="s">
        <v>35</v>
      </c>
      <c r="Q2204" t="s">
        <v>11856</v>
      </c>
      <c r="R2204" t="s">
        <v>2387</v>
      </c>
      <c r="S2204" t="s">
        <v>2416</v>
      </c>
      <c r="T2204" s="14" t="s">
        <v>2019</v>
      </c>
      <c r="U2204" s="7" t="s">
        <v>2019</v>
      </c>
      <c r="V2204" t="s">
        <v>17148</v>
      </c>
      <c r="Z2204" t="s">
        <v>17148</v>
      </c>
      <c r="AA2204" s="7" t="s">
        <v>12</v>
      </c>
      <c r="AB2204">
        <v>2021</v>
      </c>
    </row>
    <row r="2205" spans="1:28" x14ac:dyDescent="0.3">
      <c r="A2205" s="12" t="s">
        <v>7</v>
      </c>
      <c r="B2205" s="13" t="s">
        <v>9890</v>
      </c>
      <c r="C2205" t="s">
        <v>9891</v>
      </c>
      <c r="D2205" t="s">
        <v>6</v>
      </c>
      <c r="E2205" t="s">
        <v>5461</v>
      </c>
      <c r="F2205">
        <v>979708303</v>
      </c>
      <c r="G2205" t="s">
        <v>15</v>
      </c>
      <c r="H2205" t="s">
        <v>5580</v>
      </c>
      <c r="I2205" s="7" t="s">
        <v>17149</v>
      </c>
      <c r="J2205" t="s">
        <v>16818</v>
      </c>
      <c r="K2205" t="s">
        <v>9894</v>
      </c>
      <c r="L2205" t="s">
        <v>9</v>
      </c>
      <c r="M2205" s="12" t="s">
        <v>11</v>
      </c>
      <c r="N2205" t="s">
        <v>17150</v>
      </c>
      <c r="O2205" t="s">
        <v>24</v>
      </c>
      <c r="Q2205" t="s">
        <v>2746</v>
      </c>
      <c r="R2205" t="s">
        <v>2387</v>
      </c>
      <c r="S2205" t="s">
        <v>2388</v>
      </c>
      <c r="T2205" s="14" t="s">
        <v>2019</v>
      </c>
      <c r="U2205" s="7" t="s">
        <v>2019</v>
      </c>
      <c r="V2205" t="s">
        <v>17151</v>
      </c>
      <c r="Z2205" t="s">
        <v>17151</v>
      </c>
      <c r="AA2205" s="7" t="s">
        <v>12</v>
      </c>
      <c r="AB2205">
        <v>2021</v>
      </c>
    </row>
    <row r="2206" spans="1:28" x14ac:dyDescent="0.3">
      <c r="A2206" s="12" t="s">
        <v>7</v>
      </c>
      <c r="B2206" s="13" t="s">
        <v>16759</v>
      </c>
      <c r="C2206" t="s">
        <v>2997</v>
      </c>
      <c r="D2206" t="s">
        <v>6</v>
      </c>
      <c r="E2206" t="s">
        <v>2998</v>
      </c>
      <c r="F2206">
        <v>974210347</v>
      </c>
      <c r="G2206" t="s">
        <v>23</v>
      </c>
      <c r="H2206" t="s">
        <v>101</v>
      </c>
      <c r="I2206" s="7" t="s">
        <v>17152</v>
      </c>
      <c r="J2206" t="s">
        <v>16761</v>
      </c>
      <c r="K2206" t="s">
        <v>3000</v>
      </c>
      <c r="L2206" t="s">
        <v>9</v>
      </c>
      <c r="M2206" s="12" t="s">
        <v>11</v>
      </c>
      <c r="N2206" t="s">
        <v>17153</v>
      </c>
      <c r="O2206" t="s">
        <v>24</v>
      </c>
      <c r="Q2206" t="s">
        <v>2799</v>
      </c>
      <c r="R2206" t="s">
        <v>2387</v>
      </c>
      <c r="S2206" t="s">
        <v>2416</v>
      </c>
      <c r="T2206" s="14" t="s">
        <v>2024</v>
      </c>
      <c r="U2206" s="7" t="s">
        <v>2024</v>
      </c>
      <c r="V2206" t="s">
        <v>17154</v>
      </c>
      <c r="Z2206" t="s">
        <v>17154</v>
      </c>
      <c r="AA2206" s="7" t="s">
        <v>12</v>
      </c>
      <c r="AB2206">
        <v>2021</v>
      </c>
    </row>
    <row r="2207" spans="1:28" x14ac:dyDescent="0.3">
      <c r="A2207" s="12" t="s">
        <v>7</v>
      </c>
      <c r="B2207" s="13" t="s">
        <v>16371</v>
      </c>
      <c r="C2207" t="s">
        <v>16372</v>
      </c>
      <c r="D2207" t="s">
        <v>6</v>
      </c>
      <c r="E2207" t="s">
        <v>16373</v>
      </c>
      <c r="F2207">
        <v>952843216</v>
      </c>
      <c r="G2207" t="s">
        <v>27</v>
      </c>
      <c r="H2207" t="s">
        <v>2547</v>
      </c>
      <c r="I2207" s="7" t="s">
        <v>17155</v>
      </c>
      <c r="J2207" t="s">
        <v>17156</v>
      </c>
      <c r="K2207" t="s">
        <v>16376</v>
      </c>
      <c r="L2207" t="s">
        <v>9</v>
      </c>
      <c r="M2207" s="12" t="s">
        <v>11</v>
      </c>
      <c r="N2207" t="s">
        <v>17157</v>
      </c>
      <c r="O2207" t="s">
        <v>16</v>
      </c>
      <c r="Q2207" t="s">
        <v>4274</v>
      </c>
      <c r="R2207" t="s">
        <v>2387</v>
      </c>
      <c r="S2207" t="s">
        <v>2388</v>
      </c>
      <c r="T2207" s="14" t="s">
        <v>2024</v>
      </c>
      <c r="U2207" s="7" t="s">
        <v>2024</v>
      </c>
      <c r="W2207" t="s">
        <v>4427</v>
      </c>
      <c r="Z2207" t="s">
        <v>4427</v>
      </c>
      <c r="AA2207" s="7" t="s">
        <v>12</v>
      </c>
      <c r="AB2207">
        <v>2021</v>
      </c>
    </row>
    <row r="2208" spans="1:28" x14ac:dyDescent="0.3">
      <c r="A2208" s="12" t="s">
        <v>19</v>
      </c>
      <c r="B2208" s="13" t="s">
        <v>4746</v>
      </c>
      <c r="C2208" t="s">
        <v>4747</v>
      </c>
      <c r="D2208" t="s">
        <v>13</v>
      </c>
      <c r="E2208" t="s">
        <v>4748</v>
      </c>
      <c r="F2208">
        <v>996134395</v>
      </c>
      <c r="G2208" t="s">
        <v>27</v>
      </c>
      <c r="H2208" t="s">
        <v>173</v>
      </c>
      <c r="I2208" s="7" t="s">
        <v>17158</v>
      </c>
      <c r="J2208" t="s">
        <v>17159</v>
      </c>
      <c r="K2208" t="s">
        <v>4751</v>
      </c>
      <c r="L2208" t="s">
        <v>9</v>
      </c>
      <c r="M2208" s="12" t="s">
        <v>11</v>
      </c>
      <c r="N2208" t="s">
        <v>17160</v>
      </c>
      <c r="O2208" t="s">
        <v>28</v>
      </c>
      <c r="Q2208" t="s">
        <v>17161</v>
      </c>
      <c r="R2208" t="s">
        <v>2387</v>
      </c>
      <c r="S2208" t="s">
        <v>2388</v>
      </c>
      <c r="T2208" s="14" t="s">
        <v>2024</v>
      </c>
      <c r="U2208" s="7" t="s">
        <v>2024</v>
      </c>
      <c r="V2208" t="s">
        <v>17162</v>
      </c>
      <c r="W2208" t="s">
        <v>6984</v>
      </c>
      <c r="Z2208" t="s">
        <v>17163</v>
      </c>
      <c r="AA2208" s="7" t="s">
        <v>12</v>
      </c>
      <c r="AB2208">
        <v>2021</v>
      </c>
    </row>
    <row r="2209" spans="1:28" x14ac:dyDescent="0.3">
      <c r="A2209" s="12" t="s">
        <v>19</v>
      </c>
      <c r="B2209" s="13" t="s">
        <v>17164</v>
      </c>
      <c r="C2209" t="s">
        <v>17165</v>
      </c>
      <c r="D2209" t="s">
        <v>13</v>
      </c>
      <c r="E2209" t="s">
        <v>9673</v>
      </c>
      <c r="F2209">
        <v>956121250</v>
      </c>
      <c r="G2209" t="s">
        <v>20</v>
      </c>
      <c r="H2209" t="s">
        <v>2528</v>
      </c>
      <c r="I2209" s="7" t="s">
        <v>17166</v>
      </c>
      <c r="J2209" t="s">
        <v>17167</v>
      </c>
      <c r="K2209" t="s">
        <v>17168</v>
      </c>
      <c r="L2209" t="s">
        <v>9</v>
      </c>
      <c r="M2209" s="12" t="s">
        <v>11</v>
      </c>
      <c r="N2209" t="s">
        <v>17169</v>
      </c>
      <c r="O2209" t="s">
        <v>28</v>
      </c>
      <c r="Q2209" t="s">
        <v>4346</v>
      </c>
      <c r="R2209" t="s">
        <v>2387</v>
      </c>
      <c r="S2209" t="s">
        <v>2388</v>
      </c>
      <c r="T2209" s="14" t="s">
        <v>2024</v>
      </c>
      <c r="U2209" s="7" t="s">
        <v>2024</v>
      </c>
      <c r="V2209" t="s">
        <v>17170</v>
      </c>
      <c r="W2209" t="s">
        <v>17171</v>
      </c>
      <c r="Z2209" t="s">
        <v>17172</v>
      </c>
      <c r="AA2209" s="7" t="s">
        <v>12</v>
      </c>
      <c r="AB2209">
        <v>2021</v>
      </c>
    </row>
    <row r="2210" spans="1:28" x14ac:dyDescent="0.3">
      <c r="A2210" s="12" t="s">
        <v>7</v>
      </c>
      <c r="B2210" s="13" t="s">
        <v>4649</v>
      </c>
      <c r="C2210" t="s">
        <v>4650</v>
      </c>
      <c r="D2210" t="s">
        <v>6</v>
      </c>
      <c r="E2210" t="s">
        <v>4651</v>
      </c>
      <c r="F2210">
        <v>952000699</v>
      </c>
      <c r="G2210" t="s">
        <v>31</v>
      </c>
      <c r="H2210" t="s">
        <v>71</v>
      </c>
      <c r="I2210" s="7" t="s">
        <v>17173</v>
      </c>
      <c r="J2210" t="s">
        <v>17174</v>
      </c>
      <c r="K2210" t="s">
        <v>4654</v>
      </c>
      <c r="L2210" t="s">
        <v>9</v>
      </c>
      <c r="M2210" s="12" t="s">
        <v>11</v>
      </c>
      <c r="N2210" t="s">
        <v>17175</v>
      </c>
      <c r="O2210" t="s">
        <v>28</v>
      </c>
      <c r="Q2210" t="s">
        <v>17176</v>
      </c>
      <c r="R2210" t="s">
        <v>2387</v>
      </c>
      <c r="S2210" t="s">
        <v>2416</v>
      </c>
      <c r="T2210" s="14" t="s">
        <v>2024</v>
      </c>
      <c r="U2210" s="7" t="s">
        <v>2024</v>
      </c>
      <c r="V2210" t="s">
        <v>17177</v>
      </c>
      <c r="W2210" t="s">
        <v>6984</v>
      </c>
      <c r="Z2210" t="s">
        <v>17178</v>
      </c>
      <c r="AA2210" s="7" t="s">
        <v>12</v>
      </c>
      <c r="AB2210">
        <v>2021</v>
      </c>
    </row>
    <row r="2211" spans="1:28" x14ac:dyDescent="0.3">
      <c r="A2211" s="12" t="s">
        <v>7</v>
      </c>
      <c r="B2211" s="13" t="s">
        <v>17179</v>
      </c>
      <c r="C2211" t="s">
        <v>17180</v>
      </c>
      <c r="D2211" t="s">
        <v>6</v>
      </c>
      <c r="E2211" t="s">
        <v>17181</v>
      </c>
      <c r="F2211">
        <v>954118236</v>
      </c>
      <c r="G2211" t="s">
        <v>8</v>
      </c>
      <c r="H2211" t="s">
        <v>2584</v>
      </c>
      <c r="I2211" s="7" t="s">
        <v>17182</v>
      </c>
      <c r="J2211" t="s">
        <v>17183</v>
      </c>
      <c r="K2211" t="s">
        <v>17184</v>
      </c>
      <c r="L2211" t="s">
        <v>9</v>
      </c>
      <c r="M2211" s="12" t="s">
        <v>11</v>
      </c>
      <c r="N2211" t="s">
        <v>17185</v>
      </c>
      <c r="O2211" t="s">
        <v>28</v>
      </c>
      <c r="Q2211" t="s">
        <v>17186</v>
      </c>
      <c r="R2211" t="s">
        <v>2387</v>
      </c>
      <c r="S2211" t="s">
        <v>2388</v>
      </c>
      <c r="T2211" s="14" t="s">
        <v>2024</v>
      </c>
      <c r="U2211" s="7" t="s">
        <v>2024</v>
      </c>
      <c r="V2211" t="s">
        <v>17129</v>
      </c>
      <c r="W2211" t="s">
        <v>17187</v>
      </c>
      <c r="Z2211" t="s">
        <v>17188</v>
      </c>
      <c r="AA2211" s="7" t="s">
        <v>12</v>
      </c>
      <c r="AB2211">
        <v>2021</v>
      </c>
    </row>
    <row r="2212" spans="1:28" x14ac:dyDescent="0.3">
      <c r="A2212" s="12" t="s">
        <v>7</v>
      </c>
      <c r="B2212" s="13" t="s">
        <v>12056</v>
      </c>
      <c r="C2212" t="s">
        <v>12057</v>
      </c>
      <c r="D2212" t="s">
        <v>6</v>
      </c>
      <c r="E2212" t="s">
        <v>347</v>
      </c>
      <c r="F2212">
        <v>955800940</v>
      </c>
      <c r="G2212" t="s">
        <v>31</v>
      </c>
      <c r="H2212" t="s">
        <v>2660</v>
      </c>
      <c r="I2212" s="7" t="s">
        <v>17189</v>
      </c>
      <c r="J2212" t="s">
        <v>17190</v>
      </c>
      <c r="K2212" t="s">
        <v>345</v>
      </c>
      <c r="L2212" t="s">
        <v>9</v>
      </c>
      <c r="M2212" s="12" t="s">
        <v>11</v>
      </c>
      <c r="N2212" t="s">
        <v>17191</v>
      </c>
      <c r="O2212" t="s">
        <v>28</v>
      </c>
      <c r="Q2212" t="s">
        <v>2407</v>
      </c>
      <c r="R2212" t="s">
        <v>2387</v>
      </c>
      <c r="S2212" t="s">
        <v>2416</v>
      </c>
      <c r="T2212" s="14" t="s">
        <v>2024</v>
      </c>
      <c r="U2212" s="7" t="s">
        <v>2024</v>
      </c>
      <c r="V2212" t="s">
        <v>17192</v>
      </c>
      <c r="W2212" t="s">
        <v>17193</v>
      </c>
      <c r="Z2212" t="s">
        <v>14530</v>
      </c>
      <c r="AA2212" s="7" t="s">
        <v>12</v>
      </c>
      <c r="AB2212">
        <v>2021</v>
      </c>
    </row>
    <row r="2213" spans="1:28" x14ac:dyDescent="0.3">
      <c r="A2213" s="12" t="s">
        <v>19</v>
      </c>
      <c r="B2213" s="13" t="s">
        <v>10738</v>
      </c>
      <c r="C2213" t="s">
        <v>10739</v>
      </c>
      <c r="D2213" t="s">
        <v>13</v>
      </c>
      <c r="E2213" t="s">
        <v>10740</v>
      </c>
      <c r="F2213">
        <v>989410901</v>
      </c>
      <c r="G2213" t="s">
        <v>23</v>
      </c>
      <c r="H2213" t="s">
        <v>4407</v>
      </c>
      <c r="I2213" s="7" t="s">
        <v>17194</v>
      </c>
      <c r="J2213" t="s">
        <v>15402</v>
      </c>
      <c r="K2213" t="s">
        <v>10743</v>
      </c>
      <c r="L2213" t="s">
        <v>9</v>
      </c>
      <c r="M2213" s="12" t="s">
        <v>11</v>
      </c>
      <c r="N2213" t="s">
        <v>17195</v>
      </c>
      <c r="O2213" t="s">
        <v>28</v>
      </c>
      <c r="Q2213" t="s">
        <v>10681</v>
      </c>
      <c r="R2213" t="s">
        <v>2387</v>
      </c>
      <c r="S2213" t="s">
        <v>2388</v>
      </c>
      <c r="T2213" s="14" t="s">
        <v>2037</v>
      </c>
      <c r="U2213" s="7" t="s">
        <v>2037</v>
      </c>
      <c r="V2213" t="s">
        <v>11879</v>
      </c>
      <c r="W2213" t="s">
        <v>17196</v>
      </c>
      <c r="Z2213" t="s">
        <v>17197</v>
      </c>
      <c r="AA2213" s="7" t="s">
        <v>12</v>
      </c>
      <c r="AB2213">
        <v>2021</v>
      </c>
    </row>
    <row r="2214" spans="1:28" x14ac:dyDescent="0.3">
      <c r="A2214" s="12" t="s">
        <v>19</v>
      </c>
      <c r="B2214" s="13" t="s">
        <v>17198</v>
      </c>
      <c r="C2214" t="s">
        <v>17199</v>
      </c>
      <c r="D2214" t="s">
        <v>6</v>
      </c>
      <c r="E2214" t="s">
        <v>17200</v>
      </c>
      <c r="F2214">
        <v>952864622</v>
      </c>
      <c r="G2214" t="s">
        <v>8</v>
      </c>
      <c r="H2214" t="s">
        <v>469</v>
      </c>
      <c r="I2214" s="7" t="s">
        <v>14339</v>
      </c>
      <c r="J2214" t="s">
        <v>17201</v>
      </c>
      <c r="K2214" t="s">
        <v>17202</v>
      </c>
      <c r="L2214" t="s">
        <v>9</v>
      </c>
      <c r="M2214" s="12" t="s">
        <v>11</v>
      </c>
      <c r="N2214" t="s">
        <v>17203</v>
      </c>
      <c r="O2214" t="s">
        <v>28</v>
      </c>
      <c r="Q2214" t="s">
        <v>8715</v>
      </c>
      <c r="R2214" t="s">
        <v>2387</v>
      </c>
      <c r="S2214" t="s">
        <v>2416</v>
      </c>
      <c r="T2214" s="14" t="s">
        <v>2037</v>
      </c>
      <c r="U2214" s="7" t="s">
        <v>2037</v>
      </c>
      <c r="V2214" t="s">
        <v>17204</v>
      </c>
      <c r="W2214" t="s">
        <v>17205</v>
      </c>
      <c r="Z2214" t="s">
        <v>17206</v>
      </c>
      <c r="AA2214" s="7" t="s">
        <v>12</v>
      </c>
      <c r="AB2214">
        <v>2021</v>
      </c>
    </row>
    <row r="2215" spans="1:28" x14ac:dyDescent="0.3">
      <c r="A2215" s="12" t="s">
        <v>19</v>
      </c>
      <c r="B2215" s="13" t="s">
        <v>1369</v>
      </c>
      <c r="C2215" t="s">
        <v>4464</v>
      </c>
      <c r="D2215" t="s">
        <v>13</v>
      </c>
      <c r="E2215" t="s">
        <v>1371</v>
      </c>
      <c r="F2215">
        <v>952998729</v>
      </c>
      <c r="G2215" t="s">
        <v>15</v>
      </c>
      <c r="H2215" t="s">
        <v>15454</v>
      </c>
      <c r="I2215" s="7" t="s">
        <v>17207</v>
      </c>
      <c r="J2215" t="s">
        <v>17208</v>
      </c>
      <c r="K2215" t="s">
        <v>1370</v>
      </c>
      <c r="L2215" t="s">
        <v>9</v>
      </c>
      <c r="M2215" s="12" t="s">
        <v>11</v>
      </c>
      <c r="N2215" t="s">
        <v>17209</v>
      </c>
      <c r="O2215" t="s">
        <v>28</v>
      </c>
      <c r="Q2215" t="s">
        <v>4339</v>
      </c>
      <c r="R2215" t="s">
        <v>2387</v>
      </c>
      <c r="S2215" t="s">
        <v>2416</v>
      </c>
      <c r="T2215" s="14" t="s">
        <v>2037</v>
      </c>
      <c r="U2215" s="7" t="s">
        <v>2037</v>
      </c>
      <c r="V2215" t="s">
        <v>11879</v>
      </c>
      <c r="W2215" t="s">
        <v>17210</v>
      </c>
      <c r="Z2215" t="s">
        <v>17211</v>
      </c>
      <c r="AA2215" s="7" t="s">
        <v>12</v>
      </c>
      <c r="AB2215">
        <v>2021</v>
      </c>
    </row>
    <row r="2216" spans="1:28" x14ac:dyDescent="0.3">
      <c r="A2216" s="12" t="s">
        <v>7</v>
      </c>
      <c r="B2216" s="13" t="s">
        <v>389</v>
      </c>
      <c r="C2216" t="s">
        <v>11865</v>
      </c>
      <c r="D2216" t="s">
        <v>6</v>
      </c>
      <c r="E2216" t="s">
        <v>392</v>
      </c>
      <c r="F2216">
        <v>995957022</v>
      </c>
      <c r="G2216" t="s">
        <v>23</v>
      </c>
      <c r="H2216" t="s">
        <v>15300</v>
      </c>
      <c r="I2216" s="7" t="s">
        <v>17212</v>
      </c>
      <c r="J2216" t="s">
        <v>15302</v>
      </c>
      <c r="K2216" t="s">
        <v>15303</v>
      </c>
      <c r="L2216" t="s">
        <v>9</v>
      </c>
      <c r="M2216" s="12" t="s">
        <v>11</v>
      </c>
      <c r="N2216" t="s">
        <v>17213</v>
      </c>
      <c r="O2216" t="s">
        <v>28</v>
      </c>
      <c r="Q2216" t="s">
        <v>5241</v>
      </c>
      <c r="R2216" t="s">
        <v>2387</v>
      </c>
      <c r="S2216" t="s">
        <v>2388</v>
      </c>
      <c r="T2216" s="14" t="s">
        <v>2049</v>
      </c>
      <c r="U2216" s="7" t="s">
        <v>2049</v>
      </c>
      <c r="V2216" t="s">
        <v>17214</v>
      </c>
      <c r="W2216" t="s">
        <v>17215</v>
      </c>
      <c r="Z2216" t="s">
        <v>17216</v>
      </c>
      <c r="AA2216" s="7" t="s">
        <v>12</v>
      </c>
      <c r="AB2216">
        <v>2021</v>
      </c>
    </row>
    <row r="2217" spans="1:28" x14ac:dyDescent="0.3">
      <c r="A2217" s="12" t="s">
        <v>19</v>
      </c>
      <c r="B2217" s="13" t="s">
        <v>16416</v>
      </c>
      <c r="C2217" t="s">
        <v>15515</v>
      </c>
      <c r="D2217" t="s">
        <v>6</v>
      </c>
      <c r="E2217" t="s">
        <v>15516</v>
      </c>
      <c r="F2217">
        <v>966534346</v>
      </c>
      <c r="G2217" t="s">
        <v>27</v>
      </c>
      <c r="H2217" t="s">
        <v>10728</v>
      </c>
      <c r="I2217" s="7" t="s">
        <v>17217</v>
      </c>
      <c r="J2217" t="s">
        <v>15518</v>
      </c>
      <c r="K2217" t="s">
        <v>15519</v>
      </c>
      <c r="L2217" t="s">
        <v>9</v>
      </c>
      <c r="M2217" s="12" t="s">
        <v>11</v>
      </c>
      <c r="N2217" t="s">
        <v>17218</v>
      </c>
      <c r="O2217" t="s">
        <v>28</v>
      </c>
      <c r="Q2217" t="s">
        <v>2717</v>
      </c>
      <c r="R2217" t="s">
        <v>2387</v>
      </c>
      <c r="S2217" t="s">
        <v>2388</v>
      </c>
      <c r="T2217" s="14" t="s">
        <v>2049</v>
      </c>
      <c r="U2217" s="7" t="s">
        <v>2049</v>
      </c>
      <c r="V2217" t="s">
        <v>17214</v>
      </c>
      <c r="W2217" t="s">
        <v>17219</v>
      </c>
      <c r="Z2217" t="s">
        <v>17220</v>
      </c>
      <c r="AA2217" s="7" t="s">
        <v>12</v>
      </c>
      <c r="AB2217">
        <v>2021</v>
      </c>
    </row>
    <row r="2218" spans="1:28" x14ac:dyDescent="0.3">
      <c r="A2218" s="12" t="s">
        <v>7</v>
      </c>
      <c r="B2218" s="13" t="s">
        <v>2729</v>
      </c>
      <c r="C2218" t="s">
        <v>2730</v>
      </c>
      <c r="D2218" t="s">
        <v>6</v>
      </c>
      <c r="E2218" t="s">
        <v>2731</v>
      </c>
      <c r="F2218">
        <v>991010389</v>
      </c>
      <c r="G2218" t="s">
        <v>15</v>
      </c>
      <c r="H2218" t="s">
        <v>2732</v>
      </c>
      <c r="I2218" s="7" t="s">
        <v>17221</v>
      </c>
      <c r="J2218" t="s">
        <v>17222</v>
      </c>
      <c r="K2218" t="s">
        <v>2734</v>
      </c>
      <c r="L2218" t="s">
        <v>9</v>
      </c>
      <c r="M2218" s="12" t="s">
        <v>11</v>
      </c>
      <c r="N2218" t="s">
        <v>17223</v>
      </c>
      <c r="O2218" t="s">
        <v>28</v>
      </c>
      <c r="Q2218" t="s">
        <v>8472</v>
      </c>
      <c r="R2218" t="s">
        <v>2387</v>
      </c>
      <c r="S2218" t="s">
        <v>2388</v>
      </c>
      <c r="T2218" s="14" t="s">
        <v>2049</v>
      </c>
      <c r="U2218" s="7" t="s">
        <v>2049</v>
      </c>
      <c r="V2218" t="s">
        <v>17214</v>
      </c>
      <c r="W2218" t="s">
        <v>3592</v>
      </c>
      <c r="Z2218" t="s">
        <v>17224</v>
      </c>
      <c r="AA2218" s="7" t="s">
        <v>12</v>
      </c>
      <c r="AB2218">
        <v>2021</v>
      </c>
    </row>
    <row r="2219" spans="1:28" x14ac:dyDescent="0.3">
      <c r="A2219" s="12" t="s">
        <v>7</v>
      </c>
      <c r="B2219" s="13" t="s">
        <v>17225</v>
      </c>
      <c r="C2219" t="s">
        <v>17226</v>
      </c>
      <c r="D2219" t="s">
        <v>13</v>
      </c>
      <c r="E2219" t="s">
        <v>17227</v>
      </c>
      <c r="F2219">
        <v>958315699</v>
      </c>
      <c r="G2219" t="s">
        <v>27</v>
      </c>
      <c r="H2219" t="s">
        <v>11866</v>
      </c>
      <c r="I2219" s="7" t="s">
        <v>17228</v>
      </c>
      <c r="J2219" t="s">
        <v>17229</v>
      </c>
      <c r="K2219" t="s">
        <v>1775</v>
      </c>
      <c r="L2219" t="s">
        <v>9</v>
      </c>
      <c r="M2219" s="12" t="s">
        <v>11</v>
      </c>
      <c r="N2219" t="s">
        <v>17230</v>
      </c>
      <c r="O2219" t="s">
        <v>28</v>
      </c>
      <c r="Q2219" t="s">
        <v>2717</v>
      </c>
      <c r="R2219" t="s">
        <v>2387</v>
      </c>
      <c r="S2219" t="s">
        <v>2388</v>
      </c>
      <c r="T2219" s="14" t="s">
        <v>2054</v>
      </c>
      <c r="U2219" s="7" t="s">
        <v>2054</v>
      </c>
      <c r="V2219" t="s">
        <v>17214</v>
      </c>
      <c r="W2219" t="s">
        <v>17231</v>
      </c>
      <c r="Z2219" t="s">
        <v>6330</v>
      </c>
      <c r="AA2219" s="7" t="s">
        <v>12</v>
      </c>
      <c r="AB2219">
        <v>2021</v>
      </c>
    </row>
    <row r="2220" spans="1:28" x14ac:dyDescent="0.3">
      <c r="A2220" s="12" t="s">
        <v>19</v>
      </c>
      <c r="B2220" s="13" t="s">
        <v>17232</v>
      </c>
      <c r="C2220" t="s">
        <v>3105</v>
      </c>
      <c r="D2220" t="s">
        <v>13</v>
      </c>
      <c r="E2220" t="s">
        <v>3106</v>
      </c>
      <c r="F2220">
        <v>988889496</v>
      </c>
      <c r="G2220" t="s">
        <v>15</v>
      </c>
      <c r="H2220" t="s">
        <v>3107</v>
      </c>
      <c r="I2220" s="7" t="s">
        <v>17233</v>
      </c>
      <c r="J2220" t="s">
        <v>17234</v>
      </c>
      <c r="K2220" t="s">
        <v>298</v>
      </c>
      <c r="L2220" t="s">
        <v>9</v>
      </c>
      <c r="M2220" s="12" t="s">
        <v>11</v>
      </c>
      <c r="N2220" t="s">
        <v>17235</v>
      </c>
      <c r="O2220" t="s">
        <v>28</v>
      </c>
      <c r="Q2220" t="s">
        <v>3304</v>
      </c>
      <c r="R2220" t="s">
        <v>2387</v>
      </c>
      <c r="S2220" t="s">
        <v>2388</v>
      </c>
      <c r="T2220" s="14" t="s">
        <v>2054</v>
      </c>
      <c r="U2220" s="7" t="s">
        <v>2054</v>
      </c>
      <c r="V2220" t="s">
        <v>17214</v>
      </c>
      <c r="W2220" t="s">
        <v>17236</v>
      </c>
      <c r="Z2220" t="s">
        <v>11947</v>
      </c>
      <c r="AA2220" s="7" t="s">
        <v>12</v>
      </c>
      <c r="AB2220">
        <v>2021</v>
      </c>
    </row>
    <row r="2221" spans="1:28" x14ac:dyDescent="0.3">
      <c r="A2221" s="12" t="s">
        <v>7</v>
      </c>
      <c r="B2221" s="13" t="s">
        <v>950</v>
      </c>
      <c r="C2221" t="s">
        <v>17237</v>
      </c>
      <c r="D2221" t="s">
        <v>6</v>
      </c>
      <c r="E2221" t="s">
        <v>953</v>
      </c>
      <c r="F2221">
        <v>954446969</v>
      </c>
      <c r="G2221" t="s">
        <v>31</v>
      </c>
      <c r="H2221" t="s">
        <v>2404</v>
      </c>
      <c r="I2221" s="7" t="s">
        <v>14689</v>
      </c>
      <c r="J2221" t="s">
        <v>17238</v>
      </c>
      <c r="K2221" t="s">
        <v>951</v>
      </c>
      <c r="L2221" t="s">
        <v>9</v>
      </c>
      <c r="M2221" s="12" t="s">
        <v>11</v>
      </c>
      <c r="N2221" t="s">
        <v>17239</v>
      </c>
      <c r="O2221" t="s">
        <v>28</v>
      </c>
      <c r="Q2221" t="s">
        <v>7042</v>
      </c>
      <c r="R2221" t="s">
        <v>2387</v>
      </c>
      <c r="S2221" t="s">
        <v>2416</v>
      </c>
      <c r="T2221" s="14" t="s">
        <v>2054</v>
      </c>
      <c r="U2221" s="7" t="s">
        <v>2054</v>
      </c>
      <c r="V2221" t="s">
        <v>9692</v>
      </c>
      <c r="W2221" t="s">
        <v>17240</v>
      </c>
      <c r="Z2221" t="s">
        <v>17241</v>
      </c>
      <c r="AA2221" s="7" t="s">
        <v>12</v>
      </c>
      <c r="AB2221">
        <v>2021</v>
      </c>
    </row>
    <row r="2222" spans="1:28" x14ac:dyDescent="0.3">
      <c r="A2222" s="12" t="s">
        <v>7</v>
      </c>
      <c r="B2222" s="13" t="s">
        <v>631</v>
      </c>
      <c r="C2222" t="s">
        <v>4234</v>
      </c>
      <c r="D2222" t="s">
        <v>6</v>
      </c>
      <c r="E2222" t="s">
        <v>635</v>
      </c>
      <c r="F2222">
        <v>910073365</v>
      </c>
      <c r="G2222" t="s">
        <v>29</v>
      </c>
      <c r="H2222" t="s">
        <v>3254</v>
      </c>
      <c r="I2222" s="7" t="s">
        <v>17242</v>
      </c>
      <c r="J2222" t="s">
        <v>17243</v>
      </c>
      <c r="K2222" t="s">
        <v>633</v>
      </c>
      <c r="L2222" t="s">
        <v>9</v>
      </c>
      <c r="M2222" s="12" t="s">
        <v>11</v>
      </c>
      <c r="N2222" t="s">
        <v>17244</v>
      </c>
      <c r="O2222" t="s">
        <v>28</v>
      </c>
      <c r="Q2222" t="s">
        <v>3666</v>
      </c>
      <c r="R2222" t="s">
        <v>2387</v>
      </c>
      <c r="S2222" t="s">
        <v>2388</v>
      </c>
      <c r="T2222" s="14" t="s">
        <v>2054</v>
      </c>
      <c r="U2222" s="7" t="s">
        <v>2054</v>
      </c>
      <c r="V2222" t="s">
        <v>17214</v>
      </c>
      <c r="W2222" t="s">
        <v>17245</v>
      </c>
      <c r="Z2222" t="s">
        <v>17246</v>
      </c>
      <c r="AA2222" s="7" t="s">
        <v>12</v>
      </c>
      <c r="AB2222">
        <v>2021</v>
      </c>
    </row>
    <row r="2223" spans="1:28" x14ac:dyDescent="0.3">
      <c r="A2223" s="12" t="s">
        <v>7</v>
      </c>
      <c r="B2223" s="13" t="s">
        <v>2490</v>
      </c>
      <c r="C2223" t="s">
        <v>2491</v>
      </c>
      <c r="D2223" t="s">
        <v>6</v>
      </c>
      <c r="E2223" t="s">
        <v>2492</v>
      </c>
      <c r="F2223">
        <v>952692908</v>
      </c>
      <c r="G2223" t="s">
        <v>8</v>
      </c>
      <c r="H2223" t="s">
        <v>2493</v>
      </c>
      <c r="I2223" s="7" t="s">
        <v>17247</v>
      </c>
      <c r="J2223" t="s">
        <v>14913</v>
      </c>
      <c r="K2223" t="s">
        <v>2495</v>
      </c>
      <c r="L2223" t="s">
        <v>9</v>
      </c>
      <c r="M2223" s="12" t="s">
        <v>11</v>
      </c>
      <c r="N2223" t="s">
        <v>17248</v>
      </c>
      <c r="O2223" t="s">
        <v>28</v>
      </c>
      <c r="Q2223" t="s">
        <v>13685</v>
      </c>
      <c r="R2223" t="s">
        <v>2387</v>
      </c>
      <c r="S2223" t="s">
        <v>2416</v>
      </c>
      <c r="T2223" s="14" t="s">
        <v>2054</v>
      </c>
      <c r="U2223" s="7" t="s">
        <v>2054</v>
      </c>
      <c r="V2223" t="s">
        <v>17249</v>
      </c>
      <c r="W2223" t="s">
        <v>4708</v>
      </c>
      <c r="Z2223" t="s">
        <v>17250</v>
      </c>
      <c r="AA2223" s="7" t="s">
        <v>12</v>
      </c>
      <c r="AB2223">
        <v>2021</v>
      </c>
    </row>
    <row r="2224" spans="1:28" x14ac:dyDescent="0.3">
      <c r="A2224" s="12" t="s">
        <v>19</v>
      </c>
      <c r="B2224" s="13" t="s">
        <v>17251</v>
      </c>
      <c r="C2224" t="s">
        <v>17252</v>
      </c>
      <c r="D2224" t="s">
        <v>6</v>
      </c>
      <c r="E2224" t="s">
        <v>17253</v>
      </c>
      <c r="F2224">
        <v>921204681</v>
      </c>
      <c r="G2224" t="s">
        <v>20</v>
      </c>
      <c r="H2224" t="s">
        <v>2382</v>
      </c>
      <c r="I2224" s="7" t="s">
        <v>17254</v>
      </c>
      <c r="J2224" t="s">
        <v>17255</v>
      </c>
      <c r="K2224" t="s">
        <v>5827</v>
      </c>
      <c r="L2224" t="s">
        <v>9</v>
      </c>
      <c r="M2224" s="12" t="s">
        <v>11</v>
      </c>
      <c r="N2224" t="s">
        <v>17256</v>
      </c>
      <c r="O2224" t="s">
        <v>24</v>
      </c>
      <c r="Q2224" t="s">
        <v>2476</v>
      </c>
      <c r="R2224" t="s">
        <v>2387</v>
      </c>
      <c r="S2224" t="s">
        <v>2416</v>
      </c>
      <c r="T2224" s="14" t="s">
        <v>2054</v>
      </c>
      <c r="U2224" s="7" t="s">
        <v>2054</v>
      </c>
      <c r="V2224" t="s">
        <v>17214</v>
      </c>
      <c r="W2224" t="s">
        <v>5425</v>
      </c>
      <c r="Z2224" t="s">
        <v>17257</v>
      </c>
      <c r="AA2224" s="7" t="s">
        <v>12</v>
      </c>
      <c r="AB2224">
        <v>2021</v>
      </c>
    </row>
    <row r="2225" spans="1:28" x14ac:dyDescent="0.3">
      <c r="A2225" s="12" t="s">
        <v>7</v>
      </c>
      <c r="B2225" s="13" t="s">
        <v>11611</v>
      </c>
      <c r="C2225" t="s">
        <v>11612</v>
      </c>
      <c r="D2225" t="s">
        <v>6</v>
      </c>
      <c r="E2225" t="s">
        <v>11613</v>
      </c>
      <c r="F2225">
        <v>952814122</v>
      </c>
      <c r="G2225" t="s">
        <v>31</v>
      </c>
      <c r="H2225" t="s">
        <v>4589</v>
      </c>
      <c r="I2225" s="7" t="s">
        <v>17258</v>
      </c>
      <c r="J2225" t="s">
        <v>17259</v>
      </c>
      <c r="K2225" t="s">
        <v>11616</v>
      </c>
      <c r="L2225" t="s">
        <v>9</v>
      </c>
      <c r="M2225" s="12" t="s">
        <v>11</v>
      </c>
      <c r="N2225" t="s">
        <v>17260</v>
      </c>
      <c r="O2225" t="s">
        <v>28</v>
      </c>
      <c r="Q2225" t="s">
        <v>7145</v>
      </c>
      <c r="R2225" t="s">
        <v>2387</v>
      </c>
      <c r="S2225" t="s">
        <v>2388</v>
      </c>
      <c r="T2225" s="14" t="s">
        <v>2054</v>
      </c>
      <c r="U2225" s="7" t="s">
        <v>2054</v>
      </c>
      <c r="V2225" t="s">
        <v>9692</v>
      </c>
      <c r="W2225" t="s">
        <v>17261</v>
      </c>
      <c r="Z2225" t="s">
        <v>17262</v>
      </c>
      <c r="AA2225" s="7" t="s">
        <v>12</v>
      </c>
      <c r="AB2225">
        <v>2021</v>
      </c>
    </row>
    <row r="2226" spans="1:28" x14ac:dyDescent="0.3">
      <c r="A2226" s="12" t="s">
        <v>7</v>
      </c>
      <c r="B2226" s="13" t="s">
        <v>9266</v>
      </c>
      <c r="C2226" t="s">
        <v>9267</v>
      </c>
      <c r="D2226" t="s">
        <v>6</v>
      </c>
      <c r="E2226" t="s">
        <v>9268</v>
      </c>
      <c r="F2226">
        <v>952398233</v>
      </c>
      <c r="G2226" t="s">
        <v>29</v>
      </c>
      <c r="H2226" t="s">
        <v>5152</v>
      </c>
      <c r="I2226" s="7" t="s">
        <v>17263</v>
      </c>
      <c r="J2226" t="s">
        <v>16609</v>
      </c>
      <c r="K2226" t="s">
        <v>9272</v>
      </c>
      <c r="L2226" t="s">
        <v>9</v>
      </c>
      <c r="M2226" s="12" t="s">
        <v>11</v>
      </c>
      <c r="N2226" t="s">
        <v>17264</v>
      </c>
      <c r="O2226" t="s">
        <v>28</v>
      </c>
      <c r="Q2226" t="s">
        <v>17265</v>
      </c>
      <c r="R2226" t="s">
        <v>2387</v>
      </c>
      <c r="S2226" t="s">
        <v>2416</v>
      </c>
      <c r="T2226" s="14" t="s">
        <v>17266</v>
      </c>
      <c r="U2226" s="7" t="s">
        <v>17266</v>
      </c>
      <c r="V2226" t="s">
        <v>17204</v>
      </c>
      <c r="W2226" t="s">
        <v>6692</v>
      </c>
      <c r="Z2226" t="s">
        <v>16029</v>
      </c>
      <c r="AA2226" s="7" t="s">
        <v>12</v>
      </c>
      <c r="AB2226">
        <v>2021</v>
      </c>
    </row>
    <row r="2227" spans="1:28" x14ac:dyDescent="0.3">
      <c r="A2227" s="12" t="s">
        <v>7</v>
      </c>
      <c r="B2227" s="13" t="s">
        <v>12368</v>
      </c>
      <c r="C2227" t="s">
        <v>5209</v>
      </c>
      <c r="D2227" t="s">
        <v>6</v>
      </c>
      <c r="E2227" t="s">
        <v>5210</v>
      </c>
      <c r="F2227">
        <v>961808304</v>
      </c>
      <c r="G2227" t="s">
        <v>15</v>
      </c>
      <c r="H2227" t="s">
        <v>2437</v>
      </c>
      <c r="I2227" s="7" t="s">
        <v>17267</v>
      </c>
      <c r="J2227" t="s">
        <v>17268</v>
      </c>
      <c r="K2227" t="s">
        <v>5213</v>
      </c>
      <c r="L2227" t="s">
        <v>9</v>
      </c>
      <c r="M2227" s="12" t="s">
        <v>11</v>
      </c>
      <c r="N2227" t="s">
        <v>17269</v>
      </c>
      <c r="O2227" t="s">
        <v>28</v>
      </c>
      <c r="Q2227" t="s">
        <v>6784</v>
      </c>
      <c r="R2227" t="s">
        <v>2387</v>
      </c>
      <c r="S2227" t="s">
        <v>2388</v>
      </c>
      <c r="T2227" s="14" t="s">
        <v>17266</v>
      </c>
      <c r="U2227" s="7" t="s">
        <v>17266</v>
      </c>
      <c r="V2227" t="s">
        <v>17270</v>
      </c>
      <c r="W2227" t="s">
        <v>17271</v>
      </c>
      <c r="Z2227" t="s">
        <v>17272</v>
      </c>
      <c r="AA2227" s="7" t="s">
        <v>12</v>
      </c>
      <c r="AB2227">
        <v>2021</v>
      </c>
    </row>
    <row r="2228" spans="1:28" x14ac:dyDescent="0.3">
      <c r="A2228" s="12" t="s">
        <v>19</v>
      </c>
      <c r="B2228" s="13" t="s">
        <v>3734</v>
      </c>
      <c r="C2228" t="s">
        <v>3735</v>
      </c>
      <c r="D2228" t="s">
        <v>6</v>
      </c>
      <c r="E2228" t="s">
        <v>3736</v>
      </c>
      <c r="F2228">
        <v>952224201</v>
      </c>
      <c r="G2228" t="s">
        <v>15</v>
      </c>
      <c r="H2228" t="s">
        <v>3737</v>
      </c>
      <c r="I2228" s="7" t="s">
        <v>17273</v>
      </c>
      <c r="J2228" t="s">
        <v>16912</v>
      </c>
      <c r="K2228" t="s">
        <v>3740</v>
      </c>
      <c r="L2228" t="s">
        <v>9</v>
      </c>
      <c r="M2228" s="12" t="s">
        <v>11</v>
      </c>
      <c r="N2228" t="s">
        <v>17274</v>
      </c>
      <c r="O2228" t="s">
        <v>3892</v>
      </c>
      <c r="Q2228" t="s">
        <v>2399</v>
      </c>
      <c r="R2228" t="s">
        <v>2387</v>
      </c>
      <c r="S2228" t="s">
        <v>2521</v>
      </c>
      <c r="T2228" s="14" t="s">
        <v>17266</v>
      </c>
      <c r="U2228" s="7" t="s">
        <v>17266</v>
      </c>
      <c r="V2228" t="s">
        <v>17148</v>
      </c>
      <c r="Z2228" t="s">
        <v>17148</v>
      </c>
      <c r="AA2228" s="7" t="s">
        <v>12</v>
      </c>
      <c r="AB2228">
        <v>2021</v>
      </c>
    </row>
    <row r="2229" spans="1:28" x14ac:dyDescent="0.3">
      <c r="A2229" s="12" t="s">
        <v>19</v>
      </c>
      <c r="B2229" s="13" t="s">
        <v>17275</v>
      </c>
      <c r="C2229" t="s">
        <v>17276</v>
      </c>
      <c r="D2229" t="s">
        <v>6</v>
      </c>
      <c r="E2229" t="s">
        <v>17277</v>
      </c>
      <c r="F2229">
        <v>956810472</v>
      </c>
      <c r="G2229" t="s">
        <v>27</v>
      </c>
      <c r="H2229" t="s">
        <v>15115</v>
      </c>
      <c r="I2229" s="7" t="s">
        <v>17278</v>
      </c>
      <c r="J2229" t="s">
        <v>17279</v>
      </c>
      <c r="K2229" t="s">
        <v>17280</v>
      </c>
      <c r="L2229" t="s">
        <v>9</v>
      </c>
      <c r="M2229" s="12" t="s">
        <v>11</v>
      </c>
      <c r="N2229" t="s">
        <v>17281</v>
      </c>
      <c r="O2229" t="s">
        <v>28</v>
      </c>
      <c r="Q2229" t="s">
        <v>10483</v>
      </c>
      <c r="R2229" t="s">
        <v>2387</v>
      </c>
      <c r="S2229" t="s">
        <v>2388</v>
      </c>
      <c r="T2229" s="14" t="s">
        <v>17266</v>
      </c>
      <c r="U2229" s="7" t="s">
        <v>17266</v>
      </c>
      <c r="V2229" t="s">
        <v>17282</v>
      </c>
      <c r="W2229" t="s">
        <v>17283</v>
      </c>
      <c r="Z2229" t="s">
        <v>17284</v>
      </c>
      <c r="AA2229" s="7" t="s">
        <v>12</v>
      </c>
      <c r="AB2229">
        <v>2021</v>
      </c>
    </row>
    <row r="2230" spans="1:28" x14ac:dyDescent="0.3">
      <c r="A2230" s="12" t="s">
        <v>19</v>
      </c>
      <c r="B2230" s="13" t="s">
        <v>17285</v>
      </c>
      <c r="C2230" t="s">
        <v>17286</v>
      </c>
      <c r="D2230" t="s">
        <v>6</v>
      </c>
      <c r="E2230" t="s">
        <v>17287</v>
      </c>
      <c r="F2230">
        <v>920843569</v>
      </c>
      <c r="G2230" t="s">
        <v>23</v>
      </c>
      <c r="H2230" t="s">
        <v>2594</v>
      </c>
      <c r="I2230" s="7" t="s">
        <v>17288</v>
      </c>
      <c r="J2230" t="s">
        <v>17289</v>
      </c>
      <c r="K2230" t="s">
        <v>17290</v>
      </c>
      <c r="L2230" t="s">
        <v>9</v>
      </c>
      <c r="M2230" s="12" t="s">
        <v>11</v>
      </c>
      <c r="N2230" t="s">
        <v>17291</v>
      </c>
      <c r="O2230" t="s">
        <v>28</v>
      </c>
      <c r="Q2230" t="s">
        <v>16271</v>
      </c>
      <c r="R2230" t="s">
        <v>2387</v>
      </c>
      <c r="S2230" t="s">
        <v>2416</v>
      </c>
      <c r="T2230" s="14" t="s">
        <v>17266</v>
      </c>
      <c r="U2230" s="7" t="s">
        <v>17266</v>
      </c>
      <c r="V2230" t="s">
        <v>11879</v>
      </c>
      <c r="W2230" t="s">
        <v>5351</v>
      </c>
      <c r="Z2230" t="s">
        <v>17292</v>
      </c>
      <c r="AA2230" s="7" t="s">
        <v>12</v>
      </c>
      <c r="AB2230">
        <v>2021</v>
      </c>
    </row>
    <row r="2231" spans="1:28" x14ac:dyDescent="0.3">
      <c r="A2231" s="12" t="s">
        <v>19</v>
      </c>
      <c r="B2231" s="13" t="s">
        <v>17293</v>
      </c>
      <c r="C2231" t="s">
        <v>17294</v>
      </c>
      <c r="D2231" t="s">
        <v>13</v>
      </c>
      <c r="E2231" t="s">
        <v>17295</v>
      </c>
      <c r="F2231">
        <v>981481417</v>
      </c>
      <c r="G2231" t="s">
        <v>29</v>
      </c>
      <c r="H2231" t="s">
        <v>17296</v>
      </c>
      <c r="I2231" s="7" t="s">
        <v>17297</v>
      </c>
      <c r="J2231" t="s">
        <v>17298</v>
      </c>
      <c r="K2231" t="s">
        <v>17299</v>
      </c>
      <c r="L2231" t="s">
        <v>9</v>
      </c>
      <c r="M2231" s="12" t="s">
        <v>11</v>
      </c>
      <c r="N2231" t="s">
        <v>17300</v>
      </c>
      <c r="O2231" t="s">
        <v>24</v>
      </c>
      <c r="Q2231" t="s">
        <v>5504</v>
      </c>
      <c r="R2231" t="s">
        <v>2387</v>
      </c>
      <c r="S2231" t="s">
        <v>2521</v>
      </c>
      <c r="T2231" s="14" t="s">
        <v>17266</v>
      </c>
      <c r="U2231" s="7" t="s">
        <v>17266</v>
      </c>
      <c r="V2231" t="s">
        <v>14019</v>
      </c>
      <c r="Z2231" t="s">
        <v>14019</v>
      </c>
      <c r="AA2231" s="7" t="s">
        <v>12</v>
      </c>
      <c r="AB2231">
        <v>2021</v>
      </c>
    </row>
    <row r="2232" spans="1:28" x14ac:dyDescent="0.3">
      <c r="A2232" s="12" t="s">
        <v>7</v>
      </c>
      <c r="B2232" s="13" t="s">
        <v>17301</v>
      </c>
      <c r="C2232" t="s">
        <v>17302</v>
      </c>
      <c r="D2232" t="s">
        <v>6</v>
      </c>
      <c r="E2232" t="s">
        <v>17303</v>
      </c>
      <c r="F2232">
        <v>952852828</v>
      </c>
      <c r="G2232" t="s">
        <v>20</v>
      </c>
      <c r="H2232" t="s">
        <v>17304</v>
      </c>
      <c r="I2232" s="7" t="s">
        <v>17305</v>
      </c>
      <c r="J2232" t="s">
        <v>17306</v>
      </c>
      <c r="K2232" t="s">
        <v>17307</v>
      </c>
      <c r="L2232" t="s">
        <v>9</v>
      </c>
      <c r="M2232" s="12" t="s">
        <v>11</v>
      </c>
      <c r="N2232" t="s">
        <v>17308</v>
      </c>
      <c r="O2232" t="s">
        <v>28</v>
      </c>
      <c r="Q2232" t="s">
        <v>17309</v>
      </c>
      <c r="R2232" t="s">
        <v>2387</v>
      </c>
      <c r="S2232" t="s">
        <v>2416</v>
      </c>
      <c r="T2232" s="14" t="s">
        <v>17310</v>
      </c>
      <c r="U2232" s="7" t="s">
        <v>17310</v>
      </c>
      <c r="V2232" t="s">
        <v>4104</v>
      </c>
      <c r="W2232" t="s">
        <v>17311</v>
      </c>
      <c r="Z2232" t="s">
        <v>17312</v>
      </c>
      <c r="AA2232" s="7" t="s">
        <v>12</v>
      </c>
      <c r="AB2232">
        <v>2021</v>
      </c>
    </row>
    <row r="2233" spans="1:28" x14ac:dyDescent="0.3">
      <c r="A2233" s="12" t="s">
        <v>7</v>
      </c>
      <c r="B2233" s="13" t="s">
        <v>9335</v>
      </c>
      <c r="C2233" t="s">
        <v>9336</v>
      </c>
      <c r="D2233" t="s">
        <v>6</v>
      </c>
      <c r="E2233" t="s">
        <v>9337</v>
      </c>
      <c r="F2233">
        <v>952672278</v>
      </c>
      <c r="G2233" t="s">
        <v>8</v>
      </c>
      <c r="H2233" t="s">
        <v>14760</v>
      </c>
      <c r="I2233" s="7" t="s">
        <v>17313</v>
      </c>
      <c r="J2233" t="s">
        <v>17314</v>
      </c>
      <c r="K2233" t="s">
        <v>9340</v>
      </c>
      <c r="L2233" t="s">
        <v>9</v>
      </c>
      <c r="M2233" s="12" t="s">
        <v>11</v>
      </c>
      <c r="N2233" t="s">
        <v>17315</v>
      </c>
      <c r="O2233" t="s">
        <v>28</v>
      </c>
      <c r="Q2233" t="s">
        <v>17316</v>
      </c>
      <c r="R2233" t="s">
        <v>2387</v>
      </c>
      <c r="S2233" t="s">
        <v>2416</v>
      </c>
      <c r="T2233" s="14" t="s">
        <v>17310</v>
      </c>
      <c r="U2233" s="7" t="s">
        <v>17310</v>
      </c>
      <c r="V2233" t="s">
        <v>17249</v>
      </c>
      <c r="W2233" t="s">
        <v>11247</v>
      </c>
      <c r="Z2233" t="s">
        <v>5230</v>
      </c>
      <c r="AA2233" s="7" t="s">
        <v>12</v>
      </c>
      <c r="AB2233">
        <v>2021</v>
      </c>
    </row>
    <row r="2234" spans="1:28" x14ac:dyDescent="0.3">
      <c r="A2234" s="12" t="s">
        <v>7</v>
      </c>
      <c r="B2234" s="13" t="s">
        <v>17317</v>
      </c>
      <c r="C2234" t="s">
        <v>17318</v>
      </c>
      <c r="D2234" t="s">
        <v>6</v>
      </c>
      <c r="E2234" t="s">
        <v>1583</v>
      </c>
      <c r="F2234">
        <v>997599791</v>
      </c>
      <c r="G2234" t="s">
        <v>31</v>
      </c>
      <c r="H2234" t="s">
        <v>11134</v>
      </c>
      <c r="I2234" s="7" t="s">
        <v>17319</v>
      </c>
      <c r="J2234" t="s">
        <v>17320</v>
      </c>
      <c r="K2234" t="s">
        <v>1581</v>
      </c>
      <c r="L2234" t="s">
        <v>9</v>
      </c>
      <c r="M2234" s="12" t="s">
        <v>11</v>
      </c>
      <c r="N2234" t="s">
        <v>17321</v>
      </c>
      <c r="O2234" t="s">
        <v>28</v>
      </c>
      <c r="Q2234" t="s">
        <v>2407</v>
      </c>
      <c r="R2234" t="s">
        <v>2387</v>
      </c>
      <c r="S2234" t="s">
        <v>2388</v>
      </c>
      <c r="T2234" s="14" t="s">
        <v>17310</v>
      </c>
      <c r="U2234" s="7" t="s">
        <v>17310</v>
      </c>
      <c r="V2234" t="s">
        <v>4104</v>
      </c>
      <c r="W2234" t="s">
        <v>17322</v>
      </c>
      <c r="Z2234" t="s">
        <v>16169</v>
      </c>
      <c r="AA2234" s="7" t="s">
        <v>12</v>
      </c>
      <c r="AB2234">
        <v>2021</v>
      </c>
    </row>
    <row r="2235" spans="1:28" x14ac:dyDescent="0.3">
      <c r="A2235" s="12" t="s">
        <v>7</v>
      </c>
      <c r="B2235" s="13" t="s">
        <v>10538</v>
      </c>
      <c r="C2235" t="s">
        <v>10539</v>
      </c>
      <c r="D2235" t="s">
        <v>6</v>
      </c>
      <c r="E2235" t="s">
        <v>10540</v>
      </c>
      <c r="F2235">
        <v>952044646</v>
      </c>
      <c r="G2235" t="s">
        <v>15</v>
      </c>
      <c r="H2235" t="s">
        <v>5734</v>
      </c>
      <c r="I2235" s="7" t="s">
        <v>17323</v>
      </c>
      <c r="J2235" t="s">
        <v>17324</v>
      </c>
      <c r="K2235" t="s">
        <v>10543</v>
      </c>
      <c r="L2235" t="s">
        <v>9</v>
      </c>
      <c r="M2235" s="12" t="s">
        <v>11</v>
      </c>
      <c r="N2235" t="s">
        <v>17325</v>
      </c>
      <c r="O2235" t="s">
        <v>28</v>
      </c>
      <c r="Q2235" t="s">
        <v>9520</v>
      </c>
      <c r="R2235" t="s">
        <v>2387</v>
      </c>
      <c r="S2235" t="s">
        <v>2388</v>
      </c>
      <c r="T2235" s="14" t="s">
        <v>17310</v>
      </c>
      <c r="U2235" s="7" t="s">
        <v>17310</v>
      </c>
      <c r="V2235" t="s">
        <v>4104</v>
      </c>
      <c r="W2235" t="s">
        <v>17326</v>
      </c>
      <c r="Z2235" t="s">
        <v>17327</v>
      </c>
      <c r="AA2235" s="7" t="s">
        <v>12</v>
      </c>
      <c r="AB2235">
        <v>2021</v>
      </c>
    </row>
    <row r="2236" spans="1:28" x14ac:dyDescent="0.3">
      <c r="A2236" s="12" t="s">
        <v>7</v>
      </c>
      <c r="B2236" s="13" t="s">
        <v>7794</v>
      </c>
      <c r="C2236" t="s">
        <v>7795</v>
      </c>
      <c r="D2236" t="s">
        <v>6</v>
      </c>
      <c r="E2236" t="s">
        <v>7796</v>
      </c>
      <c r="F2236">
        <v>994530446</v>
      </c>
      <c r="G2236" t="s">
        <v>23</v>
      </c>
      <c r="H2236" t="s">
        <v>101</v>
      </c>
      <c r="I2236" s="7" t="s">
        <v>17328</v>
      </c>
      <c r="J2236" t="s">
        <v>17329</v>
      </c>
      <c r="K2236" t="s">
        <v>7799</v>
      </c>
      <c r="L2236" t="s">
        <v>9</v>
      </c>
      <c r="M2236" s="12" t="s">
        <v>11</v>
      </c>
      <c r="N2236" t="s">
        <v>17330</v>
      </c>
      <c r="O2236" t="s">
        <v>28</v>
      </c>
      <c r="Q2236" t="s">
        <v>17331</v>
      </c>
      <c r="R2236" t="s">
        <v>2387</v>
      </c>
      <c r="S2236" t="s">
        <v>2416</v>
      </c>
      <c r="T2236" s="14" t="s">
        <v>17310</v>
      </c>
      <c r="U2236" s="7" t="s">
        <v>17310</v>
      </c>
      <c r="V2236" t="s">
        <v>17332</v>
      </c>
      <c r="W2236" t="s">
        <v>13079</v>
      </c>
      <c r="Z2236" t="s">
        <v>16809</v>
      </c>
      <c r="AA2236" s="7" t="s">
        <v>12</v>
      </c>
      <c r="AB2236">
        <v>2021</v>
      </c>
    </row>
    <row r="2237" spans="1:28" x14ac:dyDescent="0.3">
      <c r="A2237" s="12" t="s">
        <v>19</v>
      </c>
      <c r="B2237" s="13" t="s">
        <v>17333</v>
      </c>
      <c r="C2237" t="s">
        <v>17334</v>
      </c>
      <c r="D2237" t="s">
        <v>6</v>
      </c>
      <c r="E2237" t="s">
        <v>17335</v>
      </c>
      <c r="F2237">
        <v>937783240</v>
      </c>
      <c r="G2237" t="s">
        <v>15</v>
      </c>
      <c r="H2237" t="s">
        <v>2641</v>
      </c>
      <c r="I2237" s="7" t="s">
        <v>13288</v>
      </c>
      <c r="J2237" t="s">
        <v>17336</v>
      </c>
      <c r="K2237" t="s">
        <v>228</v>
      </c>
      <c r="L2237" t="s">
        <v>9</v>
      </c>
      <c r="M2237" s="12" t="s">
        <v>11</v>
      </c>
      <c r="N2237" t="s">
        <v>17337</v>
      </c>
      <c r="O2237" t="s">
        <v>28</v>
      </c>
      <c r="Q2237" t="s">
        <v>2847</v>
      </c>
      <c r="R2237" t="s">
        <v>2387</v>
      </c>
      <c r="S2237" t="s">
        <v>2416</v>
      </c>
      <c r="T2237" s="14" t="s">
        <v>17310</v>
      </c>
      <c r="U2237" s="7" t="s">
        <v>17310</v>
      </c>
      <c r="V2237" t="s">
        <v>4104</v>
      </c>
      <c r="W2237" t="s">
        <v>17338</v>
      </c>
      <c r="Z2237" t="s">
        <v>17339</v>
      </c>
      <c r="AA2237" s="7" t="s">
        <v>12</v>
      </c>
      <c r="AB2237">
        <v>2021</v>
      </c>
    </row>
    <row r="2238" spans="1:28" x14ac:dyDescent="0.3">
      <c r="A2238" s="12" t="s">
        <v>7</v>
      </c>
      <c r="B2238" s="13" t="s">
        <v>1127</v>
      </c>
      <c r="C2238" t="s">
        <v>14687</v>
      </c>
      <c r="D2238" t="s">
        <v>6</v>
      </c>
      <c r="E2238" t="s">
        <v>1129</v>
      </c>
      <c r="F2238">
        <v>997384492</v>
      </c>
      <c r="G2238" t="s">
        <v>8</v>
      </c>
      <c r="H2238" t="s">
        <v>14688</v>
      </c>
      <c r="I2238" s="7" t="s">
        <v>17340</v>
      </c>
      <c r="J2238" t="s">
        <v>16938</v>
      </c>
      <c r="K2238" t="s">
        <v>1128</v>
      </c>
      <c r="L2238" t="s">
        <v>9</v>
      </c>
      <c r="M2238" s="12" t="s">
        <v>11</v>
      </c>
      <c r="N2238" t="s">
        <v>17341</v>
      </c>
      <c r="O2238" t="s">
        <v>24</v>
      </c>
      <c r="Q2238" t="s">
        <v>2466</v>
      </c>
      <c r="R2238" t="s">
        <v>2387</v>
      </c>
      <c r="S2238" t="s">
        <v>2552</v>
      </c>
      <c r="T2238" s="14" t="s">
        <v>2059</v>
      </c>
      <c r="U2238" s="7" t="s">
        <v>2059</v>
      </c>
      <c r="V2238" t="s">
        <v>17270</v>
      </c>
      <c r="W2238" t="s">
        <v>17342</v>
      </c>
      <c r="Z2238" t="s">
        <v>16391</v>
      </c>
      <c r="AA2238" s="7" t="s">
        <v>12</v>
      </c>
      <c r="AB2238">
        <v>2021</v>
      </c>
    </row>
    <row r="2239" spans="1:28" x14ac:dyDescent="0.3">
      <c r="A2239" s="12" t="s">
        <v>7</v>
      </c>
      <c r="B2239" s="13" t="s">
        <v>17343</v>
      </c>
      <c r="C2239" t="s">
        <v>17344</v>
      </c>
      <c r="D2239" t="s">
        <v>6</v>
      </c>
      <c r="E2239" t="s">
        <v>7215</v>
      </c>
      <c r="F2239">
        <v>952932322</v>
      </c>
      <c r="G2239" t="s">
        <v>8</v>
      </c>
      <c r="H2239" t="s">
        <v>469</v>
      </c>
      <c r="I2239" s="7" t="s">
        <v>17345</v>
      </c>
      <c r="J2239" t="s">
        <v>17346</v>
      </c>
      <c r="K2239" t="s">
        <v>7218</v>
      </c>
      <c r="L2239" t="s">
        <v>9</v>
      </c>
      <c r="M2239" s="12" t="s">
        <v>11</v>
      </c>
      <c r="N2239" t="s">
        <v>17347</v>
      </c>
      <c r="O2239" t="s">
        <v>28</v>
      </c>
      <c r="Q2239" t="s">
        <v>17348</v>
      </c>
      <c r="R2239" t="s">
        <v>2387</v>
      </c>
      <c r="S2239" t="s">
        <v>2388</v>
      </c>
      <c r="T2239" s="14" t="s">
        <v>2059</v>
      </c>
      <c r="U2239" s="7" t="s">
        <v>2059</v>
      </c>
      <c r="V2239" t="s">
        <v>17349</v>
      </c>
      <c r="W2239" t="s">
        <v>17350</v>
      </c>
      <c r="Z2239" t="s">
        <v>17351</v>
      </c>
      <c r="AA2239" s="7" t="s">
        <v>12</v>
      </c>
      <c r="AB2239">
        <v>2021</v>
      </c>
    </row>
    <row r="2240" spans="1:28" x14ac:dyDescent="0.3">
      <c r="A2240" s="12" t="s">
        <v>19</v>
      </c>
      <c r="B2240" s="13" t="s">
        <v>8609</v>
      </c>
      <c r="C2240" t="s">
        <v>6127</v>
      </c>
      <c r="D2240" t="s">
        <v>13</v>
      </c>
      <c r="E2240" t="s">
        <v>6128</v>
      </c>
      <c r="F2240">
        <v>52618195</v>
      </c>
      <c r="G2240" t="s">
        <v>27</v>
      </c>
      <c r="H2240" t="s">
        <v>5402</v>
      </c>
      <c r="I2240" s="7" t="s">
        <v>17352</v>
      </c>
      <c r="J2240" t="s">
        <v>17353</v>
      </c>
      <c r="K2240" t="s">
        <v>6132</v>
      </c>
      <c r="L2240" t="s">
        <v>9</v>
      </c>
      <c r="M2240" s="12" t="s">
        <v>11</v>
      </c>
      <c r="N2240" t="s">
        <v>17354</v>
      </c>
      <c r="O2240" t="s">
        <v>28</v>
      </c>
      <c r="Q2240" t="s">
        <v>17355</v>
      </c>
      <c r="R2240" t="s">
        <v>2387</v>
      </c>
      <c r="S2240" t="s">
        <v>2388</v>
      </c>
      <c r="T2240" s="14" t="s">
        <v>2059</v>
      </c>
      <c r="U2240" s="7" t="s">
        <v>2059</v>
      </c>
      <c r="V2240" t="s">
        <v>17356</v>
      </c>
      <c r="W2240" t="s">
        <v>17357</v>
      </c>
      <c r="Z2240" t="s">
        <v>6327</v>
      </c>
      <c r="AA2240" s="7" t="s">
        <v>12</v>
      </c>
      <c r="AB2240">
        <v>2021</v>
      </c>
    </row>
    <row r="2241" spans="1:28" x14ac:dyDescent="0.3">
      <c r="A2241" s="12" t="s">
        <v>7</v>
      </c>
      <c r="B2241" s="13" t="s">
        <v>727</v>
      </c>
      <c r="C2241" t="s">
        <v>13825</v>
      </c>
      <c r="D2241" t="s">
        <v>6</v>
      </c>
      <c r="E2241" t="s">
        <v>13826</v>
      </c>
      <c r="F2241">
        <v>952959313</v>
      </c>
      <c r="G2241" t="s">
        <v>15</v>
      </c>
      <c r="H2241" t="s">
        <v>3107</v>
      </c>
      <c r="I2241" s="7" t="s">
        <v>17358</v>
      </c>
      <c r="J2241" t="s">
        <v>17359</v>
      </c>
      <c r="K2241" t="s">
        <v>728</v>
      </c>
      <c r="L2241" t="s">
        <v>9</v>
      </c>
      <c r="M2241" s="12" t="s">
        <v>11</v>
      </c>
      <c r="N2241" t="s">
        <v>17360</v>
      </c>
      <c r="O2241" t="s">
        <v>28</v>
      </c>
      <c r="Q2241" t="s">
        <v>4339</v>
      </c>
      <c r="R2241" t="s">
        <v>2387</v>
      </c>
      <c r="S2241" t="s">
        <v>2416</v>
      </c>
      <c r="T2241" s="14" t="s">
        <v>2059</v>
      </c>
      <c r="U2241" s="7" t="s">
        <v>2059</v>
      </c>
      <c r="V2241" t="s">
        <v>17349</v>
      </c>
      <c r="W2241" t="s">
        <v>13487</v>
      </c>
      <c r="Z2241" t="s">
        <v>17120</v>
      </c>
      <c r="AA2241" s="7" t="s">
        <v>12</v>
      </c>
      <c r="AB2241">
        <v>2021</v>
      </c>
    </row>
    <row r="2242" spans="1:28" x14ac:dyDescent="0.3">
      <c r="A2242" s="12" t="s">
        <v>19</v>
      </c>
      <c r="B2242" s="13" t="s">
        <v>13305</v>
      </c>
      <c r="C2242" t="s">
        <v>13306</v>
      </c>
      <c r="D2242" t="s">
        <v>6</v>
      </c>
      <c r="E2242" t="s">
        <v>784</v>
      </c>
      <c r="F2242">
        <v>952000926</v>
      </c>
      <c r="G2242" t="s">
        <v>8</v>
      </c>
      <c r="H2242" t="s">
        <v>8018</v>
      </c>
      <c r="I2242" s="7" t="s">
        <v>17361</v>
      </c>
      <c r="J2242" t="s">
        <v>17362</v>
      </c>
      <c r="K2242" t="s">
        <v>782</v>
      </c>
      <c r="L2242" t="s">
        <v>9</v>
      </c>
      <c r="M2242" s="12" t="s">
        <v>11</v>
      </c>
      <c r="N2242" t="s">
        <v>17363</v>
      </c>
      <c r="O2242" t="s">
        <v>28</v>
      </c>
      <c r="Q2242" t="s">
        <v>14870</v>
      </c>
      <c r="R2242" t="s">
        <v>2387</v>
      </c>
      <c r="S2242" t="s">
        <v>2416</v>
      </c>
      <c r="T2242" s="14" t="s">
        <v>2059</v>
      </c>
      <c r="U2242" s="7" t="s">
        <v>2059</v>
      </c>
      <c r="V2242" t="s">
        <v>17270</v>
      </c>
      <c r="W2242" t="s">
        <v>17364</v>
      </c>
      <c r="Z2242" t="s">
        <v>17365</v>
      </c>
      <c r="AA2242" s="7" t="s">
        <v>12</v>
      </c>
      <c r="AB2242">
        <v>2021</v>
      </c>
    </row>
    <row r="2243" spans="1:28" x14ac:dyDescent="0.3">
      <c r="A2243" s="12" t="s">
        <v>7</v>
      </c>
      <c r="B2243" s="13" t="s">
        <v>16759</v>
      </c>
      <c r="C2243" t="s">
        <v>2997</v>
      </c>
      <c r="D2243" t="s">
        <v>6</v>
      </c>
      <c r="E2243" t="s">
        <v>2998</v>
      </c>
      <c r="F2243">
        <v>974210347</v>
      </c>
      <c r="G2243" t="s">
        <v>23</v>
      </c>
      <c r="H2243" t="s">
        <v>101</v>
      </c>
      <c r="I2243" s="7" t="s">
        <v>17366</v>
      </c>
      <c r="J2243" t="s">
        <v>16761</v>
      </c>
      <c r="K2243" t="s">
        <v>3000</v>
      </c>
      <c r="L2243" t="s">
        <v>9</v>
      </c>
      <c r="M2243" s="12" t="s">
        <v>11</v>
      </c>
      <c r="N2243" t="s">
        <v>17367</v>
      </c>
      <c r="O2243" t="s">
        <v>24</v>
      </c>
      <c r="Q2243" t="s">
        <v>2799</v>
      </c>
      <c r="R2243" t="s">
        <v>2387</v>
      </c>
      <c r="S2243" t="s">
        <v>2521</v>
      </c>
      <c r="T2243" s="14" t="s">
        <v>2059</v>
      </c>
      <c r="U2243" s="7" t="s">
        <v>2059</v>
      </c>
      <c r="V2243" t="s">
        <v>17332</v>
      </c>
      <c r="Z2243" t="s">
        <v>17332</v>
      </c>
      <c r="AA2243" s="7" t="s">
        <v>12</v>
      </c>
      <c r="AB2243">
        <v>2021</v>
      </c>
    </row>
    <row r="2244" spans="1:28" x14ac:dyDescent="0.3">
      <c r="A2244" s="12" t="s">
        <v>7</v>
      </c>
      <c r="B2244" s="13" t="s">
        <v>143</v>
      </c>
      <c r="C2244" t="s">
        <v>5085</v>
      </c>
      <c r="D2244" t="s">
        <v>6</v>
      </c>
      <c r="E2244" t="s">
        <v>10579</v>
      </c>
      <c r="F2244">
        <v>953722100</v>
      </c>
      <c r="G2244" t="s">
        <v>23</v>
      </c>
      <c r="H2244" t="s">
        <v>5086</v>
      </c>
      <c r="I2244" s="7" t="s">
        <v>17368</v>
      </c>
      <c r="J2244" t="s">
        <v>17369</v>
      </c>
      <c r="K2244" t="s">
        <v>144</v>
      </c>
      <c r="L2244" t="s">
        <v>9</v>
      </c>
      <c r="M2244" s="12" t="s">
        <v>11</v>
      </c>
      <c r="N2244" t="s">
        <v>17370</v>
      </c>
      <c r="O2244" t="s">
        <v>28</v>
      </c>
      <c r="Q2244" t="s">
        <v>4743</v>
      </c>
      <c r="R2244" t="s">
        <v>2387</v>
      </c>
      <c r="S2244" t="s">
        <v>2416</v>
      </c>
      <c r="T2244" s="14" t="s">
        <v>2064</v>
      </c>
      <c r="U2244" s="7" t="s">
        <v>2064</v>
      </c>
      <c r="V2244" t="s">
        <v>16784</v>
      </c>
      <c r="W2244" t="s">
        <v>17371</v>
      </c>
      <c r="Z2244" t="s">
        <v>11570</v>
      </c>
      <c r="AA2244" s="7" t="s">
        <v>12</v>
      </c>
      <c r="AB2244">
        <v>2021</v>
      </c>
    </row>
    <row r="2245" spans="1:28" x14ac:dyDescent="0.3">
      <c r="A2245" s="12" t="s">
        <v>7</v>
      </c>
      <c r="B2245" s="13" t="s">
        <v>4969</v>
      </c>
      <c r="C2245" t="s">
        <v>4970</v>
      </c>
      <c r="D2245" t="s">
        <v>6</v>
      </c>
      <c r="E2245" t="s">
        <v>4971</v>
      </c>
      <c r="F2245">
        <v>968996502</v>
      </c>
      <c r="G2245" t="s">
        <v>15</v>
      </c>
      <c r="H2245" t="s">
        <v>3300</v>
      </c>
      <c r="I2245" s="7" t="s">
        <v>17372</v>
      </c>
      <c r="J2245" t="s">
        <v>17373</v>
      </c>
      <c r="K2245" t="s">
        <v>4974</v>
      </c>
      <c r="L2245" t="s">
        <v>9</v>
      </c>
      <c r="M2245" s="12" t="s">
        <v>11</v>
      </c>
      <c r="N2245" t="s">
        <v>17374</v>
      </c>
      <c r="O2245" t="s">
        <v>28</v>
      </c>
      <c r="Q2245" t="s">
        <v>6035</v>
      </c>
      <c r="R2245" t="s">
        <v>2387</v>
      </c>
      <c r="S2245" t="s">
        <v>2416</v>
      </c>
      <c r="T2245" s="14" t="s">
        <v>2064</v>
      </c>
      <c r="U2245" s="7" t="s">
        <v>2064</v>
      </c>
      <c r="V2245" t="s">
        <v>16709</v>
      </c>
      <c r="W2245" t="s">
        <v>9575</v>
      </c>
      <c r="Z2245" t="s">
        <v>17375</v>
      </c>
      <c r="AA2245" s="7" t="s">
        <v>12</v>
      </c>
      <c r="AB2245">
        <v>2021</v>
      </c>
    </row>
    <row r="2246" spans="1:28" x14ac:dyDescent="0.3">
      <c r="A2246" s="12" t="s">
        <v>7</v>
      </c>
      <c r="B2246" s="13" t="s">
        <v>1444</v>
      </c>
      <c r="C2246" t="s">
        <v>14330</v>
      </c>
      <c r="D2246" t="s">
        <v>6</v>
      </c>
      <c r="E2246" t="s">
        <v>1446</v>
      </c>
      <c r="F2246">
        <v>941425799</v>
      </c>
      <c r="G2246" t="s">
        <v>31</v>
      </c>
      <c r="H2246" t="s">
        <v>11524</v>
      </c>
      <c r="I2246" s="7" t="s">
        <v>17376</v>
      </c>
      <c r="J2246" t="s">
        <v>17377</v>
      </c>
      <c r="K2246" t="s">
        <v>1445</v>
      </c>
      <c r="L2246" t="s">
        <v>9</v>
      </c>
      <c r="M2246" s="12" t="s">
        <v>11</v>
      </c>
      <c r="N2246" t="s">
        <v>17378</v>
      </c>
      <c r="O2246" t="s">
        <v>28</v>
      </c>
      <c r="Q2246" t="s">
        <v>7042</v>
      </c>
      <c r="R2246" t="s">
        <v>2387</v>
      </c>
      <c r="S2246" t="s">
        <v>2388</v>
      </c>
      <c r="T2246" s="14" t="s">
        <v>2064</v>
      </c>
      <c r="U2246" s="7" t="s">
        <v>2064</v>
      </c>
      <c r="V2246" t="s">
        <v>16784</v>
      </c>
      <c r="W2246" t="s">
        <v>17379</v>
      </c>
      <c r="Z2246" t="s">
        <v>17380</v>
      </c>
      <c r="AA2246" s="7" t="s">
        <v>12</v>
      </c>
      <c r="AB2246">
        <v>2021</v>
      </c>
    </row>
    <row r="2247" spans="1:28" x14ac:dyDescent="0.3">
      <c r="A2247" s="12" t="s">
        <v>19</v>
      </c>
      <c r="B2247" s="13" t="s">
        <v>17381</v>
      </c>
      <c r="C2247" t="s">
        <v>17382</v>
      </c>
      <c r="D2247" t="s">
        <v>6</v>
      </c>
      <c r="E2247" t="s">
        <v>17383</v>
      </c>
      <c r="F2247">
        <v>953949424</v>
      </c>
      <c r="G2247" t="s">
        <v>31</v>
      </c>
      <c r="H2247" t="s">
        <v>14821</v>
      </c>
      <c r="I2247" s="7" t="s">
        <v>17384</v>
      </c>
      <c r="J2247" t="s">
        <v>17385</v>
      </c>
      <c r="K2247" t="s">
        <v>17386</v>
      </c>
      <c r="L2247" t="s">
        <v>9</v>
      </c>
      <c r="M2247" s="12" t="s">
        <v>11</v>
      </c>
      <c r="N2247" t="s">
        <v>17387</v>
      </c>
      <c r="O2247" t="s">
        <v>28</v>
      </c>
      <c r="Q2247" t="s">
        <v>9927</v>
      </c>
      <c r="R2247" t="s">
        <v>2387</v>
      </c>
      <c r="S2247" t="s">
        <v>2388</v>
      </c>
      <c r="T2247" s="14" t="s">
        <v>2064</v>
      </c>
      <c r="U2247" s="7" t="s">
        <v>2064</v>
      </c>
      <c r="V2247" t="s">
        <v>16784</v>
      </c>
      <c r="W2247" t="s">
        <v>17379</v>
      </c>
      <c r="Z2247" t="s">
        <v>17380</v>
      </c>
      <c r="AA2247" s="7" t="s">
        <v>12</v>
      </c>
      <c r="AB2247">
        <v>2021</v>
      </c>
    </row>
    <row r="2248" spans="1:28" x14ac:dyDescent="0.3">
      <c r="A2248" s="12" t="s">
        <v>7</v>
      </c>
      <c r="B2248" s="13" t="s">
        <v>8460</v>
      </c>
      <c r="C2248" t="s">
        <v>8461</v>
      </c>
      <c r="D2248" t="s">
        <v>6</v>
      </c>
      <c r="E2248" t="s">
        <v>8462</v>
      </c>
      <c r="F2248">
        <v>990331042</v>
      </c>
      <c r="G2248" t="s">
        <v>15</v>
      </c>
      <c r="H2248" t="s">
        <v>2722</v>
      </c>
      <c r="I2248" s="7" t="s">
        <v>17388</v>
      </c>
      <c r="J2248" t="s">
        <v>17014</v>
      </c>
      <c r="K2248" t="s">
        <v>8465</v>
      </c>
      <c r="L2248" t="s">
        <v>9</v>
      </c>
      <c r="M2248" s="12" t="s">
        <v>11</v>
      </c>
      <c r="N2248" t="s">
        <v>17389</v>
      </c>
      <c r="O2248" t="s">
        <v>24</v>
      </c>
      <c r="Q2248" t="s">
        <v>2746</v>
      </c>
      <c r="R2248" t="s">
        <v>2387</v>
      </c>
      <c r="S2248" t="s">
        <v>2388</v>
      </c>
      <c r="T2248" s="14" t="s">
        <v>2064</v>
      </c>
      <c r="U2248" s="7" t="s">
        <v>2064</v>
      </c>
      <c r="V2248" t="s">
        <v>17390</v>
      </c>
      <c r="Z2248" t="s">
        <v>17390</v>
      </c>
      <c r="AA2248" s="7" t="s">
        <v>12</v>
      </c>
      <c r="AB2248">
        <v>2021</v>
      </c>
    </row>
    <row r="2249" spans="1:28" x14ac:dyDescent="0.3">
      <c r="A2249" s="12" t="s">
        <v>19</v>
      </c>
      <c r="B2249" s="13" t="s">
        <v>17391</v>
      </c>
      <c r="C2249" t="s">
        <v>17392</v>
      </c>
      <c r="D2249" t="s">
        <v>6</v>
      </c>
      <c r="E2249" t="s">
        <v>17393</v>
      </c>
      <c r="F2249">
        <v>996432010</v>
      </c>
      <c r="G2249" t="s">
        <v>23</v>
      </c>
      <c r="H2249" t="s">
        <v>14128</v>
      </c>
      <c r="I2249" s="7" t="s">
        <v>17394</v>
      </c>
      <c r="J2249" t="s">
        <v>17395</v>
      </c>
      <c r="K2249" t="s">
        <v>1076</v>
      </c>
      <c r="L2249" t="s">
        <v>9</v>
      </c>
      <c r="M2249" s="12" t="s">
        <v>11</v>
      </c>
      <c r="N2249" t="s">
        <v>17396</v>
      </c>
      <c r="O2249" t="s">
        <v>24</v>
      </c>
      <c r="Q2249" t="s">
        <v>2799</v>
      </c>
      <c r="R2249" t="s">
        <v>2387</v>
      </c>
      <c r="S2249" t="s">
        <v>2521</v>
      </c>
      <c r="T2249" s="14" t="s">
        <v>2064</v>
      </c>
      <c r="U2249" s="7" t="s">
        <v>2064</v>
      </c>
      <c r="V2249" t="s">
        <v>16709</v>
      </c>
      <c r="Z2249" t="s">
        <v>16709</v>
      </c>
      <c r="AA2249" s="7" t="s">
        <v>12</v>
      </c>
      <c r="AB2249">
        <v>2021</v>
      </c>
    </row>
    <row r="2250" spans="1:28" x14ac:dyDescent="0.3">
      <c r="A2250" s="12" t="s">
        <v>7</v>
      </c>
      <c r="B2250" s="13" t="s">
        <v>17397</v>
      </c>
      <c r="C2250" t="s">
        <v>17398</v>
      </c>
      <c r="D2250" t="s">
        <v>13</v>
      </c>
      <c r="E2250" t="s">
        <v>17399</v>
      </c>
      <c r="F2250">
        <v>952204030</v>
      </c>
      <c r="G2250" t="s">
        <v>31</v>
      </c>
      <c r="H2250" t="s">
        <v>7140</v>
      </c>
      <c r="I2250" s="7" t="s">
        <v>17400</v>
      </c>
      <c r="J2250" t="s">
        <v>17401</v>
      </c>
      <c r="K2250" t="s">
        <v>17402</v>
      </c>
      <c r="L2250" t="s">
        <v>9</v>
      </c>
      <c r="M2250" s="12" t="s">
        <v>11</v>
      </c>
      <c r="N2250" t="s">
        <v>17403</v>
      </c>
      <c r="O2250" t="s">
        <v>28</v>
      </c>
      <c r="Q2250" t="s">
        <v>4594</v>
      </c>
      <c r="R2250" t="s">
        <v>2387</v>
      </c>
      <c r="S2250" t="s">
        <v>2416</v>
      </c>
      <c r="T2250" s="14" t="s">
        <v>2064</v>
      </c>
      <c r="U2250" s="7" t="s">
        <v>2064</v>
      </c>
      <c r="V2250" t="s">
        <v>16779</v>
      </c>
      <c r="W2250" t="s">
        <v>17379</v>
      </c>
      <c r="Z2250" t="s">
        <v>10472</v>
      </c>
      <c r="AA2250" s="7" t="s">
        <v>12</v>
      </c>
      <c r="AB2250">
        <v>2021</v>
      </c>
    </row>
    <row r="2251" spans="1:28" x14ac:dyDescent="0.3">
      <c r="A2251" s="12" t="s">
        <v>7</v>
      </c>
      <c r="B2251" s="13" t="s">
        <v>17404</v>
      </c>
      <c r="C2251" t="s">
        <v>17405</v>
      </c>
      <c r="D2251" t="s">
        <v>6</v>
      </c>
      <c r="E2251" t="s">
        <v>17406</v>
      </c>
      <c r="F2251">
        <v>920681368</v>
      </c>
      <c r="G2251" t="s">
        <v>8</v>
      </c>
      <c r="H2251" t="s">
        <v>469</v>
      </c>
      <c r="I2251" s="7" t="s">
        <v>17407</v>
      </c>
      <c r="J2251" t="s">
        <v>17408</v>
      </c>
      <c r="K2251" t="s">
        <v>17409</v>
      </c>
      <c r="L2251" t="s">
        <v>9</v>
      </c>
      <c r="M2251" s="12" t="s">
        <v>11</v>
      </c>
      <c r="N2251" t="s">
        <v>17410</v>
      </c>
      <c r="O2251" t="s">
        <v>28</v>
      </c>
      <c r="Q2251" t="s">
        <v>2512</v>
      </c>
      <c r="R2251" t="s">
        <v>2387</v>
      </c>
      <c r="S2251" t="s">
        <v>2388</v>
      </c>
      <c r="T2251" s="14" t="s">
        <v>2069</v>
      </c>
      <c r="U2251" s="7" t="s">
        <v>2069</v>
      </c>
      <c r="V2251" t="s">
        <v>16709</v>
      </c>
      <c r="W2251" t="s">
        <v>17411</v>
      </c>
      <c r="Z2251" t="s">
        <v>8263</v>
      </c>
      <c r="AA2251" s="7" t="s">
        <v>12</v>
      </c>
      <c r="AB2251">
        <v>2021</v>
      </c>
    </row>
    <row r="2252" spans="1:28" x14ac:dyDescent="0.3">
      <c r="A2252" s="12" t="s">
        <v>19</v>
      </c>
      <c r="B2252" s="13" t="s">
        <v>17412</v>
      </c>
      <c r="C2252" t="s">
        <v>17413</v>
      </c>
      <c r="D2252" t="s">
        <v>13</v>
      </c>
      <c r="E2252" t="s">
        <v>17414</v>
      </c>
      <c r="F2252">
        <v>980153576</v>
      </c>
      <c r="G2252" t="s">
        <v>20</v>
      </c>
      <c r="H2252" t="s">
        <v>2705</v>
      </c>
      <c r="I2252" s="7" t="s">
        <v>17415</v>
      </c>
      <c r="J2252" t="s">
        <v>17416</v>
      </c>
      <c r="K2252" t="s">
        <v>14528</v>
      </c>
      <c r="L2252" t="s">
        <v>9</v>
      </c>
      <c r="M2252" s="12" t="s">
        <v>11</v>
      </c>
      <c r="N2252" t="s">
        <v>17417</v>
      </c>
      <c r="O2252" t="s">
        <v>28</v>
      </c>
      <c r="Q2252" t="s">
        <v>13766</v>
      </c>
      <c r="R2252" t="s">
        <v>2387</v>
      </c>
      <c r="S2252" t="s">
        <v>2388</v>
      </c>
      <c r="T2252" s="14" t="s">
        <v>2069</v>
      </c>
      <c r="U2252" s="7" t="s">
        <v>2069</v>
      </c>
      <c r="V2252" t="s">
        <v>17418</v>
      </c>
      <c r="W2252" t="s">
        <v>17419</v>
      </c>
      <c r="Z2252" t="s">
        <v>17420</v>
      </c>
      <c r="AA2252" s="7" t="s">
        <v>12</v>
      </c>
      <c r="AB2252">
        <v>2021</v>
      </c>
    </row>
    <row r="2253" spans="1:28" x14ac:dyDescent="0.3">
      <c r="A2253" s="12" t="s">
        <v>7</v>
      </c>
      <c r="B2253" s="13" t="s">
        <v>11385</v>
      </c>
      <c r="C2253" t="s">
        <v>2827</v>
      </c>
      <c r="D2253" t="s">
        <v>6</v>
      </c>
      <c r="E2253" t="s">
        <v>2828</v>
      </c>
      <c r="F2253">
        <v>952851832</v>
      </c>
      <c r="G2253" t="s">
        <v>8</v>
      </c>
      <c r="H2253" t="s">
        <v>313</v>
      </c>
      <c r="I2253" s="7" t="s">
        <v>17421</v>
      </c>
      <c r="J2253" t="s">
        <v>17422</v>
      </c>
      <c r="K2253" t="s">
        <v>2830</v>
      </c>
      <c r="L2253" t="s">
        <v>9</v>
      </c>
      <c r="M2253" s="12" t="s">
        <v>11</v>
      </c>
      <c r="N2253" t="s">
        <v>17423</v>
      </c>
      <c r="O2253" t="s">
        <v>28</v>
      </c>
      <c r="Q2253" t="s">
        <v>5872</v>
      </c>
      <c r="R2253" t="s">
        <v>2387</v>
      </c>
      <c r="S2253" t="s">
        <v>2416</v>
      </c>
      <c r="T2253" s="14" t="s">
        <v>2069</v>
      </c>
      <c r="U2253" s="7" t="s">
        <v>2069</v>
      </c>
      <c r="V2253" t="s">
        <v>16779</v>
      </c>
      <c r="W2253" t="s">
        <v>17424</v>
      </c>
      <c r="Z2253" t="s">
        <v>11041</v>
      </c>
      <c r="AA2253" s="7" t="s">
        <v>12</v>
      </c>
      <c r="AB2253">
        <v>2021</v>
      </c>
    </row>
    <row r="2254" spans="1:28" x14ac:dyDescent="0.3">
      <c r="A2254" s="12" t="s">
        <v>7</v>
      </c>
      <c r="B2254" s="13" t="s">
        <v>11488</v>
      </c>
      <c r="C2254" t="s">
        <v>11489</v>
      </c>
      <c r="D2254" t="s">
        <v>6</v>
      </c>
      <c r="E2254" t="s">
        <v>1089</v>
      </c>
      <c r="F2254">
        <v>953640824</v>
      </c>
      <c r="G2254" t="s">
        <v>31</v>
      </c>
      <c r="H2254" t="s">
        <v>11875</v>
      </c>
      <c r="I2254" s="7" t="s">
        <v>17425</v>
      </c>
      <c r="J2254" t="s">
        <v>17426</v>
      </c>
      <c r="K2254" t="s">
        <v>1088</v>
      </c>
      <c r="L2254" t="s">
        <v>9</v>
      </c>
      <c r="M2254" s="12" t="s">
        <v>11</v>
      </c>
      <c r="N2254" t="s">
        <v>17427</v>
      </c>
      <c r="O2254" t="s">
        <v>28</v>
      </c>
      <c r="Q2254" t="s">
        <v>7042</v>
      </c>
      <c r="R2254" t="s">
        <v>2387</v>
      </c>
      <c r="S2254" t="s">
        <v>2388</v>
      </c>
      <c r="T2254" s="14" t="s">
        <v>2069</v>
      </c>
      <c r="U2254" s="7" t="s">
        <v>2069</v>
      </c>
      <c r="V2254" t="s">
        <v>16784</v>
      </c>
      <c r="W2254" t="s">
        <v>17379</v>
      </c>
      <c r="Z2254" t="s">
        <v>17380</v>
      </c>
      <c r="AA2254" s="7" t="s">
        <v>12</v>
      </c>
      <c r="AB2254">
        <v>2021</v>
      </c>
    </row>
    <row r="2255" spans="1:28" x14ac:dyDescent="0.3">
      <c r="A2255" s="12" t="s">
        <v>19</v>
      </c>
      <c r="B2255" s="13" t="s">
        <v>15929</v>
      </c>
      <c r="C2255" t="s">
        <v>15930</v>
      </c>
      <c r="D2255" t="s">
        <v>6</v>
      </c>
      <c r="E2255" t="s">
        <v>15931</v>
      </c>
      <c r="F2255">
        <v>952370782</v>
      </c>
      <c r="G2255" t="s">
        <v>29</v>
      </c>
      <c r="H2255" t="s">
        <v>9269</v>
      </c>
      <c r="I2255" s="7" t="s">
        <v>17428</v>
      </c>
      <c r="J2255" t="s">
        <v>15933</v>
      </c>
      <c r="K2255" t="s">
        <v>15934</v>
      </c>
      <c r="L2255" t="s">
        <v>9</v>
      </c>
      <c r="M2255" s="12" t="s">
        <v>11</v>
      </c>
      <c r="N2255" t="s">
        <v>17429</v>
      </c>
      <c r="O2255" t="s">
        <v>35</v>
      </c>
      <c r="Q2255" t="s">
        <v>5619</v>
      </c>
      <c r="R2255" t="s">
        <v>2387</v>
      </c>
      <c r="S2255" t="s">
        <v>2521</v>
      </c>
      <c r="T2255" s="14" t="s">
        <v>2069</v>
      </c>
      <c r="U2255" s="7" t="s">
        <v>2069</v>
      </c>
      <c r="W2255" t="s">
        <v>17430</v>
      </c>
      <c r="Z2255" t="s">
        <v>17430</v>
      </c>
      <c r="AA2255" s="7" t="s">
        <v>12</v>
      </c>
      <c r="AB2255">
        <v>2021</v>
      </c>
    </row>
    <row r="2256" spans="1:28" x14ac:dyDescent="0.3">
      <c r="A2256" s="12" t="s">
        <v>19</v>
      </c>
      <c r="B2256" s="13" t="s">
        <v>13778</v>
      </c>
      <c r="C2256" t="s">
        <v>13779</v>
      </c>
      <c r="D2256" t="s">
        <v>6</v>
      </c>
      <c r="E2256" t="s">
        <v>5733</v>
      </c>
      <c r="F2256">
        <v>985985688</v>
      </c>
      <c r="G2256" t="s">
        <v>15</v>
      </c>
      <c r="H2256" t="s">
        <v>5734</v>
      </c>
      <c r="I2256" s="7" t="s">
        <v>17431</v>
      </c>
      <c r="J2256" t="s">
        <v>15641</v>
      </c>
      <c r="K2256" t="s">
        <v>13782</v>
      </c>
      <c r="L2256" t="s">
        <v>9</v>
      </c>
      <c r="M2256" s="12" t="s">
        <v>11</v>
      </c>
      <c r="N2256" t="s">
        <v>17432</v>
      </c>
      <c r="O2256" t="s">
        <v>28</v>
      </c>
      <c r="Q2256" t="s">
        <v>5109</v>
      </c>
      <c r="R2256" t="s">
        <v>2387</v>
      </c>
      <c r="S2256" t="s">
        <v>2388</v>
      </c>
      <c r="T2256" s="14" t="s">
        <v>2069</v>
      </c>
      <c r="U2256" s="7" t="s">
        <v>2069</v>
      </c>
      <c r="V2256" t="s">
        <v>16709</v>
      </c>
      <c r="W2256" t="s">
        <v>17433</v>
      </c>
      <c r="Z2256" t="s">
        <v>17434</v>
      </c>
      <c r="AA2256" s="7" t="s">
        <v>12</v>
      </c>
      <c r="AB2256">
        <v>2021</v>
      </c>
    </row>
    <row r="2257" spans="1:28" x14ac:dyDescent="0.3">
      <c r="A2257" s="12" t="s">
        <v>19</v>
      </c>
      <c r="B2257" s="13" t="s">
        <v>17435</v>
      </c>
      <c r="C2257" t="s">
        <v>17436</v>
      </c>
      <c r="D2257" t="s">
        <v>6</v>
      </c>
      <c r="E2257" s="46" t="s">
        <v>17437</v>
      </c>
      <c r="F2257">
        <v>972600040</v>
      </c>
      <c r="G2257" t="s">
        <v>8</v>
      </c>
      <c r="H2257" t="s">
        <v>11391</v>
      </c>
      <c r="I2257" s="7" t="s">
        <v>17438</v>
      </c>
      <c r="J2257" t="s">
        <v>17439</v>
      </c>
      <c r="K2257" t="s">
        <v>1282</v>
      </c>
      <c r="L2257" t="s">
        <v>9</v>
      </c>
      <c r="M2257" s="12" t="s">
        <v>11</v>
      </c>
      <c r="N2257" t="s">
        <v>17440</v>
      </c>
      <c r="O2257" t="s">
        <v>28</v>
      </c>
      <c r="Q2257" t="s">
        <v>2588</v>
      </c>
      <c r="R2257" t="s">
        <v>2387</v>
      </c>
      <c r="S2257" t="s">
        <v>2388</v>
      </c>
      <c r="T2257" s="14" t="s">
        <v>2069</v>
      </c>
      <c r="U2257" s="7" t="s">
        <v>2069</v>
      </c>
      <c r="V2257" t="s">
        <v>16779</v>
      </c>
      <c r="W2257" t="s">
        <v>17441</v>
      </c>
      <c r="Z2257" t="s">
        <v>17442</v>
      </c>
      <c r="AA2257" s="7" t="s">
        <v>18</v>
      </c>
      <c r="AB2257">
        <v>2021</v>
      </c>
    </row>
    <row r="2258" spans="1:28" x14ac:dyDescent="0.3">
      <c r="A2258" s="12" t="s">
        <v>7</v>
      </c>
      <c r="B2258" s="13" t="s">
        <v>8127</v>
      </c>
      <c r="C2258" t="s">
        <v>8128</v>
      </c>
      <c r="D2258" t="s">
        <v>6</v>
      </c>
      <c r="E2258" s="46" t="s">
        <v>8129</v>
      </c>
      <c r="F2258">
        <v>966481029</v>
      </c>
      <c r="G2258" t="s">
        <v>8</v>
      </c>
      <c r="H2258" t="s">
        <v>520</v>
      </c>
      <c r="I2258" s="7" t="s">
        <v>17443</v>
      </c>
      <c r="J2258" t="s">
        <v>17444</v>
      </c>
      <c r="K2258" t="s">
        <v>8132</v>
      </c>
      <c r="L2258" t="s">
        <v>9</v>
      </c>
      <c r="M2258" s="12" t="s">
        <v>11</v>
      </c>
      <c r="N2258" t="s">
        <v>17445</v>
      </c>
      <c r="O2258" t="s">
        <v>28</v>
      </c>
      <c r="Q2258" t="s">
        <v>7746</v>
      </c>
      <c r="R2258" t="s">
        <v>2387</v>
      </c>
      <c r="S2258" t="s">
        <v>2388</v>
      </c>
      <c r="T2258" s="14" t="s">
        <v>2080</v>
      </c>
      <c r="U2258" s="7" t="s">
        <v>2080</v>
      </c>
      <c r="V2258" t="s">
        <v>15542</v>
      </c>
      <c r="W2258" t="s">
        <v>17411</v>
      </c>
      <c r="Z2258" t="s">
        <v>15157</v>
      </c>
      <c r="AA2258" s="7" t="s">
        <v>18</v>
      </c>
      <c r="AB2258">
        <v>2021</v>
      </c>
    </row>
    <row r="2259" spans="1:28" x14ac:dyDescent="0.3">
      <c r="A2259" s="12" t="s">
        <v>7</v>
      </c>
      <c r="B2259" s="13" t="s">
        <v>2960</v>
      </c>
      <c r="C2259" t="s">
        <v>2961</v>
      </c>
      <c r="D2259" t="s">
        <v>6</v>
      </c>
      <c r="E2259" t="s">
        <v>2962</v>
      </c>
      <c r="F2259">
        <v>952632753</v>
      </c>
      <c r="G2259" t="s">
        <v>31</v>
      </c>
      <c r="H2259" t="s">
        <v>2660</v>
      </c>
      <c r="I2259" s="7" t="s">
        <v>17446</v>
      </c>
      <c r="J2259" t="s">
        <v>17447</v>
      </c>
      <c r="K2259" t="s">
        <v>2964</v>
      </c>
      <c r="L2259" t="s">
        <v>9</v>
      </c>
      <c r="M2259" s="12" t="s">
        <v>11</v>
      </c>
      <c r="N2259" t="s">
        <v>17448</v>
      </c>
      <c r="O2259" t="s">
        <v>28</v>
      </c>
      <c r="Q2259" t="s">
        <v>2407</v>
      </c>
      <c r="R2259" t="s">
        <v>2387</v>
      </c>
      <c r="S2259" t="s">
        <v>2416</v>
      </c>
      <c r="T2259" s="14" t="s">
        <v>2080</v>
      </c>
      <c r="U2259" s="7" t="s">
        <v>2080</v>
      </c>
      <c r="V2259" t="s">
        <v>17449</v>
      </c>
      <c r="W2259" t="s">
        <v>17450</v>
      </c>
      <c r="Z2259" t="s">
        <v>6992</v>
      </c>
      <c r="AA2259" s="7" t="s">
        <v>12</v>
      </c>
      <c r="AB2259">
        <v>2021</v>
      </c>
    </row>
    <row r="2260" spans="1:28" x14ac:dyDescent="0.3">
      <c r="A2260" s="12" t="s">
        <v>7</v>
      </c>
      <c r="B2260" s="13" t="s">
        <v>14358</v>
      </c>
      <c r="C2260" t="s">
        <v>14359</v>
      </c>
      <c r="D2260" t="s">
        <v>6</v>
      </c>
      <c r="E2260" t="s">
        <v>14360</v>
      </c>
      <c r="F2260">
        <v>958484011</v>
      </c>
      <c r="G2260" t="s">
        <v>8</v>
      </c>
      <c r="H2260" t="s">
        <v>4534</v>
      </c>
      <c r="I2260" s="7" t="s">
        <v>17451</v>
      </c>
      <c r="J2260" t="s">
        <v>17452</v>
      </c>
      <c r="K2260" t="s">
        <v>14363</v>
      </c>
      <c r="L2260" t="s">
        <v>9</v>
      </c>
      <c r="M2260" s="12" t="s">
        <v>11</v>
      </c>
      <c r="N2260" t="s">
        <v>17453</v>
      </c>
      <c r="O2260" t="s">
        <v>28</v>
      </c>
      <c r="Q2260" t="s">
        <v>8851</v>
      </c>
      <c r="R2260" t="s">
        <v>2387</v>
      </c>
      <c r="S2260" t="s">
        <v>2388</v>
      </c>
      <c r="T2260" s="14" t="s">
        <v>2080</v>
      </c>
      <c r="U2260" s="7" t="s">
        <v>2080</v>
      </c>
      <c r="V2260" t="s">
        <v>15542</v>
      </c>
      <c r="W2260" t="s">
        <v>17454</v>
      </c>
      <c r="Z2260" t="s">
        <v>17411</v>
      </c>
      <c r="AA2260" s="7" t="s">
        <v>12</v>
      </c>
      <c r="AB2260">
        <v>2021</v>
      </c>
    </row>
    <row r="2261" spans="1:28" x14ac:dyDescent="0.3">
      <c r="A2261" s="12" t="s">
        <v>19</v>
      </c>
      <c r="B2261" s="13" t="s">
        <v>17455</v>
      </c>
      <c r="C2261" t="s">
        <v>17456</v>
      </c>
      <c r="D2261" t="s">
        <v>6</v>
      </c>
      <c r="E2261" t="s">
        <v>1386</v>
      </c>
      <c r="F2261">
        <v>936387983</v>
      </c>
      <c r="G2261" t="s">
        <v>8</v>
      </c>
      <c r="H2261" t="s">
        <v>11391</v>
      </c>
      <c r="I2261" s="7" t="s">
        <v>17457</v>
      </c>
      <c r="J2261" t="s">
        <v>17458</v>
      </c>
      <c r="K2261" t="s">
        <v>1385</v>
      </c>
      <c r="L2261" t="s">
        <v>9</v>
      </c>
      <c r="M2261" s="12" t="s">
        <v>11</v>
      </c>
      <c r="N2261" t="s">
        <v>17459</v>
      </c>
      <c r="O2261" t="s">
        <v>28</v>
      </c>
      <c r="Q2261" t="s">
        <v>2588</v>
      </c>
      <c r="R2261" t="s">
        <v>2387</v>
      </c>
      <c r="S2261" t="s">
        <v>2416</v>
      </c>
      <c r="T2261" s="14" t="s">
        <v>2080</v>
      </c>
      <c r="U2261" s="7" t="s">
        <v>2080</v>
      </c>
      <c r="V2261" t="s">
        <v>15542</v>
      </c>
      <c r="W2261" t="s">
        <v>9734</v>
      </c>
      <c r="Z2261" t="s">
        <v>17460</v>
      </c>
      <c r="AA2261" s="7" t="s">
        <v>12</v>
      </c>
      <c r="AB2261">
        <v>2021</v>
      </c>
    </row>
    <row r="2262" spans="1:28" x14ac:dyDescent="0.3">
      <c r="A2262" s="12" t="s">
        <v>7</v>
      </c>
      <c r="B2262" s="13" t="s">
        <v>7659</v>
      </c>
      <c r="C2262" t="s">
        <v>7660</v>
      </c>
      <c r="D2262" t="s">
        <v>6</v>
      </c>
      <c r="E2262" t="s">
        <v>7661</v>
      </c>
      <c r="F2262">
        <v>979535038</v>
      </c>
      <c r="G2262" t="s">
        <v>31</v>
      </c>
      <c r="H2262" t="s">
        <v>83</v>
      </c>
      <c r="I2262" s="7" t="s">
        <v>17461</v>
      </c>
      <c r="J2262" t="s">
        <v>17462</v>
      </c>
      <c r="K2262" t="s">
        <v>7664</v>
      </c>
      <c r="L2262" t="s">
        <v>9</v>
      </c>
      <c r="M2262" s="12" t="s">
        <v>11</v>
      </c>
      <c r="N2262" t="s">
        <v>17463</v>
      </c>
      <c r="O2262" t="s">
        <v>24</v>
      </c>
      <c r="Q2262" t="s">
        <v>3374</v>
      </c>
      <c r="R2262" t="s">
        <v>2387</v>
      </c>
      <c r="S2262" t="s">
        <v>2416</v>
      </c>
      <c r="T2262" s="14" t="s">
        <v>2080</v>
      </c>
      <c r="U2262" s="7" t="s">
        <v>2080</v>
      </c>
      <c r="V2262" t="s">
        <v>15922</v>
      </c>
      <c r="W2262" t="s">
        <v>17464</v>
      </c>
      <c r="Z2262" t="s">
        <v>17465</v>
      </c>
      <c r="AA2262" s="7" t="s">
        <v>12</v>
      </c>
      <c r="AB2262">
        <v>2021</v>
      </c>
    </row>
    <row r="2263" spans="1:28" x14ac:dyDescent="0.3">
      <c r="A2263" s="12" t="s">
        <v>7</v>
      </c>
      <c r="B2263" s="13" t="s">
        <v>4929</v>
      </c>
      <c r="C2263" t="s">
        <v>4930</v>
      </c>
      <c r="D2263" t="s">
        <v>6</v>
      </c>
      <c r="E2263" t="s">
        <v>4931</v>
      </c>
      <c r="F2263">
        <v>952294970</v>
      </c>
      <c r="G2263" t="s">
        <v>8</v>
      </c>
      <c r="H2263" t="s">
        <v>469</v>
      </c>
      <c r="I2263" s="7" t="s">
        <v>17466</v>
      </c>
      <c r="J2263" t="s">
        <v>17467</v>
      </c>
      <c r="K2263" t="s">
        <v>4934</v>
      </c>
      <c r="L2263" t="s">
        <v>9</v>
      </c>
      <c r="M2263" s="12" t="s">
        <v>11</v>
      </c>
      <c r="N2263" t="s">
        <v>17468</v>
      </c>
      <c r="O2263" t="s">
        <v>28</v>
      </c>
      <c r="Q2263" t="s">
        <v>8715</v>
      </c>
      <c r="R2263" t="s">
        <v>2387</v>
      </c>
      <c r="S2263" t="s">
        <v>2388</v>
      </c>
      <c r="T2263" s="14" t="s">
        <v>2080</v>
      </c>
      <c r="U2263" s="7" t="s">
        <v>2080</v>
      </c>
      <c r="V2263" t="s">
        <v>17469</v>
      </c>
      <c r="W2263" t="s">
        <v>17470</v>
      </c>
      <c r="Z2263" t="s">
        <v>16513</v>
      </c>
      <c r="AA2263" s="7" t="s">
        <v>12</v>
      </c>
      <c r="AB2263">
        <v>2021</v>
      </c>
    </row>
    <row r="2264" spans="1:28" x14ac:dyDescent="0.3">
      <c r="A2264" s="12" t="s">
        <v>7</v>
      </c>
      <c r="B2264" s="13" t="s">
        <v>17471</v>
      </c>
      <c r="C2264" t="s">
        <v>17472</v>
      </c>
      <c r="D2264" t="s">
        <v>6</v>
      </c>
      <c r="E2264" t="s">
        <v>17473</v>
      </c>
      <c r="F2264">
        <v>971432523</v>
      </c>
      <c r="G2264" t="s">
        <v>23</v>
      </c>
      <c r="H2264" t="s">
        <v>2755</v>
      </c>
      <c r="I2264" s="7" t="s">
        <v>17474</v>
      </c>
      <c r="J2264" t="s">
        <v>17475</v>
      </c>
      <c r="K2264" t="s">
        <v>10279</v>
      </c>
      <c r="L2264" t="s">
        <v>9</v>
      </c>
      <c r="M2264" s="12" t="s">
        <v>11</v>
      </c>
      <c r="N2264" t="s">
        <v>17476</v>
      </c>
      <c r="O2264" t="s">
        <v>28</v>
      </c>
      <c r="Q2264" t="s">
        <v>3142</v>
      </c>
      <c r="R2264" t="s">
        <v>2387</v>
      </c>
      <c r="S2264" t="s">
        <v>2416</v>
      </c>
      <c r="T2264" s="14" t="s">
        <v>2094</v>
      </c>
      <c r="U2264" s="7" t="s">
        <v>2094</v>
      </c>
      <c r="V2264" t="s">
        <v>17477</v>
      </c>
      <c r="W2264" t="s">
        <v>12710</v>
      </c>
      <c r="Z2264" t="s">
        <v>17478</v>
      </c>
      <c r="AA2264" s="7" t="s">
        <v>12</v>
      </c>
      <c r="AB2264">
        <v>2021</v>
      </c>
    </row>
    <row r="2265" spans="1:28" x14ac:dyDescent="0.3">
      <c r="A2265" s="12" t="s">
        <v>7</v>
      </c>
      <c r="B2265" s="13" t="s">
        <v>16357</v>
      </c>
      <c r="C2265" t="s">
        <v>16358</v>
      </c>
      <c r="D2265" t="s">
        <v>6</v>
      </c>
      <c r="E2265" s="46" t="s">
        <v>1117</v>
      </c>
      <c r="F2265">
        <v>955922121</v>
      </c>
      <c r="G2265" t="s">
        <v>27</v>
      </c>
      <c r="H2265" t="s">
        <v>7450</v>
      </c>
      <c r="I2265" s="7" t="s">
        <v>17479</v>
      </c>
      <c r="J2265" t="s">
        <v>16360</v>
      </c>
      <c r="K2265" t="s">
        <v>1116</v>
      </c>
      <c r="L2265" t="s">
        <v>9</v>
      </c>
      <c r="M2265" s="12" t="s">
        <v>11</v>
      </c>
      <c r="N2265" t="s">
        <v>17480</v>
      </c>
      <c r="O2265" t="s">
        <v>28</v>
      </c>
      <c r="Q2265" t="s">
        <v>12113</v>
      </c>
      <c r="R2265" t="s">
        <v>2387</v>
      </c>
      <c r="S2265" t="s">
        <v>2388</v>
      </c>
      <c r="T2265" s="14" t="s">
        <v>2094</v>
      </c>
      <c r="U2265" s="7" t="s">
        <v>2094</v>
      </c>
      <c r="V2265" t="s">
        <v>10235</v>
      </c>
      <c r="W2265" t="s">
        <v>17236</v>
      </c>
      <c r="Z2265" t="s">
        <v>17481</v>
      </c>
      <c r="AA2265" s="7" t="s">
        <v>12</v>
      </c>
      <c r="AB2265">
        <v>2021</v>
      </c>
    </row>
    <row r="2266" spans="1:28" x14ac:dyDescent="0.3">
      <c r="A2266" s="12" t="s">
        <v>7</v>
      </c>
      <c r="B2266" s="13" t="s">
        <v>17482</v>
      </c>
      <c r="C2266" t="s">
        <v>17483</v>
      </c>
      <c r="D2266" t="s">
        <v>6</v>
      </c>
      <c r="E2266" t="s">
        <v>17484</v>
      </c>
      <c r="F2266">
        <v>932727616</v>
      </c>
      <c r="G2266" t="s">
        <v>25</v>
      </c>
      <c r="H2266" t="s">
        <v>10313</v>
      </c>
      <c r="I2266" s="7" t="s">
        <v>17485</v>
      </c>
      <c r="J2266" t="s">
        <v>17486</v>
      </c>
      <c r="K2266" t="s">
        <v>17487</v>
      </c>
      <c r="L2266" t="s">
        <v>9</v>
      </c>
      <c r="M2266" s="12" t="s">
        <v>11</v>
      </c>
      <c r="N2266" t="s">
        <v>17488</v>
      </c>
      <c r="O2266" t="s">
        <v>28</v>
      </c>
      <c r="Q2266" t="s">
        <v>10317</v>
      </c>
      <c r="R2266" t="s">
        <v>2387</v>
      </c>
      <c r="S2266" t="s">
        <v>2416</v>
      </c>
      <c r="T2266" s="14" t="s">
        <v>2094</v>
      </c>
      <c r="U2266" s="7" t="s">
        <v>2094</v>
      </c>
      <c r="V2266" t="s">
        <v>10235</v>
      </c>
      <c r="W2266" t="s">
        <v>12160</v>
      </c>
      <c r="Z2266" t="s">
        <v>17489</v>
      </c>
      <c r="AA2266" s="7" t="s">
        <v>12</v>
      </c>
      <c r="AB2266">
        <v>2021</v>
      </c>
    </row>
    <row r="2267" spans="1:28" x14ac:dyDescent="0.3">
      <c r="A2267" s="12" t="s">
        <v>7</v>
      </c>
      <c r="B2267" s="13" t="s">
        <v>106</v>
      </c>
      <c r="C2267" t="s">
        <v>4978</v>
      </c>
      <c r="D2267" t="s">
        <v>6</v>
      </c>
      <c r="E2267" t="s">
        <v>109</v>
      </c>
      <c r="F2267">
        <v>996656016</v>
      </c>
      <c r="G2267" t="s">
        <v>27</v>
      </c>
      <c r="H2267" t="s">
        <v>2765</v>
      </c>
      <c r="I2267" s="7" t="s">
        <v>17490</v>
      </c>
      <c r="J2267" t="s">
        <v>17491</v>
      </c>
      <c r="K2267" t="s">
        <v>107</v>
      </c>
      <c r="L2267" t="s">
        <v>9</v>
      </c>
      <c r="M2267" s="12" t="s">
        <v>11</v>
      </c>
      <c r="N2267" t="s">
        <v>17492</v>
      </c>
      <c r="O2267" t="s">
        <v>28</v>
      </c>
      <c r="Q2267" t="s">
        <v>9477</v>
      </c>
      <c r="R2267" t="s">
        <v>2387</v>
      </c>
      <c r="S2267" t="s">
        <v>2416</v>
      </c>
      <c r="T2267" s="14" t="s">
        <v>2094</v>
      </c>
      <c r="U2267" s="7" t="s">
        <v>2094</v>
      </c>
      <c r="V2267" t="s">
        <v>17493</v>
      </c>
      <c r="W2267" t="s">
        <v>17494</v>
      </c>
      <c r="Z2267" t="s">
        <v>15636</v>
      </c>
      <c r="AA2267" s="7" t="s">
        <v>12</v>
      </c>
      <c r="AB2267">
        <v>2021</v>
      </c>
    </row>
    <row r="2268" spans="1:28" x14ac:dyDescent="0.3">
      <c r="A2268" s="12" t="s">
        <v>19</v>
      </c>
      <c r="B2268" s="13" t="s">
        <v>17495</v>
      </c>
      <c r="C2268" t="s">
        <v>17496</v>
      </c>
      <c r="D2268" t="s">
        <v>6</v>
      </c>
      <c r="E2268" t="s">
        <v>17497</v>
      </c>
      <c r="F2268">
        <v>914108456</v>
      </c>
      <c r="G2268" t="s">
        <v>31</v>
      </c>
      <c r="H2268" t="s">
        <v>83</v>
      </c>
      <c r="I2268" s="7" t="s">
        <v>17498</v>
      </c>
      <c r="J2268" t="s">
        <v>17499</v>
      </c>
      <c r="K2268" t="s">
        <v>17500</v>
      </c>
      <c r="L2268" t="s">
        <v>9</v>
      </c>
      <c r="M2268" s="12" t="s">
        <v>11</v>
      </c>
      <c r="N2268" t="s">
        <v>17501</v>
      </c>
      <c r="O2268" t="s">
        <v>24</v>
      </c>
      <c r="Q2268" t="s">
        <v>3374</v>
      </c>
      <c r="R2268" t="s">
        <v>2387</v>
      </c>
      <c r="S2268" t="s">
        <v>2416</v>
      </c>
      <c r="T2268" s="14" t="s">
        <v>2094</v>
      </c>
      <c r="U2268" s="7" t="s">
        <v>2094</v>
      </c>
      <c r="V2268" t="s">
        <v>17502</v>
      </c>
      <c r="Z2268" t="s">
        <v>17502</v>
      </c>
      <c r="AA2268" s="7" t="s">
        <v>12</v>
      </c>
      <c r="AB2268">
        <v>2021</v>
      </c>
    </row>
    <row r="2269" spans="1:28" x14ac:dyDescent="0.3">
      <c r="A2269" s="12" t="s">
        <v>7</v>
      </c>
      <c r="B2269" s="13" t="s">
        <v>226</v>
      </c>
      <c r="C2269" t="s">
        <v>4206</v>
      </c>
      <c r="D2269" t="s">
        <v>6</v>
      </c>
      <c r="E2269" t="s">
        <v>230</v>
      </c>
      <c r="F2269">
        <v>931750695</v>
      </c>
      <c r="G2269" t="s">
        <v>15</v>
      </c>
      <c r="H2269" t="s">
        <v>14937</v>
      </c>
      <c r="I2269" s="7" t="s">
        <v>17503</v>
      </c>
      <c r="J2269" t="s">
        <v>16459</v>
      </c>
      <c r="K2269" t="s">
        <v>14939</v>
      </c>
      <c r="L2269" t="s">
        <v>9</v>
      </c>
      <c r="M2269" s="12" t="s">
        <v>11</v>
      </c>
      <c r="N2269" t="s">
        <v>17504</v>
      </c>
      <c r="O2269" t="s">
        <v>28</v>
      </c>
      <c r="Q2269" t="s">
        <v>4801</v>
      </c>
      <c r="R2269" t="s">
        <v>2387</v>
      </c>
      <c r="S2269" t="s">
        <v>2388</v>
      </c>
      <c r="T2269" s="14" t="s">
        <v>2094</v>
      </c>
      <c r="U2269" s="7" t="s">
        <v>2094</v>
      </c>
      <c r="V2269" t="s">
        <v>17502</v>
      </c>
      <c r="W2269" t="s">
        <v>17505</v>
      </c>
      <c r="Z2269" t="s">
        <v>17506</v>
      </c>
      <c r="AA2269" s="7" t="s">
        <v>12</v>
      </c>
      <c r="AB2269">
        <v>2021</v>
      </c>
    </row>
    <row r="2270" spans="1:28" x14ac:dyDescent="0.3">
      <c r="A2270" s="12" t="s">
        <v>7</v>
      </c>
      <c r="B2270" s="13" t="s">
        <v>8916</v>
      </c>
      <c r="C2270" t="s">
        <v>3349</v>
      </c>
      <c r="D2270" t="s">
        <v>6</v>
      </c>
      <c r="E2270" t="s">
        <v>3350</v>
      </c>
      <c r="F2270">
        <v>952956563</v>
      </c>
      <c r="G2270" t="s">
        <v>15</v>
      </c>
      <c r="H2270" t="s">
        <v>2742</v>
      </c>
      <c r="I2270" s="7" t="s">
        <v>17507</v>
      </c>
      <c r="J2270" t="s">
        <v>17508</v>
      </c>
      <c r="K2270" t="s">
        <v>3352</v>
      </c>
      <c r="L2270" t="s">
        <v>9</v>
      </c>
      <c r="M2270" s="12" t="s">
        <v>11</v>
      </c>
      <c r="N2270" t="s">
        <v>17509</v>
      </c>
      <c r="O2270" t="s">
        <v>28</v>
      </c>
      <c r="Q2270" t="s">
        <v>7769</v>
      </c>
      <c r="R2270" t="s">
        <v>2387</v>
      </c>
      <c r="S2270" t="s">
        <v>2416</v>
      </c>
      <c r="T2270" s="14" t="s">
        <v>2094</v>
      </c>
      <c r="U2270" s="7" t="s">
        <v>2094</v>
      </c>
      <c r="V2270" t="s">
        <v>17477</v>
      </c>
      <c r="W2270" t="s">
        <v>17510</v>
      </c>
      <c r="Z2270" t="s">
        <v>17511</v>
      </c>
      <c r="AA2270" s="7" t="s">
        <v>12</v>
      </c>
      <c r="AB2270">
        <v>2021</v>
      </c>
    </row>
    <row r="2271" spans="1:28" x14ac:dyDescent="0.3">
      <c r="A2271" s="12" t="s">
        <v>7</v>
      </c>
      <c r="B2271" s="13" t="s">
        <v>8987</v>
      </c>
      <c r="C2271" t="s">
        <v>8988</v>
      </c>
      <c r="D2271" t="s">
        <v>6</v>
      </c>
      <c r="E2271" t="s">
        <v>8989</v>
      </c>
      <c r="F2271">
        <v>999665586</v>
      </c>
      <c r="G2271" t="s">
        <v>8</v>
      </c>
      <c r="H2271" t="s">
        <v>3127</v>
      </c>
      <c r="I2271" s="7" t="s">
        <v>17512</v>
      </c>
      <c r="J2271" t="s">
        <v>17513</v>
      </c>
      <c r="K2271" t="s">
        <v>8992</v>
      </c>
      <c r="L2271" t="s">
        <v>9</v>
      </c>
      <c r="M2271" s="12" t="s">
        <v>11</v>
      </c>
      <c r="N2271" t="s">
        <v>17514</v>
      </c>
      <c r="O2271" t="s">
        <v>28</v>
      </c>
      <c r="Q2271" t="s">
        <v>17515</v>
      </c>
      <c r="R2271" t="s">
        <v>2387</v>
      </c>
      <c r="S2271" t="s">
        <v>2416</v>
      </c>
      <c r="T2271" s="14" t="s">
        <v>2099</v>
      </c>
      <c r="U2271" s="7" t="s">
        <v>2099</v>
      </c>
      <c r="V2271" t="s">
        <v>17516</v>
      </c>
      <c r="W2271" t="s">
        <v>17517</v>
      </c>
      <c r="Z2271" t="s">
        <v>17518</v>
      </c>
      <c r="AA2271" s="7" t="s">
        <v>12</v>
      </c>
      <c r="AB2271">
        <v>2021</v>
      </c>
    </row>
    <row r="2272" spans="1:28" x14ac:dyDescent="0.3">
      <c r="A2272" s="12" t="s">
        <v>19</v>
      </c>
      <c r="B2272" s="13" t="s">
        <v>290</v>
      </c>
      <c r="C2272" t="s">
        <v>2712</v>
      </c>
      <c r="D2272" t="s">
        <v>13</v>
      </c>
      <c r="E2272" t="s">
        <v>2713</v>
      </c>
      <c r="F2272">
        <v>966312901</v>
      </c>
      <c r="G2272" t="s">
        <v>27</v>
      </c>
      <c r="H2272" t="s">
        <v>10728</v>
      </c>
      <c r="I2272" s="7" t="s">
        <v>17519</v>
      </c>
      <c r="J2272" t="s">
        <v>15285</v>
      </c>
      <c r="K2272" t="s">
        <v>292</v>
      </c>
      <c r="L2272" t="s">
        <v>9</v>
      </c>
      <c r="M2272" s="12" t="s">
        <v>11</v>
      </c>
      <c r="N2272" t="s">
        <v>17520</v>
      </c>
      <c r="O2272" t="s">
        <v>28</v>
      </c>
      <c r="Q2272" t="s">
        <v>2717</v>
      </c>
      <c r="R2272" t="s">
        <v>2387</v>
      </c>
      <c r="S2272" t="s">
        <v>2388</v>
      </c>
      <c r="T2272" s="14" t="s">
        <v>2099</v>
      </c>
      <c r="U2272" s="7" t="s">
        <v>2099</v>
      </c>
      <c r="V2272" t="s">
        <v>17516</v>
      </c>
      <c r="W2272" t="s">
        <v>15269</v>
      </c>
      <c r="Z2272" t="s">
        <v>17521</v>
      </c>
      <c r="AA2272" s="7" t="s">
        <v>12</v>
      </c>
      <c r="AB2272">
        <v>2021</v>
      </c>
    </row>
    <row r="2273" spans="1:28" x14ac:dyDescent="0.3">
      <c r="A2273" s="12" t="s">
        <v>19</v>
      </c>
      <c r="B2273" s="13" t="s">
        <v>17522</v>
      </c>
      <c r="C2273" t="s">
        <v>17523</v>
      </c>
      <c r="D2273" t="s">
        <v>6</v>
      </c>
      <c r="E2273" t="s">
        <v>17524</v>
      </c>
      <c r="F2273">
        <v>969816269</v>
      </c>
      <c r="G2273" t="s">
        <v>8</v>
      </c>
      <c r="H2273" t="s">
        <v>2517</v>
      </c>
      <c r="I2273" s="7" t="s">
        <v>17525</v>
      </c>
      <c r="J2273" t="s">
        <v>17526</v>
      </c>
      <c r="K2273" t="s">
        <v>17527</v>
      </c>
      <c r="L2273" t="s">
        <v>9</v>
      </c>
      <c r="M2273" s="12" t="s">
        <v>11</v>
      </c>
      <c r="N2273" t="s">
        <v>17528</v>
      </c>
      <c r="O2273" t="s">
        <v>28</v>
      </c>
      <c r="Q2273" t="s">
        <v>2588</v>
      </c>
      <c r="R2273" t="s">
        <v>2387</v>
      </c>
      <c r="S2273" t="s">
        <v>2388</v>
      </c>
      <c r="T2273" s="14" t="s">
        <v>2099</v>
      </c>
      <c r="U2273" s="7" t="s">
        <v>2099</v>
      </c>
      <c r="V2273" t="s">
        <v>17516</v>
      </c>
      <c r="W2273" t="s">
        <v>17529</v>
      </c>
      <c r="Z2273" t="s">
        <v>17530</v>
      </c>
      <c r="AA2273" s="7" t="s">
        <v>12</v>
      </c>
      <c r="AB2273">
        <v>2021</v>
      </c>
    </row>
    <row r="2274" spans="1:28" x14ac:dyDescent="0.3">
      <c r="A2274" s="12" t="s">
        <v>7</v>
      </c>
      <c r="B2274" s="13" t="s">
        <v>1136</v>
      </c>
      <c r="C2274" t="s">
        <v>12162</v>
      </c>
      <c r="D2274" t="s">
        <v>6</v>
      </c>
      <c r="E2274" t="s">
        <v>1138</v>
      </c>
      <c r="F2274">
        <v>953610299</v>
      </c>
      <c r="G2274" t="s">
        <v>23</v>
      </c>
      <c r="H2274" t="s">
        <v>4938</v>
      </c>
      <c r="I2274" s="7" t="s">
        <v>17531</v>
      </c>
      <c r="J2274" t="s">
        <v>17532</v>
      </c>
      <c r="K2274" t="s">
        <v>1137</v>
      </c>
      <c r="L2274" t="s">
        <v>9</v>
      </c>
      <c r="M2274" s="12" t="s">
        <v>11</v>
      </c>
      <c r="N2274" t="s">
        <v>17533</v>
      </c>
      <c r="O2274" t="s">
        <v>28</v>
      </c>
      <c r="Q2274" t="s">
        <v>4494</v>
      </c>
      <c r="R2274" t="s">
        <v>2387</v>
      </c>
      <c r="S2274" t="s">
        <v>2416</v>
      </c>
      <c r="T2274" s="14" t="s">
        <v>2099</v>
      </c>
      <c r="U2274" s="7" t="s">
        <v>2099</v>
      </c>
      <c r="V2274" t="s">
        <v>17534</v>
      </c>
      <c r="W2274" t="s">
        <v>3185</v>
      </c>
      <c r="Z2274" t="s">
        <v>17535</v>
      </c>
      <c r="AA2274" s="7" t="s">
        <v>12</v>
      </c>
      <c r="AB2274">
        <v>2021</v>
      </c>
    </row>
    <row r="2275" spans="1:28" x14ac:dyDescent="0.3">
      <c r="A2275" s="12" t="s">
        <v>19</v>
      </c>
      <c r="B2275" s="13" t="s">
        <v>17536</v>
      </c>
      <c r="C2275" t="s">
        <v>17537</v>
      </c>
      <c r="D2275" t="s">
        <v>6</v>
      </c>
      <c r="E2275" t="s">
        <v>9737</v>
      </c>
      <c r="F2275">
        <v>972787626</v>
      </c>
      <c r="G2275" t="s">
        <v>8</v>
      </c>
      <c r="H2275" t="s">
        <v>2803</v>
      </c>
      <c r="I2275" s="7" t="s">
        <v>17538</v>
      </c>
      <c r="J2275" t="s">
        <v>17539</v>
      </c>
      <c r="K2275" t="s">
        <v>17540</v>
      </c>
      <c r="L2275" t="s">
        <v>9</v>
      </c>
      <c r="M2275" s="12" t="s">
        <v>11</v>
      </c>
      <c r="N2275" t="s">
        <v>17541</v>
      </c>
      <c r="O2275" t="s">
        <v>28</v>
      </c>
      <c r="Q2275" t="s">
        <v>10504</v>
      </c>
      <c r="R2275" t="s">
        <v>2387</v>
      </c>
      <c r="S2275" t="s">
        <v>2416</v>
      </c>
      <c r="T2275" s="14" t="s">
        <v>2099</v>
      </c>
      <c r="U2275" s="7" t="s">
        <v>2099</v>
      </c>
      <c r="V2275" t="s">
        <v>17534</v>
      </c>
      <c r="W2275" t="s">
        <v>6639</v>
      </c>
      <c r="Z2275" t="s">
        <v>17542</v>
      </c>
      <c r="AA2275" s="7" t="s">
        <v>12</v>
      </c>
      <c r="AB2275">
        <v>2021</v>
      </c>
    </row>
    <row r="2276" spans="1:28" x14ac:dyDescent="0.3">
      <c r="A2276" s="12" t="s">
        <v>7</v>
      </c>
      <c r="B2276" s="13" t="s">
        <v>7403</v>
      </c>
      <c r="C2276" t="s">
        <v>7404</v>
      </c>
      <c r="D2276" t="s">
        <v>6</v>
      </c>
      <c r="E2276" t="s">
        <v>7405</v>
      </c>
      <c r="F2276">
        <v>979713199</v>
      </c>
      <c r="G2276" t="s">
        <v>20</v>
      </c>
      <c r="H2276" t="s">
        <v>2528</v>
      </c>
      <c r="I2276" s="7" t="s">
        <v>17543</v>
      </c>
      <c r="J2276" t="s">
        <v>17544</v>
      </c>
      <c r="K2276" t="s">
        <v>7408</v>
      </c>
      <c r="L2276" t="s">
        <v>9</v>
      </c>
      <c r="M2276" s="12" t="s">
        <v>11</v>
      </c>
      <c r="N2276" t="s">
        <v>17545</v>
      </c>
      <c r="O2276" t="s">
        <v>28</v>
      </c>
      <c r="Q2276" t="s">
        <v>4907</v>
      </c>
      <c r="R2276" t="s">
        <v>2387</v>
      </c>
      <c r="S2276" t="s">
        <v>2388</v>
      </c>
      <c r="T2276" s="14" t="s">
        <v>2099</v>
      </c>
      <c r="U2276" s="7" t="s">
        <v>2099</v>
      </c>
      <c r="V2276" t="s">
        <v>17546</v>
      </c>
      <c r="W2276" t="s">
        <v>5865</v>
      </c>
      <c r="Z2276" t="s">
        <v>7531</v>
      </c>
      <c r="AA2276" s="7" t="s">
        <v>12</v>
      </c>
      <c r="AB2276">
        <v>2021</v>
      </c>
    </row>
    <row r="2277" spans="1:28" x14ac:dyDescent="0.3">
      <c r="A2277" s="12" t="s">
        <v>7</v>
      </c>
      <c r="B2277" s="13" t="s">
        <v>9444</v>
      </c>
      <c r="C2277" t="s">
        <v>9445</v>
      </c>
      <c r="D2277" t="s">
        <v>6</v>
      </c>
      <c r="E2277" t="s">
        <v>9446</v>
      </c>
      <c r="F2277">
        <v>953520171</v>
      </c>
      <c r="G2277" t="s">
        <v>15</v>
      </c>
      <c r="H2277" t="s">
        <v>9447</v>
      </c>
      <c r="I2277" s="7" t="s">
        <v>17547</v>
      </c>
      <c r="J2277" t="s">
        <v>15574</v>
      </c>
      <c r="K2277" t="s">
        <v>9645</v>
      </c>
      <c r="L2277" t="s">
        <v>9</v>
      </c>
      <c r="M2277" s="12" t="s">
        <v>11</v>
      </c>
      <c r="N2277" t="s">
        <v>17548</v>
      </c>
      <c r="O2277" t="s">
        <v>16</v>
      </c>
      <c r="Q2277" t="s">
        <v>2399</v>
      </c>
      <c r="R2277" t="s">
        <v>2387</v>
      </c>
      <c r="S2277" t="s">
        <v>2521</v>
      </c>
      <c r="T2277" s="14" t="s">
        <v>17549</v>
      </c>
      <c r="U2277" s="7" t="s">
        <v>17549</v>
      </c>
      <c r="W2277" t="s">
        <v>17550</v>
      </c>
      <c r="Z2277" t="s">
        <v>17550</v>
      </c>
      <c r="AA2277" s="7" t="s">
        <v>12</v>
      </c>
      <c r="AB2277">
        <v>2021</v>
      </c>
    </row>
    <row r="2278" spans="1:28" x14ac:dyDescent="0.3">
      <c r="A2278" s="12" t="s">
        <v>19</v>
      </c>
      <c r="B2278" s="13" t="s">
        <v>13129</v>
      </c>
      <c r="C2278" t="s">
        <v>13130</v>
      </c>
      <c r="D2278" t="s">
        <v>6</v>
      </c>
      <c r="E2278" t="s">
        <v>13131</v>
      </c>
      <c r="F2278">
        <v>952645251</v>
      </c>
      <c r="G2278" t="s">
        <v>15</v>
      </c>
      <c r="H2278" t="s">
        <v>2742</v>
      </c>
      <c r="I2278" s="7" t="s">
        <v>17551</v>
      </c>
      <c r="J2278" t="s">
        <v>17552</v>
      </c>
      <c r="K2278" t="s">
        <v>4155</v>
      </c>
      <c r="L2278" t="s">
        <v>9</v>
      </c>
      <c r="M2278" s="12" t="s">
        <v>11</v>
      </c>
      <c r="N2278" t="s">
        <v>17553</v>
      </c>
      <c r="O2278" t="s">
        <v>28</v>
      </c>
      <c r="Q2278" t="s">
        <v>6784</v>
      </c>
      <c r="R2278" t="s">
        <v>2387</v>
      </c>
      <c r="S2278" t="s">
        <v>2388</v>
      </c>
      <c r="T2278" s="14" t="s">
        <v>17549</v>
      </c>
      <c r="U2278" s="7" t="s">
        <v>17549</v>
      </c>
      <c r="V2278" t="s">
        <v>17554</v>
      </c>
      <c r="W2278" t="s">
        <v>17555</v>
      </c>
      <c r="Z2278" t="s">
        <v>17556</v>
      </c>
      <c r="AA2278" s="7" t="s">
        <v>12</v>
      </c>
      <c r="AB2278">
        <v>2021</v>
      </c>
    </row>
    <row r="2279" spans="1:28" x14ac:dyDescent="0.3">
      <c r="A2279" s="12" t="s">
        <v>7</v>
      </c>
      <c r="B2279" s="13" t="s">
        <v>3770</v>
      </c>
      <c r="C2279" t="s">
        <v>3771</v>
      </c>
      <c r="D2279" t="s">
        <v>6</v>
      </c>
      <c r="E2279" t="s">
        <v>3772</v>
      </c>
      <c r="F2279">
        <v>985147050</v>
      </c>
      <c r="G2279" t="s">
        <v>15</v>
      </c>
      <c r="H2279" t="s">
        <v>2395</v>
      </c>
      <c r="I2279" s="7" t="s">
        <v>17557</v>
      </c>
      <c r="J2279" t="s">
        <v>15435</v>
      </c>
      <c r="K2279" t="s">
        <v>3775</v>
      </c>
      <c r="L2279" t="s">
        <v>9</v>
      </c>
      <c r="M2279" s="12" t="s">
        <v>11</v>
      </c>
      <c r="N2279" t="s">
        <v>17558</v>
      </c>
      <c r="O2279" t="s">
        <v>28</v>
      </c>
      <c r="Q2279" t="s">
        <v>9536</v>
      </c>
      <c r="R2279" t="s">
        <v>2387</v>
      </c>
      <c r="S2279" t="s">
        <v>2388</v>
      </c>
      <c r="T2279" s="14" t="s">
        <v>17549</v>
      </c>
      <c r="U2279" s="7" t="s">
        <v>17549</v>
      </c>
      <c r="V2279" t="s">
        <v>9128</v>
      </c>
      <c r="W2279" t="s">
        <v>17555</v>
      </c>
      <c r="Z2279" t="s">
        <v>17559</v>
      </c>
      <c r="AA2279" s="7" t="s">
        <v>12</v>
      </c>
      <c r="AB2279">
        <v>2021</v>
      </c>
    </row>
    <row r="2280" spans="1:28" x14ac:dyDescent="0.3">
      <c r="A2280" s="12" t="s">
        <v>7</v>
      </c>
      <c r="B2280" s="13" t="s">
        <v>13066</v>
      </c>
      <c r="C2280" t="s">
        <v>13067</v>
      </c>
      <c r="D2280" t="s">
        <v>6</v>
      </c>
      <c r="E2280" t="s">
        <v>13068</v>
      </c>
      <c r="F2280">
        <v>999838947</v>
      </c>
      <c r="G2280" t="s">
        <v>15</v>
      </c>
      <c r="H2280" t="s">
        <v>2395</v>
      </c>
      <c r="I2280" s="7" t="s">
        <v>17560</v>
      </c>
      <c r="J2280" t="s">
        <v>17561</v>
      </c>
      <c r="K2280" t="s">
        <v>13071</v>
      </c>
      <c r="L2280" t="s">
        <v>9</v>
      </c>
      <c r="M2280" s="12" t="s">
        <v>11</v>
      </c>
      <c r="N2280" t="s">
        <v>17562</v>
      </c>
      <c r="O2280" t="s">
        <v>28</v>
      </c>
      <c r="Q2280" t="s">
        <v>17563</v>
      </c>
      <c r="R2280" t="s">
        <v>2387</v>
      </c>
      <c r="S2280" t="s">
        <v>2388</v>
      </c>
      <c r="T2280" s="14" t="s">
        <v>17549</v>
      </c>
      <c r="U2280" s="7" t="s">
        <v>17549</v>
      </c>
      <c r="V2280" t="s">
        <v>17564</v>
      </c>
      <c r="W2280" t="s">
        <v>17565</v>
      </c>
      <c r="Z2280" t="s">
        <v>17566</v>
      </c>
      <c r="AA2280" s="7" t="s">
        <v>12</v>
      </c>
      <c r="AB2280">
        <v>2021</v>
      </c>
    </row>
    <row r="2281" spans="1:28" x14ac:dyDescent="0.3">
      <c r="A2281" s="12" t="s">
        <v>19</v>
      </c>
      <c r="B2281" s="13" t="s">
        <v>17567</v>
      </c>
      <c r="C2281" t="s">
        <v>17568</v>
      </c>
      <c r="D2281" t="s">
        <v>13</v>
      </c>
      <c r="E2281" t="s">
        <v>17569</v>
      </c>
      <c r="F2281">
        <v>942807750</v>
      </c>
      <c r="G2281" t="s">
        <v>15</v>
      </c>
      <c r="H2281" t="s">
        <v>3300</v>
      </c>
      <c r="I2281" s="7" t="s">
        <v>17570</v>
      </c>
      <c r="J2281" t="s">
        <v>17571</v>
      </c>
      <c r="K2281" t="s">
        <v>17572</v>
      </c>
      <c r="L2281" t="s">
        <v>9</v>
      </c>
      <c r="M2281" s="12" t="s">
        <v>11</v>
      </c>
      <c r="N2281" t="s">
        <v>17573</v>
      </c>
      <c r="O2281" t="s">
        <v>28</v>
      </c>
      <c r="Q2281" t="s">
        <v>4339</v>
      </c>
      <c r="R2281" t="s">
        <v>2387</v>
      </c>
      <c r="S2281" t="s">
        <v>2416</v>
      </c>
      <c r="T2281" s="14" t="s">
        <v>17549</v>
      </c>
      <c r="U2281" s="7" t="s">
        <v>17549</v>
      </c>
      <c r="V2281" t="s">
        <v>9128</v>
      </c>
      <c r="W2281" t="s">
        <v>13830</v>
      </c>
      <c r="Z2281" t="s">
        <v>17574</v>
      </c>
      <c r="AA2281" s="7" t="s">
        <v>12</v>
      </c>
      <c r="AB2281">
        <v>2021</v>
      </c>
    </row>
    <row r="2282" spans="1:28" x14ac:dyDescent="0.3">
      <c r="A2282" s="12" t="s">
        <v>7</v>
      </c>
      <c r="B2282" s="13" t="s">
        <v>8808</v>
      </c>
      <c r="C2282" t="s">
        <v>5596</v>
      </c>
      <c r="D2282" t="s">
        <v>6</v>
      </c>
      <c r="E2282" t="s">
        <v>5597</v>
      </c>
      <c r="F2282">
        <v>992283374</v>
      </c>
      <c r="G2282" t="s">
        <v>15</v>
      </c>
      <c r="H2282" t="s">
        <v>2722</v>
      </c>
      <c r="I2282" s="7" t="s">
        <v>17575</v>
      </c>
      <c r="J2282" t="s">
        <v>17576</v>
      </c>
      <c r="K2282" t="s">
        <v>5600</v>
      </c>
      <c r="L2282" t="s">
        <v>9</v>
      </c>
      <c r="M2282" s="12" t="s">
        <v>11</v>
      </c>
      <c r="N2282" t="s">
        <v>17577</v>
      </c>
      <c r="O2282" t="s">
        <v>28</v>
      </c>
      <c r="Q2282" t="s">
        <v>17578</v>
      </c>
      <c r="R2282" t="s">
        <v>2387</v>
      </c>
      <c r="S2282" t="s">
        <v>2416</v>
      </c>
      <c r="T2282" s="14" t="s">
        <v>17549</v>
      </c>
      <c r="U2282" s="7" t="s">
        <v>17549</v>
      </c>
      <c r="V2282" t="s">
        <v>17554</v>
      </c>
      <c r="W2282" t="s">
        <v>15557</v>
      </c>
      <c r="Z2282" t="s">
        <v>17579</v>
      </c>
      <c r="AA2282" s="7" t="s">
        <v>12</v>
      </c>
      <c r="AB2282">
        <v>2021</v>
      </c>
    </row>
    <row r="2283" spans="1:28" x14ac:dyDescent="0.3">
      <c r="A2283" s="12" t="s">
        <v>19</v>
      </c>
      <c r="B2283" s="13" t="s">
        <v>10099</v>
      </c>
      <c r="C2283" t="s">
        <v>7856</v>
      </c>
      <c r="D2283" t="s">
        <v>6</v>
      </c>
      <c r="E2283" t="s">
        <v>7857</v>
      </c>
      <c r="F2283">
        <v>952852700</v>
      </c>
      <c r="G2283" t="s">
        <v>8</v>
      </c>
      <c r="H2283" t="s">
        <v>2669</v>
      </c>
      <c r="I2283" s="7" t="s">
        <v>17580</v>
      </c>
      <c r="J2283" t="s">
        <v>17581</v>
      </c>
      <c r="K2283" t="s">
        <v>7860</v>
      </c>
      <c r="L2283" t="s">
        <v>9</v>
      </c>
      <c r="M2283" s="12" t="s">
        <v>11</v>
      </c>
      <c r="N2283" t="s">
        <v>17582</v>
      </c>
      <c r="O2283" t="s">
        <v>28</v>
      </c>
      <c r="Q2283" t="s">
        <v>17348</v>
      </c>
      <c r="R2283" t="s">
        <v>2387</v>
      </c>
      <c r="S2283" t="s">
        <v>2416</v>
      </c>
      <c r="T2283" s="14" t="s">
        <v>17549</v>
      </c>
      <c r="U2283" s="7" t="s">
        <v>17549</v>
      </c>
      <c r="V2283" t="s">
        <v>9128</v>
      </c>
      <c r="W2283" t="s">
        <v>17583</v>
      </c>
      <c r="Z2283" t="s">
        <v>17584</v>
      </c>
      <c r="AA2283" s="7" t="s">
        <v>12</v>
      </c>
      <c r="AB2283">
        <v>2021</v>
      </c>
    </row>
    <row r="2284" spans="1:28" x14ac:dyDescent="0.3">
      <c r="A2284" s="12" t="s">
        <v>19</v>
      </c>
      <c r="B2284" s="13" t="s">
        <v>11969</v>
      </c>
      <c r="C2284" t="s">
        <v>11970</v>
      </c>
      <c r="D2284" t="s">
        <v>6</v>
      </c>
      <c r="E2284" t="s">
        <v>11971</v>
      </c>
      <c r="F2284">
        <v>999273132</v>
      </c>
      <c r="G2284" t="s">
        <v>27</v>
      </c>
      <c r="H2284" t="s">
        <v>5068</v>
      </c>
      <c r="I2284" s="7" t="s">
        <v>17585</v>
      </c>
      <c r="J2284" t="s">
        <v>16838</v>
      </c>
      <c r="K2284" t="s">
        <v>11974</v>
      </c>
      <c r="L2284" t="s">
        <v>9</v>
      </c>
      <c r="M2284" s="12" t="s">
        <v>11</v>
      </c>
      <c r="N2284" t="s">
        <v>17586</v>
      </c>
      <c r="O2284" t="s">
        <v>28</v>
      </c>
      <c r="Q2284" t="s">
        <v>8068</v>
      </c>
      <c r="R2284" t="s">
        <v>2387</v>
      </c>
      <c r="S2284" t="s">
        <v>2416</v>
      </c>
      <c r="T2284" s="14" t="s">
        <v>2104</v>
      </c>
      <c r="U2284" s="7" t="s">
        <v>2104</v>
      </c>
      <c r="V2284" t="s">
        <v>15143</v>
      </c>
      <c r="W2284" t="s">
        <v>10066</v>
      </c>
      <c r="Z2284" t="s">
        <v>17587</v>
      </c>
      <c r="AA2284" s="7" t="s">
        <v>12</v>
      </c>
      <c r="AB2284">
        <v>2021</v>
      </c>
    </row>
    <row r="2285" spans="1:28" x14ac:dyDescent="0.3">
      <c r="A2285" s="12" t="s">
        <v>7</v>
      </c>
      <c r="B2285" s="13" t="s">
        <v>5284</v>
      </c>
      <c r="C2285" t="s">
        <v>5285</v>
      </c>
      <c r="D2285" t="s">
        <v>6</v>
      </c>
      <c r="E2285" t="s">
        <v>14416</v>
      </c>
      <c r="F2285">
        <v>962736565</v>
      </c>
      <c r="G2285" t="s">
        <v>31</v>
      </c>
      <c r="H2285" t="s">
        <v>83</v>
      </c>
      <c r="I2285" s="7" t="s">
        <v>17588</v>
      </c>
      <c r="J2285" t="s">
        <v>17589</v>
      </c>
      <c r="K2285" t="s">
        <v>5289</v>
      </c>
      <c r="L2285" t="s">
        <v>9</v>
      </c>
      <c r="M2285" s="12" t="s">
        <v>11</v>
      </c>
      <c r="N2285" t="s">
        <v>17590</v>
      </c>
      <c r="O2285" t="s">
        <v>28</v>
      </c>
      <c r="Q2285" t="s">
        <v>12182</v>
      </c>
      <c r="R2285" t="s">
        <v>2387</v>
      </c>
      <c r="S2285" t="s">
        <v>2388</v>
      </c>
      <c r="T2285" s="14" t="s">
        <v>2104</v>
      </c>
      <c r="U2285" s="7" t="s">
        <v>2104</v>
      </c>
      <c r="V2285" t="s">
        <v>15143</v>
      </c>
      <c r="W2285" t="s">
        <v>17591</v>
      </c>
      <c r="Z2285" t="s">
        <v>17592</v>
      </c>
      <c r="AA2285" s="7" t="s">
        <v>12</v>
      </c>
      <c r="AB2285">
        <v>2021</v>
      </c>
    </row>
    <row r="2286" spans="1:28" x14ac:dyDescent="0.3">
      <c r="A2286" s="12" t="s">
        <v>7</v>
      </c>
      <c r="B2286" s="13" t="s">
        <v>421</v>
      </c>
      <c r="C2286" t="s">
        <v>12075</v>
      </c>
      <c r="D2286" t="s">
        <v>6</v>
      </c>
      <c r="E2286" t="s">
        <v>12076</v>
      </c>
      <c r="F2286">
        <v>962377519</v>
      </c>
      <c r="G2286" t="s">
        <v>15</v>
      </c>
      <c r="H2286" t="s">
        <v>12077</v>
      </c>
      <c r="I2286" s="7" t="s">
        <v>17593</v>
      </c>
      <c r="J2286" t="s">
        <v>17594</v>
      </c>
      <c r="K2286" t="s">
        <v>422</v>
      </c>
      <c r="L2286" t="s">
        <v>9</v>
      </c>
      <c r="M2286" s="12" t="s">
        <v>11</v>
      </c>
      <c r="N2286" t="s">
        <v>17595</v>
      </c>
      <c r="O2286" t="s">
        <v>28</v>
      </c>
      <c r="Q2286" t="s">
        <v>2415</v>
      </c>
      <c r="R2286" t="s">
        <v>2387</v>
      </c>
      <c r="S2286" t="s">
        <v>2388</v>
      </c>
      <c r="T2286" s="14" t="s">
        <v>2104</v>
      </c>
      <c r="U2286" s="7" t="s">
        <v>2104</v>
      </c>
      <c r="V2286" t="s">
        <v>17596</v>
      </c>
      <c r="W2286" t="s">
        <v>17597</v>
      </c>
      <c r="Z2286" t="s">
        <v>12115</v>
      </c>
      <c r="AA2286" s="7" t="s">
        <v>12</v>
      </c>
      <c r="AB2286">
        <v>2021</v>
      </c>
    </row>
    <row r="2287" spans="1:28" x14ac:dyDescent="0.3">
      <c r="A2287" s="12" t="s">
        <v>7</v>
      </c>
      <c r="B2287" s="13" t="s">
        <v>4370</v>
      </c>
      <c r="C2287" t="s">
        <v>4371</v>
      </c>
      <c r="D2287" t="s">
        <v>6</v>
      </c>
      <c r="E2287" t="s">
        <v>4372</v>
      </c>
      <c r="F2287">
        <v>999214460</v>
      </c>
      <c r="G2287" t="s">
        <v>8</v>
      </c>
      <c r="H2287" t="s">
        <v>5555</v>
      </c>
      <c r="I2287" s="7" t="s">
        <v>17598</v>
      </c>
      <c r="J2287" t="s">
        <v>14864</v>
      </c>
      <c r="K2287" t="s">
        <v>7621</v>
      </c>
      <c r="L2287" t="s">
        <v>9</v>
      </c>
      <c r="M2287" s="12" t="s">
        <v>11</v>
      </c>
      <c r="N2287" t="s">
        <v>17599</v>
      </c>
      <c r="O2287" t="s">
        <v>28</v>
      </c>
      <c r="Q2287" t="s">
        <v>15184</v>
      </c>
      <c r="R2287" t="s">
        <v>2387</v>
      </c>
      <c r="S2287" t="s">
        <v>2388</v>
      </c>
      <c r="T2287" s="14" t="s">
        <v>17600</v>
      </c>
      <c r="U2287" s="7" t="s">
        <v>17600</v>
      </c>
      <c r="V2287" t="s">
        <v>17601</v>
      </c>
      <c r="W2287" t="s">
        <v>12468</v>
      </c>
      <c r="Z2287" t="s">
        <v>15103</v>
      </c>
      <c r="AA2287" s="7" t="s">
        <v>12</v>
      </c>
      <c r="AB2287">
        <v>2021</v>
      </c>
    </row>
    <row r="2288" spans="1:28" x14ac:dyDescent="0.3">
      <c r="A2288" s="12" t="s">
        <v>7</v>
      </c>
      <c r="B2288" s="13" t="s">
        <v>8301</v>
      </c>
      <c r="C2288" t="s">
        <v>8302</v>
      </c>
      <c r="D2288" t="s">
        <v>6</v>
      </c>
      <c r="E2288" t="s">
        <v>8303</v>
      </c>
      <c r="F2288">
        <v>952257173</v>
      </c>
      <c r="G2288" t="s">
        <v>27</v>
      </c>
      <c r="H2288" t="s">
        <v>8304</v>
      </c>
      <c r="I2288" s="7" t="s">
        <v>17602</v>
      </c>
      <c r="J2288" t="s">
        <v>17603</v>
      </c>
      <c r="K2288" t="s">
        <v>8307</v>
      </c>
      <c r="L2288" t="s">
        <v>9</v>
      </c>
      <c r="M2288" s="12" t="s">
        <v>11</v>
      </c>
      <c r="N2288" t="s">
        <v>17604</v>
      </c>
      <c r="O2288" t="s">
        <v>28</v>
      </c>
      <c r="Q2288" t="s">
        <v>17605</v>
      </c>
      <c r="R2288" t="s">
        <v>2387</v>
      </c>
      <c r="S2288" t="s">
        <v>2416</v>
      </c>
      <c r="T2288" s="14" t="s">
        <v>17600</v>
      </c>
      <c r="U2288" s="7" t="s">
        <v>17600</v>
      </c>
      <c r="V2288" t="s">
        <v>15143</v>
      </c>
      <c r="W2288" t="s">
        <v>17606</v>
      </c>
      <c r="Z2288" t="s">
        <v>17607</v>
      </c>
      <c r="AA2288" s="7" t="s">
        <v>12</v>
      </c>
      <c r="AB2288">
        <v>2021</v>
      </c>
    </row>
    <row r="2289" spans="1:28" x14ac:dyDescent="0.3">
      <c r="A2289" s="12" t="s">
        <v>7</v>
      </c>
      <c r="B2289" s="13" t="s">
        <v>9214</v>
      </c>
      <c r="C2289" t="s">
        <v>2720</v>
      </c>
      <c r="D2289" t="s">
        <v>6</v>
      </c>
      <c r="E2289" t="s">
        <v>2721</v>
      </c>
      <c r="F2289">
        <v>950455400</v>
      </c>
      <c r="G2289" t="s">
        <v>15</v>
      </c>
      <c r="H2289" t="s">
        <v>2722</v>
      </c>
      <c r="I2289" s="7" t="s">
        <v>17608</v>
      </c>
      <c r="J2289" t="s">
        <v>17609</v>
      </c>
      <c r="K2289" t="s">
        <v>2724</v>
      </c>
      <c r="L2289" t="s">
        <v>9</v>
      </c>
      <c r="M2289" s="12" t="s">
        <v>11</v>
      </c>
      <c r="N2289" t="s">
        <v>17610</v>
      </c>
      <c r="O2289" t="s">
        <v>28</v>
      </c>
      <c r="Q2289" t="s">
        <v>2726</v>
      </c>
      <c r="R2289" t="s">
        <v>2387</v>
      </c>
      <c r="S2289" t="s">
        <v>2388</v>
      </c>
      <c r="T2289" s="14" t="s">
        <v>17600</v>
      </c>
      <c r="U2289" s="7" t="s">
        <v>17600</v>
      </c>
      <c r="V2289" t="s">
        <v>17611</v>
      </c>
      <c r="W2289" t="s">
        <v>12201</v>
      </c>
      <c r="Z2289" t="s">
        <v>17612</v>
      </c>
      <c r="AA2289" s="7" t="s">
        <v>12</v>
      </c>
      <c r="AB2289">
        <v>2021</v>
      </c>
    </row>
    <row r="2290" spans="1:28" x14ac:dyDescent="0.3">
      <c r="A2290" s="12" t="s">
        <v>7</v>
      </c>
      <c r="B2290" s="13" t="s">
        <v>1049</v>
      </c>
      <c r="C2290" t="s">
        <v>17613</v>
      </c>
      <c r="D2290" t="s">
        <v>6</v>
      </c>
      <c r="E2290" t="s">
        <v>1053</v>
      </c>
      <c r="F2290">
        <v>952996606</v>
      </c>
      <c r="G2290" t="s">
        <v>25</v>
      </c>
      <c r="H2290" t="s">
        <v>17614</v>
      </c>
      <c r="I2290" s="7" t="s">
        <v>17615</v>
      </c>
      <c r="J2290" t="s">
        <v>17616</v>
      </c>
      <c r="K2290" t="s">
        <v>1051</v>
      </c>
      <c r="L2290" t="s">
        <v>9</v>
      </c>
      <c r="M2290" s="12" t="s">
        <v>11</v>
      </c>
      <c r="N2290" t="s">
        <v>17617</v>
      </c>
      <c r="O2290" t="s">
        <v>28</v>
      </c>
      <c r="Q2290" t="s">
        <v>7757</v>
      </c>
      <c r="R2290" t="s">
        <v>2387</v>
      </c>
      <c r="S2290" t="s">
        <v>2416</v>
      </c>
      <c r="T2290" s="14" t="s">
        <v>17600</v>
      </c>
      <c r="U2290" s="7" t="s">
        <v>17600</v>
      </c>
      <c r="V2290" t="s">
        <v>17596</v>
      </c>
      <c r="W2290" t="s">
        <v>17371</v>
      </c>
      <c r="Z2290" t="s">
        <v>5364</v>
      </c>
      <c r="AA2290" s="7" t="s">
        <v>12</v>
      </c>
      <c r="AB2290">
        <v>2021</v>
      </c>
    </row>
    <row r="2291" spans="1:28" x14ac:dyDescent="0.3">
      <c r="A2291" s="12" t="s">
        <v>7</v>
      </c>
      <c r="B2291" s="13" t="s">
        <v>7963</v>
      </c>
      <c r="C2291" t="s">
        <v>7964</v>
      </c>
      <c r="D2291" t="s">
        <v>6</v>
      </c>
      <c r="E2291" t="s">
        <v>7965</v>
      </c>
      <c r="F2291">
        <v>964981919</v>
      </c>
      <c r="G2291" t="s">
        <v>15</v>
      </c>
      <c r="H2291" t="s">
        <v>2722</v>
      </c>
      <c r="I2291" s="7" t="s">
        <v>17618</v>
      </c>
      <c r="J2291" t="s">
        <v>17619</v>
      </c>
      <c r="K2291" t="s">
        <v>7968</v>
      </c>
      <c r="L2291" t="s">
        <v>9</v>
      </c>
      <c r="M2291" s="12" t="s">
        <v>11</v>
      </c>
      <c r="N2291" t="s">
        <v>17620</v>
      </c>
      <c r="O2291" t="s">
        <v>28</v>
      </c>
      <c r="Q2291" t="s">
        <v>2415</v>
      </c>
      <c r="R2291" t="s">
        <v>2387</v>
      </c>
      <c r="S2291" t="s">
        <v>2388</v>
      </c>
      <c r="T2291" s="14" t="s">
        <v>17600</v>
      </c>
      <c r="U2291" s="7" t="s">
        <v>17600</v>
      </c>
      <c r="V2291" t="s">
        <v>17611</v>
      </c>
      <c r="W2291" t="s">
        <v>3584</v>
      </c>
      <c r="Z2291" t="s">
        <v>11319</v>
      </c>
      <c r="AA2291" s="7" t="s">
        <v>12</v>
      </c>
      <c r="AB2291">
        <v>2021</v>
      </c>
    </row>
    <row r="2292" spans="1:28" x14ac:dyDescent="0.3">
      <c r="A2292" s="12" t="s">
        <v>7</v>
      </c>
      <c r="B2292" s="13" t="s">
        <v>1286</v>
      </c>
      <c r="C2292" t="s">
        <v>17621</v>
      </c>
      <c r="D2292" t="s">
        <v>6</v>
      </c>
      <c r="E2292" t="s">
        <v>1288</v>
      </c>
      <c r="F2292">
        <v>986770790</v>
      </c>
      <c r="G2292" t="s">
        <v>27</v>
      </c>
      <c r="H2292" t="s">
        <v>12692</v>
      </c>
      <c r="I2292" s="7" t="s">
        <v>17622</v>
      </c>
      <c r="J2292" t="s">
        <v>3739</v>
      </c>
      <c r="K2292" t="s">
        <v>1287</v>
      </c>
      <c r="L2292" t="s">
        <v>9</v>
      </c>
      <c r="M2292" s="12" t="s">
        <v>11</v>
      </c>
      <c r="N2292" t="s">
        <v>17623</v>
      </c>
      <c r="O2292" t="s">
        <v>24</v>
      </c>
      <c r="Q2292" t="s">
        <v>2551</v>
      </c>
      <c r="R2292" t="s">
        <v>2387</v>
      </c>
      <c r="S2292" t="s">
        <v>2388</v>
      </c>
      <c r="T2292" s="14" t="s">
        <v>17600</v>
      </c>
      <c r="U2292" s="7" t="s">
        <v>17600</v>
      </c>
      <c r="V2292" t="s">
        <v>17624</v>
      </c>
      <c r="Z2292" t="s">
        <v>17624</v>
      </c>
      <c r="AA2292" s="7" t="s">
        <v>12</v>
      </c>
      <c r="AB2292">
        <v>2021</v>
      </c>
    </row>
    <row r="2293" spans="1:28" x14ac:dyDescent="0.3">
      <c r="A2293" s="12" t="s">
        <v>19</v>
      </c>
      <c r="B2293" s="13" t="s">
        <v>13804</v>
      </c>
      <c r="C2293" t="s">
        <v>6257</v>
      </c>
      <c r="D2293" t="s">
        <v>13</v>
      </c>
      <c r="E2293" t="s">
        <v>6258</v>
      </c>
      <c r="F2293">
        <v>986640175</v>
      </c>
      <c r="G2293" t="s">
        <v>15</v>
      </c>
      <c r="H2293" t="s">
        <v>1647</v>
      </c>
      <c r="I2293" s="7" t="s">
        <v>17625</v>
      </c>
      <c r="J2293" t="s">
        <v>16224</v>
      </c>
      <c r="K2293" t="s">
        <v>6261</v>
      </c>
      <c r="L2293" t="s">
        <v>9</v>
      </c>
      <c r="M2293" s="12" t="s">
        <v>11</v>
      </c>
      <c r="N2293" t="s">
        <v>17626</v>
      </c>
      <c r="O2293" t="s">
        <v>24</v>
      </c>
      <c r="Q2293" t="s">
        <v>2746</v>
      </c>
      <c r="R2293" t="s">
        <v>2387</v>
      </c>
      <c r="S2293" t="s">
        <v>2388</v>
      </c>
      <c r="T2293" s="14" t="s">
        <v>17600</v>
      </c>
      <c r="U2293" s="7" t="s">
        <v>17600</v>
      </c>
      <c r="V2293" t="s">
        <v>17627</v>
      </c>
      <c r="Z2293" t="s">
        <v>17627</v>
      </c>
      <c r="AA2293" s="7" t="s">
        <v>12</v>
      </c>
      <c r="AB2293">
        <v>2021</v>
      </c>
    </row>
    <row r="2294" spans="1:28" x14ac:dyDescent="0.3">
      <c r="A2294" s="12" t="s">
        <v>19</v>
      </c>
      <c r="B2294" s="13" t="s">
        <v>17628</v>
      </c>
      <c r="C2294" t="s">
        <v>17629</v>
      </c>
      <c r="D2294" t="s">
        <v>6</v>
      </c>
      <c r="E2294" t="s">
        <v>17630</v>
      </c>
      <c r="F2294">
        <v>953994343</v>
      </c>
      <c r="G2294" t="s">
        <v>20</v>
      </c>
      <c r="H2294" t="s">
        <v>2528</v>
      </c>
      <c r="I2294" s="7" t="s">
        <v>17631</v>
      </c>
      <c r="J2294" t="s">
        <v>17632</v>
      </c>
      <c r="K2294" t="s">
        <v>17633</v>
      </c>
      <c r="L2294" t="s">
        <v>9</v>
      </c>
      <c r="M2294" s="12" t="s">
        <v>11</v>
      </c>
      <c r="N2294" t="s">
        <v>17634</v>
      </c>
      <c r="O2294" t="s">
        <v>28</v>
      </c>
      <c r="Q2294" t="s">
        <v>4346</v>
      </c>
      <c r="R2294" t="s">
        <v>2387</v>
      </c>
      <c r="S2294" t="s">
        <v>2388</v>
      </c>
      <c r="T2294" s="14" t="s">
        <v>2116</v>
      </c>
      <c r="U2294" s="7" t="s">
        <v>2116</v>
      </c>
      <c r="V2294" t="s">
        <v>17635</v>
      </c>
      <c r="W2294" t="s">
        <v>17636</v>
      </c>
      <c r="Z2294" t="s">
        <v>17637</v>
      </c>
      <c r="AA2294" s="7" t="s">
        <v>12</v>
      </c>
      <c r="AB2294">
        <v>2021</v>
      </c>
    </row>
    <row r="2295" spans="1:28" x14ac:dyDescent="0.3">
      <c r="A2295" s="12" t="s">
        <v>19</v>
      </c>
      <c r="B2295" s="13" t="s">
        <v>17638</v>
      </c>
      <c r="C2295" t="s">
        <v>17639</v>
      </c>
      <c r="D2295" t="s">
        <v>6</v>
      </c>
      <c r="E2295" t="s">
        <v>17640</v>
      </c>
      <c r="F2295">
        <v>934912099</v>
      </c>
      <c r="G2295" t="s">
        <v>27</v>
      </c>
      <c r="H2295" t="s">
        <v>11866</v>
      </c>
      <c r="I2295" s="7" t="s">
        <v>17641</v>
      </c>
      <c r="J2295" t="s">
        <v>17642</v>
      </c>
      <c r="K2295" t="s">
        <v>1652</v>
      </c>
      <c r="L2295" t="s">
        <v>9</v>
      </c>
      <c r="M2295" s="12" t="s">
        <v>11</v>
      </c>
      <c r="N2295" t="s">
        <v>17643</v>
      </c>
      <c r="O2295" t="s">
        <v>28</v>
      </c>
      <c r="Q2295" t="s">
        <v>2717</v>
      </c>
      <c r="R2295" t="s">
        <v>2387</v>
      </c>
      <c r="S2295" t="s">
        <v>2388</v>
      </c>
      <c r="T2295" s="14" t="s">
        <v>2116</v>
      </c>
      <c r="U2295" s="7" t="s">
        <v>2116</v>
      </c>
      <c r="V2295" t="s">
        <v>14723</v>
      </c>
      <c r="W2295" t="s">
        <v>17644</v>
      </c>
      <c r="Z2295" t="s">
        <v>17645</v>
      </c>
      <c r="AA2295" s="7" t="s">
        <v>12</v>
      </c>
      <c r="AB2295">
        <v>2021</v>
      </c>
    </row>
    <row r="2296" spans="1:28" x14ac:dyDescent="0.3">
      <c r="A2296" s="12" t="s">
        <v>7</v>
      </c>
      <c r="B2296" s="13" t="s">
        <v>4766</v>
      </c>
      <c r="C2296" t="s">
        <v>4767</v>
      </c>
      <c r="D2296" t="s">
        <v>6</v>
      </c>
      <c r="E2296" t="s">
        <v>4768</v>
      </c>
      <c r="F2296">
        <v>926545575</v>
      </c>
      <c r="G2296" t="s">
        <v>8</v>
      </c>
      <c r="H2296" t="s">
        <v>2676</v>
      </c>
      <c r="I2296" s="7" t="s">
        <v>17646</v>
      </c>
      <c r="J2296" t="s">
        <v>17647</v>
      </c>
      <c r="K2296" t="s">
        <v>4771</v>
      </c>
      <c r="L2296" t="s">
        <v>9</v>
      </c>
      <c r="M2296" s="12" t="s">
        <v>11</v>
      </c>
      <c r="N2296" t="s">
        <v>17648</v>
      </c>
      <c r="O2296" t="s">
        <v>28</v>
      </c>
      <c r="Q2296" t="s">
        <v>17649</v>
      </c>
      <c r="R2296" t="s">
        <v>2387</v>
      </c>
      <c r="S2296" t="s">
        <v>2416</v>
      </c>
      <c r="T2296" s="14" t="s">
        <v>2116</v>
      </c>
      <c r="U2296" s="7" t="s">
        <v>2116</v>
      </c>
      <c r="V2296" t="s">
        <v>17635</v>
      </c>
      <c r="Z2296" t="s">
        <v>17635</v>
      </c>
      <c r="AA2296" s="7" t="s">
        <v>12</v>
      </c>
      <c r="AB2296">
        <v>2021</v>
      </c>
    </row>
    <row r="2297" spans="1:28" x14ac:dyDescent="0.3">
      <c r="A2297" s="12" t="s">
        <v>19</v>
      </c>
      <c r="B2297" s="13" t="s">
        <v>17650</v>
      </c>
      <c r="C2297" t="s">
        <v>17651</v>
      </c>
      <c r="D2297" t="s">
        <v>13</v>
      </c>
      <c r="E2297" t="s">
        <v>4661</v>
      </c>
      <c r="F2297">
        <v>967005795</v>
      </c>
      <c r="G2297" t="s">
        <v>15</v>
      </c>
      <c r="H2297" t="s">
        <v>2732</v>
      </c>
      <c r="I2297" s="7" t="s">
        <v>17652</v>
      </c>
      <c r="J2297" t="s">
        <v>17653</v>
      </c>
      <c r="K2297" t="s">
        <v>4664</v>
      </c>
      <c r="L2297" t="s">
        <v>9</v>
      </c>
      <c r="M2297" s="12" t="s">
        <v>11</v>
      </c>
      <c r="N2297" t="s">
        <v>17654</v>
      </c>
      <c r="O2297" t="s">
        <v>28</v>
      </c>
      <c r="Q2297" t="s">
        <v>2430</v>
      </c>
      <c r="R2297" t="s">
        <v>2387</v>
      </c>
      <c r="S2297" t="s">
        <v>2388</v>
      </c>
      <c r="T2297" s="14" t="s">
        <v>2116</v>
      </c>
      <c r="U2297" s="7" t="s">
        <v>2116</v>
      </c>
      <c r="V2297" t="s">
        <v>17655</v>
      </c>
      <c r="W2297" t="s">
        <v>17656</v>
      </c>
      <c r="Z2297" t="s">
        <v>17657</v>
      </c>
      <c r="AA2297" s="7" t="s">
        <v>12</v>
      </c>
      <c r="AB2297">
        <v>2021</v>
      </c>
    </row>
    <row r="2298" spans="1:28" x14ac:dyDescent="0.3">
      <c r="A2298" s="12" t="s">
        <v>19</v>
      </c>
      <c r="B2298" s="13" t="s">
        <v>17658</v>
      </c>
      <c r="C2298" t="s">
        <v>17659</v>
      </c>
      <c r="D2298" t="s">
        <v>13</v>
      </c>
      <c r="E2298" t="s">
        <v>17660</v>
      </c>
      <c r="F2298">
        <v>922439400</v>
      </c>
      <c r="G2298" t="s">
        <v>23</v>
      </c>
      <c r="H2298" t="s">
        <v>17661</v>
      </c>
      <c r="I2298" s="7" t="s">
        <v>17662</v>
      </c>
      <c r="J2298" t="s">
        <v>17663</v>
      </c>
      <c r="K2298" t="s">
        <v>17664</v>
      </c>
      <c r="L2298" t="s">
        <v>9</v>
      </c>
      <c r="M2298" s="12" t="s">
        <v>11</v>
      </c>
      <c r="N2298" t="s">
        <v>17665</v>
      </c>
      <c r="O2298" t="s">
        <v>28</v>
      </c>
      <c r="Q2298" t="s">
        <v>3730</v>
      </c>
      <c r="R2298" t="s">
        <v>2387</v>
      </c>
      <c r="S2298" t="s">
        <v>2416</v>
      </c>
      <c r="T2298" s="14" t="s">
        <v>2116</v>
      </c>
      <c r="U2298" s="7" t="s">
        <v>2116</v>
      </c>
      <c r="V2298" t="s">
        <v>17635</v>
      </c>
      <c r="W2298" t="s">
        <v>17666</v>
      </c>
      <c r="Z2298" t="s">
        <v>17667</v>
      </c>
      <c r="AA2298" s="7" t="s">
        <v>12</v>
      </c>
      <c r="AB2298">
        <v>2021</v>
      </c>
    </row>
    <row r="2299" spans="1:28" x14ac:dyDescent="0.3">
      <c r="A2299" s="12" t="s">
        <v>19</v>
      </c>
      <c r="B2299" s="13" t="s">
        <v>13778</v>
      </c>
      <c r="C2299" t="s">
        <v>13779</v>
      </c>
      <c r="D2299" t="s">
        <v>6</v>
      </c>
      <c r="E2299" t="s">
        <v>5733</v>
      </c>
      <c r="F2299">
        <v>985985688</v>
      </c>
      <c r="G2299" t="s">
        <v>15</v>
      </c>
      <c r="H2299" t="s">
        <v>5734</v>
      </c>
      <c r="I2299" s="7" t="s">
        <v>17668</v>
      </c>
      <c r="J2299" t="s">
        <v>17669</v>
      </c>
      <c r="K2299" t="s">
        <v>5737</v>
      </c>
      <c r="L2299" t="s">
        <v>9</v>
      </c>
      <c r="M2299" s="12" t="s">
        <v>11</v>
      </c>
      <c r="N2299" t="s">
        <v>17670</v>
      </c>
      <c r="O2299" t="s">
        <v>28</v>
      </c>
      <c r="Q2299" t="s">
        <v>2415</v>
      </c>
      <c r="R2299" t="s">
        <v>2387</v>
      </c>
      <c r="S2299" t="s">
        <v>2388</v>
      </c>
      <c r="T2299" s="14" t="s">
        <v>2116</v>
      </c>
      <c r="U2299" s="7" t="s">
        <v>2121</v>
      </c>
      <c r="V2299" t="s">
        <v>14723</v>
      </c>
      <c r="W2299" t="s">
        <v>17671</v>
      </c>
      <c r="Z2299" t="s">
        <v>17672</v>
      </c>
      <c r="AA2299" s="7" t="s">
        <v>12</v>
      </c>
      <c r="AB2299">
        <v>2021</v>
      </c>
    </row>
    <row r="2300" spans="1:28" x14ac:dyDescent="0.3">
      <c r="A2300" s="12" t="s">
        <v>19</v>
      </c>
      <c r="B2300" s="13" t="s">
        <v>17673</v>
      </c>
      <c r="C2300" t="s">
        <v>17674</v>
      </c>
      <c r="D2300" t="s">
        <v>6</v>
      </c>
      <c r="E2300" t="s">
        <v>17675</v>
      </c>
      <c r="F2300">
        <v>985679425</v>
      </c>
      <c r="G2300" t="s">
        <v>15</v>
      </c>
      <c r="H2300" t="s">
        <v>2395</v>
      </c>
      <c r="I2300" s="7" t="s">
        <v>17676</v>
      </c>
      <c r="J2300" t="s">
        <v>17677</v>
      </c>
      <c r="K2300" t="s">
        <v>17678</v>
      </c>
      <c r="L2300" t="s">
        <v>9</v>
      </c>
      <c r="M2300" s="12" t="s">
        <v>11</v>
      </c>
      <c r="N2300" t="s">
        <v>17679</v>
      </c>
      <c r="O2300" t="s">
        <v>28</v>
      </c>
      <c r="Q2300" t="s">
        <v>10764</v>
      </c>
      <c r="R2300" t="s">
        <v>2387</v>
      </c>
      <c r="S2300" t="s">
        <v>2416</v>
      </c>
      <c r="T2300" s="14" t="s">
        <v>2116</v>
      </c>
      <c r="U2300" s="7" t="s">
        <v>2126</v>
      </c>
      <c r="V2300" t="s">
        <v>17680</v>
      </c>
      <c r="W2300" t="s">
        <v>17681</v>
      </c>
      <c r="Z2300" t="s">
        <v>12545</v>
      </c>
      <c r="AA2300" s="7" t="s">
        <v>12</v>
      </c>
      <c r="AB2300">
        <v>2021</v>
      </c>
    </row>
    <row r="2301" spans="1:28" x14ac:dyDescent="0.3">
      <c r="A2301" s="12" t="s">
        <v>19</v>
      </c>
      <c r="B2301" s="13" t="s">
        <v>17682</v>
      </c>
      <c r="C2301" t="s">
        <v>7592</v>
      </c>
      <c r="D2301" t="s">
        <v>13</v>
      </c>
      <c r="E2301" t="s">
        <v>7593</v>
      </c>
      <c r="F2301">
        <v>988446656</v>
      </c>
      <c r="G2301" t="s">
        <v>15</v>
      </c>
      <c r="H2301" t="s">
        <v>662</v>
      </c>
      <c r="I2301" s="7" t="s">
        <v>17683</v>
      </c>
      <c r="J2301" t="s">
        <v>17684</v>
      </c>
      <c r="K2301" t="s">
        <v>7596</v>
      </c>
      <c r="L2301" t="s">
        <v>9</v>
      </c>
      <c r="M2301" s="12" t="s">
        <v>11</v>
      </c>
      <c r="N2301" t="s">
        <v>17685</v>
      </c>
      <c r="O2301" t="s">
        <v>24</v>
      </c>
      <c r="Q2301" t="s">
        <v>2746</v>
      </c>
      <c r="R2301" t="s">
        <v>2387</v>
      </c>
      <c r="S2301" t="s">
        <v>2521</v>
      </c>
      <c r="T2301" s="14" t="s">
        <v>2116</v>
      </c>
      <c r="U2301" s="7" t="s">
        <v>17686</v>
      </c>
      <c r="V2301" t="s">
        <v>17687</v>
      </c>
      <c r="W2301" t="s">
        <v>17688</v>
      </c>
      <c r="Z2301" t="s">
        <v>17689</v>
      </c>
      <c r="AA2301" s="7" t="s">
        <v>12</v>
      </c>
      <c r="AB2301">
        <v>2021</v>
      </c>
    </row>
    <row r="2302" spans="1:28" x14ac:dyDescent="0.3">
      <c r="A2302" s="12" t="s">
        <v>7</v>
      </c>
      <c r="B2302" s="13" t="s">
        <v>9356</v>
      </c>
      <c r="C2302" t="s">
        <v>6073</v>
      </c>
      <c r="D2302" t="s">
        <v>6</v>
      </c>
      <c r="E2302" t="s">
        <v>6074</v>
      </c>
      <c r="F2302">
        <v>994400922</v>
      </c>
      <c r="G2302" t="s">
        <v>15</v>
      </c>
      <c r="H2302" t="s">
        <v>3503</v>
      </c>
      <c r="I2302" s="7" t="s">
        <v>17690</v>
      </c>
      <c r="J2302" t="s">
        <v>17691</v>
      </c>
      <c r="K2302" t="s">
        <v>6077</v>
      </c>
      <c r="L2302" t="s">
        <v>9</v>
      </c>
      <c r="M2302" s="12" t="s">
        <v>11</v>
      </c>
      <c r="N2302" t="s">
        <v>17692</v>
      </c>
      <c r="O2302" t="s">
        <v>28</v>
      </c>
      <c r="Q2302" t="s">
        <v>12364</v>
      </c>
      <c r="R2302" t="s">
        <v>2387</v>
      </c>
      <c r="S2302" t="s">
        <v>2388</v>
      </c>
      <c r="T2302" s="14" t="s">
        <v>2121</v>
      </c>
      <c r="U2302" s="7" t="s">
        <v>2121</v>
      </c>
      <c r="V2302" t="s">
        <v>17693</v>
      </c>
      <c r="W2302" t="s">
        <v>17694</v>
      </c>
      <c r="Z2302" t="s">
        <v>17695</v>
      </c>
      <c r="AA2302" s="7" t="s">
        <v>12</v>
      </c>
      <c r="AB2302">
        <v>2021</v>
      </c>
    </row>
    <row r="2303" spans="1:28" x14ac:dyDescent="0.3">
      <c r="A2303" s="12" t="s">
        <v>7</v>
      </c>
      <c r="B2303" s="13" t="s">
        <v>1625</v>
      </c>
      <c r="C2303" t="s">
        <v>17696</v>
      </c>
      <c r="D2303" t="s">
        <v>6</v>
      </c>
      <c r="E2303" t="s">
        <v>1627</v>
      </c>
      <c r="F2303">
        <v>966610019</v>
      </c>
      <c r="G2303" t="s">
        <v>27</v>
      </c>
      <c r="H2303" t="s">
        <v>11866</v>
      </c>
      <c r="I2303" s="7" t="s">
        <v>17697</v>
      </c>
      <c r="J2303" t="s">
        <v>17698</v>
      </c>
      <c r="K2303" t="s">
        <v>17699</v>
      </c>
      <c r="L2303" t="s">
        <v>9</v>
      </c>
      <c r="M2303" s="12" t="s">
        <v>11</v>
      </c>
      <c r="N2303" t="s">
        <v>17700</v>
      </c>
      <c r="O2303" t="s">
        <v>28</v>
      </c>
      <c r="Q2303" t="s">
        <v>2717</v>
      </c>
      <c r="R2303" t="s">
        <v>2387</v>
      </c>
      <c r="S2303" t="s">
        <v>2388</v>
      </c>
      <c r="T2303" s="14" t="s">
        <v>2121</v>
      </c>
      <c r="U2303" s="7" t="s">
        <v>2121</v>
      </c>
      <c r="V2303" t="s">
        <v>17701</v>
      </c>
      <c r="W2303" t="s">
        <v>6297</v>
      </c>
      <c r="Z2303" t="s">
        <v>17702</v>
      </c>
      <c r="AA2303" s="7" t="s">
        <v>12</v>
      </c>
      <c r="AB2303">
        <v>2021</v>
      </c>
    </row>
    <row r="2304" spans="1:28" x14ac:dyDescent="0.3">
      <c r="A2304" s="12" t="s">
        <v>7</v>
      </c>
      <c r="B2304" s="13" t="s">
        <v>11597</v>
      </c>
      <c r="C2304" t="s">
        <v>6265</v>
      </c>
      <c r="D2304" t="s">
        <v>6</v>
      </c>
      <c r="E2304" t="s">
        <v>6266</v>
      </c>
      <c r="F2304">
        <v>952822787</v>
      </c>
      <c r="G2304" t="s">
        <v>15</v>
      </c>
      <c r="H2304" t="s">
        <v>2447</v>
      </c>
      <c r="I2304" s="7" t="s">
        <v>17703</v>
      </c>
      <c r="J2304" t="s">
        <v>17704</v>
      </c>
      <c r="K2304" t="s">
        <v>6269</v>
      </c>
      <c r="L2304" t="s">
        <v>9</v>
      </c>
      <c r="M2304" s="12" t="s">
        <v>11</v>
      </c>
      <c r="N2304" t="s">
        <v>17705</v>
      </c>
      <c r="O2304" t="s">
        <v>28</v>
      </c>
      <c r="Q2304" t="s">
        <v>4560</v>
      </c>
      <c r="R2304" t="s">
        <v>2387</v>
      </c>
      <c r="S2304" t="s">
        <v>2388</v>
      </c>
      <c r="T2304" s="14" t="s">
        <v>2121</v>
      </c>
      <c r="U2304" s="7" t="s">
        <v>2121</v>
      </c>
      <c r="V2304" t="s">
        <v>17706</v>
      </c>
      <c r="W2304" t="s">
        <v>17707</v>
      </c>
      <c r="Z2304" t="s">
        <v>16368</v>
      </c>
      <c r="AA2304" s="7" t="s">
        <v>12</v>
      </c>
      <c r="AB2304">
        <v>2021</v>
      </c>
    </row>
    <row r="2305" spans="1:28" x14ac:dyDescent="0.3">
      <c r="A2305" s="12" t="s">
        <v>19</v>
      </c>
      <c r="B2305" s="13" t="s">
        <v>8844</v>
      </c>
      <c r="C2305" t="s">
        <v>8845</v>
      </c>
      <c r="D2305" t="s">
        <v>6</v>
      </c>
      <c r="E2305" t="s">
        <v>17708</v>
      </c>
      <c r="F2305">
        <v>951086857</v>
      </c>
      <c r="G2305" t="s">
        <v>8</v>
      </c>
      <c r="H2305" t="s">
        <v>4534</v>
      </c>
      <c r="I2305" s="7" t="s">
        <v>17703</v>
      </c>
      <c r="J2305" t="s">
        <v>17709</v>
      </c>
      <c r="K2305" t="s">
        <v>8849</v>
      </c>
      <c r="L2305" t="s">
        <v>9</v>
      </c>
      <c r="M2305" s="12" t="s">
        <v>11</v>
      </c>
      <c r="N2305" t="s">
        <v>17710</v>
      </c>
      <c r="O2305" t="s">
        <v>28</v>
      </c>
      <c r="Q2305" t="s">
        <v>11445</v>
      </c>
      <c r="R2305" t="s">
        <v>2387</v>
      </c>
      <c r="S2305" t="s">
        <v>2416</v>
      </c>
      <c r="T2305" s="14" t="s">
        <v>2121</v>
      </c>
      <c r="U2305" s="7" t="s">
        <v>2121</v>
      </c>
      <c r="V2305" t="s">
        <v>17706</v>
      </c>
      <c r="W2305" t="s">
        <v>17711</v>
      </c>
      <c r="Z2305" t="s">
        <v>3561</v>
      </c>
      <c r="AA2305" s="7" t="s">
        <v>12</v>
      </c>
      <c r="AB2305">
        <v>2021</v>
      </c>
    </row>
    <row r="2306" spans="1:28" x14ac:dyDescent="0.3">
      <c r="A2306" s="12" t="s">
        <v>19</v>
      </c>
      <c r="B2306" s="13" t="s">
        <v>14209</v>
      </c>
      <c r="C2306" t="s">
        <v>14210</v>
      </c>
      <c r="D2306" t="s">
        <v>6</v>
      </c>
      <c r="E2306" t="s">
        <v>14211</v>
      </c>
      <c r="F2306">
        <v>952645908</v>
      </c>
      <c r="G2306" t="s">
        <v>29</v>
      </c>
      <c r="H2306" t="s">
        <v>14212</v>
      </c>
      <c r="I2306" s="7" t="s">
        <v>17712</v>
      </c>
      <c r="J2306" t="s">
        <v>17713</v>
      </c>
      <c r="K2306" t="s">
        <v>14215</v>
      </c>
      <c r="L2306" t="s">
        <v>9</v>
      </c>
      <c r="M2306" s="12" t="s">
        <v>11</v>
      </c>
      <c r="N2306" t="s">
        <v>17714</v>
      </c>
      <c r="O2306" t="s">
        <v>24</v>
      </c>
      <c r="Q2306" t="s">
        <v>5504</v>
      </c>
      <c r="R2306" t="s">
        <v>2387</v>
      </c>
      <c r="S2306" t="s">
        <v>2388</v>
      </c>
      <c r="T2306" s="14" t="s">
        <v>2121</v>
      </c>
      <c r="U2306" s="7" t="s">
        <v>2121</v>
      </c>
      <c r="V2306" t="s">
        <v>17715</v>
      </c>
      <c r="Z2306" t="s">
        <v>17715</v>
      </c>
      <c r="AA2306" s="7" t="s">
        <v>12</v>
      </c>
      <c r="AB2306">
        <v>2021</v>
      </c>
    </row>
    <row r="2307" spans="1:28" x14ac:dyDescent="0.3">
      <c r="A2307" s="12" t="s">
        <v>7</v>
      </c>
      <c r="B2307" s="13" t="s">
        <v>4729</v>
      </c>
      <c r="C2307" t="s">
        <v>4730</v>
      </c>
      <c r="D2307" t="s">
        <v>6</v>
      </c>
      <c r="E2307" t="s">
        <v>4731</v>
      </c>
      <c r="F2307">
        <v>959741391</v>
      </c>
      <c r="G2307" t="s">
        <v>15</v>
      </c>
      <c r="H2307" t="s">
        <v>2732</v>
      </c>
      <c r="I2307" s="7" t="s">
        <v>17716</v>
      </c>
      <c r="J2307" t="s">
        <v>16843</v>
      </c>
      <c r="K2307" t="s">
        <v>4734</v>
      </c>
      <c r="L2307" t="s">
        <v>9</v>
      </c>
      <c r="M2307" s="12" t="s">
        <v>11</v>
      </c>
      <c r="N2307" t="s">
        <v>17717</v>
      </c>
      <c r="O2307" t="s">
        <v>28</v>
      </c>
      <c r="Q2307" t="s">
        <v>8039</v>
      </c>
      <c r="R2307" t="s">
        <v>2387</v>
      </c>
      <c r="S2307" t="s">
        <v>2416</v>
      </c>
      <c r="T2307" s="14" t="s">
        <v>2121</v>
      </c>
      <c r="U2307" s="7" t="s">
        <v>2126</v>
      </c>
      <c r="V2307" t="s">
        <v>17718</v>
      </c>
      <c r="W2307" t="s">
        <v>13917</v>
      </c>
      <c r="Z2307" t="s">
        <v>17719</v>
      </c>
      <c r="AA2307" s="7" t="s">
        <v>12</v>
      </c>
      <c r="AB2307">
        <v>2021</v>
      </c>
    </row>
    <row r="2308" spans="1:28" x14ac:dyDescent="0.3">
      <c r="A2308" s="12" t="s">
        <v>7</v>
      </c>
      <c r="B2308" s="13" t="s">
        <v>4614</v>
      </c>
      <c r="C2308" t="s">
        <v>4615</v>
      </c>
      <c r="D2308" t="s">
        <v>6</v>
      </c>
      <c r="E2308" t="s">
        <v>4616</v>
      </c>
      <c r="F2308">
        <v>952645885</v>
      </c>
      <c r="G2308" t="s">
        <v>27</v>
      </c>
      <c r="H2308" t="s">
        <v>95</v>
      </c>
      <c r="I2308" s="7" t="s">
        <v>17720</v>
      </c>
      <c r="J2308" t="s">
        <v>17721</v>
      </c>
      <c r="K2308" t="s">
        <v>4619</v>
      </c>
      <c r="L2308" t="s">
        <v>9</v>
      </c>
      <c r="M2308" s="12" t="s">
        <v>11</v>
      </c>
      <c r="N2308" t="s">
        <v>17722</v>
      </c>
      <c r="O2308" t="s">
        <v>28</v>
      </c>
      <c r="Q2308" t="s">
        <v>10182</v>
      </c>
      <c r="R2308" t="s">
        <v>2387</v>
      </c>
      <c r="S2308" t="s">
        <v>2388</v>
      </c>
      <c r="T2308" s="14" t="s">
        <v>2126</v>
      </c>
      <c r="U2308" s="7" t="s">
        <v>2126</v>
      </c>
      <c r="V2308" t="s">
        <v>17723</v>
      </c>
      <c r="W2308" t="s">
        <v>13562</v>
      </c>
      <c r="Z2308" t="s">
        <v>17724</v>
      </c>
      <c r="AA2308" s="7" t="s">
        <v>12</v>
      </c>
      <c r="AB2308">
        <v>2021</v>
      </c>
    </row>
    <row r="2309" spans="1:28" x14ac:dyDescent="0.3">
      <c r="A2309" s="12" t="s">
        <v>7</v>
      </c>
      <c r="B2309" s="13" t="s">
        <v>7430</v>
      </c>
      <c r="C2309" t="s">
        <v>7431</v>
      </c>
      <c r="D2309" t="s">
        <v>6</v>
      </c>
      <c r="E2309" t="s">
        <v>7432</v>
      </c>
      <c r="F2309">
        <v>953531801</v>
      </c>
      <c r="G2309" t="s">
        <v>8</v>
      </c>
      <c r="H2309" t="s">
        <v>7433</v>
      </c>
      <c r="I2309" s="7" t="s">
        <v>17725</v>
      </c>
      <c r="J2309" t="s">
        <v>17726</v>
      </c>
      <c r="K2309" t="s">
        <v>7436</v>
      </c>
      <c r="L2309" t="s">
        <v>9</v>
      </c>
      <c r="M2309" s="12" t="s">
        <v>11</v>
      </c>
      <c r="N2309" t="s">
        <v>17727</v>
      </c>
      <c r="O2309" t="s">
        <v>28</v>
      </c>
      <c r="Q2309" t="s">
        <v>2907</v>
      </c>
      <c r="R2309" t="s">
        <v>2387</v>
      </c>
      <c r="S2309" t="s">
        <v>2388</v>
      </c>
      <c r="T2309" s="14" t="s">
        <v>2126</v>
      </c>
      <c r="U2309" s="7" t="s">
        <v>2126</v>
      </c>
      <c r="V2309" t="s">
        <v>17728</v>
      </c>
      <c r="W2309" t="s">
        <v>17729</v>
      </c>
      <c r="Z2309" t="s">
        <v>17730</v>
      </c>
      <c r="AA2309" s="7" t="s">
        <v>12</v>
      </c>
      <c r="AB2309">
        <v>2021</v>
      </c>
    </row>
    <row r="2310" spans="1:28" x14ac:dyDescent="0.3">
      <c r="A2310" s="12" t="s">
        <v>7</v>
      </c>
      <c r="B2310" s="13" t="s">
        <v>3963</v>
      </c>
      <c r="C2310" t="s">
        <v>3964</v>
      </c>
      <c r="D2310" t="s">
        <v>6</v>
      </c>
      <c r="E2310" t="s">
        <v>3965</v>
      </c>
      <c r="F2310">
        <v>952520871</v>
      </c>
      <c r="G2310" t="s">
        <v>29</v>
      </c>
      <c r="H2310" t="s">
        <v>3966</v>
      </c>
      <c r="I2310" s="7" t="s">
        <v>17731</v>
      </c>
      <c r="J2310" t="s">
        <v>17732</v>
      </c>
      <c r="K2310" t="s">
        <v>3969</v>
      </c>
      <c r="L2310" t="s">
        <v>9</v>
      </c>
      <c r="M2310" s="12" t="s">
        <v>11</v>
      </c>
      <c r="N2310" t="s">
        <v>17733</v>
      </c>
      <c r="O2310" t="s">
        <v>35</v>
      </c>
      <c r="Q2310" t="s">
        <v>5619</v>
      </c>
      <c r="R2310" t="s">
        <v>2387</v>
      </c>
      <c r="S2310" t="s">
        <v>2416</v>
      </c>
      <c r="T2310" s="14" t="s">
        <v>2126</v>
      </c>
      <c r="U2310" s="7" t="s">
        <v>2126</v>
      </c>
      <c r="W2310" t="s">
        <v>17734</v>
      </c>
      <c r="Z2310" t="s">
        <v>17734</v>
      </c>
      <c r="AA2310" s="7" t="s">
        <v>12</v>
      </c>
      <c r="AB2310">
        <v>2021</v>
      </c>
    </row>
    <row r="2311" spans="1:28" x14ac:dyDescent="0.3">
      <c r="A2311" s="12" t="s">
        <v>7</v>
      </c>
      <c r="B2311" s="13" t="s">
        <v>8685</v>
      </c>
      <c r="C2311" t="s">
        <v>8686</v>
      </c>
      <c r="D2311" t="s">
        <v>6</v>
      </c>
      <c r="E2311" t="s">
        <v>8687</v>
      </c>
      <c r="F2311">
        <v>945254053</v>
      </c>
      <c r="G2311" t="s">
        <v>15</v>
      </c>
      <c r="H2311" t="s">
        <v>2502</v>
      </c>
      <c r="I2311" s="7" t="s">
        <v>17735</v>
      </c>
      <c r="J2311" t="s">
        <v>17736</v>
      </c>
      <c r="K2311" t="s">
        <v>8690</v>
      </c>
      <c r="L2311" t="s">
        <v>9</v>
      </c>
      <c r="M2311" s="12" t="s">
        <v>11</v>
      </c>
      <c r="N2311" t="s">
        <v>17737</v>
      </c>
      <c r="O2311" t="s">
        <v>28</v>
      </c>
      <c r="Q2311" t="s">
        <v>10006</v>
      </c>
      <c r="R2311" t="s">
        <v>2387</v>
      </c>
      <c r="S2311" t="s">
        <v>2388</v>
      </c>
      <c r="T2311" s="14" t="s">
        <v>2126</v>
      </c>
      <c r="U2311" s="7" t="s">
        <v>2126</v>
      </c>
      <c r="V2311" t="s">
        <v>17728</v>
      </c>
      <c r="W2311" t="s">
        <v>17681</v>
      </c>
      <c r="Z2311" t="s">
        <v>5701</v>
      </c>
      <c r="AA2311" s="7" t="s">
        <v>12</v>
      </c>
      <c r="AB2311">
        <v>2021</v>
      </c>
    </row>
    <row r="2312" spans="1:28" x14ac:dyDescent="0.3">
      <c r="A2312" s="12" t="s">
        <v>7</v>
      </c>
      <c r="B2312" s="13" t="s">
        <v>12615</v>
      </c>
      <c r="C2312" t="s">
        <v>12616</v>
      </c>
      <c r="D2312" t="s">
        <v>6</v>
      </c>
      <c r="E2312" t="s">
        <v>12617</v>
      </c>
      <c r="F2312">
        <v>952958977</v>
      </c>
      <c r="G2312" t="s">
        <v>8</v>
      </c>
      <c r="H2312" t="s">
        <v>6516</v>
      </c>
      <c r="I2312" s="7" t="s">
        <v>17738</v>
      </c>
      <c r="J2312" t="s">
        <v>17739</v>
      </c>
      <c r="K2312" t="s">
        <v>12620</v>
      </c>
      <c r="L2312" t="s">
        <v>9</v>
      </c>
      <c r="M2312" s="12" t="s">
        <v>11</v>
      </c>
      <c r="N2312" t="s">
        <v>17740</v>
      </c>
      <c r="O2312" t="s">
        <v>28</v>
      </c>
      <c r="Q2312" t="s">
        <v>8332</v>
      </c>
      <c r="R2312" t="s">
        <v>2387</v>
      </c>
      <c r="S2312" t="s">
        <v>2416</v>
      </c>
      <c r="T2312" s="14" t="s">
        <v>2126</v>
      </c>
      <c r="U2312" s="7" t="s">
        <v>2126</v>
      </c>
      <c r="V2312" t="s">
        <v>17728</v>
      </c>
      <c r="W2312" t="s">
        <v>17741</v>
      </c>
      <c r="Z2312" t="s">
        <v>17742</v>
      </c>
      <c r="AA2312" s="7" t="s">
        <v>12</v>
      </c>
      <c r="AB2312">
        <v>2021</v>
      </c>
    </row>
    <row r="2313" spans="1:28" x14ac:dyDescent="0.3">
      <c r="A2313" s="12" t="s">
        <v>19</v>
      </c>
      <c r="B2313" s="13" t="s">
        <v>17743</v>
      </c>
      <c r="C2313" t="s">
        <v>15062</v>
      </c>
      <c r="D2313" t="s">
        <v>6</v>
      </c>
      <c r="E2313" t="s">
        <v>15063</v>
      </c>
      <c r="F2313">
        <v>952398951</v>
      </c>
      <c r="G2313" t="s">
        <v>8</v>
      </c>
      <c r="H2313" t="s">
        <v>4545</v>
      </c>
      <c r="I2313" s="7" t="s">
        <v>17744</v>
      </c>
      <c r="J2313" t="s">
        <v>15065</v>
      </c>
      <c r="K2313" t="s">
        <v>6188</v>
      </c>
      <c r="L2313" t="s">
        <v>9</v>
      </c>
      <c r="M2313" s="12" t="s">
        <v>11</v>
      </c>
      <c r="N2313" t="s">
        <v>17745</v>
      </c>
      <c r="O2313" t="s">
        <v>28</v>
      </c>
      <c r="Q2313" t="s">
        <v>4550</v>
      </c>
      <c r="R2313" t="s">
        <v>2387</v>
      </c>
      <c r="S2313" t="s">
        <v>2388</v>
      </c>
      <c r="T2313" s="14" t="s">
        <v>17746</v>
      </c>
      <c r="U2313" s="7" t="s">
        <v>17746</v>
      </c>
      <c r="V2313" t="s">
        <v>17747</v>
      </c>
      <c r="W2313" t="s">
        <v>17748</v>
      </c>
      <c r="Z2313" t="s">
        <v>10704</v>
      </c>
      <c r="AA2313" s="7" t="s">
        <v>12</v>
      </c>
      <c r="AB2313">
        <v>2021</v>
      </c>
    </row>
    <row r="2314" spans="1:28" x14ac:dyDescent="0.3">
      <c r="A2314" s="12" t="s">
        <v>19</v>
      </c>
      <c r="B2314" s="13" t="s">
        <v>17749</v>
      </c>
      <c r="C2314" t="s">
        <v>17750</v>
      </c>
      <c r="D2314" t="s">
        <v>6</v>
      </c>
      <c r="E2314" t="s">
        <v>17751</v>
      </c>
      <c r="F2314">
        <v>952830831</v>
      </c>
      <c r="G2314" t="s">
        <v>8</v>
      </c>
      <c r="H2314" t="s">
        <v>4200</v>
      </c>
      <c r="I2314" s="7" t="s">
        <v>17752</v>
      </c>
      <c r="J2314" t="s">
        <v>17753</v>
      </c>
      <c r="K2314" t="s">
        <v>17754</v>
      </c>
      <c r="L2314" t="s">
        <v>9</v>
      </c>
      <c r="M2314" s="12" t="s">
        <v>11</v>
      </c>
      <c r="N2314" t="s">
        <v>17755</v>
      </c>
      <c r="O2314" t="s">
        <v>28</v>
      </c>
      <c r="Q2314" t="s">
        <v>13450</v>
      </c>
      <c r="R2314" t="s">
        <v>2387</v>
      </c>
      <c r="S2314" t="s">
        <v>2388</v>
      </c>
      <c r="T2314" s="14" t="s">
        <v>17746</v>
      </c>
      <c r="U2314" s="7" t="s">
        <v>17746</v>
      </c>
      <c r="V2314" t="s">
        <v>17756</v>
      </c>
      <c r="W2314" t="s">
        <v>17757</v>
      </c>
      <c r="Z2314" t="s">
        <v>17758</v>
      </c>
      <c r="AA2314" s="7" t="s">
        <v>12</v>
      </c>
      <c r="AB2314">
        <v>2021</v>
      </c>
    </row>
    <row r="2315" spans="1:28" x14ac:dyDescent="0.3">
      <c r="A2315" s="12" t="s">
        <v>7</v>
      </c>
      <c r="B2315" s="13" t="s">
        <v>4267</v>
      </c>
      <c r="C2315" t="s">
        <v>4268</v>
      </c>
      <c r="D2315" t="s">
        <v>6</v>
      </c>
      <c r="E2315" t="s">
        <v>4269</v>
      </c>
      <c r="F2315">
        <v>952952344</v>
      </c>
      <c r="G2315" t="s">
        <v>29</v>
      </c>
      <c r="H2315" t="s">
        <v>3966</v>
      </c>
      <c r="I2315" s="7" t="s">
        <v>17759</v>
      </c>
      <c r="J2315" t="s">
        <v>17760</v>
      </c>
      <c r="K2315" t="s">
        <v>4272</v>
      </c>
      <c r="L2315" t="s">
        <v>9</v>
      </c>
      <c r="M2315" s="12" t="s">
        <v>11</v>
      </c>
      <c r="N2315" t="s">
        <v>17761</v>
      </c>
      <c r="O2315" t="s">
        <v>35</v>
      </c>
      <c r="Q2315" t="s">
        <v>5619</v>
      </c>
      <c r="R2315" t="s">
        <v>2387</v>
      </c>
      <c r="S2315" t="s">
        <v>2416</v>
      </c>
      <c r="T2315" s="14" t="s">
        <v>17746</v>
      </c>
      <c r="U2315" s="7" t="s">
        <v>17746</v>
      </c>
      <c r="W2315" t="s">
        <v>17734</v>
      </c>
      <c r="Z2315" t="s">
        <v>17734</v>
      </c>
      <c r="AA2315" s="7" t="s">
        <v>12</v>
      </c>
      <c r="AB2315">
        <v>2021</v>
      </c>
    </row>
    <row r="2316" spans="1:28" x14ac:dyDescent="0.3">
      <c r="A2316" s="12" t="s">
        <v>7</v>
      </c>
      <c r="B2316" s="13" t="s">
        <v>9327</v>
      </c>
      <c r="C2316" t="s">
        <v>9328</v>
      </c>
      <c r="D2316" t="s">
        <v>6</v>
      </c>
      <c r="E2316" t="s">
        <v>9329</v>
      </c>
      <c r="F2316">
        <v>940200605</v>
      </c>
      <c r="G2316" t="s">
        <v>15</v>
      </c>
      <c r="H2316" t="s">
        <v>2722</v>
      </c>
      <c r="I2316" s="7" t="s">
        <v>17762</v>
      </c>
      <c r="J2316" t="s">
        <v>17763</v>
      </c>
      <c r="K2316" t="s">
        <v>9332</v>
      </c>
      <c r="L2316" t="s">
        <v>9</v>
      </c>
      <c r="M2316" s="12" t="s">
        <v>11</v>
      </c>
      <c r="N2316" t="s">
        <v>17764</v>
      </c>
      <c r="O2316" t="s">
        <v>28</v>
      </c>
      <c r="Q2316" t="s">
        <v>7578</v>
      </c>
      <c r="R2316" t="s">
        <v>2387</v>
      </c>
      <c r="S2316" t="s">
        <v>2416</v>
      </c>
      <c r="T2316" s="14" t="s">
        <v>17746</v>
      </c>
      <c r="U2316" s="7" t="s">
        <v>17746</v>
      </c>
      <c r="V2316" t="s">
        <v>17765</v>
      </c>
      <c r="W2316" t="s">
        <v>17766</v>
      </c>
      <c r="Z2316" t="s">
        <v>17767</v>
      </c>
      <c r="AA2316" s="7" t="s">
        <v>12</v>
      </c>
      <c r="AB2316">
        <v>2021</v>
      </c>
    </row>
    <row r="2317" spans="1:28" x14ac:dyDescent="0.3">
      <c r="A2317" s="12" t="s">
        <v>7</v>
      </c>
      <c r="B2317" s="13" t="s">
        <v>17768</v>
      </c>
      <c r="C2317" t="s">
        <v>17769</v>
      </c>
      <c r="D2317" t="s">
        <v>6</v>
      </c>
      <c r="E2317" t="s">
        <v>17770</v>
      </c>
      <c r="F2317">
        <v>952521222</v>
      </c>
      <c r="G2317" t="s">
        <v>15</v>
      </c>
      <c r="H2317" t="s">
        <v>5734</v>
      </c>
      <c r="I2317" s="7" t="s">
        <v>17771</v>
      </c>
      <c r="J2317" t="s">
        <v>17772</v>
      </c>
      <c r="K2317" t="s">
        <v>17773</v>
      </c>
      <c r="L2317" t="s">
        <v>9</v>
      </c>
      <c r="M2317" s="12" t="s">
        <v>11</v>
      </c>
      <c r="N2317" t="s">
        <v>17774</v>
      </c>
      <c r="O2317" t="s">
        <v>24</v>
      </c>
      <c r="Q2317" t="s">
        <v>2746</v>
      </c>
      <c r="R2317" t="s">
        <v>2387</v>
      </c>
      <c r="S2317" t="s">
        <v>2521</v>
      </c>
      <c r="T2317" s="14" t="s">
        <v>17746</v>
      </c>
      <c r="U2317" s="7" t="s">
        <v>17746</v>
      </c>
      <c r="V2317" t="s">
        <v>17775</v>
      </c>
      <c r="W2317" t="s">
        <v>17776</v>
      </c>
      <c r="Z2317" t="s">
        <v>17777</v>
      </c>
      <c r="AA2317" s="7" t="s">
        <v>12</v>
      </c>
      <c r="AB2317">
        <v>2021</v>
      </c>
    </row>
    <row r="2318" spans="1:28" x14ac:dyDescent="0.3">
      <c r="A2318" s="12" t="s">
        <v>7</v>
      </c>
      <c r="B2318" s="13" t="s">
        <v>8939</v>
      </c>
      <c r="C2318" t="s">
        <v>8940</v>
      </c>
      <c r="D2318" t="s">
        <v>6</v>
      </c>
      <c r="E2318" t="s">
        <v>8941</v>
      </c>
      <c r="F2318">
        <v>975560374</v>
      </c>
      <c r="G2318" t="s">
        <v>15</v>
      </c>
      <c r="H2318" t="s">
        <v>2742</v>
      </c>
      <c r="I2318" s="7" t="s">
        <v>17778</v>
      </c>
      <c r="J2318" t="s">
        <v>17779</v>
      </c>
      <c r="K2318" t="s">
        <v>8944</v>
      </c>
      <c r="L2318" t="s">
        <v>9</v>
      </c>
      <c r="M2318" s="12" t="s">
        <v>11</v>
      </c>
      <c r="N2318" t="s">
        <v>17780</v>
      </c>
      <c r="O2318" t="s">
        <v>28</v>
      </c>
      <c r="Q2318" t="s">
        <v>5215</v>
      </c>
      <c r="R2318" t="s">
        <v>2387</v>
      </c>
      <c r="S2318" t="s">
        <v>2416</v>
      </c>
      <c r="T2318" s="14" t="s">
        <v>2131</v>
      </c>
      <c r="U2318" s="7" t="s">
        <v>2131</v>
      </c>
      <c r="V2318" t="s">
        <v>17781</v>
      </c>
      <c r="W2318" t="s">
        <v>17782</v>
      </c>
      <c r="Z2318" t="s">
        <v>17783</v>
      </c>
      <c r="AA2318" s="7" t="s">
        <v>12</v>
      </c>
      <c r="AB2318">
        <v>2021</v>
      </c>
    </row>
    <row r="2319" spans="1:28" x14ac:dyDescent="0.3">
      <c r="A2319" s="12" t="s">
        <v>7</v>
      </c>
      <c r="B2319" s="13" t="s">
        <v>13087</v>
      </c>
      <c r="C2319" t="s">
        <v>2507</v>
      </c>
      <c r="D2319" t="s">
        <v>6</v>
      </c>
      <c r="E2319" t="s">
        <v>2508</v>
      </c>
      <c r="F2319">
        <v>940273288</v>
      </c>
      <c r="G2319" t="s">
        <v>8</v>
      </c>
      <c r="H2319" t="s">
        <v>469</v>
      </c>
      <c r="I2319" s="7" t="s">
        <v>17784</v>
      </c>
      <c r="J2319" t="s">
        <v>17785</v>
      </c>
      <c r="K2319" t="s">
        <v>2510</v>
      </c>
      <c r="L2319" t="s">
        <v>9</v>
      </c>
      <c r="M2319" s="12" t="s">
        <v>11</v>
      </c>
      <c r="N2319" t="s">
        <v>17786</v>
      </c>
      <c r="O2319" t="s">
        <v>28</v>
      </c>
      <c r="Q2319" t="s">
        <v>2984</v>
      </c>
      <c r="R2319" t="s">
        <v>2387</v>
      </c>
      <c r="S2319" t="s">
        <v>2388</v>
      </c>
      <c r="T2319" s="14" t="s">
        <v>2131</v>
      </c>
      <c r="U2319" s="7" t="s">
        <v>2131</v>
      </c>
      <c r="V2319" t="s">
        <v>17787</v>
      </c>
      <c r="W2319" t="s">
        <v>17788</v>
      </c>
      <c r="Z2319" t="s">
        <v>5008</v>
      </c>
      <c r="AA2319" s="7" t="s">
        <v>12</v>
      </c>
      <c r="AB2319">
        <v>2021</v>
      </c>
    </row>
    <row r="2320" spans="1:28" x14ac:dyDescent="0.3">
      <c r="A2320" s="12" t="s">
        <v>19</v>
      </c>
      <c r="B2320" s="13" t="s">
        <v>10303</v>
      </c>
      <c r="C2320" t="s">
        <v>10304</v>
      </c>
      <c r="D2320" t="s">
        <v>6</v>
      </c>
      <c r="E2320" t="s">
        <v>10305</v>
      </c>
      <c r="F2320">
        <v>939792499</v>
      </c>
      <c r="G2320" t="s">
        <v>8</v>
      </c>
      <c r="H2320" t="s">
        <v>3422</v>
      </c>
      <c r="I2320" s="7" t="s">
        <v>17789</v>
      </c>
      <c r="J2320" t="s">
        <v>15099</v>
      </c>
      <c r="K2320" t="s">
        <v>10308</v>
      </c>
      <c r="L2320" t="s">
        <v>9</v>
      </c>
      <c r="M2320" s="12" t="s">
        <v>11</v>
      </c>
      <c r="N2320" t="s">
        <v>17790</v>
      </c>
      <c r="O2320" t="s">
        <v>28</v>
      </c>
      <c r="Q2320" t="s">
        <v>2588</v>
      </c>
      <c r="R2320" t="s">
        <v>2387</v>
      </c>
      <c r="S2320" t="s">
        <v>2388</v>
      </c>
      <c r="T2320" s="14" t="s">
        <v>2131</v>
      </c>
      <c r="U2320" s="7" t="s">
        <v>2131</v>
      </c>
      <c r="V2320" t="s">
        <v>17781</v>
      </c>
      <c r="W2320" t="s">
        <v>17791</v>
      </c>
      <c r="Z2320" t="s">
        <v>17792</v>
      </c>
      <c r="AA2320" s="7" t="s">
        <v>12</v>
      </c>
      <c r="AB2320">
        <v>2021</v>
      </c>
    </row>
    <row r="2321" spans="1:28" x14ac:dyDescent="0.3">
      <c r="A2321" s="12" t="s">
        <v>7</v>
      </c>
      <c r="B2321" s="13" t="s">
        <v>2631</v>
      </c>
      <c r="C2321" t="s">
        <v>2632</v>
      </c>
      <c r="D2321" t="s">
        <v>6</v>
      </c>
      <c r="E2321" t="s">
        <v>2633</v>
      </c>
      <c r="F2321">
        <v>939907662</v>
      </c>
      <c r="G2321" t="s">
        <v>8</v>
      </c>
      <c r="H2321" t="s">
        <v>2517</v>
      </c>
      <c r="I2321" s="7" t="s">
        <v>17793</v>
      </c>
      <c r="J2321" t="s">
        <v>17794</v>
      </c>
      <c r="K2321" t="s">
        <v>2635</v>
      </c>
      <c r="L2321" t="s">
        <v>9</v>
      </c>
      <c r="M2321" s="12" t="s">
        <v>11</v>
      </c>
      <c r="N2321" t="s">
        <v>17795</v>
      </c>
      <c r="O2321" t="s">
        <v>28</v>
      </c>
      <c r="Q2321" t="s">
        <v>2588</v>
      </c>
      <c r="R2321" t="s">
        <v>2387</v>
      </c>
      <c r="S2321" t="s">
        <v>2416</v>
      </c>
      <c r="T2321" s="14" t="s">
        <v>2131</v>
      </c>
      <c r="U2321" s="7" t="s">
        <v>2131</v>
      </c>
      <c r="V2321" t="s">
        <v>17796</v>
      </c>
      <c r="W2321" t="s">
        <v>17797</v>
      </c>
      <c r="Z2321" t="s">
        <v>17798</v>
      </c>
      <c r="AA2321" s="7" t="s">
        <v>12</v>
      </c>
      <c r="AB2321">
        <v>2021</v>
      </c>
    </row>
    <row r="2322" spans="1:28" x14ac:dyDescent="0.3">
      <c r="A2322" s="12" t="s">
        <v>19</v>
      </c>
      <c r="B2322" s="13" t="s">
        <v>17799</v>
      </c>
      <c r="C2322" t="s">
        <v>17800</v>
      </c>
      <c r="D2322" t="s">
        <v>6</v>
      </c>
      <c r="E2322" s="46" t="s">
        <v>1540</v>
      </c>
      <c r="F2322">
        <v>967534584</v>
      </c>
      <c r="G2322" t="s">
        <v>8</v>
      </c>
      <c r="H2322" t="s">
        <v>313</v>
      </c>
      <c r="I2322" s="7" t="s">
        <v>17801</v>
      </c>
      <c r="J2322" t="s">
        <v>15915</v>
      </c>
      <c r="K2322" t="s">
        <v>10565</v>
      </c>
      <c r="L2322" t="s">
        <v>9</v>
      </c>
      <c r="M2322" s="12" t="s">
        <v>11</v>
      </c>
      <c r="N2322" t="s">
        <v>17802</v>
      </c>
      <c r="O2322" t="s">
        <v>28</v>
      </c>
      <c r="Q2322" t="s">
        <v>17803</v>
      </c>
      <c r="R2322" t="s">
        <v>2387</v>
      </c>
      <c r="S2322" t="s">
        <v>2416</v>
      </c>
      <c r="T2322" s="14" t="s">
        <v>2143</v>
      </c>
      <c r="U2322" s="7" t="s">
        <v>2143</v>
      </c>
      <c r="V2322" t="s">
        <v>17781</v>
      </c>
      <c r="W2322" t="s">
        <v>17804</v>
      </c>
      <c r="Z2322" t="s">
        <v>17805</v>
      </c>
      <c r="AA2322" s="7" t="s">
        <v>12</v>
      </c>
      <c r="AB2322">
        <v>2021</v>
      </c>
    </row>
    <row r="2323" spans="1:28" x14ac:dyDescent="0.3">
      <c r="A2323" s="12" t="s">
        <v>7</v>
      </c>
      <c r="B2323" s="13" t="s">
        <v>2817</v>
      </c>
      <c r="C2323" t="s">
        <v>2818</v>
      </c>
      <c r="D2323" t="s">
        <v>6</v>
      </c>
      <c r="E2323" t="s">
        <v>2819</v>
      </c>
      <c r="F2323">
        <v>945341710</v>
      </c>
      <c r="G2323" t="s">
        <v>8</v>
      </c>
      <c r="H2323" t="s">
        <v>313</v>
      </c>
      <c r="I2323" s="7" t="s">
        <v>17806</v>
      </c>
      <c r="J2323" t="s">
        <v>14970</v>
      </c>
      <c r="K2323" t="s">
        <v>2821</v>
      </c>
      <c r="L2323" t="s">
        <v>9</v>
      </c>
      <c r="M2323" s="12" t="s">
        <v>11</v>
      </c>
      <c r="N2323" t="s">
        <v>17807</v>
      </c>
      <c r="O2323" t="s">
        <v>28</v>
      </c>
      <c r="Q2323" t="s">
        <v>17808</v>
      </c>
      <c r="R2323" t="s">
        <v>2387</v>
      </c>
      <c r="S2323" t="s">
        <v>2388</v>
      </c>
      <c r="T2323" s="14" t="s">
        <v>2143</v>
      </c>
      <c r="U2323" s="7" t="s">
        <v>2143</v>
      </c>
      <c r="V2323" t="s">
        <v>14365</v>
      </c>
      <c r="W2323" t="s">
        <v>17809</v>
      </c>
      <c r="Z2323" t="s">
        <v>17810</v>
      </c>
      <c r="AA2323" s="7" t="s">
        <v>12</v>
      </c>
      <c r="AB2323">
        <v>2021</v>
      </c>
    </row>
    <row r="2324" spans="1:28" x14ac:dyDescent="0.3">
      <c r="A2324" s="12" t="s">
        <v>7</v>
      </c>
      <c r="B2324" s="13" t="s">
        <v>17811</v>
      </c>
      <c r="C2324" t="s">
        <v>6627</v>
      </c>
      <c r="D2324" t="s">
        <v>6</v>
      </c>
      <c r="E2324" t="s">
        <v>6628</v>
      </c>
      <c r="F2324">
        <v>952830862</v>
      </c>
      <c r="G2324" t="s">
        <v>15</v>
      </c>
      <c r="H2324" t="s">
        <v>1647</v>
      </c>
      <c r="I2324" s="7" t="s">
        <v>17812</v>
      </c>
      <c r="J2324" t="s">
        <v>17813</v>
      </c>
      <c r="K2324" t="s">
        <v>6631</v>
      </c>
      <c r="L2324" t="s">
        <v>9</v>
      </c>
      <c r="M2324" s="12" t="s">
        <v>11</v>
      </c>
      <c r="N2324" t="s">
        <v>17814</v>
      </c>
      <c r="O2324" t="s">
        <v>28</v>
      </c>
      <c r="Q2324" t="s">
        <v>17815</v>
      </c>
      <c r="R2324" t="s">
        <v>2387</v>
      </c>
      <c r="S2324" t="s">
        <v>2416</v>
      </c>
      <c r="T2324" s="14" t="s">
        <v>2143</v>
      </c>
      <c r="U2324" s="7" t="s">
        <v>2143</v>
      </c>
      <c r="V2324" t="s">
        <v>17781</v>
      </c>
      <c r="W2324" t="s">
        <v>17816</v>
      </c>
      <c r="Z2324" t="s">
        <v>17817</v>
      </c>
      <c r="AA2324" s="7" t="s">
        <v>12</v>
      </c>
      <c r="AB2324">
        <v>2021</v>
      </c>
    </row>
    <row r="2325" spans="1:28" x14ac:dyDescent="0.3">
      <c r="A2325" s="12" t="s">
        <v>19</v>
      </c>
      <c r="B2325" s="13" t="s">
        <v>4318</v>
      </c>
      <c r="C2325" t="s">
        <v>4319</v>
      </c>
      <c r="D2325" t="s">
        <v>13</v>
      </c>
      <c r="E2325" t="s">
        <v>4320</v>
      </c>
      <c r="F2325">
        <v>993566373</v>
      </c>
      <c r="G2325" t="s">
        <v>8</v>
      </c>
      <c r="H2325" t="s">
        <v>3390</v>
      </c>
      <c r="I2325" s="7" t="s">
        <v>17818</v>
      </c>
      <c r="J2325" t="s">
        <v>15090</v>
      </c>
      <c r="K2325" t="s">
        <v>4323</v>
      </c>
      <c r="L2325" t="s">
        <v>9</v>
      </c>
      <c r="M2325" s="12" t="s">
        <v>11</v>
      </c>
      <c r="N2325" t="s">
        <v>17819</v>
      </c>
      <c r="O2325" t="s">
        <v>28</v>
      </c>
      <c r="Q2325" t="s">
        <v>17820</v>
      </c>
      <c r="R2325" t="s">
        <v>2387</v>
      </c>
      <c r="S2325" t="s">
        <v>2388</v>
      </c>
      <c r="T2325" s="14" t="s">
        <v>2143</v>
      </c>
      <c r="U2325" s="7" t="s">
        <v>2143</v>
      </c>
      <c r="V2325" t="s">
        <v>3232</v>
      </c>
      <c r="W2325" t="s">
        <v>17791</v>
      </c>
      <c r="Z2325" t="s">
        <v>14025</v>
      </c>
      <c r="AA2325" s="7" t="s">
        <v>12</v>
      </c>
      <c r="AB2325">
        <v>2021</v>
      </c>
    </row>
    <row r="2326" spans="1:28" x14ac:dyDescent="0.3">
      <c r="A2326" s="12" t="s">
        <v>7</v>
      </c>
      <c r="B2326" s="13" t="s">
        <v>4299</v>
      </c>
      <c r="C2326" t="s">
        <v>4300</v>
      </c>
      <c r="D2326" t="s">
        <v>6</v>
      </c>
      <c r="E2326" t="s">
        <v>1062</v>
      </c>
      <c r="F2326">
        <v>981297349</v>
      </c>
      <c r="G2326" t="s">
        <v>29</v>
      </c>
      <c r="H2326" t="s">
        <v>17821</v>
      </c>
      <c r="I2326" s="7" t="s">
        <v>17822</v>
      </c>
      <c r="J2326" t="s">
        <v>17823</v>
      </c>
      <c r="K2326" t="s">
        <v>1060</v>
      </c>
      <c r="L2326" t="s">
        <v>9</v>
      </c>
      <c r="M2326" s="12" t="s">
        <v>11</v>
      </c>
      <c r="N2326" t="s">
        <v>17824</v>
      </c>
      <c r="O2326" t="s">
        <v>28</v>
      </c>
      <c r="Q2326" t="s">
        <v>2607</v>
      </c>
      <c r="R2326" t="s">
        <v>2387</v>
      </c>
      <c r="S2326" t="s">
        <v>2388</v>
      </c>
      <c r="T2326" s="14" t="s">
        <v>2143</v>
      </c>
      <c r="U2326" s="7" t="s">
        <v>2143</v>
      </c>
      <c r="V2326" t="s">
        <v>17825</v>
      </c>
      <c r="W2326" t="s">
        <v>8514</v>
      </c>
      <c r="Z2326" t="s">
        <v>13718</v>
      </c>
      <c r="AA2326" s="7" t="s">
        <v>12</v>
      </c>
      <c r="AB2326">
        <v>2021</v>
      </c>
    </row>
    <row r="2327" spans="1:28" x14ac:dyDescent="0.3">
      <c r="A2327" s="12" t="s">
        <v>19</v>
      </c>
      <c r="B2327" s="13" t="s">
        <v>8885</v>
      </c>
      <c r="C2327" t="s">
        <v>8886</v>
      </c>
      <c r="D2327" t="s">
        <v>13</v>
      </c>
      <c r="E2327" s="46" t="s">
        <v>8887</v>
      </c>
      <c r="F2327">
        <v>969725066</v>
      </c>
      <c r="G2327" t="s">
        <v>8</v>
      </c>
      <c r="H2327" t="s">
        <v>6443</v>
      </c>
      <c r="I2327" s="7" t="s">
        <v>17826</v>
      </c>
      <c r="J2327" t="s">
        <v>15468</v>
      </c>
      <c r="K2327" t="s">
        <v>8890</v>
      </c>
      <c r="L2327" t="s">
        <v>9</v>
      </c>
      <c r="M2327" s="12" t="s">
        <v>11</v>
      </c>
      <c r="N2327" t="s">
        <v>17827</v>
      </c>
      <c r="O2327" t="s">
        <v>28</v>
      </c>
      <c r="Q2327" t="s">
        <v>3121</v>
      </c>
      <c r="R2327" t="s">
        <v>2387</v>
      </c>
      <c r="S2327" t="s">
        <v>2416</v>
      </c>
      <c r="T2327" s="14" t="s">
        <v>2143</v>
      </c>
      <c r="U2327" s="7" t="s">
        <v>2143</v>
      </c>
      <c r="V2327" t="s">
        <v>17781</v>
      </c>
      <c r="W2327" t="s">
        <v>16941</v>
      </c>
      <c r="Z2327" t="s">
        <v>11259</v>
      </c>
      <c r="AA2327" s="7" t="s">
        <v>18</v>
      </c>
      <c r="AB2327">
        <v>2021</v>
      </c>
    </row>
    <row r="2328" spans="1:28" x14ac:dyDescent="0.3">
      <c r="A2328" s="12" t="s">
        <v>7</v>
      </c>
      <c r="B2328" s="13" t="s">
        <v>12551</v>
      </c>
      <c r="C2328" t="s">
        <v>6144</v>
      </c>
      <c r="D2328" t="s">
        <v>6</v>
      </c>
      <c r="E2328" t="s">
        <v>12552</v>
      </c>
      <c r="F2328">
        <v>952960664</v>
      </c>
      <c r="G2328" t="s">
        <v>23</v>
      </c>
      <c r="H2328" t="s">
        <v>6146</v>
      </c>
      <c r="I2328" s="7" t="s">
        <v>17828</v>
      </c>
      <c r="J2328" t="s">
        <v>17829</v>
      </c>
      <c r="K2328" t="s">
        <v>6149</v>
      </c>
      <c r="L2328" t="s">
        <v>9</v>
      </c>
      <c r="M2328" s="12" t="s">
        <v>11</v>
      </c>
      <c r="N2328" t="s">
        <v>17830</v>
      </c>
      <c r="O2328" t="s">
        <v>28</v>
      </c>
      <c r="Q2328" t="s">
        <v>17831</v>
      </c>
      <c r="R2328" t="s">
        <v>2387</v>
      </c>
      <c r="S2328" t="s">
        <v>2388</v>
      </c>
      <c r="T2328" s="14" t="s">
        <v>2143</v>
      </c>
      <c r="U2328" s="7" t="s">
        <v>2143</v>
      </c>
      <c r="V2328" t="s">
        <v>17787</v>
      </c>
      <c r="W2328" t="s">
        <v>7525</v>
      </c>
      <c r="Z2328" t="s">
        <v>17832</v>
      </c>
      <c r="AA2328" s="7" t="s">
        <v>12</v>
      </c>
      <c r="AB2328">
        <v>2021</v>
      </c>
    </row>
    <row r="2329" spans="1:28" x14ac:dyDescent="0.3">
      <c r="A2329" s="12" t="s">
        <v>19</v>
      </c>
      <c r="B2329" s="13" t="s">
        <v>10394</v>
      </c>
      <c r="C2329" t="s">
        <v>10395</v>
      </c>
      <c r="D2329" t="s">
        <v>6</v>
      </c>
      <c r="E2329" t="s">
        <v>10396</v>
      </c>
      <c r="F2329">
        <v>993089855</v>
      </c>
      <c r="G2329" t="s">
        <v>31</v>
      </c>
      <c r="H2329" t="s">
        <v>2650</v>
      </c>
      <c r="I2329" s="7" t="s">
        <v>17833</v>
      </c>
      <c r="J2329" t="s">
        <v>17834</v>
      </c>
      <c r="K2329" t="s">
        <v>10399</v>
      </c>
      <c r="L2329" t="s">
        <v>9</v>
      </c>
      <c r="M2329" s="12" t="s">
        <v>11</v>
      </c>
      <c r="N2329" t="s">
        <v>17835</v>
      </c>
      <c r="O2329" t="s">
        <v>28</v>
      </c>
      <c r="Q2329" t="s">
        <v>4133</v>
      </c>
      <c r="R2329" t="s">
        <v>2387</v>
      </c>
      <c r="S2329" t="s">
        <v>2388</v>
      </c>
      <c r="T2329" s="14" t="s">
        <v>17836</v>
      </c>
      <c r="U2329" s="7" t="s">
        <v>17836</v>
      </c>
      <c r="V2329" t="s">
        <v>17837</v>
      </c>
      <c r="W2329" t="s">
        <v>11977</v>
      </c>
      <c r="Z2329" t="s">
        <v>17838</v>
      </c>
      <c r="AA2329" s="7" t="s">
        <v>12</v>
      </c>
      <c r="AB2329">
        <v>2021</v>
      </c>
    </row>
    <row r="2330" spans="1:28" x14ac:dyDescent="0.3">
      <c r="A2330" s="12" t="s">
        <v>19</v>
      </c>
      <c r="B2330" s="13" t="s">
        <v>9052</v>
      </c>
      <c r="C2330" t="s">
        <v>3217</v>
      </c>
      <c r="D2330" t="s">
        <v>6</v>
      </c>
      <c r="E2330" t="s">
        <v>3218</v>
      </c>
      <c r="F2330">
        <v>965723884</v>
      </c>
      <c r="G2330" t="s">
        <v>23</v>
      </c>
      <c r="H2330" t="s">
        <v>3219</v>
      </c>
      <c r="I2330" s="7" t="s">
        <v>17839</v>
      </c>
      <c r="J2330" t="s">
        <v>16428</v>
      </c>
      <c r="K2330" t="s">
        <v>3221</v>
      </c>
      <c r="L2330" t="s">
        <v>9</v>
      </c>
      <c r="M2330" s="12" t="s">
        <v>11</v>
      </c>
      <c r="N2330" t="s">
        <v>17840</v>
      </c>
      <c r="O2330" t="s">
        <v>28</v>
      </c>
      <c r="Q2330" t="s">
        <v>10681</v>
      </c>
      <c r="R2330" t="s">
        <v>2387</v>
      </c>
      <c r="S2330" t="s">
        <v>2388</v>
      </c>
      <c r="T2330" s="14" t="s">
        <v>17836</v>
      </c>
      <c r="U2330" s="7" t="s">
        <v>17836</v>
      </c>
      <c r="V2330" t="s">
        <v>17837</v>
      </c>
      <c r="W2330" t="s">
        <v>17841</v>
      </c>
      <c r="Z2330" t="s">
        <v>17842</v>
      </c>
      <c r="AA2330" s="7" t="s">
        <v>12</v>
      </c>
      <c r="AB2330">
        <v>2021</v>
      </c>
    </row>
    <row r="2331" spans="1:28" x14ac:dyDescent="0.3">
      <c r="A2331" s="12" t="s">
        <v>7</v>
      </c>
      <c r="B2331" s="13" t="s">
        <v>9186</v>
      </c>
      <c r="C2331" t="s">
        <v>9187</v>
      </c>
      <c r="D2331" t="s">
        <v>6</v>
      </c>
      <c r="E2331" t="s">
        <v>9188</v>
      </c>
      <c r="F2331">
        <v>952341021</v>
      </c>
      <c r="G2331" t="s">
        <v>29</v>
      </c>
      <c r="H2331" t="s">
        <v>9189</v>
      </c>
      <c r="I2331" s="7" t="s">
        <v>17843</v>
      </c>
      <c r="J2331" t="s">
        <v>17844</v>
      </c>
      <c r="K2331" t="s">
        <v>9192</v>
      </c>
      <c r="L2331" t="s">
        <v>9</v>
      </c>
      <c r="M2331" s="12" t="s">
        <v>11</v>
      </c>
      <c r="N2331" t="s">
        <v>17845</v>
      </c>
      <c r="O2331" t="s">
        <v>28</v>
      </c>
      <c r="Q2331" t="s">
        <v>2607</v>
      </c>
      <c r="R2331" t="s">
        <v>2387</v>
      </c>
      <c r="S2331" t="s">
        <v>2416</v>
      </c>
      <c r="T2331" s="14" t="s">
        <v>17836</v>
      </c>
      <c r="U2331" s="7" t="s">
        <v>17836</v>
      </c>
      <c r="V2331" t="s">
        <v>11268</v>
      </c>
      <c r="W2331" t="s">
        <v>13748</v>
      </c>
      <c r="Z2331" t="s">
        <v>17846</v>
      </c>
      <c r="AA2331" s="7" t="s">
        <v>12</v>
      </c>
      <c r="AB2331">
        <v>2021</v>
      </c>
    </row>
    <row r="2332" spans="1:28" x14ac:dyDescent="0.3">
      <c r="A2332" s="12" t="s">
        <v>19</v>
      </c>
      <c r="B2332" s="13" t="s">
        <v>8363</v>
      </c>
      <c r="C2332" t="s">
        <v>3356</v>
      </c>
      <c r="D2332" t="s">
        <v>13</v>
      </c>
      <c r="E2332" t="s">
        <v>606</v>
      </c>
      <c r="F2332">
        <v>953692626</v>
      </c>
      <c r="G2332" t="s">
        <v>27</v>
      </c>
      <c r="H2332" t="s">
        <v>10728</v>
      </c>
      <c r="I2332" s="7" t="s">
        <v>17847</v>
      </c>
      <c r="J2332" t="s">
        <v>15370</v>
      </c>
      <c r="K2332" t="s">
        <v>3358</v>
      </c>
      <c r="L2332" t="s">
        <v>9</v>
      </c>
      <c r="M2332" s="12" t="s">
        <v>11</v>
      </c>
      <c r="N2332" t="s">
        <v>17848</v>
      </c>
      <c r="O2332" t="s">
        <v>16</v>
      </c>
      <c r="Q2332" t="s">
        <v>4274</v>
      </c>
      <c r="R2332" t="s">
        <v>2387</v>
      </c>
      <c r="S2332" t="s">
        <v>2552</v>
      </c>
      <c r="T2332" s="14" t="s">
        <v>17836</v>
      </c>
      <c r="U2332" s="7" t="s">
        <v>17836</v>
      </c>
      <c r="W2332" t="s">
        <v>17849</v>
      </c>
      <c r="Z2332" t="s">
        <v>17849</v>
      </c>
      <c r="AA2332" s="7" t="s">
        <v>12</v>
      </c>
      <c r="AB2332">
        <v>2021</v>
      </c>
    </row>
    <row r="2333" spans="1:28" x14ac:dyDescent="0.3">
      <c r="A2333" s="12" t="s">
        <v>7</v>
      </c>
      <c r="B2333" s="13" t="s">
        <v>8346</v>
      </c>
      <c r="C2333" t="s">
        <v>3170</v>
      </c>
      <c r="D2333" t="s">
        <v>6</v>
      </c>
      <c r="E2333" t="s">
        <v>3171</v>
      </c>
      <c r="F2333">
        <v>946198547</v>
      </c>
      <c r="G2333" t="s">
        <v>8</v>
      </c>
      <c r="H2333" t="s">
        <v>520</v>
      </c>
      <c r="I2333" s="7" t="s">
        <v>17850</v>
      </c>
      <c r="J2333" t="s">
        <v>17851</v>
      </c>
      <c r="K2333" t="s">
        <v>3173</v>
      </c>
      <c r="L2333" t="s">
        <v>9</v>
      </c>
      <c r="M2333" s="12" t="s">
        <v>11</v>
      </c>
      <c r="N2333" t="s">
        <v>17852</v>
      </c>
      <c r="O2333" t="s">
        <v>28</v>
      </c>
      <c r="Q2333" t="s">
        <v>2588</v>
      </c>
      <c r="R2333" t="s">
        <v>2387</v>
      </c>
      <c r="S2333" t="s">
        <v>2388</v>
      </c>
      <c r="T2333" s="14" t="s">
        <v>17836</v>
      </c>
      <c r="U2333" s="7" t="s">
        <v>17836</v>
      </c>
      <c r="V2333" t="s">
        <v>17853</v>
      </c>
      <c r="W2333" t="s">
        <v>17854</v>
      </c>
      <c r="Z2333" t="s">
        <v>17855</v>
      </c>
      <c r="AA2333" s="7" t="s">
        <v>12</v>
      </c>
      <c r="AB2333">
        <v>2021</v>
      </c>
    </row>
    <row r="2334" spans="1:28" x14ac:dyDescent="0.3">
      <c r="A2334" s="12" t="s">
        <v>7</v>
      </c>
      <c r="B2334" s="13" t="s">
        <v>1188</v>
      </c>
      <c r="C2334" t="s">
        <v>17856</v>
      </c>
      <c r="D2334" t="s">
        <v>6</v>
      </c>
      <c r="E2334" t="s">
        <v>1191</v>
      </c>
      <c r="F2334">
        <v>954686082</v>
      </c>
      <c r="G2334" t="s">
        <v>31</v>
      </c>
      <c r="H2334" t="s">
        <v>4683</v>
      </c>
      <c r="I2334" s="7" t="s">
        <v>17857</v>
      </c>
      <c r="J2334" t="s">
        <v>17858</v>
      </c>
      <c r="K2334" t="s">
        <v>1189</v>
      </c>
      <c r="L2334" t="s">
        <v>9</v>
      </c>
      <c r="M2334" s="12" t="s">
        <v>11</v>
      </c>
      <c r="N2334" t="s">
        <v>17859</v>
      </c>
      <c r="O2334" t="s">
        <v>28</v>
      </c>
      <c r="Q2334" t="s">
        <v>2407</v>
      </c>
      <c r="R2334" t="s">
        <v>2387</v>
      </c>
      <c r="S2334" t="s">
        <v>2388</v>
      </c>
      <c r="T2334" s="14" t="s">
        <v>17836</v>
      </c>
      <c r="U2334" s="7" t="s">
        <v>17836</v>
      </c>
      <c r="V2334" t="s">
        <v>14941</v>
      </c>
      <c r="W2334" t="s">
        <v>17860</v>
      </c>
      <c r="Z2334" t="s">
        <v>12723</v>
      </c>
      <c r="AA2334" s="7" t="s">
        <v>12</v>
      </c>
      <c r="AB2334">
        <v>2021</v>
      </c>
    </row>
    <row r="2335" spans="1:28" x14ac:dyDescent="0.3">
      <c r="A2335" s="12" t="s">
        <v>7</v>
      </c>
      <c r="B2335" s="13" t="s">
        <v>9480</v>
      </c>
      <c r="C2335" t="s">
        <v>9481</v>
      </c>
      <c r="D2335" t="s">
        <v>6</v>
      </c>
      <c r="E2335" t="s">
        <v>9482</v>
      </c>
      <c r="F2335">
        <v>996514454</v>
      </c>
      <c r="G2335" t="s">
        <v>20</v>
      </c>
      <c r="H2335" t="s">
        <v>2778</v>
      </c>
      <c r="I2335" s="7" t="s">
        <v>17861</v>
      </c>
      <c r="J2335" t="s">
        <v>17862</v>
      </c>
      <c r="K2335" t="s">
        <v>17863</v>
      </c>
      <c r="L2335" t="s">
        <v>9</v>
      </c>
      <c r="M2335" s="12" t="s">
        <v>11</v>
      </c>
      <c r="N2335" t="s">
        <v>17864</v>
      </c>
      <c r="O2335" t="s">
        <v>35</v>
      </c>
      <c r="Q2335" t="s">
        <v>2488</v>
      </c>
      <c r="R2335" t="s">
        <v>2387</v>
      </c>
      <c r="S2335" t="s">
        <v>2388</v>
      </c>
      <c r="T2335" s="14" t="s">
        <v>17836</v>
      </c>
      <c r="U2335" s="7" t="s">
        <v>17836</v>
      </c>
      <c r="W2335" t="s">
        <v>17865</v>
      </c>
      <c r="Z2335" t="s">
        <v>17865</v>
      </c>
      <c r="AA2335" s="7" t="s">
        <v>12</v>
      </c>
      <c r="AB2335">
        <v>2021</v>
      </c>
    </row>
    <row r="2336" spans="1:28" x14ac:dyDescent="0.3">
      <c r="A2336" s="12" t="s">
        <v>7</v>
      </c>
      <c r="B2336" s="13" t="s">
        <v>15558</v>
      </c>
      <c r="C2336" t="s">
        <v>15559</v>
      </c>
      <c r="D2336" t="s">
        <v>6</v>
      </c>
      <c r="E2336" t="s">
        <v>15560</v>
      </c>
      <c r="F2336">
        <v>999227099</v>
      </c>
      <c r="G2336" t="s">
        <v>23</v>
      </c>
      <c r="H2336" t="s">
        <v>6146</v>
      </c>
      <c r="I2336" s="7" t="s">
        <v>17866</v>
      </c>
      <c r="J2336" t="s">
        <v>15562</v>
      </c>
      <c r="K2336" t="s">
        <v>15563</v>
      </c>
      <c r="L2336" t="s">
        <v>9</v>
      </c>
      <c r="M2336" s="12" t="s">
        <v>11</v>
      </c>
      <c r="N2336" t="s">
        <v>17867</v>
      </c>
      <c r="O2336" t="s">
        <v>28</v>
      </c>
      <c r="Q2336" t="s">
        <v>17868</v>
      </c>
      <c r="R2336" t="s">
        <v>2387</v>
      </c>
      <c r="S2336" t="s">
        <v>2416</v>
      </c>
      <c r="T2336" s="14" t="s">
        <v>17836</v>
      </c>
      <c r="U2336" s="7" t="s">
        <v>17836</v>
      </c>
      <c r="V2336" t="s">
        <v>17837</v>
      </c>
      <c r="W2336" t="s">
        <v>17869</v>
      </c>
      <c r="Z2336" t="s">
        <v>17870</v>
      </c>
      <c r="AA2336" s="7" t="s">
        <v>12</v>
      </c>
      <c r="AB2336">
        <v>2021</v>
      </c>
    </row>
    <row r="2337" spans="1:28" x14ac:dyDescent="0.3">
      <c r="A2337" s="12" t="s">
        <v>19</v>
      </c>
      <c r="B2337" s="13" t="s">
        <v>17871</v>
      </c>
      <c r="C2337" t="s">
        <v>17872</v>
      </c>
      <c r="D2337" t="s">
        <v>6</v>
      </c>
      <c r="E2337" t="s">
        <v>17873</v>
      </c>
      <c r="F2337">
        <v>952676745</v>
      </c>
      <c r="G2337" t="s">
        <v>27</v>
      </c>
      <c r="H2337" t="s">
        <v>17874</v>
      </c>
      <c r="I2337" s="7" t="s">
        <v>17875</v>
      </c>
      <c r="J2337" t="s">
        <v>17876</v>
      </c>
      <c r="K2337" t="s">
        <v>17877</v>
      </c>
      <c r="L2337" t="s">
        <v>9</v>
      </c>
      <c r="M2337" s="12" t="s">
        <v>11</v>
      </c>
      <c r="N2337" t="s">
        <v>17878</v>
      </c>
      <c r="O2337" t="s">
        <v>28</v>
      </c>
      <c r="Q2337" t="s">
        <v>2717</v>
      </c>
      <c r="R2337" t="s">
        <v>2387</v>
      </c>
      <c r="S2337" t="s">
        <v>2388</v>
      </c>
      <c r="T2337" s="14" t="s">
        <v>2155</v>
      </c>
      <c r="U2337" s="7" t="s">
        <v>2155</v>
      </c>
      <c r="V2337" t="s">
        <v>17879</v>
      </c>
      <c r="W2337" t="s">
        <v>16443</v>
      </c>
      <c r="Z2337" t="s">
        <v>3312</v>
      </c>
      <c r="AA2337" s="7" t="s">
        <v>12</v>
      </c>
      <c r="AB2337">
        <v>2021</v>
      </c>
    </row>
    <row r="2338" spans="1:28" x14ac:dyDescent="0.3">
      <c r="A2338" s="12" t="s">
        <v>7</v>
      </c>
      <c r="B2338" s="13" t="s">
        <v>11704</v>
      </c>
      <c r="C2338" t="s">
        <v>11705</v>
      </c>
      <c r="D2338" t="s">
        <v>6</v>
      </c>
      <c r="E2338" t="s">
        <v>11706</v>
      </c>
      <c r="F2338">
        <v>979989130</v>
      </c>
      <c r="G2338" t="s">
        <v>31</v>
      </c>
      <c r="H2338" t="s">
        <v>4589</v>
      </c>
      <c r="I2338" s="7" t="s">
        <v>17880</v>
      </c>
      <c r="J2338" t="s">
        <v>17881</v>
      </c>
      <c r="K2338" t="s">
        <v>11709</v>
      </c>
      <c r="L2338" t="s">
        <v>9</v>
      </c>
      <c r="M2338" s="12" t="s">
        <v>11</v>
      </c>
      <c r="N2338" t="s">
        <v>17882</v>
      </c>
      <c r="O2338" t="s">
        <v>28</v>
      </c>
      <c r="Q2338" t="s">
        <v>7145</v>
      </c>
      <c r="R2338" t="s">
        <v>2387</v>
      </c>
      <c r="S2338" t="s">
        <v>2388</v>
      </c>
      <c r="T2338" s="14" t="s">
        <v>2155</v>
      </c>
      <c r="U2338" s="7" t="s">
        <v>2155</v>
      </c>
      <c r="V2338" t="s">
        <v>17883</v>
      </c>
      <c r="W2338" t="s">
        <v>17884</v>
      </c>
      <c r="Z2338" t="s">
        <v>17885</v>
      </c>
      <c r="AA2338" s="7" t="s">
        <v>12</v>
      </c>
      <c r="AB2338">
        <v>2021</v>
      </c>
    </row>
    <row r="2339" spans="1:28" x14ac:dyDescent="0.3">
      <c r="A2339" s="12" t="s">
        <v>7</v>
      </c>
      <c r="B2339" s="13" t="s">
        <v>3331</v>
      </c>
      <c r="C2339" t="s">
        <v>3332</v>
      </c>
      <c r="D2339" t="s">
        <v>6</v>
      </c>
      <c r="E2339" t="s">
        <v>3333</v>
      </c>
      <c r="F2339">
        <v>997540287</v>
      </c>
      <c r="G2339" t="s">
        <v>15</v>
      </c>
      <c r="H2339" t="s">
        <v>3080</v>
      </c>
      <c r="I2339" s="7" t="s">
        <v>17886</v>
      </c>
      <c r="J2339" t="s">
        <v>17887</v>
      </c>
      <c r="K2339" t="s">
        <v>3335</v>
      </c>
      <c r="L2339" t="s">
        <v>9</v>
      </c>
      <c r="M2339" s="12" t="s">
        <v>11</v>
      </c>
      <c r="N2339" t="s">
        <v>17888</v>
      </c>
      <c r="O2339" t="s">
        <v>28</v>
      </c>
      <c r="Q2339" t="s">
        <v>17889</v>
      </c>
      <c r="R2339" t="s">
        <v>2387</v>
      </c>
      <c r="S2339" t="s">
        <v>2416</v>
      </c>
      <c r="T2339" s="14" t="s">
        <v>2155</v>
      </c>
      <c r="U2339" s="7" t="s">
        <v>2155</v>
      </c>
      <c r="V2339" t="s">
        <v>17890</v>
      </c>
      <c r="W2339" t="s">
        <v>17891</v>
      </c>
      <c r="Z2339" t="s">
        <v>17892</v>
      </c>
      <c r="AA2339" s="7" t="s">
        <v>12</v>
      </c>
      <c r="AB2339">
        <v>2021</v>
      </c>
    </row>
    <row r="2340" spans="1:28" x14ac:dyDescent="0.3">
      <c r="A2340" s="12" t="s">
        <v>7</v>
      </c>
      <c r="B2340" s="13" t="s">
        <v>16532</v>
      </c>
      <c r="C2340" t="s">
        <v>16533</v>
      </c>
      <c r="D2340" t="s">
        <v>6</v>
      </c>
      <c r="E2340" t="s">
        <v>16534</v>
      </c>
      <c r="F2340">
        <v>949848732</v>
      </c>
      <c r="G2340" t="s">
        <v>15</v>
      </c>
      <c r="H2340" t="s">
        <v>2395</v>
      </c>
      <c r="I2340" s="7" t="s">
        <v>17893</v>
      </c>
      <c r="J2340" t="s">
        <v>17894</v>
      </c>
      <c r="K2340" t="s">
        <v>17895</v>
      </c>
      <c r="L2340" t="s">
        <v>9</v>
      </c>
      <c r="M2340" s="12" t="s">
        <v>11</v>
      </c>
      <c r="N2340" t="s">
        <v>17896</v>
      </c>
      <c r="O2340" t="s">
        <v>28</v>
      </c>
      <c r="Q2340" t="s">
        <v>10764</v>
      </c>
      <c r="R2340" t="s">
        <v>2387</v>
      </c>
      <c r="S2340" t="s">
        <v>2416</v>
      </c>
      <c r="T2340" s="14" t="s">
        <v>2155</v>
      </c>
      <c r="U2340" s="7" t="s">
        <v>2155</v>
      </c>
      <c r="V2340" t="s">
        <v>17897</v>
      </c>
      <c r="W2340" t="s">
        <v>17898</v>
      </c>
      <c r="Z2340" t="s">
        <v>17899</v>
      </c>
      <c r="AA2340" s="7" t="s">
        <v>12</v>
      </c>
      <c r="AB2340">
        <v>2021</v>
      </c>
    </row>
    <row r="2341" spans="1:28" x14ac:dyDescent="0.3">
      <c r="A2341" s="12" t="s">
        <v>19</v>
      </c>
      <c r="B2341" s="13" t="s">
        <v>8001</v>
      </c>
      <c r="C2341" t="s">
        <v>4060</v>
      </c>
      <c r="D2341" t="s">
        <v>13</v>
      </c>
      <c r="E2341" t="s">
        <v>4061</v>
      </c>
      <c r="F2341">
        <v>952644660</v>
      </c>
      <c r="G2341" t="s">
        <v>20</v>
      </c>
      <c r="H2341" t="s">
        <v>3977</v>
      </c>
      <c r="I2341" s="7" t="s">
        <v>17900</v>
      </c>
      <c r="J2341" t="s">
        <v>15229</v>
      </c>
      <c r="K2341" t="s">
        <v>4063</v>
      </c>
      <c r="L2341" t="s">
        <v>9</v>
      </c>
      <c r="M2341" s="12" t="s">
        <v>11</v>
      </c>
      <c r="N2341" t="s">
        <v>17901</v>
      </c>
      <c r="O2341" t="s">
        <v>28</v>
      </c>
      <c r="Q2341" t="s">
        <v>2386</v>
      </c>
      <c r="R2341" t="s">
        <v>2387</v>
      </c>
      <c r="S2341" t="s">
        <v>2388</v>
      </c>
      <c r="T2341" s="14" t="s">
        <v>2155</v>
      </c>
      <c r="U2341" s="7" t="s">
        <v>2155</v>
      </c>
      <c r="V2341" t="s">
        <v>17879</v>
      </c>
      <c r="W2341" t="s">
        <v>12044</v>
      </c>
      <c r="Z2341" t="s">
        <v>17902</v>
      </c>
      <c r="AA2341" s="7" t="s">
        <v>12</v>
      </c>
      <c r="AB2341">
        <v>2021</v>
      </c>
    </row>
    <row r="2342" spans="1:28" x14ac:dyDescent="0.3">
      <c r="A2342" s="12" t="s">
        <v>19</v>
      </c>
      <c r="B2342" s="13" t="s">
        <v>14499</v>
      </c>
      <c r="C2342" t="s">
        <v>14500</v>
      </c>
      <c r="D2342" t="s">
        <v>6</v>
      </c>
      <c r="E2342" t="s">
        <v>14501</v>
      </c>
      <c r="F2342">
        <v>998801854</v>
      </c>
      <c r="G2342" t="s">
        <v>27</v>
      </c>
      <c r="H2342" t="s">
        <v>3681</v>
      </c>
      <c r="I2342" s="7" t="s">
        <v>17903</v>
      </c>
      <c r="J2342" t="s">
        <v>15583</v>
      </c>
      <c r="K2342" t="s">
        <v>14504</v>
      </c>
      <c r="L2342" t="s">
        <v>9</v>
      </c>
      <c r="M2342" s="12" t="s">
        <v>11</v>
      </c>
      <c r="N2342" t="s">
        <v>17904</v>
      </c>
      <c r="O2342" t="s">
        <v>28</v>
      </c>
      <c r="Q2342" t="s">
        <v>2717</v>
      </c>
      <c r="R2342" t="s">
        <v>2387</v>
      </c>
      <c r="S2342" t="s">
        <v>2388</v>
      </c>
      <c r="T2342" s="14" t="s">
        <v>2155</v>
      </c>
      <c r="U2342" s="7" t="s">
        <v>2155</v>
      </c>
      <c r="V2342" t="s">
        <v>17879</v>
      </c>
      <c r="W2342" t="s">
        <v>17905</v>
      </c>
      <c r="Z2342" t="s">
        <v>17906</v>
      </c>
      <c r="AA2342" s="7" t="s">
        <v>12</v>
      </c>
      <c r="AB2342">
        <v>2021</v>
      </c>
    </row>
    <row r="2343" spans="1:28" x14ac:dyDescent="0.3">
      <c r="A2343" s="12" t="s">
        <v>19</v>
      </c>
      <c r="B2343" s="13" t="s">
        <v>9239</v>
      </c>
      <c r="C2343" t="s">
        <v>2556</v>
      </c>
      <c r="D2343" t="s">
        <v>13</v>
      </c>
      <c r="E2343" t="s">
        <v>2557</v>
      </c>
      <c r="F2343">
        <v>952852530</v>
      </c>
      <c r="G2343" t="s">
        <v>8</v>
      </c>
      <c r="H2343" t="s">
        <v>2558</v>
      </c>
      <c r="I2343" s="7" t="s">
        <v>17907</v>
      </c>
      <c r="J2343" t="s">
        <v>2559</v>
      </c>
      <c r="K2343" t="s">
        <v>2560</v>
      </c>
      <c r="L2343" t="s">
        <v>9</v>
      </c>
      <c r="M2343" s="12" t="s">
        <v>11</v>
      </c>
      <c r="N2343" t="s">
        <v>17908</v>
      </c>
      <c r="O2343" t="s">
        <v>28</v>
      </c>
      <c r="Q2343" t="s">
        <v>2588</v>
      </c>
      <c r="R2343" t="s">
        <v>2387</v>
      </c>
      <c r="S2343" t="s">
        <v>2388</v>
      </c>
      <c r="T2343" s="14" t="s">
        <v>2160</v>
      </c>
      <c r="U2343" s="7" t="s">
        <v>2160</v>
      </c>
      <c r="V2343" t="s">
        <v>17909</v>
      </c>
      <c r="W2343" t="s">
        <v>17910</v>
      </c>
      <c r="Z2343" t="s">
        <v>17911</v>
      </c>
      <c r="AA2343" s="7" t="s">
        <v>12</v>
      </c>
      <c r="AB2343">
        <v>2021</v>
      </c>
    </row>
    <row r="2344" spans="1:28" x14ac:dyDescent="0.3">
      <c r="A2344" s="12" t="s">
        <v>7</v>
      </c>
      <c r="B2344" s="13" t="s">
        <v>17912</v>
      </c>
      <c r="C2344" t="s">
        <v>17913</v>
      </c>
      <c r="D2344" t="s">
        <v>6</v>
      </c>
      <c r="E2344" t="s">
        <v>17914</v>
      </c>
      <c r="F2344">
        <v>994477809</v>
      </c>
      <c r="G2344" t="s">
        <v>8</v>
      </c>
      <c r="H2344" t="s">
        <v>17915</v>
      </c>
      <c r="I2344" s="7" t="s">
        <v>17916</v>
      </c>
      <c r="J2344" t="s">
        <v>17917</v>
      </c>
      <c r="K2344" t="s">
        <v>1528</v>
      </c>
      <c r="L2344" t="s">
        <v>9</v>
      </c>
      <c r="M2344" s="12" t="s">
        <v>11</v>
      </c>
      <c r="N2344" t="s">
        <v>17918</v>
      </c>
      <c r="O2344" t="s">
        <v>28</v>
      </c>
      <c r="Q2344" t="s">
        <v>10076</v>
      </c>
      <c r="R2344" t="s">
        <v>2387</v>
      </c>
      <c r="S2344" t="s">
        <v>2416</v>
      </c>
      <c r="T2344" s="14" t="s">
        <v>2160</v>
      </c>
      <c r="U2344" s="7" t="s">
        <v>2160</v>
      </c>
      <c r="V2344" t="s">
        <v>17919</v>
      </c>
      <c r="W2344" t="s">
        <v>17920</v>
      </c>
      <c r="Z2344" t="s">
        <v>17921</v>
      </c>
      <c r="AA2344" s="7" t="s">
        <v>12</v>
      </c>
      <c r="AB2344">
        <v>2021</v>
      </c>
    </row>
    <row r="2345" spans="1:28" x14ac:dyDescent="0.3">
      <c r="A2345" s="12" t="s">
        <v>7</v>
      </c>
      <c r="B2345" s="13" t="s">
        <v>4920</v>
      </c>
      <c r="C2345" t="s">
        <v>2810</v>
      </c>
      <c r="D2345" t="s">
        <v>6</v>
      </c>
      <c r="E2345" t="s">
        <v>2811</v>
      </c>
      <c r="F2345">
        <v>985310300</v>
      </c>
      <c r="G2345" t="s">
        <v>15</v>
      </c>
      <c r="H2345" t="s">
        <v>2812</v>
      </c>
      <c r="I2345" s="7" t="s">
        <v>17922</v>
      </c>
      <c r="J2345" t="s">
        <v>16136</v>
      </c>
      <c r="K2345" t="s">
        <v>2814</v>
      </c>
      <c r="L2345" t="s">
        <v>9</v>
      </c>
      <c r="M2345" s="12" t="s">
        <v>11</v>
      </c>
      <c r="N2345" t="s">
        <v>17923</v>
      </c>
      <c r="O2345" t="s">
        <v>28</v>
      </c>
      <c r="Q2345" t="s">
        <v>17924</v>
      </c>
      <c r="R2345" t="s">
        <v>2387</v>
      </c>
      <c r="S2345" t="s">
        <v>2416</v>
      </c>
      <c r="T2345" s="14" t="s">
        <v>2160</v>
      </c>
      <c r="U2345" s="7" t="s">
        <v>2160</v>
      </c>
      <c r="V2345" t="s">
        <v>17925</v>
      </c>
      <c r="W2345" t="s">
        <v>17555</v>
      </c>
      <c r="Z2345" t="s">
        <v>17926</v>
      </c>
      <c r="AA2345" s="7" t="s">
        <v>12</v>
      </c>
      <c r="AB2345">
        <v>2021</v>
      </c>
    </row>
    <row r="2346" spans="1:28" x14ac:dyDescent="0.3">
      <c r="A2346" s="12" t="s">
        <v>19</v>
      </c>
      <c r="B2346" s="13" t="s">
        <v>14020</v>
      </c>
      <c r="C2346" t="s">
        <v>12625</v>
      </c>
      <c r="D2346" t="s">
        <v>6</v>
      </c>
      <c r="E2346" t="s">
        <v>938</v>
      </c>
      <c r="F2346">
        <v>973137250</v>
      </c>
      <c r="G2346" t="s">
        <v>27</v>
      </c>
      <c r="H2346" t="s">
        <v>11866</v>
      </c>
      <c r="I2346" s="7" t="s">
        <v>17927</v>
      </c>
      <c r="J2346" t="s">
        <v>17928</v>
      </c>
      <c r="K2346" t="s">
        <v>937</v>
      </c>
      <c r="L2346" t="s">
        <v>9</v>
      </c>
      <c r="M2346" s="12" t="s">
        <v>11</v>
      </c>
      <c r="N2346" t="s">
        <v>17929</v>
      </c>
      <c r="O2346" t="s">
        <v>28</v>
      </c>
      <c r="Q2346" t="s">
        <v>2717</v>
      </c>
      <c r="R2346" t="s">
        <v>2387</v>
      </c>
      <c r="S2346" t="s">
        <v>2388</v>
      </c>
      <c r="T2346" s="14" t="s">
        <v>2160</v>
      </c>
      <c r="U2346" s="7" t="s">
        <v>2160</v>
      </c>
      <c r="V2346" t="s">
        <v>17930</v>
      </c>
      <c r="W2346" t="s">
        <v>17931</v>
      </c>
      <c r="Z2346" t="s">
        <v>17932</v>
      </c>
      <c r="AA2346" s="7" t="s">
        <v>12</v>
      </c>
      <c r="AB2346">
        <v>2021</v>
      </c>
    </row>
    <row r="2347" spans="1:28" x14ac:dyDescent="0.3">
      <c r="A2347" s="12" t="s">
        <v>7</v>
      </c>
      <c r="B2347" s="13" t="s">
        <v>17933</v>
      </c>
      <c r="C2347" t="s">
        <v>17934</v>
      </c>
      <c r="D2347" t="s">
        <v>6</v>
      </c>
      <c r="E2347" t="s">
        <v>17935</v>
      </c>
      <c r="F2347">
        <v>943886565</v>
      </c>
      <c r="G2347" t="s">
        <v>8</v>
      </c>
      <c r="H2347" t="s">
        <v>5999</v>
      </c>
      <c r="I2347" s="7" t="s">
        <v>17936</v>
      </c>
      <c r="J2347" t="s">
        <v>17937</v>
      </c>
      <c r="K2347" t="s">
        <v>17938</v>
      </c>
      <c r="L2347" t="s">
        <v>9</v>
      </c>
      <c r="M2347" s="12" t="s">
        <v>11</v>
      </c>
      <c r="N2347" t="s">
        <v>17939</v>
      </c>
      <c r="O2347" t="s">
        <v>28</v>
      </c>
      <c r="Q2347" t="s">
        <v>5898</v>
      </c>
      <c r="R2347" t="s">
        <v>2387</v>
      </c>
      <c r="S2347" t="s">
        <v>2416</v>
      </c>
      <c r="T2347" s="14" t="s">
        <v>2160</v>
      </c>
      <c r="U2347" s="7" t="s">
        <v>2160</v>
      </c>
      <c r="V2347" t="s">
        <v>17940</v>
      </c>
      <c r="W2347" t="s">
        <v>17941</v>
      </c>
      <c r="Z2347" t="s">
        <v>17942</v>
      </c>
      <c r="AA2347" s="7" t="s">
        <v>12</v>
      </c>
      <c r="AB2347">
        <v>2021</v>
      </c>
    </row>
    <row r="2348" spans="1:28" x14ac:dyDescent="0.3">
      <c r="A2348" s="12" t="s">
        <v>19</v>
      </c>
      <c r="B2348" s="13" t="s">
        <v>12484</v>
      </c>
      <c r="C2348" t="s">
        <v>12485</v>
      </c>
      <c r="D2348" t="s">
        <v>13</v>
      </c>
      <c r="E2348" t="s">
        <v>721</v>
      </c>
      <c r="F2348">
        <v>975603150</v>
      </c>
      <c r="G2348" t="s">
        <v>20</v>
      </c>
      <c r="H2348" t="s">
        <v>2705</v>
      </c>
      <c r="I2348" s="7" t="s">
        <v>17943</v>
      </c>
      <c r="J2348" t="s">
        <v>17944</v>
      </c>
      <c r="K2348" t="s">
        <v>719</v>
      </c>
      <c r="L2348" t="s">
        <v>9</v>
      </c>
      <c r="M2348" s="12" t="s">
        <v>11</v>
      </c>
      <c r="N2348" t="s">
        <v>17945</v>
      </c>
      <c r="O2348" t="s">
        <v>24</v>
      </c>
      <c r="Q2348" t="s">
        <v>2476</v>
      </c>
      <c r="R2348" t="s">
        <v>2387</v>
      </c>
      <c r="S2348" t="s">
        <v>2388</v>
      </c>
      <c r="T2348" s="14" t="s">
        <v>2160</v>
      </c>
      <c r="U2348" s="7" t="s">
        <v>2160</v>
      </c>
      <c r="V2348" t="s">
        <v>17930</v>
      </c>
      <c r="Z2348" t="s">
        <v>17930</v>
      </c>
      <c r="AA2348" s="7" t="s">
        <v>12</v>
      </c>
      <c r="AB2348">
        <v>2021</v>
      </c>
    </row>
    <row r="2349" spans="1:28" x14ac:dyDescent="0.3">
      <c r="A2349" s="12" t="s">
        <v>7</v>
      </c>
      <c r="B2349" s="13" t="s">
        <v>9022</v>
      </c>
      <c r="C2349" t="s">
        <v>9023</v>
      </c>
      <c r="D2349" t="s">
        <v>6</v>
      </c>
      <c r="E2349" t="s">
        <v>9024</v>
      </c>
      <c r="F2349">
        <v>952534643</v>
      </c>
      <c r="G2349" t="s">
        <v>15</v>
      </c>
      <c r="H2349" t="s">
        <v>2722</v>
      </c>
      <c r="I2349" s="7" t="s">
        <v>17946</v>
      </c>
      <c r="J2349" t="s">
        <v>17947</v>
      </c>
      <c r="K2349" t="s">
        <v>9027</v>
      </c>
      <c r="L2349" t="s">
        <v>9</v>
      </c>
      <c r="M2349" s="12" t="s">
        <v>11</v>
      </c>
      <c r="N2349" t="s">
        <v>17948</v>
      </c>
      <c r="O2349" t="s">
        <v>28</v>
      </c>
      <c r="Q2349" t="s">
        <v>4560</v>
      </c>
      <c r="R2349" t="s">
        <v>2387</v>
      </c>
      <c r="S2349" t="s">
        <v>2416</v>
      </c>
      <c r="T2349" s="14" t="s">
        <v>2160</v>
      </c>
      <c r="U2349" s="7" t="s">
        <v>2160</v>
      </c>
      <c r="V2349" t="s">
        <v>17919</v>
      </c>
      <c r="W2349" t="s">
        <v>17555</v>
      </c>
      <c r="Z2349" t="s">
        <v>17949</v>
      </c>
      <c r="AA2349" s="7" t="s">
        <v>12</v>
      </c>
      <c r="AB2349">
        <v>2021</v>
      </c>
    </row>
    <row r="2350" spans="1:28" x14ac:dyDescent="0.3">
      <c r="A2350" s="12" t="s">
        <v>7</v>
      </c>
      <c r="B2350" s="13" t="s">
        <v>14279</v>
      </c>
      <c r="C2350" t="s">
        <v>14280</v>
      </c>
      <c r="D2350" t="s">
        <v>6</v>
      </c>
      <c r="E2350" t="s">
        <v>14281</v>
      </c>
      <c r="F2350">
        <v>992757095</v>
      </c>
      <c r="G2350" t="s">
        <v>15</v>
      </c>
      <c r="H2350" t="s">
        <v>3454</v>
      </c>
      <c r="I2350" s="7" t="s">
        <v>17950</v>
      </c>
      <c r="J2350" t="s">
        <v>17951</v>
      </c>
      <c r="K2350" t="s">
        <v>14283</v>
      </c>
      <c r="L2350" t="s">
        <v>9</v>
      </c>
      <c r="M2350" s="12" t="s">
        <v>11</v>
      </c>
      <c r="N2350" t="s">
        <v>17952</v>
      </c>
      <c r="O2350" t="s">
        <v>28</v>
      </c>
      <c r="Q2350" t="s">
        <v>2415</v>
      </c>
      <c r="R2350" t="s">
        <v>2387</v>
      </c>
      <c r="S2350" t="s">
        <v>2388</v>
      </c>
      <c r="T2350" s="14" t="s">
        <v>17953</v>
      </c>
      <c r="U2350" s="7" t="s">
        <v>17953</v>
      </c>
      <c r="V2350" t="s">
        <v>17954</v>
      </c>
      <c r="W2350" t="s">
        <v>17955</v>
      </c>
      <c r="Z2350" t="s">
        <v>14889</v>
      </c>
      <c r="AA2350" s="7" t="s">
        <v>12</v>
      </c>
      <c r="AB2350">
        <v>2021</v>
      </c>
    </row>
    <row r="2351" spans="1:28" x14ac:dyDescent="0.3">
      <c r="A2351" s="12" t="s">
        <v>19</v>
      </c>
      <c r="B2351" s="13" t="s">
        <v>17956</v>
      </c>
      <c r="C2351" t="s">
        <v>17957</v>
      </c>
      <c r="D2351" t="s">
        <v>6</v>
      </c>
      <c r="E2351" t="s">
        <v>1403</v>
      </c>
      <c r="F2351">
        <v>955973353</v>
      </c>
      <c r="G2351" t="s">
        <v>27</v>
      </c>
      <c r="H2351" t="s">
        <v>17958</v>
      </c>
      <c r="I2351" s="7" t="s">
        <v>17959</v>
      </c>
      <c r="J2351" t="s">
        <v>17960</v>
      </c>
      <c r="K2351" t="s">
        <v>1401</v>
      </c>
      <c r="L2351" t="s">
        <v>9</v>
      </c>
      <c r="M2351" s="12" t="s">
        <v>11</v>
      </c>
      <c r="N2351" t="s">
        <v>17961</v>
      </c>
      <c r="O2351" t="s">
        <v>28</v>
      </c>
      <c r="Q2351" t="s">
        <v>2717</v>
      </c>
      <c r="R2351" t="s">
        <v>2387</v>
      </c>
      <c r="S2351" t="s">
        <v>2388</v>
      </c>
      <c r="T2351" s="14" t="s">
        <v>17953</v>
      </c>
      <c r="U2351" s="7" t="s">
        <v>17953</v>
      </c>
      <c r="V2351" t="s">
        <v>17962</v>
      </c>
      <c r="W2351" t="s">
        <v>13179</v>
      </c>
      <c r="Z2351" t="s">
        <v>10537</v>
      </c>
      <c r="AA2351" s="7" t="s">
        <v>12</v>
      </c>
      <c r="AB2351">
        <v>2021</v>
      </c>
    </row>
    <row r="2352" spans="1:28" x14ac:dyDescent="0.3">
      <c r="A2352" s="12" t="s">
        <v>7</v>
      </c>
      <c r="B2352" s="13" t="s">
        <v>637</v>
      </c>
      <c r="C2352" t="s">
        <v>13152</v>
      </c>
      <c r="D2352" t="s">
        <v>6</v>
      </c>
      <c r="E2352" t="s">
        <v>639</v>
      </c>
      <c r="F2352">
        <v>989679297</v>
      </c>
      <c r="G2352" t="s">
        <v>15</v>
      </c>
      <c r="H2352" t="s">
        <v>5345</v>
      </c>
      <c r="I2352" s="7" t="s">
        <v>17963</v>
      </c>
      <c r="J2352" t="s">
        <v>15428</v>
      </c>
      <c r="K2352" t="s">
        <v>638</v>
      </c>
      <c r="L2352" t="s">
        <v>9</v>
      </c>
      <c r="M2352" s="12" t="s">
        <v>11</v>
      </c>
      <c r="N2352" t="s">
        <v>17964</v>
      </c>
      <c r="O2352" t="s">
        <v>28</v>
      </c>
      <c r="Q2352" t="s">
        <v>5466</v>
      </c>
      <c r="R2352" t="s">
        <v>2387</v>
      </c>
      <c r="S2352" t="s">
        <v>2388</v>
      </c>
      <c r="T2352" s="14" t="s">
        <v>17953</v>
      </c>
      <c r="U2352" s="7" t="s">
        <v>17953</v>
      </c>
      <c r="V2352" t="s">
        <v>17954</v>
      </c>
      <c r="W2352" t="s">
        <v>17955</v>
      </c>
      <c r="Z2352" t="s">
        <v>14889</v>
      </c>
      <c r="AA2352" s="7" t="s">
        <v>12</v>
      </c>
      <c r="AB2352">
        <v>2021</v>
      </c>
    </row>
    <row r="2353" spans="1:28" x14ac:dyDescent="0.3">
      <c r="A2353" s="12" t="s">
        <v>7</v>
      </c>
      <c r="B2353" s="13" t="s">
        <v>7480</v>
      </c>
      <c r="C2353" t="s">
        <v>7481</v>
      </c>
      <c r="D2353" t="s">
        <v>6</v>
      </c>
      <c r="E2353" t="s">
        <v>17965</v>
      </c>
      <c r="F2353">
        <v>956840283</v>
      </c>
      <c r="G2353" t="s">
        <v>31</v>
      </c>
      <c r="H2353" t="s">
        <v>4002</v>
      </c>
      <c r="I2353" s="7" t="s">
        <v>17966</v>
      </c>
      <c r="J2353" t="s">
        <v>17967</v>
      </c>
      <c r="K2353" t="s">
        <v>7485</v>
      </c>
      <c r="L2353" t="s">
        <v>9</v>
      </c>
      <c r="M2353" s="12" t="s">
        <v>11</v>
      </c>
      <c r="N2353" t="s">
        <v>17968</v>
      </c>
      <c r="O2353" t="s">
        <v>28</v>
      </c>
      <c r="Q2353" t="s">
        <v>2407</v>
      </c>
      <c r="R2353" t="s">
        <v>2387</v>
      </c>
      <c r="S2353" t="s">
        <v>2388</v>
      </c>
      <c r="T2353" s="14" t="s">
        <v>17953</v>
      </c>
      <c r="U2353" s="7" t="s">
        <v>17953</v>
      </c>
      <c r="V2353" t="s">
        <v>17962</v>
      </c>
      <c r="W2353" t="s">
        <v>17969</v>
      </c>
      <c r="Z2353" t="s">
        <v>17970</v>
      </c>
      <c r="AA2353" s="7" t="s">
        <v>12</v>
      </c>
      <c r="AB2353">
        <v>2021</v>
      </c>
    </row>
    <row r="2354" spans="1:28" x14ac:dyDescent="0.3">
      <c r="A2354" s="12" t="s">
        <v>19</v>
      </c>
      <c r="B2354" s="13" t="s">
        <v>16633</v>
      </c>
      <c r="C2354" t="s">
        <v>16634</v>
      </c>
      <c r="D2354" t="s">
        <v>6</v>
      </c>
      <c r="E2354" t="s">
        <v>1233</v>
      </c>
      <c r="F2354">
        <v>931447177</v>
      </c>
      <c r="G2354" t="s">
        <v>27</v>
      </c>
      <c r="H2354" t="s">
        <v>11866</v>
      </c>
      <c r="I2354" s="7" t="s">
        <v>17971</v>
      </c>
      <c r="J2354" t="s">
        <v>16636</v>
      </c>
      <c r="K2354" t="s">
        <v>1231</v>
      </c>
      <c r="L2354" t="s">
        <v>9</v>
      </c>
      <c r="M2354" s="12" t="s">
        <v>11</v>
      </c>
      <c r="N2354" t="s">
        <v>17972</v>
      </c>
      <c r="O2354" t="s">
        <v>28</v>
      </c>
      <c r="Q2354" t="s">
        <v>2717</v>
      </c>
      <c r="R2354" t="s">
        <v>2387</v>
      </c>
      <c r="S2354" t="s">
        <v>2388</v>
      </c>
      <c r="T2354" s="14" t="s">
        <v>17953</v>
      </c>
      <c r="U2354" s="7" t="s">
        <v>17953</v>
      </c>
      <c r="V2354" t="s">
        <v>17962</v>
      </c>
      <c r="W2354" t="s">
        <v>17973</v>
      </c>
      <c r="Z2354" t="s">
        <v>17974</v>
      </c>
      <c r="AA2354" s="7" t="s">
        <v>12</v>
      </c>
      <c r="AB2354">
        <v>2021</v>
      </c>
    </row>
    <row r="2355" spans="1:28" x14ac:dyDescent="0.3">
      <c r="A2355" s="12" t="s">
        <v>19</v>
      </c>
      <c r="B2355" s="13" t="s">
        <v>17975</v>
      </c>
      <c r="C2355" t="s">
        <v>17976</v>
      </c>
      <c r="D2355" t="s">
        <v>6</v>
      </c>
      <c r="E2355" s="46" t="s">
        <v>1797</v>
      </c>
      <c r="F2355">
        <v>952616857</v>
      </c>
      <c r="G2355" t="s">
        <v>31</v>
      </c>
      <c r="H2355" t="s">
        <v>14812</v>
      </c>
      <c r="I2355" s="7" t="s">
        <v>17977</v>
      </c>
      <c r="J2355" t="s">
        <v>17978</v>
      </c>
      <c r="K2355" t="s">
        <v>1796</v>
      </c>
      <c r="L2355" t="s">
        <v>9</v>
      </c>
      <c r="M2355" s="12" t="s">
        <v>11</v>
      </c>
      <c r="N2355" t="s">
        <v>17979</v>
      </c>
      <c r="O2355" t="s">
        <v>28</v>
      </c>
      <c r="Q2355" t="s">
        <v>2407</v>
      </c>
      <c r="R2355" t="s">
        <v>2387</v>
      </c>
      <c r="S2355" t="s">
        <v>2388</v>
      </c>
      <c r="T2355" s="14" t="s">
        <v>2169</v>
      </c>
      <c r="U2355" s="7" t="s">
        <v>2169</v>
      </c>
      <c r="V2355" t="s">
        <v>17879</v>
      </c>
      <c r="W2355" t="s">
        <v>3385</v>
      </c>
      <c r="Z2355" t="s">
        <v>17044</v>
      </c>
      <c r="AA2355" s="7" t="s">
        <v>12</v>
      </c>
      <c r="AB2355">
        <v>2021</v>
      </c>
    </row>
    <row r="2356" spans="1:28" x14ac:dyDescent="0.3">
      <c r="A2356" s="12" t="s">
        <v>7</v>
      </c>
      <c r="B2356" s="13" t="s">
        <v>6766</v>
      </c>
      <c r="C2356" t="s">
        <v>6767</v>
      </c>
      <c r="D2356" t="s">
        <v>6</v>
      </c>
      <c r="E2356" t="s">
        <v>6768</v>
      </c>
      <c r="F2356">
        <v>999081710</v>
      </c>
      <c r="G2356" t="s">
        <v>8</v>
      </c>
      <c r="H2356" t="s">
        <v>3390</v>
      </c>
      <c r="I2356" s="7" t="s">
        <v>17980</v>
      </c>
      <c r="J2356" t="s">
        <v>15205</v>
      </c>
      <c r="K2356" t="s">
        <v>6771</v>
      </c>
      <c r="L2356" t="s">
        <v>9</v>
      </c>
      <c r="M2356" s="12" t="s">
        <v>11</v>
      </c>
      <c r="N2356" t="s">
        <v>17981</v>
      </c>
      <c r="O2356" t="s">
        <v>28</v>
      </c>
      <c r="Q2356" t="s">
        <v>2588</v>
      </c>
      <c r="R2356" t="s">
        <v>2387</v>
      </c>
      <c r="S2356" t="s">
        <v>2388</v>
      </c>
      <c r="T2356" s="14" t="s">
        <v>2169</v>
      </c>
      <c r="U2356" s="7" t="s">
        <v>2169</v>
      </c>
      <c r="V2356" t="s">
        <v>17890</v>
      </c>
      <c r="W2356" t="s">
        <v>9977</v>
      </c>
      <c r="Z2356" t="s">
        <v>2770</v>
      </c>
      <c r="AA2356" s="7" t="s">
        <v>12</v>
      </c>
      <c r="AB2356">
        <v>2021</v>
      </c>
    </row>
    <row r="2357" spans="1:28" x14ac:dyDescent="0.3">
      <c r="A2357" s="12" t="s">
        <v>7</v>
      </c>
      <c r="B2357" s="13" t="s">
        <v>2666</v>
      </c>
      <c r="C2357" t="s">
        <v>2667</v>
      </c>
      <c r="D2357" t="s">
        <v>6</v>
      </c>
      <c r="E2357" t="s">
        <v>2668</v>
      </c>
      <c r="F2357">
        <v>975320670</v>
      </c>
      <c r="G2357" t="s">
        <v>8</v>
      </c>
      <c r="H2357" t="s">
        <v>2669</v>
      </c>
      <c r="I2357" s="7" t="s">
        <v>17982</v>
      </c>
      <c r="J2357" t="s">
        <v>16126</v>
      </c>
      <c r="K2357" t="s">
        <v>2671</v>
      </c>
      <c r="L2357" t="s">
        <v>9</v>
      </c>
      <c r="M2357" s="12" t="s">
        <v>11</v>
      </c>
      <c r="N2357" t="s">
        <v>17983</v>
      </c>
      <c r="O2357" t="s">
        <v>16</v>
      </c>
      <c r="Q2357" t="s">
        <v>5379</v>
      </c>
      <c r="R2357" t="s">
        <v>2387</v>
      </c>
      <c r="S2357" t="s">
        <v>2521</v>
      </c>
      <c r="T2357" s="14" t="s">
        <v>17984</v>
      </c>
      <c r="U2357" s="7" t="s">
        <v>17984</v>
      </c>
      <c r="W2357" t="s">
        <v>17985</v>
      </c>
      <c r="Z2357" t="s">
        <v>17985</v>
      </c>
      <c r="AA2357" s="7" t="s">
        <v>12</v>
      </c>
      <c r="AB2357">
        <v>2022</v>
      </c>
    </row>
    <row r="2358" spans="1:28" x14ac:dyDescent="0.3">
      <c r="A2358" s="12" t="s">
        <v>7</v>
      </c>
      <c r="B2358" s="13" t="s">
        <v>8460</v>
      </c>
      <c r="C2358" t="s">
        <v>8461</v>
      </c>
      <c r="D2358" t="s">
        <v>6</v>
      </c>
      <c r="E2358" t="s">
        <v>8462</v>
      </c>
      <c r="F2358">
        <v>990331042</v>
      </c>
      <c r="G2358" t="s">
        <v>15</v>
      </c>
      <c r="H2358" t="s">
        <v>2722</v>
      </c>
      <c r="I2358" s="7" t="s">
        <v>17986</v>
      </c>
      <c r="J2358" t="s">
        <v>17014</v>
      </c>
      <c r="K2358" t="s">
        <v>8465</v>
      </c>
      <c r="L2358" t="s">
        <v>9</v>
      </c>
      <c r="M2358" s="12" t="s">
        <v>11</v>
      </c>
      <c r="N2358" t="s">
        <v>17987</v>
      </c>
      <c r="O2358" t="s">
        <v>24</v>
      </c>
      <c r="Q2358" t="s">
        <v>2746</v>
      </c>
      <c r="R2358" t="s">
        <v>2387</v>
      </c>
      <c r="S2358" t="s">
        <v>2388</v>
      </c>
      <c r="T2358" s="14" t="s">
        <v>17988</v>
      </c>
      <c r="U2358" s="7" t="s">
        <v>17988</v>
      </c>
      <c r="V2358" t="s">
        <v>17883</v>
      </c>
      <c r="Z2358" t="s">
        <v>17883</v>
      </c>
      <c r="AA2358" s="7" t="s">
        <v>12</v>
      </c>
      <c r="AB2358">
        <v>2023</v>
      </c>
    </row>
    <row r="2359" spans="1:28" x14ac:dyDescent="0.3">
      <c r="A2359" s="12" t="s">
        <v>19</v>
      </c>
      <c r="B2359" s="13" t="s">
        <v>17989</v>
      </c>
      <c r="C2359" t="s">
        <v>17990</v>
      </c>
      <c r="D2359" t="s">
        <v>6</v>
      </c>
      <c r="E2359" t="s">
        <v>17991</v>
      </c>
      <c r="F2359">
        <v>920538072</v>
      </c>
      <c r="G2359" t="s">
        <v>27</v>
      </c>
      <c r="H2359" t="s">
        <v>15017</v>
      </c>
      <c r="I2359" s="7" t="s">
        <v>17992</v>
      </c>
      <c r="J2359" t="s">
        <v>17993</v>
      </c>
      <c r="K2359" t="s">
        <v>17994</v>
      </c>
      <c r="L2359" t="s">
        <v>9</v>
      </c>
      <c r="M2359" s="12" t="s">
        <v>11</v>
      </c>
      <c r="N2359" t="s">
        <v>17995</v>
      </c>
      <c r="O2359" t="s">
        <v>28</v>
      </c>
      <c r="Q2359" t="s">
        <v>2717</v>
      </c>
      <c r="R2359" t="s">
        <v>2387</v>
      </c>
      <c r="S2359" t="s">
        <v>2416</v>
      </c>
      <c r="T2359" s="14" t="s">
        <v>17996</v>
      </c>
      <c r="U2359" s="7" t="s">
        <v>17996</v>
      </c>
      <c r="V2359" t="s">
        <v>17879</v>
      </c>
      <c r="W2359" t="s">
        <v>17997</v>
      </c>
      <c r="Z2359" t="s">
        <v>17998</v>
      </c>
      <c r="AA2359" s="7" t="s">
        <v>12</v>
      </c>
      <c r="AB2359">
        <v>2024</v>
      </c>
    </row>
    <row r="2360" spans="1:28" x14ac:dyDescent="0.3">
      <c r="A2360" s="12" t="s">
        <v>7</v>
      </c>
      <c r="B2360" s="13" t="s">
        <v>17999</v>
      </c>
      <c r="C2360" t="s">
        <v>18000</v>
      </c>
      <c r="D2360" t="s">
        <v>6</v>
      </c>
      <c r="E2360" t="s">
        <v>18001</v>
      </c>
      <c r="F2360">
        <v>953900901</v>
      </c>
      <c r="G2360" t="s">
        <v>8</v>
      </c>
      <c r="H2360" t="s">
        <v>469</v>
      </c>
      <c r="I2360" s="7" t="s">
        <v>18002</v>
      </c>
      <c r="J2360" t="s">
        <v>18003</v>
      </c>
      <c r="K2360" t="s">
        <v>18004</v>
      </c>
      <c r="L2360" t="s">
        <v>9</v>
      </c>
      <c r="M2360" s="12" t="s">
        <v>11</v>
      </c>
      <c r="N2360" t="s">
        <v>18005</v>
      </c>
      <c r="O2360" t="s">
        <v>28</v>
      </c>
      <c r="Q2360" t="s">
        <v>4813</v>
      </c>
      <c r="R2360" t="s">
        <v>2387</v>
      </c>
      <c r="S2360" t="s">
        <v>2416</v>
      </c>
      <c r="T2360" s="14" t="s">
        <v>2180</v>
      </c>
      <c r="U2360" s="14" t="s">
        <v>2180</v>
      </c>
      <c r="V2360" t="s">
        <v>17879</v>
      </c>
      <c r="W2360" t="s">
        <v>5863</v>
      </c>
      <c r="Z2360" t="s">
        <v>3277</v>
      </c>
      <c r="AA2360" s="7" t="s">
        <v>12</v>
      </c>
      <c r="AB2360">
        <v>2021</v>
      </c>
    </row>
    <row r="2361" spans="1:28" x14ac:dyDescent="0.3">
      <c r="A2361" s="12" t="s">
        <v>19</v>
      </c>
      <c r="B2361" s="13" t="s">
        <v>18006</v>
      </c>
      <c r="C2361" t="s">
        <v>18007</v>
      </c>
      <c r="D2361" t="s">
        <v>6</v>
      </c>
      <c r="E2361" s="46" t="s">
        <v>18008</v>
      </c>
      <c r="F2361">
        <v>952331911</v>
      </c>
      <c r="G2361" t="s">
        <v>31</v>
      </c>
      <c r="H2361" t="s">
        <v>15960</v>
      </c>
      <c r="I2361" s="7" t="s">
        <v>3918</v>
      </c>
      <c r="J2361" t="s">
        <v>18009</v>
      </c>
      <c r="K2361" t="s">
        <v>1666</v>
      </c>
      <c r="L2361" t="s">
        <v>9</v>
      </c>
      <c r="M2361" s="12" t="s">
        <v>11</v>
      </c>
      <c r="N2361" t="s">
        <v>18010</v>
      </c>
      <c r="O2361" t="s">
        <v>28</v>
      </c>
      <c r="Q2361" t="s">
        <v>2407</v>
      </c>
      <c r="R2361" t="s">
        <v>2387</v>
      </c>
      <c r="S2361" t="s">
        <v>2388</v>
      </c>
      <c r="T2361" s="14" t="s">
        <v>2180</v>
      </c>
      <c r="U2361" s="7" t="s">
        <v>2180</v>
      </c>
      <c r="V2361" t="s">
        <v>17879</v>
      </c>
      <c r="W2361" t="s">
        <v>6023</v>
      </c>
      <c r="Z2361" t="s">
        <v>18011</v>
      </c>
      <c r="AA2361" s="7" t="s">
        <v>12</v>
      </c>
      <c r="AB2361">
        <v>2021</v>
      </c>
    </row>
    <row r="2362" spans="1:28" x14ac:dyDescent="0.3">
      <c r="A2362" s="12" t="s">
        <v>7</v>
      </c>
      <c r="B2362" s="13" t="s">
        <v>18012</v>
      </c>
      <c r="C2362" t="s">
        <v>6156</v>
      </c>
      <c r="D2362" t="s">
        <v>6</v>
      </c>
      <c r="E2362" t="s">
        <v>6157</v>
      </c>
      <c r="F2362">
        <v>942690055</v>
      </c>
      <c r="G2362" t="s">
        <v>15</v>
      </c>
      <c r="H2362" t="s">
        <v>3454</v>
      </c>
      <c r="I2362" s="7" t="s">
        <v>18013</v>
      </c>
      <c r="J2362" t="s">
        <v>18014</v>
      </c>
      <c r="K2362" t="s">
        <v>6160</v>
      </c>
      <c r="L2362" t="s">
        <v>9</v>
      </c>
      <c r="M2362" s="12" t="s">
        <v>11</v>
      </c>
      <c r="N2362" t="s">
        <v>18015</v>
      </c>
      <c r="O2362" t="s">
        <v>28</v>
      </c>
      <c r="Q2362" t="s">
        <v>9526</v>
      </c>
      <c r="R2362" t="s">
        <v>2387</v>
      </c>
      <c r="S2362" t="s">
        <v>2388</v>
      </c>
      <c r="T2362" s="14" t="s">
        <v>2180</v>
      </c>
      <c r="U2362" s="7" t="s">
        <v>2180</v>
      </c>
      <c r="V2362" t="s">
        <v>17897</v>
      </c>
      <c r="W2362" t="s">
        <v>18016</v>
      </c>
      <c r="Z2362" t="s">
        <v>18017</v>
      </c>
      <c r="AA2362" s="7" t="s">
        <v>12</v>
      </c>
      <c r="AB2362">
        <v>2021</v>
      </c>
    </row>
    <row r="2363" spans="1:28" x14ac:dyDescent="0.3">
      <c r="A2363" s="12" t="s">
        <v>19</v>
      </c>
      <c r="B2363" s="13" t="s">
        <v>4284</v>
      </c>
      <c r="C2363" t="s">
        <v>4141</v>
      </c>
      <c r="D2363" t="s">
        <v>13</v>
      </c>
      <c r="E2363" t="s">
        <v>4142</v>
      </c>
      <c r="F2363">
        <v>988555553</v>
      </c>
      <c r="G2363" t="s">
        <v>15</v>
      </c>
      <c r="H2363" t="s">
        <v>662</v>
      </c>
      <c r="I2363" s="7" t="s">
        <v>18018</v>
      </c>
      <c r="J2363" t="s">
        <v>18019</v>
      </c>
      <c r="K2363" t="s">
        <v>4144</v>
      </c>
      <c r="L2363" t="s">
        <v>9</v>
      </c>
      <c r="M2363" s="12" t="s">
        <v>11</v>
      </c>
      <c r="N2363" t="s">
        <v>18020</v>
      </c>
      <c r="O2363" t="s">
        <v>28</v>
      </c>
      <c r="Q2363" t="s">
        <v>9430</v>
      </c>
      <c r="R2363" t="s">
        <v>2387</v>
      </c>
      <c r="S2363" t="s">
        <v>2416</v>
      </c>
      <c r="T2363" s="14" t="s">
        <v>2180</v>
      </c>
      <c r="U2363" s="7" t="s">
        <v>2180</v>
      </c>
      <c r="V2363" t="s">
        <v>17879</v>
      </c>
      <c r="W2363" t="s">
        <v>18021</v>
      </c>
      <c r="Z2363" t="s">
        <v>18022</v>
      </c>
      <c r="AA2363" s="7" t="s">
        <v>12</v>
      </c>
      <c r="AB2363">
        <v>2021</v>
      </c>
    </row>
    <row r="2364" spans="1:28" x14ac:dyDescent="0.3">
      <c r="A2364" s="12" t="s">
        <v>7</v>
      </c>
      <c r="B2364" s="13" t="s">
        <v>18023</v>
      </c>
      <c r="C2364" t="s">
        <v>5966</v>
      </c>
      <c r="D2364" t="s">
        <v>6</v>
      </c>
      <c r="E2364" t="s">
        <v>5967</v>
      </c>
      <c r="F2364">
        <v>976892932</v>
      </c>
      <c r="G2364" t="s">
        <v>15</v>
      </c>
      <c r="H2364" t="s">
        <v>2732</v>
      </c>
      <c r="I2364" s="7" t="s">
        <v>18024</v>
      </c>
      <c r="J2364" t="s">
        <v>18025</v>
      </c>
      <c r="K2364" t="s">
        <v>5970</v>
      </c>
      <c r="L2364" t="s">
        <v>9</v>
      </c>
      <c r="M2364" s="12" t="s">
        <v>11</v>
      </c>
      <c r="N2364" t="s">
        <v>18026</v>
      </c>
      <c r="O2364" t="s">
        <v>28</v>
      </c>
      <c r="Q2364" t="s">
        <v>6284</v>
      </c>
      <c r="R2364" t="s">
        <v>2387</v>
      </c>
      <c r="S2364" t="s">
        <v>2416</v>
      </c>
      <c r="T2364" s="14" t="s">
        <v>2180</v>
      </c>
      <c r="U2364" s="7" t="s">
        <v>2180</v>
      </c>
      <c r="V2364" t="s">
        <v>17879</v>
      </c>
      <c r="W2364" t="s">
        <v>17891</v>
      </c>
      <c r="Z2364" t="s">
        <v>18027</v>
      </c>
      <c r="AA2364" s="7" t="s">
        <v>12</v>
      </c>
      <c r="AB2364">
        <v>2021</v>
      </c>
    </row>
    <row r="2365" spans="1:28" x14ac:dyDescent="0.3">
      <c r="A2365" s="12" t="s">
        <v>7</v>
      </c>
      <c r="B2365" s="13" t="s">
        <v>18028</v>
      </c>
      <c r="C2365" t="s">
        <v>18029</v>
      </c>
      <c r="D2365" t="s">
        <v>6</v>
      </c>
      <c r="E2365" t="s">
        <v>1793</v>
      </c>
      <c r="F2365">
        <v>95354557</v>
      </c>
      <c r="G2365" t="s">
        <v>23</v>
      </c>
      <c r="H2365" t="s">
        <v>18030</v>
      </c>
      <c r="I2365" s="7" t="s">
        <v>18031</v>
      </c>
      <c r="J2365" t="s">
        <v>18032</v>
      </c>
      <c r="K2365" t="s">
        <v>1791</v>
      </c>
      <c r="L2365" t="s">
        <v>9</v>
      </c>
      <c r="M2365" s="12" t="s">
        <v>11</v>
      </c>
      <c r="N2365" t="s">
        <v>18033</v>
      </c>
      <c r="O2365" t="s">
        <v>28</v>
      </c>
      <c r="Q2365" t="s">
        <v>3730</v>
      </c>
      <c r="R2365" t="s">
        <v>2387</v>
      </c>
      <c r="S2365" t="s">
        <v>2388</v>
      </c>
      <c r="T2365" s="14" t="s">
        <v>2180</v>
      </c>
      <c r="U2365" s="7" t="s">
        <v>2180</v>
      </c>
      <c r="V2365" t="s">
        <v>17879</v>
      </c>
      <c r="W2365" t="s">
        <v>18034</v>
      </c>
      <c r="Z2365" t="s">
        <v>18035</v>
      </c>
      <c r="AA2365" s="7" t="s">
        <v>12</v>
      </c>
      <c r="AB2365">
        <v>2021</v>
      </c>
    </row>
    <row r="2366" spans="1:28" s="73" customFormat="1" x14ac:dyDescent="0.3">
      <c r="A2366" s="71" t="s">
        <v>7</v>
      </c>
      <c r="B2366" s="72" t="s">
        <v>10878</v>
      </c>
      <c r="C2366" s="73" t="s">
        <v>6462</v>
      </c>
      <c r="D2366" s="73" t="s">
        <v>6</v>
      </c>
      <c r="E2366" s="73" t="s">
        <v>6463</v>
      </c>
      <c r="F2366" s="73">
        <v>952699669</v>
      </c>
      <c r="G2366" s="73" t="s">
        <v>23</v>
      </c>
      <c r="H2366" s="73" t="s">
        <v>2594</v>
      </c>
      <c r="I2366" s="74" t="s">
        <v>18036</v>
      </c>
      <c r="J2366" s="73" t="s">
        <v>18037</v>
      </c>
      <c r="K2366" s="73" t="s">
        <v>6466</v>
      </c>
      <c r="L2366" t="s">
        <v>9</v>
      </c>
      <c r="M2366" s="12" t="s">
        <v>11</v>
      </c>
      <c r="N2366" s="73" t="s">
        <v>18038</v>
      </c>
      <c r="O2366" s="73" t="s">
        <v>28</v>
      </c>
      <c r="Q2366" s="73" t="s">
        <v>3730</v>
      </c>
      <c r="R2366" s="73" t="s">
        <v>2387</v>
      </c>
      <c r="S2366" s="73" t="s">
        <v>2388</v>
      </c>
      <c r="T2366" s="75" t="s">
        <v>2184</v>
      </c>
      <c r="U2366" s="74" t="s">
        <v>2184</v>
      </c>
      <c r="V2366" s="73" t="s">
        <v>18039</v>
      </c>
      <c r="W2366" s="73" t="s">
        <v>18040</v>
      </c>
      <c r="Z2366" s="73" t="s">
        <v>18041</v>
      </c>
      <c r="AA2366" s="74" t="s">
        <v>12</v>
      </c>
      <c r="AB2366">
        <v>2021</v>
      </c>
    </row>
    <row r="2367" spans="1:28" x14ac:dyDescent="0.3">
      <c r="A2367" s="12" t="s">
        <v>19</v>
      </c>
      <c r="B2367" s="13" t="s">
        <v>18042</v>
      </c>
      <c r="C2367" t="s">
        <v>18043</v>
      </c>
      <c r="D2367" t="s">
        <v>6</v>
      </c>
      <c r="E2367" t="s">
        <v>1489</v>
      </c>
      <c r="F2367">
        <v>995995131</v>
      </c>
      <c r="G2367" t="s">
        <v>27</v>
      </c>
      <c r="H2367" t="s">
        <v>12692</v>
      </c>
      <c r="I2367" s="7" t="s">
        <v>16580</v>
      </c>
      <c r="J2367" t="s">
        <v>18044</v>
      </c>
      <c r="K2367" t="s">
        <v>1487</v>
      </c>
      <c r="L2367" t="s">
        <v>9</v>
      </c>
      <c r="M2367" s="12" t="s">
        <v>11</v>
      </c>
      <c r="N2367" t="s">
        <v>18045</v>
      </c>
      <c r="O2367" t="s">
        <v>28</v>
      </c>
      <c r="Q2367" t="s">
        <v>2717</v>
      </c>
      <c r="R2367" t="s">
        <v>2387</v>
      </c>
      <c r="S2367" t="s">
        <v>2416</v>
      </c>
      <c r="T2367" s="14" t="s">
        <v>2184</v>
      </c>
      <c r="U2367" s="7" t="s">
        <v>2184</v>
      </c>
      <c r="V2367" t="s">
        <v>18046</v>
      </c>
      <c r="W2367" t="s">
        <v>18047</v>
      </c>
      <c r="Z2367" t="s">
        <v>18048</v>
      </c>
      <c r="AA2367" s="7" t="s">
        <v>12</v>
      </c>
      <c r="AB2367">
        <v>2021</v>
      </c>
    </row>
    <row r="2368" spans="1:28" x14ac:dyDescent="0.3">
      <c r="A2368" s="12" t="s">
        <v>7</v>
      </c>
      <c r="B2368" s="13" t="s">
        <v>10458</v>
      </c>
      <c r="C2368" t="s">
        <v>10459</v>
      </c>
      <c r="D2368" t="s">
        <v>6</v>
      </c>
      <c r="E2368" t="s">
        <v>10460</v>
      </c>
      <c r="F2368">
        <v>949842505</v>
      </c>
      <c r="G2368" t="s">
        <v>8</v>
      </c>
      <c r="H2368" t="s">
        <v>10461</v>
      </c>
      <c r="I2368" s="7" t="s">
        <v>18049</v>
      </c>
      <c r="J2368" t="s">
        <v>14868</v>
      </c>
      <c r="K2368" t="s">
        <v>10464</v>
      </c>
      <c r="L2368" t="s">
        <v>9</v>
      </c>
      <c r="M2368" s="12" t="s">
        <v>11</v>
      </c>
      <c r="N2368" t="s">
        <v>18050</v>
      </c>
      <c r="O2368" t="s">
        <v>28</v>
      </c>
      <c r="Q2368" t="s">
        <v>3175</v>
      </c>
      <c r="R2368" t="s">
        <v>2387</v>
      </c>
      <c r="S2368" t="s">
        <v>2388</v>
      </c>
      <c r="T2368" s="14" t="s">
        <v>2184</v>
      </c>
      <c r="U2368" s="7" t="s">
        <v>2184</v>
      </c>
      <c r="V2368" t="s">
        <v>18039</v>
      </c>
      <c r="W2368" t="s">
        <v>18051</v>
      </c>
      <c r="Z2368" t="s">
        <v>18052</v>
      </c>
      <c r="AA2368" s="7" t="s">
        <v>12</v>
      </c>
      <c r="AB2368">
        <v>2021</v>
      </c>
    </row>
    <row r="2369" spans="1:28" x14ac:dyDescent="0.3">
      <c r="A2369" s="12" t="s">
        <v>19</v>
      </c>
      <c r="B2369" s="13" t="s">
        <v>14712</v>
      </c>
      <c r="C2369" t="s">
        <v>14713</v>
      </c>
      <c r="D2369" t="s">
        <v>6</v>
      </c>
      <c r="E2369" t="s">
        <v>960</v>
      </c>
      <c r="F2369">
        <v>960161285</v>
      </c>
      <c r="G2369" t="s">
        <v>8</v>
      </c>
      <c r="H2369" t="s">
        <v>3422</v>
      </c>
      <c r="I2369" s="7" t="s">
        <v>18053</v>
      </c>
      <c r="J2369" t="s">
        <v>18054</v>
      </c>
      <c r="K2369" t="s">
        <v>14715</v>
      </c>
      <c r="L2369" t="s">
        <v>9</v>
      </c>
      <c r="M2369" s="12" t="s">
        <v>11</v>
      </c>
      <c r="N2369" t="s">
        <v>18055</v>
      </c>
      <c r="O2369" t="s">
        <v>28</v>
      </c>
      <c r="Q2369" t="s">
        <v>2588</v>
      </c>
      <c r="R2369" t="s">
        <v>2387</v>
      </c>
      <c r="S2369" t="s">
        <v>2388</v>
      </c>
      <c r="T2369" s="14" t="s">
        <v>2184</v>
      </c>
      <c r="U2369" s="7" t="s">
        <v>2184</v>
      </c>
      <c r="V2369" t="s">
        <v>18039</v>
      </c>
      <c r="W2369" t="s">
        <v>13145</v>
      </c>
      <c r="Z2369" t="s">
        <v>18056</v>
      </c>
      <c r="AA2369" s="7" t="s">
        <v>12</v>
      </c>
      <c r="AB2369">
        <v>2021</v>
      </c>
    </row>
    <row r="2370" spans="1:28" x14ac:dyDescent="0.3">
      <c r="A2370" s="12" t="s">
        <v>19</v>
      </c>
      <c r="B2370" s="13" t="s">
        <v>13190</v>
      </c>
      <c r="C2370" t="s">
        <v>5772</v>
      </c>
      <c r="D2370" t="s">
        <v>6</v>
      </c>
      <c r="E2370" t="s">
        <v>5773</v>
      </c>
      <c r="F2370">
        <v>920053333</v>
      </c>
      <c r="G2370" t="s">
        <v>8</v>
      </c>
      <c r="H2370" t="s">
        <v>313</v>
      </c>
      <c r="I2370" s="7" t="s">
        <v>18057</v>
      </c>
      <c r="J2370" t="s">
        <v>18058</v>
      </c>
      <c r="K2370" t="s">
        <v>5776</v>
      </c>
      <c r="L2370" t="s">
        <v>9</v>
      </c>
      <c r="M2370" s="12" t="s">
        <v>11</v>
      </c>
      <c r="N2370" t="s">
        <v>18059</v>
      </c>
      <c r="O2370" t="s">
        <v>24</v>
      </c>
      <c r="Q2370" t="s">
        <v>2466</v>
      </c>
      <c r="R2370" t="s">
        <v>2387</v>
      </c>
      <c r="S2370" t="s">
        <v>2416</v>
      </c>
      <c r="T2370" s="14" t="s">
        <v>2184</v>
      </c>
      <c r="U2370" s="7" t="s">
        <v>2184</v>
      </c>
      <c r="V2370" t="s">
        <v>18039</v>
      </c>
      <c r="Z2370" t="s">
        <v>18039</v>
      </c>
      <c r="AA2370" s="7" t="s">
        <v>12</v>
      </c>
      <c r="AB2370">
        <v>2021</v>
      </c>
    </row>
    <row r="2371" spans="1:28" x14ac:dyDescent="0.3">
      <c r="A2371" s="12" t="s">
        <v>19</v>
      </c>
      <c r="B2371" s="13" t="s">
        <v>9795</v>
      </c>
      <c r="C2371" t="s">
        <v>2411</v>
      </c>
      <c r="D2371" t="s">
        <v>6</v>
      </c>
      <c r="E2371" t="s">
        <v>16400</v>
      </c>
      <c r="F2371">
        <v>968649517</v>
      </c>
      <c r="G2371" t="s">
        <v>15</v>
      </c>
      <c r="H2371" t="s">
        <v>662</v>
      </c>
      <c r="I2371" s="7" t="s">
        <v>18060</v>
      </c>
      <c r="J2371" t="s">
        <v>18061</v>
      </c>
      <c r="K2371" t="s">
        <v>18062</v>
      </c>
      <c r="L2371" t="s">
        <v>9</v>
      </c>
      <c r="M2371" s="12" t="s">
        <v>11</v>
      </c>
      <c r="N2371" t="s">
        <v>18063</v>
      </c>
      <c r="O2371" t="s">
        <v>28</v>
      </c>
      <c r="Q2371" t="s">
        <v>18064</v>
      </c>
      <c r="R2371" t="s">
        <v>2387</v>
      </c>
      <c r="S2371" t="s">
        <v>2416</v>
      </c>
      <c r="T2371" s="14" t="s">
        <v>2184</v>
      </c>
      <c r="U2371" s="7" t="s">
        <v>2184</v>
      </c>
      <c r="V2371" t="s">
        <v>18065</v>
      </c>
      <c r="W2371" t="s">
        <v>18066</v>
      </c>
      <c r="Z2371" t="s">
        <v>18067</v>
      </c>
      <c r="AA2371" s="7" t="s">
        <v>12</v>
      </c>
      <c r="AB2371">
        <v>2021</v>
      </c>
    </row>
    <row r="2372" spans="1:28" x14ac:dyDescent="0.3">
      <c r="A2372" s="12" t="s">
        <v>19</v>
      </c>
      <c r="B2372" s="13" t="s">
        <v>18068</v>
      </c>
      <c r="C2372" t="s">
        <v>18069</v>
      </c>
      <c r="D2372" t="s">
        <v>6</v>
      </c>
      <c r="E2372" t="s">
        <v>1414</v>
      </c>
      <c r="F2372">
        <v>965878624</v>
      </c>
      <c r="G2372" t="s">
        <v>27</v>
      </c>
      <c r="H2372" t="s">
        <v>18070</v>
      </c>
      <c r="I2372" s="7" t="s">
        <v>18071</v>
      </c>
      <c r="J2372" t="s">
        <v>18072</v>
      </c>
      <c r="K2372" t="s">
        <v>1413</v>
      </c>
      <c r="L2372" t="s">
        <v>9</v>
      </c>
      <c r="M2372" s="12" t="s">
        <v>11</v>
      </c>
      <c r="N2372" t="s">
        <v>18073</v>
      </c>
      <c r="O2372" t="s">
        <v>28</v>
      </c>
      <c r="Q2372" t="s">
        <v>2717</v>
      </c>
      <c r="R2372" t="s">
        <v>2387</v>
      </c>
      <c r="S2372" t="s">
        <v>2388</v>
      </c>
      <c r="T2372" s="14" t="s">
        <v>2189</v>
      </c>
      <c r="U2372" s="7" t="s">
        <v>2189</v>
      </c>
      <c r="V2372" t="s">
        <v>11589</v>
      </c>
      <c r="W2372" t="s">
        <v>18074</v>
      </c>
      <c r="Z2372" t="s">
        <v>18075</v>
      </c>
      <c r="AA2372" s="7" t="s">
        <v>12</v>
      </c>
      <c r="AB2372">
        <v>2021</v>
      </c>
    </row>
    <row r="2373" spans="1:28" x14ac:dyDescent="0.3">
      <c r="A2373" s="12" t="s">
        <v>7</v>
      </c>
      <c r="B2373" s="13" t="s">
        <v>677</v>
      </c>
      <c r="C2373" t="s">
        <v>12601</v>
      </c>
      <c r="D2373" t="s">
        <v>6</v>
      </c>
      <c r="E2373" t="s">
        <v>679</v>
      </c>
      <c r="F2373">
        <v>927572527</v>
      </c>
      <c r="G2373" t="s">
        <v>27</v>
      </c>
      <c r="H2373" t="s">
        <v>3681</v>
      </c>
      <c r="I2373" s="7" t="s">
        <v>18076</v>
      </c>
      <c r="J2373" t="s">
        <v>16081</v>
      </c>
      <c r="K2373" t="s">
        <v>678</v>
      </c>
      <c r="L2373" t="s">
        <v>9</v>
      </c>
      <c r="M2373" s="12" t="s">
        <v>11</v>
      </c>
      <c r="N2373" t="s">
        <v>18077</v>
      </c>
      <c r="O2373" t="s">
        <v>28</v>
      </c>
      <c r="Q2373" t="s">
        <v>2717</v>
      </c>
      <c r="R2373" t="s">
        <v>2387</v>
      </c>
      <c r="S2373" t="s">
        <v>2388</v>
      </c>
      <c r="T2373" s="14" t="s">
        <v>2189</v>
      </c>
      <c r="U2373" s="7" t="s">
        <v>2189</v>
      </c>
      <c r="V2373" t="s">
        <v>18078</v>
      </c>
      <c r="W2373" t="s">
        <v>18079</v>
      </c>
      <c r="Z2373" t="s">
        <v>18080</v>
      </c>
      <c r="AA2373" s="7" t="s">
        <v>12</v>
      </c>
      <c r="AB2373">
        <v>2021</v>
      </c>
    </row>
    <row r="2374" spans="1:28" x14ac:dyDescent="0.3">
      <c r="A2374" s="12" t="s">
        <v>19</v>
      </c>
      <c r="B2374" s="13" t="s">
        <v>17132</v>
      </c>
      <c r="C2374" t="s">
        <v>17133</v>
      </c>
      <c r="D2374" t="s">
        <v>6</v>
      </c>
      <c r="E2374" t="s">
        <v>17134</v>
      </c>
      <c r="F2374">
        <v>993955282</v>
      </c>
      <c r="G2374" t="s">
        <v>25</v>
      </c>
      <c r="H2374" t="s">
        <v>17135</v>
      </c>
      <c r="I2374" s="7" t="s">
        <v>18081</v>
      </c>
      <c r="J2374" t="s">
        <v>17137</v>
      </c>
      <c r="K2374" t="s">
        <v>1805</v>
      </c>
      <c r="L2374" t="s">
        <v>9</v>
      </c>
      <c r="M2374" s="12" t="s">
        <v>11</v>
      </c>
      <c r="N2374" t="s">
        <v>18082</v>
      </c>
      <c r="O2374" t="s">
        <v>28</v>
      </c>
      <c r="Q2374" t="s">
        <v>5690</v>
      </c>
      <c r="R2374" t="s">
        <v>2387</v>
      </c>
      <c r="S2374" t="s">
        <v>2416</v>
      </c>
      <c r="T2374" s="14" t="s">
        <v>2189</v>
      </c>
      <c r="U2374" s="7" t="s">
        <v>2189</v>
      </c>
      <c r="V2374" t="s">
        <v>18078</v>
      </c>
      <c r="W2374" t="s">
        <v>18083</v>
      </c>
      <c r="Z2374" t="s">
        <v>2892</v>
      </c>
      <c r="AA2374" s="7" t="s">
        <v>12</v>
      </c>
      <c r="AB2374">
        <v>2021</v>
      </c>
    </row>
    <row r="2375" spans="1:28" x14ac:dyDescent="0.3">
      <c r="A2375" s="12" t="s">
        <v>7</v>
      </c>
      <c r="B2375" s="13" t="s">
        <v>6938</v>
      </c>
      <c r="C2375" t="s">
        <v>6939</v>
      </c>
      <c r="D2375" t="s">
        <v>6</v>
      </c>
      <c r="E2375" t="s">
        <v>6940</v>
      </c>
      <c r="F2375">
        <v>952823728</v>
      </c>
      <c r="G2375" t="s">
        <v>15</v>
      </c>
      <c r="H2375" t="s">
        <v>2395</v>
      </c>
      <c r="I2375" s="7" t="s">
        <v>18084</v>
      </c>
      <c r="J2375" t="s">
        <v>18085</v>
      </c>
      <c r="K2375" t="s">
        <v>6943</v>
      </c>
      <c r="L2375" t="s">
        <v>9</v>
      </c>
      <c r="M2375" s="12" t="s">
        <v>11</v>
      </c>
      <c r="N2375" t="s">
        <v>18086</v>
      </c>
      <c r="O2375" t="s">
        <v>28</v>
      </c>
      <c r="Q2375" t="s">
        <v>18087</v>
      </c>
      <c r="R2375" t="s">
        <v>2387</v>
      </c>
      <c r="S2375" t="s">
        <v>2388</v>
      </c>
      <c r="T2375" s="14" t="s">
        <v>2189</v>
      </c>
      <c r="U2375" s="7" t="s">
        <v>2189</v>
      </c>
      <c r="V2375" t="s">
        <v>18078</v>
      </c>
      <c r="W2375" t="s">
        <v>8677</v>
      </c>
      <c r="Z2375" t="s">
        <v>18088</v>
      </c>
      <c r="AA2375" s="7" t="s">
        <v>12</v>
      </c>
      <c r="AB2375">
        <v>2021</v>
      </c>
    </row>
    <row r="2376" spans="1:28" x14ac:dyDescent="0.3">
      <c r="A2376" s="12" t="s">
        <v>7</v>
      </c>
      <c r="B2376" s="13" t="s">
        <v>4680</v>
      </c>
      <c r="C2376" t="s">
        <v>4681</v>
      </c>
      <c r="D2376" t="s">
        <v>6</v>
      </c>
      <c r="E2376" t="s">
        <v>12634</v>
      </c>
      <c r="F2376">
        <v>988800860</v>
      </c>
      <c r="G2376" t="s">
        <v>31</v>
      </c>
      <c r="H2376" t="s">
        <v>4683</v>
      </c>
      <c r="I2376" s="7" t="s">
        <v>18089</v>
      </c>
      <c r="J2376" t="s">
        <v>18090</v>
      </c>
      <c r="K2376" t="s">
        <v>543</v>
      </c>
      <c r="L2376" t="s">
        <v>9</v>
      </c>
      <c r="M2376" s="12" t="s">
        <v>11</v>
      </c>
      <c r="N2376" t="s">
        <v>18091</v>
      </c>
      <c r="O2376" t="s">
        <v>28</v>
      </c>
      <c r="Q2376" t="s">
        <v>2407</v>
      </c>
      <c r="R2376" t="s">
        <v>2387</v>
      </c>
      <c r="S2376" t="s">
        <v>2388</v>
      </c>
      <c r="T2376" s="14" t="s">
        <v>2189</v>
      </c>
      <c r="U2376" s="7" t="s">
        <v>2189</v>
      </c>
      <c r="V2376" t="s">
        <v>18078</v>
      </c>
      <c r="W2376" t="s">
        <v>18092</v>
      </c>
      <c r="Z2376" t="s">
        <v>18093</v>
      </c>
      <c r="AA2376" s="7" t="s">
        <v>12</v>
      </c>
      <c r="AB2376">
        <v>2021</v>
      </c>
    </row>
    <row r="2377" spans="1:28" x14ac:dyDescent="0.3">
      <c r="A2377" s="12" t="s">
        <v>19</v>
      </c>
      <c r="B2377" s="13" t="s">
        <v>1868</v>
      </c>
      <c r="C2377" t="s">
        <v>3246</v>
      </c>
      <c r="D2377" t="s">
        <v>13</v>
      </c>
      <c r="E2377" t="s">
        <v>3247</v>
      </c>
      <c r="F2377">
        <v>973838555</v>
      </c>
      <c r="G2377" t="s">
        <v>27</v>
      </c>
      <c r="H2377" t="s">
        <v>11866</v>
      </c>
      <c r="I2377" s="7" t="s">
        <v>18094</v>
      </c>
      <c r="J2377" t="s">
        <v>18095</v>
      </c>
      <c r="K2377" t="s">
        <v>1869</v>
      </c>
      <c r="L2377" t="s">
        <v>9</v>
      </c>
      <c r="M2377" s="12" t="s">
        <v>11</v>
      </c>
      <c r="N2377" t="s">
        <v>18096</v>
      </c>
      <c r="O2377" t="s">
        <v>28</v>
      </c>
      <c r="Q2377" t="s">
        <v>2717</v>
      </c>
      <c r="R2377" t="s">
        <v>2387</v>
      </c>
      <c r="S2377" t="s">
        <v>2416</v>
      </c>
      <c r="T2377" s="14" t="s">
        <v>2189</v>
      </c>
      <c r="U2377" s="7" t="s">
        <v>2189</v>
      </c>
      <c r="V2377" t="s">
        <v>18097</v>
      </c>
      <c r="W2377" t="s">
        <v>18079</v>
      </c>
      <c r="Z2377" t="s">
        <v>18098</v>
      </c>
      <c r="AA2377" s="7" t="s">
        <v>12</v>
      </c>
      <c r="AB2377">
        <v>2021</v>
      </c>
    </row>
    <row r="2378" spans="1:28" x14ac:dyDescent="0.3">
      <c r="A2378" s="12" t="s">
        <v>19</v>
      </c>
      <c r="B2378" s="13" t="s">
        <v>10080</v>
      </c>
      <c r="C2378" t="s">
        <v>10081</v>
      </c>
      <c r="D2378" t="s">
        <v>6</v>
      </c>
      <c r="E2378" t="s">
        <v>10082</v>
      </c>
      <c r="F2378">
        <v>944954001</v>
      </c>
      <c r="G2378" t="s">
        <v>27</v>
      </c>
      <c r="H2378" t="s">
        <v>95</v>
      </c>
      <c r="I2378" s="7" t="s">
        <v>18099</v>
      </c>
      <c r="J2378" t="s">
        <v>18100</v>
      </c>
      <c r="K2378" t="s">
        <v>10085</v>
      </c>
      <c r="L2378" t="s">
        <v>9</v>
      </c>
      <c r="M2378" s="12" t="s">
        <v>11</v>
      </c>
      <c r="N2378" t="s">
        <v>18101</v>
      </c>
      <c r="O2378" t="s">
        <v>28</v>
      </c>
      <c r="Q2378" t="s">
        <v>4483</v>
      </c>
      <c r="R2378" t="s">
        <v>2387</v>
      </c>
      <c r="S2378" t="s">
        <v>2388</v>
      </c>
      <c r="T2378" s="14" t="s">
        <v>2189</v>
      </c>
      <c r="U2378" s="7" t="s">
        <v>2189</v>
      </c>
      <c r="V2378" t="s">
        <v>18102</v>
      </c>
      <c r="W2378" t="s">
        <v>18074</v>
      </c>
      <c r="Z2378" t="s">
        <v>18103</v>
      </c>
      <c r="AA2378" s="7" t="s">
        <v>12</v>
      </c>
      <c r="AB2378">
        <v>2021</v>
      </c>
    </row>
    <row r="2379" spans="1:28" x14ac:dyDescent="0.3">
      <c r="A2379" s="12" t="s">
        <v>7</v>
      </c>
      <c r="B2379" s="13" t="s">
        <v>11121</v>
      </c>
      <c r="C2379" t="s">
        <v>6251</v>
      </c>
      <c r="D2379" t="s">
        <v>6</v>
      </c>
      <c r="E2379" t="s">
        <v>6252</v>
      </c>
      <c r="F2379">
        <v>952622070</v>
      </c>
      <c r="G2379" t="s">
        <v>8</v>
      </c>
      <c r="H2379" t="s">
        <v>5555</v>
      </c>
      <c r="I2379" s="7" t="s">
        <v>18104</v>
      </c>
      <c r="J2379" t="s">
        <v>18105</v>
      </c>
      <c r="K2379" t="s">
        <v>6255</v>
      </c>
      <c r="L2379" t="s">
        <v>9</v>
      </c>
      <c r="M2379" s="12" t="s">
        <v>11</v>
      </c>
      <c r="N2379" t="s">
        <v>18106</v>
      </c>
      <c r="O2379" t="s">
        <v>28</v>
      </c>
      <c r="Q2379" t="s">
        <v>11786</v>
      </c>
      <c r="R2379" t="s">
        <v>2387</v>
      </c>
      <c r="S2379" t="s">
        <v>2416</v>
      </c>
      <c r="T2379" s="14" t="s">
        <v>2192</v>
      </c>
      <c r="U2379" s="7" t="s">
        <v>2192</v>
      </c>
      <c r="V2379" t="s">
        <v>18039</v>
      </c>
      <c r="W2379" t="s">
        <v>11893</v>
      </c>
      <c r="Z2379" t="s">
        <v>18107</v>
      </c>
      <c r="AA2379" s="7" t="s">
        <v>12</v>
      </c>
      <c r="AB2379">
        <v>2021</v>
      </c>
    </row>
    <row r="2380" spans="1:28" x14ac:dyDescent="0.3">
      <c r="A2380" s="12" t="s">
        <v>7</v>
      </c>
      <c r="B2380" s="13" t="s">
        <v>7098</v>
      </c>
      <c r="C2380" t="s">
        <v>7099</v>
      </c>
      <c r="D2380" t="s">
        <v>6</v>
      </c>
      <c r="E2380" t="s">
        <v>7100</v>
      </c>
      <c r="F2380">
        <v>952660086</v>
      </c>
      <c r="G2380" t="s">
        <v>8</v>
      </c>
      <c r="H2380" t="s">
        <v>4545</v>
      </c>
      <c r="I2380" s="7" t="s">
        <v>18108</v>
      </c>
      <c r="J2380" t="s">
        <v>18109</v>
      </c>
      <c r="K2380" t="s">
        <v>7103</v>
      </c>
      <c r="L2380" t="s">
        <v>9</v>
      </c>
      <c r="M2380" s="12" t="s">
        <v>11</v>
      </c>
      <c r="N2380" t="s">
        <v>18110</v>
      </c>
      <c r="O2380" t="s">
        <v>28</v>
      </c>
      <c r="Q2380" t="s">
        <v>15067</v>
      </c>
      <c r="R2380" t="s">
        <v>2387</v>
      </c>
      <c r="S2380" t="s">
        <v>2388</v>
      </c>
      <c r="T2380" s="14" t="s">
        <v>2192</v>
      </c>
      <c r="U2380" s="7" t="s">
        <v>2192</v>
      </c>
      <c r="V2380" t="s">
        <v>18111</v>
      </c>
      <c r="W2380" t="s">
        <v>18112</v>
      </c>
      <c r="Z2380" t="s">
        <v>9442</v>
      </c>
      <c r="AA2380" s="7" t="s">
        <v>12</v>
      </c>
      <c r="AB2380">
        <v>2021</v>
      </c>
    </row>
    <row r="2381" spans="1:28" x14ac:dyDescent="0.3">
      <c r="A2381" s="12" t="s">
        <v>19</v>
      </c>
      <c r="B2381" s="13" t="s">
        <v>18113</v>
      </c>
      <c r="C2381" t="s">
        <v>18114</v>
      </c>
      <c r="D2381" t="s">
        <v>6</v>
      </c>
      <c r="E2381" t="s">
        <v>2292</v>
      </c>
      <c r="F2381">
        <v>959720427</v>
      </c>
      <c r="G2381" t="s">
        <v>27</v>
      </c>
      <c r="H2381" t="s">
        <v>14107</v>
      </c>
      <c r="I2381" s="7" t="s">
        <v>3801</v>
      </c>
      <c r="J2381" t="s">
        <v>18115</v>
      </c>
      <c r="K2381" t="s">
        <v>18116</v>
      </c>
      <c r="L2381" t="s">
        <v>9</v>
      </c>
      <c r="M2381" s="12" t="s">
        <v>11</v>
      </c>
      <c r="N2381" t="s">
        <v>18117</v>
      </c>
      <c r="O2381" t="s">
        <v>28</v>
      </c>
      <c r="Q2381" t="s">
        <v>4714</v>
      </c>
      <c r="R2381" t="s">
        <v>2387</v>
      </c>
      <c r="S2381" t="s">
        <v>2388</v>
      </c>
      <c r="T2381" s="14" t="s">
        <v>2192</v>
      </c>
      <c r="U2381" s="7" t="s">
        <v>2192</v>
      </c>
      <c r="V2381" t="s">
        <v>18102</v>
      </c>
      <c r="W2381" t="s">
        <v>18118</v>
      </c>
      <c r="Z2381" t="s">
        <v>18119</v>
      </c>
      <c r="AA2381" s="7" t="s">
        <v>12</v>
      </c>
      <c r="AB2381">
        <v>2021</v>
      </c>
    </row>
    <row r="2382" spans="1:28" x14ac:dyDescent="0.3">
      <c r="A2382" s="12" t="s">
        <v>19</v>
      </c>
      <c r="B2382" s="13" t="s">
        <v>6875</v>
      </c>
      <c r="C2382" t="s">
        <v>4099</v>
      </c>
      <c r="D2382" t="s">
        <v>13</v>
      </c>
      <c r="E2382" t="s">
        <v>4100</v>
      </c>
      <c r="F2382">
        <v>971519898</v>
      </c>
      <c r="G2382" t="s">
        <v>15</v>
      </c>
      <c r="H2382" t="s">
        <v>2641</v>
      </c>
      <c r="I2382" s="7" t="s">
        <v>18120</v>
      </c>
      <c r="J2382" t="s">
        <v>16389</v>
      </c>
      <c r="K2382" t="s">
        <v>4102</v>
      </c>
      <c r="L2382" t="s">
        <v>9</v>
      </c>
      <c r="M2382" s="12" t="s">
        <v>11</v>
      </c>
      <c r="N2382" t="s">
        <v>18121</v>
      </c>
      <c r="O2382" t="s">
        <v>28</v>
      </c>
      <c r="Q2382" t="s">
        <v>4113</v>
      </c>
      <c r="R2382" t="s">
        <v>2387</v>
      </c>
      <c r="S2382" t="s">
        <v>2416</v>
      </c>
      <c r="T2382" s="14" t="s">
        <v>2192</v>
      </c>
      <c r="U2382" s="7" t="s">
        <v>2192</v>
      </c>
      <c r="V2382" t="s">
        <v>11589</v>
      </c>
      <c r="W2382" t="s">
        <v>15399</v>
      </c>
      <c r="Z2382" t="s">
        <v>4175</v>
      </c>
      <c r="AA2382" s="7" t="s">
        <v>12</v>
      </c>
      <c r="AB2382">
        <v>2021</v>
      </c>
    </row>
    <row r="2383" spans="1:28" x14ac:dyDescent="0.3">
      <c r="A2383" s="12" t="s">
        <v>19</v>
      </c>
      <c r="B2383" s="13" t="s">
        <v>14581</v>
      </c>
      <c r="C2383" t="s">
        <v>14582</v>
      </c>
      <c r="D2383" t="s">
        <v>6</v>
      </c>
      <c r="E2383" t="s">
        <v>14583</v>
      </c>
      <c r="F2383">
        <v>992143506</v>
      </c>
      <c r="G2383" t="s">
        <v>8</v>
      </c>
      <c r="H2383" t="s">
        <v>18122</v>
      </c>
      <c r="I2383" s="7" t="s">
        <v>18123</v>
      </c>
      <c r="J2383" t="s">
        <v>18124</v>
      </c>
      <c r="K2383" t="s">
        <v>1430</v>
      </c>
      <c r="L2383" t="s">
        <v>9</v>
      </c>
      <c r="M2383" s="12" t="s">
        <v>11</v>
      </c>
      <c r="N2383" t="s">
        <v>18125</v>
      </c>
      <c r="O2383" t="s">
        <v>28</v>
      </c>
      <c r="Q2383" t="s">
        <v>13553</v>
      </c>
      <c r="R2383" t="s">
        <v>2387</v>
      </c>
      <c r="S2383" t="s">
        <v>2388</v>
      </c>
      <c r="T2383" s="14" t="s">
        <v>2192</v>
      </c>
      <c r="U2383" s="7" t="s">
        <v>2192</v>
      </c>
      <c r="V2383" t="s">
        <v>18039</v>
      </c>
      <c r="W2383" t="s">
        <v>11893</v>
      </c>
      <c r="Z2383" t="s">
        <v>18107</v>
      </c>
      <c r="AA2383" s="7" t="s">
        <v>12</v>
      </c>
      <c r="AB2383">
        <v>2021</v>
      </c>
    </row>
    <row r="2384" spans="1:28" x14ac:dyDescent="0.3">
      <c r="A2384" s="12" t="s">
        <v>7</v>
      </c>
      <c r="B2384" s="13" t="s">
        <v>349</v>
      </c>
      <c r="C2384" t="s">
        <v>13425</v>
      </c>
      <c r="D2384" t="s">
        <v>6</v>
      </c>
      <c r="E2384" t="s">
        <v>13426</v>
      </c>
      <c r="F2384">
        <v>952714787</v>
      </c>
      <c r="G2384" t="s">
        <v>20</v>
      </c>
      <c r="H2384" t="s">
        <v>2528</v>
      </c>
      <c r="I2384" s="7" t="s">
        <v>18126</v>
      </c>
      <c r="J2384" t="s">
        <v>18127</v>
      </c>
      <c r="K2384" t="s">
        <v>13429</v>
      </c>
      <c r="L2384" t="s">
        <v>9</v>
      </c>
      <c r="M2384" s="12" t="s">
        <v>11</v>
      </c>
      <c r="N2384" t="s">
        <v>18128</v>
      </c>
      <c r="O2384" t="s">
        <v>28</v>
      </c>
      <c r="Q2384" t="s">
        <v>2386</v>
      </c>
      <c r="R2384" t="s">
        <v>2387</v>
      </c>
      <c r="S2384" t="s">
        <v>2416</v>
      </c>
      <c r="T2384" s="14" t="s">
        <v>2192</v>
      </c>
      <c r="U2384" s="7" t="s">
        <v>2192</v>
      </c>
      <c r="V2384" t="s">
        <v>17454</v>
      </c>
      <c r="W2384" t="s">
        <v>17583</v>
      </c>
      <c r="Z2384" t="s">
        <v>18129</v>
      </c>
      <c r="AA2384" s="7" t="s">
        <v>12</v>
      </c>
      <c r="AB2384">
        <v>2021</v>
      </c>
    </row>
    <row r="2385" spans="1:28" x14ac:dyDescent="0.3">
      <c r="A2385" s="12" t="s">
        <v>19</v>
      </c>
      <c r="B2385" s="13" t="s">
        <v>10738</v>
      </c>
      <c r="C2385" t="s">
        <v>10739</v>
      </c>
      <c r="D2385" t="s">
        <v>13</v>
      </c>
      <c r="E2385" t="s">
        <v>10740</v>
      </c>
      <c r="F2385">
        <v>989410901</v>
      </c>
      <c r="G2385" t="s">
        <v>23</v>
      </c>
      <c r="H2385" t="s">
        <v>4407</v>
      </c>
      <c r="I2385" s="7" t="s">
        <v>18130</v>
      </c>
      <c r="J2385" t="s">
        <v>15402</v>
      </c>
      <c r="K2385" t="s">
        <v>10743</v>
      </c>
      <c r="L2385" t="s">
        <v>9</v>
      </c>
      <c r="M2385" s="12" t="s">
        <v>11</v>
      </c>
      <c r="N2385" t="s">
        <v>18131</v>
      </c>
      <c r="O2385" t="s">
        <v>28</v>
      </c>
      <c r="Q2385" t="s">
        <v>15482</v>
      </c>
      <c r="R2385" t="s">
        <v>2387</v>
      </c>
      <c r="S2385" t="s">
        <v>2416</v>
      </c>
      <c r="T2385" s="14" t="s">
        <v>2192</v>
      </c>
      <c r="U2385" s="7" t="s">
        <v>18132</v>
      </c>
      <c r="V2385" t="s">
        <v>13528</v>
      </c>
      <c r="W2385" t="s">
        <v>18133</v>
      </c>
      <c r="Z2385" t="s">
        <v>13852</v>
      </c>
      <c r="AA2385" s="7" t="s">
        <v>12</v>
      </c>
      <c r="AB2385">
        <v>2021</v>
      </c>
    </row>
    <row r="2386" spans="1:28" x14ac:dyDescent="0.3">
      <c r="A2386" s="12" t="s">
        <v>7</v>
      </c>
      <c r="B2386" s="13" t="s">
        <v>18134</v>
      </c>
      <c r="C2386" t="s">
        <v>18135</v>
      </c>
      <c r="D2386" t="s">
        <v>6</v>
      </c>
      <c r="E2386" t="s">
        <v>18136</v>
      </c>
      <c r="F2386">
        <v>999943514</v>
      </c>
      <c r="G2386" t="s">
        <v>15</v>
      </c>
      <c r="H2386" t="s">
        <v>4012</v>
      </c>
      <c r="I2386" s="7" t="s">
        <v>18137</v>
      </c>
      <c r="J2386" t="s">
        <v>18138</v>
      </c>
      <c r="K2386" t="s">
        <v>18139</v>
      </c>
      <c r="L2386" t="s">
        <v>9</v>
      </c>
      <c r="M2386" s="12" t="s">
        <v>11</v>
      </c>
      <c r="N2386" t="s">
        <v>18140</v>
      </c>
      <c r="O2386" t="s">
        <v>35</v>
      </c>
      <c r="Q2386" t="s">
        <v>2399</v>
      </c>
      <c r="R2386" t="s">
        <v>2387</v>
      </c>
      <c r="S2386" t="s">
        <v>2521</v>
      </c>
      <c r="T2386" s="14" t="s">
        <v>2192</v>
      </c>
      <c r="U2386" s="7" t="s">
        <v>2192</v>
      </c>
      <c r="W2386" t="s">
        <v>18141</v>
      </c>
      <c r="Z2386" t="s">
        <v>18141</v>
      </c>
      <c r="AA2386" s="7" t="s">
        <v>12</v>
      </c>
      <c r="AB2386">
        <v>2021</v>
      </c>
    </row>
    <row r="2387" spans="1:28" x14ac:dyDescent="0.3">
      <c r="A2387" s="12" t="s">
        <v>7</v>
      </c>
      <c r="B2387" s="13" t="s">
        <v>8137</v>
      </c>
      <c r="C2387" t="s">
        <v>8138</v>
      </c>
      <c r="D2387" t="s">
        <v>6</v>
      </c>
      <c r="E2387" t="s">
        <v>8139</v>
      </c>
      <c r="F2387">
        <v>953501004</v>
      </c>
      <c r="G2387" t="s">
        <v>27</v>
      </c>
      <c r="H2387" t="s">
        <v>2930</v>
      </c>
      <c r="I2387" s="7" t="s">
        <v>18142</v>
      </c>
      <c r="J2387" t="s">
        <v>18143</v>
      </c>
      <c r="K2387" t="s">
        <v>8142</v>
      </c>
      <c r="L2387" t="s">
        <v>9</v>
      </c>
      <c r="M2387" s="12" t="s">
        <v>11</v>
      </c>
      <c r="N2387" t="s">
        <v>18144</v>
      </c>
      <c r="O2387" t="s">
        <v>28</v>
      </c>
      <c r="Q2387" t="s">
        <v>9477</v>
      </c>
      <c r="R2387" t="s">
        <v>2387</v>
      </c>
      <c r="S2387" t="s">
        <v>2416</v>
      </c>
      <c r="T2387" s="14" t="s">
        <v>18132</v>
      </c>
      <c r="U2387" s="7" t="s">
        <v>18132</v>
      </c>
      <c r="V2387" t="s">
        <v>18145</v>
      </c>
      <c r="W2387" t="s">
        <v>15331</v>
      </c>
      <c r="Z2387" t="s">
        <v>2647</v>
      </c>
      <c r="AA2387" s="7" t="s">
        <v>12</v>
      </c>
      <c r="AB2387">
        <v>2021</v>
      </c>
    </row>
    <row r="2388" spans="1:28" x14ac:dyDescent="0.3">
      <c r="A2388" s="12" t="s">
        <v>19</v>
      </c>
      <c r="B2388" s="13" t="s">
        <v>18146</v>
      </c>
      <c r="C2388" t="s">
        <v>18147</v>
      </c>
      <c r="D2388" t="s">
        <v>6</v>
      </c>
      <c r="E2388" t="s">
        <v>18148</v>
      </c>
      <c r="F2388">
        <v>944955780</v>
      </c>
      <c r="G2388" t="s">
        <v>27</v>
      </c>
      <c r="H2388" t="s">
        <v>11866</v>
      </c>
      <c r="I2388" s="7" t="s">
        <v>18149</v>
      </c>
      <c r="J2388" t="s">
        <v>18150</v>
      </c>
      <c r="K2388" t="s">
        <v>1919</v>
      </c>
      <c r="L2388" t="s">
        <v>9</v>
      </c>
      <c r="M2388" s="12" t="s">
        <v>11</v>
      </c>
      <c r="N2388" t="s">
        <v>18151</v>
      </c>
      <c r="O2388" t="s">
        <v>28</v>
      </c>
      <c r="Q2388" t="s">
        <v>2717</v>
      </c>
      <c r="R2388" t="s">
        <v>2387</v>
      </c>
      <c r="S2388" t="s">
        <v>2388</v>
      </c>
      <c r="T2388" s="14" t="s">
        <v>18132</v>
      </c>
      <c r="U2388" s="7" t="s">
        <v>18132</v>
      </c>
      <c r="V2388" t="s">
        <v>18152</v>
      </c>
      <c r="W2388" t="s">
        <v>18153</v>
      </c>
      <c r="Z2388" t="s">
        <v>15126</v>
      </c>
      <c r="AA2388" s="7" t="s">
        <v>12</v>
      </c>
      <c r="AB2388">
        <v>2021</v>
      </c>
    </row>
    <row r="2389" spans="1:28" x14ac:dyDescent="0.3">
      <c r="A2389" s="12" t="s">
        <v>7</v>
      </c>
      <c r="B2389" s="13" t="s">
        <v>771</v>
      </c>
      <c r="C2389" t="s">
        <v>13733</v>
      </c>
      <c r="D2389" t="s">
        <v>6</v>
      </c>
      <c r="E2389" t="s">
        <v>13734</v>
      </c>
      <c r="F2389">
        <v>974260041</v>
      </c>
      <c r="G2389" t="s">
        <v>27</v>
      </c>
      <c r="H2389" t="s">
        <v>5723</v>
      </c>
      <c r="I2389" s="7" t="s">
        <v>18154</v>
      </c>
      <c r="J2389" t="s">
        <v>15943</v>
      </c>
      <c r="K2389" t="s">
        <v>773</v>
      </c>
      <c r="L2389" t="s">
        <v>9</v>
      </c>
      <c r="M2389" s="12" t="s">
        <v>11</v>
      </c>
      <c r="N2389" t="s">
        <v>18155</v>
      </c>
      <c r="O2389" t="s">
        <v>28</v>
      </c>
      <c r="Q2389" t="s">
        <v>18156</v>
      </c>
      <c r="R2389" t="s">
        <v>2387</v>
      </c>
      <c r="S2389" t="s">
        <v>2388</v>
      </c>
      <c r="T2389" s="14" t="s">
        <v>18132</v>
      </c>
      <c r="U2389" s="7" t="s">
        <v>18132</v>
      </c>
      <c r="V2389" t="s">
        <v>18157</v>
      </c>
      <c r="W2389" t="s">
        <v>18158</v>
      </c>
      <c r="Z2389" t="s">
        <v>18159</v>
      </c>
      <c r="AA2389" s="7" t="s">
        <v>12</v>
      </c>
      <c r="AB2389">
        <v>2021</v>
      </c>
    </row>
    <row r="2390" spans="1:28" x14ac:dyDescent="0.3">
      <c r="A2390" s="12" t="s">
        <v>19</v>
      </c>
      <c r="B2390" s="13" t="s">
        <v>11185</v>
      </c>
      <c r="C2390" t="s">
        <v>11186</v>
      </c>
      <c r="D2390" t="s">
        <v>13</v>
      </c>
      <c r="E2390" t="s">
        <v>11187</v>
      </c>
      <c r="F2390">
        <v>989078683</v>
      </c>
      <c r="G2390" t="s">
        <v>29</v>
      </c>
      <c r="H2390" t="s">
        <v>11188</v>
      </c>
      <c r="I2390" s="7" t="s">
        <v>18160</v>
      </c>
      <c r="J2390" t="s">
        <v>18161</v>
      </c>
      <c r="K2390" t="s">
        <v>11191</v>
      </c>
      <c r="L2390" t="s">
        <v>9</v>
      </c>
      <c r="M2390" s="12" t="s">
        <v>11</v>
      </c>
      <c r="N2390" t="s">
        <v>18162</v>
      </c>
      <c r="O2390" t="s">
        <v>28</v>
      </c>
      <c r="Q2390" t="s">
        <v>18163</v>
      </c>
      <c r="R2390" t="s">
        <v>2387</v>
      </c>
      <c r="S2390" t="s">
        <v>2416</v>
      </c>
      <c r="T2390" s="14" t="s">
        <v>18132</v>
      </c>
      <c r="U2390" s="7" t="s">
        <v>18132</v>
      </c>
      <c r="V2390" t="s">
        <v>18164</v>
      </c>
      <c r="W2390" t="s">
        <v>10788</v>
      </c>
      <c r="Z2390" t="s">
        <v>18165</v>
      </c>
      <c r="AA2390" s="7" t="s">
        <v>12</v>
      </c>
      <c r="AB2390">
        <v>2021</v>
      </c>
    </row>
    <row r="2391" spans="1:28" x14ac:dyDescent="0.3">
      <c r="A2391" s="12" t="s">
        <v>7</v>
      </c>
      <c r="B2391" s="13" t="s">
        <v>18166</v>
      </c>
      <c r="C2391" t="s">
        <v>18167</v>
      </c>
      <c r="D2391" t="s">
        <v>6</v>
      </c>
      <c r="E2391" t="s">
        <v>18168</v>
      </c>
      <c r="F2391">
        <v>964976453</v>
      </c>
      <c r="G2391" t="s">
        <v>15</v>
      </c>
      <c r="H2391" t="s">
        <v>662</v>
      </c>
      <c r="I2391" s="7" t="s">
        <v>18169</v>
      </c>
      <c r="J2391" t="s">
        <v>18170</v>
      </c>
      <c r="K2391" t="s">
        <v>18171</v>
      </c>
      <c r="L2391" t="s">
        <v>9</v>
      </c>
      <c r="M2391" s="12" t="s">
        <v>11</v>
      </c>
      <c r="N2391" t="s">
        <v>18172</v>
      </c>
      <c r="O2391" t="s">
        <v>24</v>
      </c>
      <c r="Q2391" t="s">
        <v>2746</v>
      </c>
      <c r="R2391" t="s">
        <v>2387</v>
      </c>
      <c r="S2391" t="s">
        <v>2521</v>
      </c>
      <c r="T2391" s="14" t="s">
        <v>18132</v>
      </c>
      <c r="U2391" s="7" t="s">
        <v>18132</v>
      </c>
      <c r="V2391" t="s">
        <v>18173</v>
      </c>
      <c r="Z2391" t="s">
        <v>18173</v>
      </c>
      <c r="AA2391" s="7" t="s">
        <v>12</v>
      </c>
      <c r="AB2391">
        <v>2021</v>
      </c>
    </row>
    <row r="2392" spans="1:28" x14ac:dyDescent="0.3">
      <c r="A2392" s="12" t="s">
        <v>7</v>
      </c>
      <c r="B2392" s="13" t="s">
        <v>16174</v>
      </c>
      <c r="C2392" t="s">
        <v>3087</v>
      </c>
      <c r="D2392" t="s">
        <v>6</v>
      </c>
      <c r="E2392" t="s">
        <v>3088</v>
      </c>
      <c r="F2392">
        <v>980473254</v>
      </c>
      <c r="G2392" t="s">
        <v>15</v>
      </c>
      <c r="H2392" t="s">
        <v>3089</v>
      </c>
      <c r="I2392" s="7" t="s">
        <v>18174</v>
      </c>
      <c r="J2392" t="s">
        <v>16175</v>
      </c>
      <c r="K2392" t="s">
        <v>3091</v>
      </c>
      <c r="L2392" t="s">
        <v>9</v>
      </c>
      <c r="M2392" s="12" t="s">
        <v>11</v>
      </c>
      <c r="N2392" t="s">
        <v>18175</v>
      </c>
      <c r="O2392" t="s">
        <v>24</v>
      </c>
      <c r="Q2392" t="s">
        <v>2746</v>
      </c>
      <c r="R2392" t="s">
        <v>2387</v>
      </c>
      <c r="S2392" t="s">
        <v>2521</v>
      </c>
      <c r="T2392" s="14" t="s">
        <v>2213</v>
      </c>
      <c r="U2392" s="7" t="s">
        <v>2213</v>
      </c>
      <c r="V2392" t="s">
        <v>3016</v>
      </c>
      <c r="Z2392" t="s">
        <v>3016</v>
      </c>
      <c r="AA2392" s="7" t="s">
        <v>12</v>
      </c>
      <c r="AB2392">
        <v>2021</v>
      </c>
    </row>
    <row r="2393" spans="1:28" x14ac:dyDescent="0.3">
      <c r="A2393" s="12" t="s">
        <v>7</v>
      </c>
      <c r="B2393" s="13" t="s">
        <v>10975</v>
      </c>
      <c r="C2393" t="s">
        <v>10976</v>
      </c>
      <c r="D2393" t="s">
        <v>6</v>
      </c>
      <c r="E2393" t="s">
        <v>10977</v>
      </c>
      <c r="F2393">
        <v>943855548</v>
      </c>
      <c r="G2393" t="s">
        <v>15</v>
      </c>
      <c r="H2393" t="s">
        <v>7566</v>
      </c>
      <c r="I2393" s="7" t="s">
        <v>10323</v>
      </c>
      <c r="J2393" t="s">
        <v>18176</v>
      </c>
      <c r="K2393" t="s">
        <v>10980</v>
      </c>
      <c r="L2393" t="s">
        <v>9</v>
      </c>
      <c r="M2393" s="12" t="s">
        <v>11</v>
      </c>
      <c r="N2393" t="s">
        <v>18177</v>
      </c>
      <c r="O2393" t="s">
        <v>28</v>
      </c>
      <c r="Q2393" t="s">
        <v>4339</v>
      </c>
      <c r="R2393" t="s">
        <v>2387</v>
      </c>
      <c r="S2393" t="s">
        <v>2388</v>
      </c>
      <c r="T2393" s="14" t="s">
        <v>2213</v>
      </c>
      <c r="U2393" s="7" t="s">
        <v>2213</v>
      </c>
      <c r="V2393" t="s">
        <v>18152</v>
      </c>
      <c r="W2393" t="s">
        <v>18118</v>
      </c>
      <c r="Z2393" t="s">
        <v>18178</v>
      </c>
      <c r="AA2393" s="7" t="s">
        <v>12</v>
      </c>
      <c r="AB2393">
        <v>2021</v>
      </c>
    </row>
    <row r="2394" spans="1:28" x14ac:dyDescent="0.3">
      <c r="A2394" s="12" t="s">
        <v>19</v>
      </c>
      <c r="B2394" s="13" t="s">
        <v>18179</v>
      </c>
      <c r="C2394" t="s">
        <v>18180</v>
      </c>
      <c r="D2394" t="s">
        <v>6</v>
      </c>
      <c r="E2394" t="s">
        <v>18181</v>
      </c>
      <c r="F2394">
        <v>910591255</v>
      </c>
      <c r="G2394" t="s">
        <v>27</v>
      </c>
      <c r="H2394" t="s">
        <v>8274</v>
      </c>
      <c r="I2394" s="7" t="s">
        <v>18182</v>
      </c>
      <c r="J2394" t="s">
        <v>18183</v>
      </c>
      <c r="K2394" t="s">
        <v>18184</v>
      </c>
      <c r="L2394" t="s">
        <v>9</v>
      </c>
      <c r="M2394" s="12" t="s">
        <v>11</v>
      </c>
      <c r="N2394" t="s">
        <v>18185</v>
      </c>
      <c r="O2394" t="s">
        <v>28</v>
      </c>
      <c r="Q2394" t="s">
        <v>3448</v>
      </c>
      <c r="R2394" t="s">
        <v>2387</v>
      </c>
      <c r="S2394" t="s">
        <v>2416</v>
      </c>
      <c r="T2394" s="14" t="s">
        <v>2213</v>
      </c>
      <c r="U2394" s="7" t="s">
        <v>2213</v>
      </c>
      <c r="V2394" t="s">
        <v>15331</v>
      </c>
      <c r="W2394" t="s">
        <v>18186</v>
      </c>
      <c r="Z2394" t="s">
        <v>18187</v>
      </c>
      <c r="AA2394" s="7" t="s">
        <v>12</v>
      </c>
      <c r="AB2394">
        <v>2021</v>
      </c>
    </row>
    <row r="2395" spans="1:28" x14ac:dyDescent="0.3">
      <c r="A2395" s="12" t="s">
        <v>19</v>
      </c>
      <c r="B2395" s="13" t="s">
        <v>15842</v>
      </c>
      <c r="C2395" t="s">
        <v>15843</v>
      </c>
      <c r="D2395" t="s">
        <v>13</v>
      </c>
      <c r="E2395" t="s">
        <v>629</v>
      </c>
      <c r="F2395">
        <v>952618864</v>
      </c>
      <c r="G2395" t="s">
        <v>27</v>
      </c>
      <c r="H2395" t="s">
        <v>11378</v>
      </c>
      <c r="I2395" s="7" t="s">
        <v>18188</v>
      </c>
      <c r="J2395" t="s">
        <v>15845</v>
      </c>
      <c r="K2395" t="s">
        <v>627</v>
      </c>
      <c r="L2395" t="s">
        <v>9</v>
      </c>
      <c r="M2395" s="12" t="s">
        <v>11</v>
      </c>
      <c r="N2395" t="s">
        <v>18189</v>
      </c>
      <c r="O2395" t="s">
        <v>28</v>
      </c>
      <c r="Q2395" t="s">
        <v>4621</v>
      </c>
      <c r="R2395" t="s">
        <v>2387</v>
      </c>
      <c r="S2395" t="s">
        <v>2388</v>
      </c>
      <c r="T2395" s="14" t="s">
        <v>2213</v>
      </c>
      <c r="U2395" s="7" t="s">
        <v>2213</v>
      </c>
      <c r="V2395" t="s">
        <v>18145</v>
      </c>
      <c r="W2395" t="s">
        <v>6213</v>
      </c>
      <c r="Z2395" t="s">
        <v>18190</v>
      </c>
      <c r="AA2395" s="7" t="s">
        <v>12</v>
      </c>
      <c r="AB2395">
        <v>2021</v>
      </c>
    </row>
    <row r="2396" spans="1:28" x14ac:dyDescent="0.3">
      <c r="A2396" s="12" t="s">
        <v>19</v>
      </c>
      <c r="B2396" s="13" t="s">
        <v>9795</v>
      </c>
      <c r="C2396" t="s">
        <v>2411</v>
      </c>
      <c r="D2396" t="s">
        <v>6</v>
      </c>
      <c r="E2396" t="s">
        <v>16400</v>
      </c>
      <c r="F2396">
        <v>968649517</v>
      </c>
      <c r="G2396" t="s">
        <v>15</v>
      </c>
      <c r="H2396" t="s">
        <v>662</v>
      </c>
      <c r="I2396" s="7" t="s">
        <v>18060</v>
      </c>
      <c r="J2396" t="s">
        <v>18061</v>
      </c>
      <c r="K2396" t="s">
        <v>18062</v>
      </c>
      <c r="L2396" t="s">
        <v>9</v>
      </c>
      <c r="M2396" s="12" t="s">
        <v>11</v>
      </c>
      <c r="N2396" t="s">
        <v>18191</v>
      </c>
      <c r="O2396" t="s">
        <v>24</v>
      </c>
      <c r="Q2396" t="s">
        <v>2746</v>
      </c>
      <c r="R2396" t="s">
        <v>2387</v>
      </c>
      <c r="S2396" t="s">
        <v>2521</v>
      </c>
      <c r="T2396" s="14" t="s">
        <v>2213</v>
      </c>
      <c r="U2396" s="7" t="s">
        <v>2213</v>
      </c>
      <c r="V2396" t="s">
        <v>18192</v>
      </c>
      <c r="W2396" t="s">
        <v>18193</v>
      </c>
      <c r="Z2396" t="s">
        <v>2468</v>
      </c>
      <c r="AA2396" s="7" t="s">
        <v>12</v>
      </c>
      <c r="AB2396">
        <v>2021</v>
      </c>
    </row>
    <row r="2397" spans="1:28" x14ac:dyDescent="0.3">
      <c r="A2397" s="12" t="s">
        <v>19</v>
      </c>
      <c r="B2397" s="13" t="s">
        <v>14322</v>
      </c>
      <c r="C2397" t="s">
        <v>14323</v>
      </c>
      <c r="D2397" t="s">
        <v>6</v>
      </c>
      <c r="E2397" t="s">
        <v>1236</v>
      </c>
      <c r="F2397">
        <v>950326456</v>
      </c>
      <c r="G2397" t="s">
        <v>23</v>
      </c>
      <c r="H2397" t="s">
        <v>5086</v>
      </c>
      <c r="I2397" s="7" t="s">
        <v>18194</v>
      </c>
      <c r="J2397" t="s">
        <v>16470</v>
      </c>
      <c r="K2397" t="s">
        <v>1235</v>
      </c>
      <c r="L2397" t="s">
        <v>9</v>
      </c>
      <c r="M2397" s="12" t="s">
        <v>11</v>
      </c>
      <c r="N2397" t="s">
        <v>18195</v>
      </c>
      <c r="O2397" t="s">
        <v>28</v>
      </c>
      <c r="Q2397" t="s">
        <v>4743</v>
      </c>
      <c r="R2397" t="s">
        <v>2387</v>
      </c>
      <c r="S2397" t="s">
        <v>2388</v>
      </c>
      <c r="T2397" s="14" t="s">
        <v>2213</v>
      </c>
      <c r="U2397" s="7" t="s">
        <v>2213</v>
      </c>
      <c r="V2397" t="s">
        <v>18164</v>
      </c>
      <c r="W2397" t="s">
        <v>14456</v>
      </c>
      <c r="Z2397" t="s">
        <v>18196</v>
      </c>
      <c r="AA2397" s="7" t="s">
        <v>12</v>
      </c>
      <c r="AB2397">
        <v>2021</v>
      </c>
    </row>
    <row r="2398" spans="1:28" x14ac:dyDescent="0.3">
      <c r="A2398" s="12" t="s">
        <v>19</v>
      </c>
      <c r="B2398" s="13" t="s">
        <v>18197</v>
      </c>
      <c r="C2398" t="s">
        <v>18198</v>
      </c>
      <c r="D2398" t="s">
        <v>13</v>
      </c>
      <c r="E2398" t="s">
        <v>18199</v>
      </c>
      <c r="F2398">
        <v>901099427</v>
      </c>
      <c r="G2398" t="s">
        <v>23</v>
      </c>
      <c r="H2398" t="s">
        <v>16526</v>
      </c>
      <c r="I2398" s="7" t="s">
        <v>18200</v>
      </c>
      <c r="J2398" t="s">
        <v>18201</v>
      </c>
      <c r="K2398" t="s">
        <v>1756</v>
      </c>
      <c r="L2398" t="s">
        <v>9</v>
      </c>
      <c r="M2398" s="12" t="s">
        <v>11</v>
      </c>
      <c r="N2398" t="s">
        <v>18202</v>
      </c>
      <c r="O2398" t="s">
        <v>28</v>
      </c>
      <c r="Q2398" t="s">
        <v>3730</v>
      </c>
      <c r="R2398" t="s">
        <v>2387</v>
      </c>
      <c r="S2398" t="s">
        <v>2388</v>
      </c>
      <c r="T2398" s="14" t="s">
        <v>2213</v>
      </c>
      <c r="U2398" s="7" t="s">
        <v>2213</v>
      </c>
      <c r="V2398" t="s">
        <v>18152</v>
      </c>
      <c r="W2398" t="s">
        <v>10003</v>
      </c>
      <c r="Z2398" t="s">
        <v>18203</v>
      </c>
      <c r="AA2398" s="7" t="s">
        <v>12</v>
      </c>
      <c r="AB2398">
        <v>2021</v>
      </c>
    </row>
    <row r="2399" spans="1:28" x14ac:dyDescent="0.3">
      <c r="A2399" s="12" t="s">
        <v>7</v>
      </c>
      <c r="B2399" s="13" t="s">
        <v>18204</v>
      </c>
      <c r="C2399" t="s">
        <v>18205</v>
      </c>
      <c r="D2399" t="s">
        <v>6</v>
      </c>
      <c r="E2399" t="s">
        <v>18206</v>
      </c>
      <c r="F2399">
        <v>978480414</v>
      </c>
      <c r="G2399" t="s">
        <v>15</v>
      </c>
      <c r="H2399" t="s">
        <v>2447</v>
      </c>
      <c r="I2399" s="7" t="s">
        <v>18207</v>
      </c>
      <c r="J2399" t="s">
        <v>18208</v>
      </c>
      <c r="K2399" t="s">
        <v>18209</v>
      </c>
      <c r="L2399" t="s">
        <v>9</v>
      </c>
      <c r="M2399" s="12" t="s">
        <v>11</v>
      </c>
      <c r="N2399" t="s">
        <v>18210</v>
      </c>
      <c r="O2399" t="s">
        <v>28</v>
      </c>
      <c r="Q2399" t="s">
        <v>18211</v>
      </c>
      <c r="R2399" t="s">
        <v>2387</v>
      </c>
      <c r="S2399" t="s">
        <v>2388</v>
      </c>
      <c r="T2399" s="14" t="s">
        <v>2213</v>
      </c>
      <c r="U2399" s="7" t="s">
        <v>2213</v>
      </c>
      <c r="V2399" t="s">
        <v>18212</v>
      </c>
      <c r="W2399" t="s">
        <v>18213</v>
      </c>
      <c r="Z2399" t="s">
        <v>18214</v>
      </c>
      <c r="AA2399" s="7" t="s">
        <v>12</v>
      </c>
      <c r="AB2399">
        <v>2021</v>
      </c>
    </row>
    <row r="2400" spans="1:28" x14ac:dyDescent="0.3">
      <c r="A2400" s="12" t="s">
        <v>7</v>
      </c>
      <c r="B2400" s="13" t="s">
        <v>18215</v>
      </c>
      <c r="C2400" t="s">
        <v>18216</v>
      </c>
      <c r="D2400" t="s">
        <v>6</v>
      </c>
      <c r="E2400" t="s">
        <v>18217</v>
      </c>
      <c r="F2400">
        <v>931696955</v>
      </c>
      <c r="G2400" t="s">
        <v>27</v>
      </c>
      <c r="H2400" t="s">
        <v>12692</v>
      </c>
      <c r="I2400" s="7" t="s">
        <v>18218</v>
      </c>
      <c r="J2400" t="s">
        <v>18219</v>
      </c>
      <c r="K2400" t="s">
        <v>1328</v>
      </c>
      <c r="L2400" t="s">
        <v>9</v>
      </c>
      <c r="M2400" s="12" t="s">
        <v>11</v>
      </c>
      <c r="N2400" t="s">
        <v>18220</v>
      </c>
      <c r="O2400" t="s">
        <v>28</v>
      </c>
      <c r="Q2400" t="s">
        <v>2769</v>
      </c>
      <c r="R2400" t="s">
        <v>2387</v>
      </c>
      <c r="S2400" t="s">
        <v>2388</v>
      </c>
      <c r="T2400" s="14" t="s">
        <v>18221</v>
      </c>
      <c r="U2400" s="7" t="s">
        <v>18221</v>
      </c>
      <c r="V2400" t="s">
        <v>18145</v>
      </c>
      <c r="W2400" t="s">
        <v>13975</v>
      </c>
      <c r="Z2400" t="s">
        <v>18222</v>
      </c>
      <c r="AA2400" s="7" t="s">
        <v>12</v>
      </c>
      <c r="AB2400">
        <v>2021</v>
      </c>
    </row>
    <row r="2401" spans="1:28" x14ac:dyDescent="0.3">
      <c r="A2401" s="12" t="s">
        <v>7</v>
      </c>
      <c r="B2401" s="13" t="s">
        <v>1094</v>
      </c>
      <c r="C2401" t="s">
        <v>14930</v>
      </c>
      <c r="D2401" t="s">
        <v>6</v>
      </c>
      <c r="E2401" t="s">
        <v>14931</v>
      </c>
      <c r="F2401">
        <v>952502003</v>
      </c>
      <c r="G2401" t="s">
        <v>8</v>
      </c>
      <c r="H2401" t="s">
        <v>8018</v>
      </c>
      <c r="I2401" s="7" t="s">
        <v>18223</v>
      </c>
      <c r="J2401" t="s">
        <v>18224</v>
      </c>
      <c r="K2401" t="s">
        <v>1095</v>
      </c>
      <c r="L2401" t="s">
        <v>9</v>
      </c>
      <c r="M2401" s="12" t="s">
        <v>11</v>
      </c>
      <c r="N2401" t="s">
        <v>18225</v>
      </c>
      <c r="O2401" t="s">
        <v>28</v>
      </c>
      <c r="Q2401" t="s">
        <v>18226</v>
      </c>
      <c r="R2401" t="s">
        <v>2387</v>
      </c>
      <c r="S2401" t="s">
        <v>2416</v>
      </c>
      <c r="T2401" s="14" t="s">
        <v>18221</v>
      </c>
      <c r="U2401" s="7" t="s">
        <v>18221</v>
      </c>
      <c r="V2401" t="s">
        <v>18212</v>
      </c>
      <c r="W2401" t="s">
        <v>18227</v>
      </c>
      <c r="Z2401" t="s">
        <v>18228</v>
      </c>
      <c r="AA2401" s="7" t="s">
        <v>12</v>
      </c>
      <c r="AB2401">
        <v>2021</v>
      </c>
    </row>
    <row r="2402" spans="1:28" x14ac:dyDescent="0.3">
      <c r="A2402" s="12" t="s">
        <v>7</v>
      </c>
      <c r="B2402" s="13" t="s">
        <v>6332</v>
      </c>
      <c r="C2402" t="s">
        <v>6333</v>
      </c>
      <c r="D2402" t="s">
        <v>6</v>
      </c>
      <c r="E2402" t="s">
        <v>6334</v>
      </c>
      <c r="F2402">
        <v>952971162</v>
      </c>
      <c r="G2402" t="s">
        <v>20</v>
      </c>
      <c r="H2402" t="s">
        <v>2382</v>
      </c>
      <c r="I2402" s="7" t="s">
        <v>18229</v>
      </c>
      <c r="J2402" t="s">
        <v>18230</v>
      </c>
      <c r="K2402" t="s">
        <v>6337</v>
      </c>
      <c r="L2402" t="s">
        <v>9</v>
      </c>
      <c r="M2402" s="12" t="s">
        <v>11</v>
      </c>
      <c r="N2402" t="s">
        <v>18231</v>
      </c>
      <c r="O2402" t="s">
        <v>28</v>
      </c>
      <c r="Q2402" t="s">
        <v>18232</v>
      </c>
      <c r="R2402" t="s">
        <v>2387</v>
      </c>
      <c r="S2402" t="s">
        <v>2388</v>
      </c>
      <c r="T2402" s="14" t="s">
        <v>18221</v>
      </c>
      <c r="U2402" s="7" t="s">
        <v>18221</v>
      </c>
      <c r="V2402" t="s">
        <v>18233</v>
      </c>
      <c r="W2402" t="s">
        <v>10949</v>
      </c>
      <c r="Z2402" t="s">
        <v>18234</v>
      </c>
      <c r="AA2402" s="7" t="s">
        <v>12</v>
      </c>
      <c r="AB2402">
        <v>2021</v>
      </c>
    </row>
    <row r="2403" spans="1:28" x14ac:dyDescent="0.3">
      <c r="A2403" s="12" t="s">
        <v>19</v>
      </c>
      <c r="B2403" s="13" t="s">
        <v>18235</v>
      </c>
      <c r="C2403" t="s">
        <v>18236</v>
      </c>
      <c r="D2403" t="s">
        <v>6</v>
      </c>
      <c r="E2403" t="s">
        <v>1321</v>
      </c>
      <c r="F2403">
        <v>992465737</v>
      </c>
      <c r="G2403" t="s">
        <v>8</v>
      </c>
      <c r="H2403" t="s">
        <v>9301</v>
      </c>
      <c r="I2403" s="7" t="s">
        <v>18237</v>
      </c>
      <c r="J2403" t="s">
        <v>18238</v>
      </c>
      <c r="K2403" t="s">
        <v>1319</v>
      </c>
      <c r="L2403" t="s">
        <v>9</v>
      </c>
      <c r="M2403" s="12" t="s">
        <v>11</v>
      </c>
      <c r="N2403" t="s">
        <v>18239</v>
      </c>
      <c r="O2403" t="s">
        <v>28</v>
      </c>
      <c r="Q2403" t="s">
        <v>10076</v>
      </c>
      <c r="R2403" t="s">
        <v>2387</v>
      </c>
      <c r="S2403" t="s">
        <v>2388</v>
      </c>
      <c r="T2403" s="14" t="s">
        <v>18221</v>
      </c>
      <c r="U2403" s="7" t="s">
        <v>18221</v>
      </c>
      <c r="V2403" t="s">
        <v>18212</v>
      </c>
      <c r="W2403" t="s">
        <v>18240</v>
      </c>
      <c r="Z2403" t="s">
        <v>18241</v>
      </c>
      <c r="AA2403" s="7" t="s">
        <v>12</v>
      </c>
      <c r="AB2403">
        <v>2021</v>
      </c>
    </row>
    <row r="2404" spans="1:28" x14ac:dyDescent="0.3">
      <c r="A2404" s="12" t="s">
        <v>19</v>
      </c>
      <c r="B2404" s="13" t="s">
        <v>1633</v>
      </c>
      <c r="C2404" t="s">
        <v>16479</v>
      </c>
      <c r="D2404" t="s">
        <v>13</v>
      </c>
      <c r="E2404" t="s">
        <v>16480</v>
      </c>
      <c r="F2404">
        <v>958439191</v>
      </c>
      <c r="G2404" t="s">
        <v>8</v>
      </c>
      <c r="H2404" t="s">
        <v>16481</v>
      </c>
      <c r="I2404" s="7" t="s">
        <v>18242</v>
      </c>
      <c r="J2404" t="s">
        <v>16483</v>
      </c>
      <c r="K2404" t="s">
        <v>16484</v>
      </c>
      <c r="L2404" t="s">
        <v>9</v>
      </c>
      <c r="M2404" s="12" t="s">
        <v>11</v>
      </c>
      <c r="N2404" t="s">
        <v>18243</v>
      </c>
      <c r="O2404" t="s">
        <v>28</v>
      </c>
      <c r="Q2404" t="s">
        <v>6689</v>
      </c>
      <c r="R2404" t="s">
        <v>2387</v>
      </c>
      <c r="S2404" t="s">
        <v>2388</v>
      </c>
      <c r="T2404" s="14" t="s">
        <v>18221</v>
      </c>
      <c r="U2404" s="7" t="s">
        <v>18221</v>
      </c>
      <c r="V2404" t="s">
        <v>18152</v>
      </c>
      <c r="W2404" t="s">
        <v>9383</v>
      </c>
      <c r="Z2404" t="s">
        <v>18244</v>
      </c>
      <c r="AA2404" s="7" t="s">
        <v>12</v>
      </c>
      <c r="AB2404">
        <v>2021</v>
      </c>
    </row>
    <row r="2405" spans="1:28" x14ac:dyDescent="0.3">
      <c r="A2405" s="12" t="s">
        <v>7</v>
      </c>
      <c r="B2405" s="13" t="s">
        <v>9298</v>
      </c>
      <c r="C2405" t="s">
        <v>9299</v>
      </c>
      <c r="D2405" t="s">
        <v>6</v>
      </c>
      <c r="E2405" t="s">
        <v>9300</v>
      </c>
      <c r="F2405">
        <v>967998844</v>
      </c>
      <c r="G2405" t="s">
        <v>8</v>
      </c>
      <c r="H2405" t="s">
        <v>9301</v>
      </c>
      <c r="I2405" s="7" t="s">
        <v>18245</v>
      </c>
      <c r="J2405" t="s">
        <v>18246</v>
      </c>
      <c r="K2405" t="s">
        <v>9304</v>
      </c>
      <c r="L2405" t="s">
        <v>9</v>
      </c>
      <c r="M2405" s="12" t="s">
        <v>11</v>
      </c>
      <c r="N2405" t="s">
        <v>18247</v>
      </c>
      <c r="O2405" t="s">
        <v>28</v>
      </c>
      <c r="Q2405" t="s">
        <v>18248</v>
      </c>
      <c r="R2405" t="s">
        <v>2387</v>
      </c>
      <c r="S2405" t="s">
        <v>2416</v>
      </c>
      <c r="T2405" s="14" t="s">
        <v>18221</v>
      </c>
      <c r="U2405" s="7" t="s">
        <v>18221</v>
      </c>
      <c r="V2405" t="s">
        <v>18249</v>
      </c>
      <c r="W2405" t="s">
        <v>18250</v>
      </c>
      <c r="Z2405" t="s">
        <v>18251</v>
      </c>
      <c r="AA2405" s="7" t="s">
        <v>12</v>
      </c>
      <c r="AB2405">
        <v>2021</v>
      </c>
    </row>
    <row r="2406" spans="1:28" x14ac:dyDescent="0.3">
      <c r="A2406" s="12" t="s">
        <v>19</v>
      </c>
      <c r="B2406" s="13" t="s">
        <v>11858</v>
      </c>
      <c r="C2406" t="s">
        <v>11859</v>
      </c>
      <c r="D2406" t="s">
        <v>6</v>
      </c>
      <c r="E2406" t="s">
        <v>11860</v>
      </c>
      <c r="F2406">
        <v>954981148</v>
      </c>
      <c r="G2406" t="s">
        <v>8</v>
      </c>
      <c r="H2406" t="s">
        <v>11403</v>
      </c>
      <c r="I2406" s="7" t="s">
        <v>18252</v>
      </c>
      <c r="J2406" t="s">
        <v>18253</v>
      </c>
      <c r="K2406" t="s">
        <v>994</v>
      </c>
      <c r="L2406" t="s">
        <v>9</v>
      </c>
      <c r="M2406" s="12" t="s">
        <v>11</v>
      </c>
      <c r="N2406" t="s">
        <v>18254</v>
      </c>
      <c r="O2406" t="s">
        <v>28</v>
      </c>
      <c r="Q2406" t="s">
        <v>6689</v>
      </c>
      <c r="R2406" t="s">
        <v>2387</v>
      </c>
      <c r="S2406" t="s">
        <v>2388</v>
      </c>
      <c r="T2406" s="14" t="s">
        <v>2217</v>
      </c>
      <c r="U2406" s="7" t="s">
        <v>2217</v>
      </c>
      <c r="V2406" t="s">
        <v>18152</v>
      </c>
      <c r="W2406" t="s">
        <v>9383</v>
      </c>
      <c r="Z2406" t="s">
        <v>18244</v>
      </c>
      <c r="AA2406" s="7" t="s">
        <v>12</v>
      </c>
      <c r="AB2406">
        <v>2021</v>
      </c>
    </row>
    <row r="2407" spans="1:28" x14ac:dyDescent="0.3">
      <c r="A2407" s="12" t="s">
        <v>7</v>
      </c>
      <c r="B2407" s="13" t="s">
        <v>6897</v>
      </c>
      <c r="C2407" t="s">
        <v>6898</v>
      </c>
      <c r="D2407" t="s">
        <v>6</v>
      </c>
      <c r="E2407" t="s">
        <v>6899</v>
      </c>
      <c r="F2407">
        <v>981040810</v>
      </c>
      <c r="G2407" t="s">
        <v>8</v>
      </c>
      <c r="H2407" t="s">
        <v>2584</v>
      </c>
      <c r="I2407" s="7" t="s">
        <v>18255</v>
      </c>
      <c r="J2407" t="s">
        <v>18256</v>
      </c>
      <c r="K2407" t="s">
        <v>6902</v>
      </c>
      <c r="L2407" t="s">
        <v>9</v>
      </c>
      <c r="M2407" s="12" t="s">
        <v>11</v>
      </c>
      <c r="N2407" t="s">
        <v>18257</v>
      </c>
      <c r="O2407" t="s">
        <v>28</v>
      </c>
      <c r="Q2407" t="s">
        <v>5444</v>
      </c>
      <c r="R2407" t="s">
        <v>2387</v>
      </c>
      <c r="S2407" t="s">
        <v>2388</v>
      </c>
      <c r="T2407" s="14" t="s">
        <v>18221</v>
      </c>
      <c r="U2407" s="7" t="s">
        <v>18221</v>
      </c>
      <c r="V2407" t="s">
        <v>18212</v>
      </c>
      <c r="W2407" t="s">
        <v>10188</v>
      </c>
      <c r="Z2407" t="s">
        <v>18258</v>
      </c>
      <c r="AA2407" s="7" t="s">
        <v>12</v>
      </c>
      <c r="AB2407">
        <v>2021</v>
      </c>
    </row>
    <row r="2408" spans="1:28" x14ac:dyDescent="0.3">
      <c r="A2408" s="12" t="s">
        <v>19</v>
      </c>
      <c r="B2408" s="13" t="s">
        <v>13012</v>
      </c>
      <c r="C2408" t="s">
        <v>13013</v>
      </c>
      <c r="D2408" t="s">
        <v>6</v>
      </c>
      <c r="E2408" t="s">
        <v>13014</v>
      </c>
      <c r="F2408">
        <v>984002072</v>
      </c>
      <c r="G2408" t="s">
        <v>27</v>
      </c>
      <c r="H2408" t="s">
        <v>2547</v>
      </c>
      <c r="I2408" s="7" t="s">
        <v>18259</v>
      </c>
      <c r="J2408" t="s">
        <v>18260</v>
      </c>
      <c r="K2408" t="s">
        <v>13017</v>
      </c>
      <c r="L2408" t="s">
        <v>9</v>
      </c>
      <c r="M2408" s="12" t="s">
        <v>11</v>
      </c>
      <c r="N2408" t="s">
        <v>18261</v>
      </c>
      <c r="O2408" t="s">
        <v>28</v>
      </c>
      <c r="Q2408" t="s">
        <v>3062</v>
      </c>
      <c r="R2408" t="s">
        <v>2387</v>
      </c>
      <c r="S2408" t="s">
        <v>2388</v>
      </c>
      <c r="T2408" s="14" t="s">
        <v>2217</v>
      </c>
      <c r="U2408" s="7" t="s">
        <v>2217</v>
      </c>
      <c r="V2408" t="s">
        <v>18262</v>
      </c>
      <c r="W2408" t="s">
        <v>18263</v>
      </c>
      <c r="Z2408" t="s">
        <v>18264</v>
      </c>
      <c r="AA2408" s="7" t="s">
        <v>12</v>
      </c>
      <c r="AB2408">
        <v>2021</v>
      </c>
    </row>
    <row r="2409" spans="1:28" x14ac:dyDescent="0.3">
      <c r="A2409" s="12" t="s">
        <v>7</v>
      </c>
      <c r="B2409" s="13" t="s">
        <v>18265</v>
      </c>
      <c r="C2409" t="s">
        <v>18266</v>
      </c>
      <c r="D2409" t="s">
        <v>6</v>
      </c>
      <c r="E2409" t="s">
        <v>18267</v>
      </c>
      <c r="F2409">
        <v>997441724</v>
      </c>
      <c r="G2409" t="s">
        <v>8</v>
      </c>
      <c r="H2409" t="s">
        <v>2558</v>
      </c>
      <c r="I2409" s="7" t="s">
        <v>18268</v>
      </c>
      <c r="J2409" t="s">
        <v>18269</v>
      </c>
      <c r="K2409" t="s">
        <v>18270</v>
      </c>
      <c r="L2409" t="s">
        <v>9</v>
      </c>
      <c r="M2409" s="12" t="s">
        <v>11</v>
      </c>
      <c r="N2409" t="s">
        <v>18271</v>
      </c>
      <c r="O2409" t="s">
        <v>28</v>
      </c>
      <c r="Q2409" t="s">
        <v>2588</v>
      </c>
      <c r="R2409" t="s">
        <v>2387</v>
      </c>
      <c r="S2409" t="s">
        <v>2388</v>
      </c>
      <c r="T2409" s="14" t="s">
        <v>2217</v>
      </c>
      <c r="U2409" s="7" t="s">
        <v>2217</v>
      </c>
      <c r="V2409" t="s">
        <v>17365</v>
      </c>
      <c r="W2409" t="s">
        <v>18272</v>
      </c>
      <c r="Z2409" t="s">
        <v>18273</v>
      </c>
      <c r="AA2409" s="7" t="s">
        <v>12</v>
      </c>
      <c r="AB2409">
        <v>2021</v>
      </c>
    </row>
    <row r="2410" spans="1:28" x14ac:dyDescent="0.3">
      <c r="A2410" s="12" t="s">
        <v>19</v>
      </c>
      <c r="B2410" s="13" t="s">
        <v>18274</v>
      </c>
      <c r="C2410" t="s">
        <v>18275</v>
      </c>
      <c r="D2410" t="s">
        <v>6</v>
      </c>
      <c r="E2410" t="s">
        <v>18276</v>
      </c>
      <c r="F2410">
        <v>952913151</v>
      </c>
      <c r="G2410" t="s">
        <v>27</v>
      </c>
      <c r="H2410" t="s">
        <v>4255</v>
      </c>
      <c r="I2410" s="7" t="s">
        <v>18277</v>
      </c>
      <c r="J2410" t="s">
        <v>18278</v>
      </c>
      <c r="K2410" t="s">
        <v>174</v>
      </c>
      <c r="L2410" t="s">
        <v>9</v>
      </c>
      <c r="M2410" s="12" t="s">
        <v>11</v>
      </c>
      <c r="N2410" t="s">
        <v>18279</v>
      </c>
      <c r="O2410" t="s">
        <v>28</v>
      </c>
      <c r="Q2410" t="s">
        <v>3581</v>
      </c>
      <c r="R2410" t="s">
        <v>2387</v>
      </c>
      <c r="S2410" t="s">
        <v>2388</v>
      </c>
      <c r="T2410" s="14" t="s">
        <v>2217</v>
      </c>
      <c r="U2410" s="7" t="s">
        <v>2217</v>
      </c>
      <c r="V2410" t="s">
        <v>18280</v>
      </c>
      <c r="W2410" t="s">
        <v>14019</v>
      </c>
      <c r="Z2410" t="s">
        <v>12004</v>
      </c>
      <c r="AA2410" s="7" t="s">
        <v>12</v>
      </c>
      <c r="AB2410">
        <v>2021</v>
      </c>
    </row>
    <row r="2411" spans="1:28" x14ac:dyDescent="0.3">
      <c r="A2411" s="12" t="s">
        <v>7</v>
      </c>
      <c r="B2411" s="13" t="s">
        <v>776</v>
      </c>
      <c r="C2411" t="s">
        <v>12906</v>
      </c>
      <c r="D2411" t="s">
        <v>6</v>
      </c>
      <c r="E2411" t="s">
        <v>779</v>
      </c>
      <c r="F2411">
        <v>952500370</v>
      </c>
      <c r="G2411" t="s">
        <v>31</v>
      </c>
      <c r="H2411" t="s">
        <v>12907</v>
      </c>
      <c r="I2411" s="7" t="s">
        <v>18281</v>
      </c>
      <c r="J2411" t="s">
        <v>15704</v>
      </c>
      <c r="K2411" t="s">
        <v>777</v>
      </c>
      <c r="L2411" t="s">
        <v>9</v>
      </c>
      <c r="M2411" s="12" t="s">
        <v>11</v>
      </c>
      <c r="N2411" t="s">
        <v>18282</v>
      </c>
      <c r="O2411" t="s">
        <v>28</v>
      </c>
      <c r="Q2411" t="s">
        <v>7145</v>
      </c>
      <c r="R2411" t="s">
        <v>2387</v>
      </c>
      <c r="S2411" t="s">
        <v>2552</v>
      </c>
      <c r="T2411" s="14" t="s">
        <v>2217</v>
      </c>
      <c r="U2411" s="7" t="s">
        <v>2217</v>
      </c>
      <c r="V2411" t="s">
        <v>18280</v>
      </c>
      <c r="W2411" t="s">
        <v>18283</v>
      </c>
      <c r="Z2411" t="s">
        <v>18284</v>
      </c>
      <c r="AA2411" s="7" t="s">
        <v>12</v>
      </c>
      <c r="AB2411">
        <v>2021</v>
      </c>
    </row>
    <row r="2412" spans="1:28" x14ac:dyDescent="0.3">
      <c r="A2412" s="12" t="s">
        <v>7</v>
      </c>
      <c r="B2412" s="13" t="s">
        <v>18285</v>
      </c>
      <c r="C2412" t="s">
        <v>18286</v>
      </c>
      <c r="D2412" t="s">
        <v>6</v>
      </c>
      <c r="E2412" t="s">
        <v>18287</v>
      </c>
      <c r="F2412">
        <v>942410876</v>
      </c>
      <c r="G2412" t="s">
        <v>8</v>
      </c>
      <c r="H2412" t="s">
        <v>11391</v>
      </c>
      <c r="I2412" s="7" t="s">
        <v>10386</v>
      </c>
      <c r="J2412" t="s">
        <v>18288</v>
      </c>
      <c r="K2412" t="s">
        <v>1357</v>
      </c>
      <c r="L2412" t="s">
        <v>9</v>
      </c>
      <c r="M2412" s="12" t="s">
        <v>11</v>
      </c>
      <c r="N2412" t="s">
        <v>18289</v>
      </c>
      <c r="O2412" t="s">
        <v>28</v>
      </c>
      <c r="Q2412" t="s">
        <v>2588</v>
      </c>
      <c r="R2412" t="s">
        <v>2387</v>
      </c>
      <c r="S2412" t="s">
        <v>2388</v>
      </c>
      <c r="T2412" s="14" t="s">
        <v>2217</v>
      </c>
      <c r="U2412" s="7" t="s">
        <v>2217</v>
      </c>
      <c r="V2412" t="s">
        <v>2468</v>
      </c>
      <c r="W2412" t="s">
        <v>18290</v>
      </c>
      <c r="Z2412" t="s">
        <v>8684</v>
      </c>
      <c r="AA2412" s="7" t="s">
        <v>12</v>
      </c>
      <c r="AB2412">
        <v>2021</v>
      </c>
    </row>
    <row r="2413" spans="1:28" x14ac:dyDescent="0.3">
      <c r="A2413" s="12" t="s">
        <v>19</v>
      </c>
      <c r="B2413" s="13" t="s">
        <v>16088</v>
      </c>
      <c r="C2413" t="s">
        <v>16089</v>
      </c>
      <c r="D2413" t="s">
        <v>6</v>
      </c>
      <c r="E2413" t="s">
        <v>16090</v>
      </c>
      <c r="F2413">
        <v>939793422</v>
      </c>
      <c r="G2413" t="s">
        <v>27</v>
      </c>
      <c r="H2413" t="s">
        <v>16091</v>
      </c>
      <c r="I2413" s="7" t="s">
        <v>18291</v>
      </c>
      <c r="J2413" t="s">
        <v>16093</v>
      </c>
      <c r="K2413" t="s">
        <v>16094</v>
      </c>
      <c r="L2413" t="s">
        <v>9</v>
      </c>
      <c r="M2413" s="12" t="s">
        <v>11</v>
      </c>
      <c r="N2413" t="s">
        <v>18292</v>
      </c>
      <c r="O2413" t="s">
        <v>28</v>
      </c>
      <c r="Q2413" t="s">
        <v>18293</v>
      </c>
      <c r="R2413" t="s">
        <v>2387</v>
      </c>
      <c r="S2413" t="s">
        <v>2552</v>
      </c>
      <c r="T2413" s="14" t="s">
        <v>2217</v>
      </c>
      <c r="U2413" s="7" t="s">
        <v>2217</v>
      </c>
      <c r="V2413" t="s">
        <v>18262</v>
      </c>
      <c r="W2413" t="s">
        <v>18294</v>
      </c>
      <c r="Z2413" t="s">
        <v>18295</v>
      </c>
      <c r="AA2413" s="7" t="s">
        <v>12</v>
      </c>
      <c r="AB2413">
        <v>2021</v>
      </c>
    </row>
    <row r="2414" spans="1:28" x14ac:dyDescent="0.3">
      <c r="A2414" s="12" t="s">
        <v>7</v>
      </c>
      <c r="B2414" s="13" t="s">
        <v>15712</v>
      </c>
      <c r="C2414" t="s">
        <v>15713</v>
      </c>
      <c r="D2414" t="s">
        <v>6</v>
      </c>
      <c r="E2414" t="s">
        <v>15714</v>
      </c>
      <c r="F2414">
        <v>924441510</v>
      </c>
      <c r="G2414" t="s">
        <v>27</v>
      </c>
      <c r="H2414" t="s">
        <v>12277</v>
      </c>
      <c r="I2414" s="7" t="s">
        <v>18296</v>
      </c>
      <c r="J2414" t="s">
        <v>15716</v>
      </c>
      <c r="K2414" t="s">
        <v>15717</v>
      </c>
      <c r="L2414" t="s">
        <v>9</v>
      </c>
      <c r="M2414" s="12" t="s">
        <v>11</v>
      </c>
      <c r="N2414" t="s">
        <v>18297</v>
      </c>
      <c r="O2414" t="s">
        <v>16</v>
      </c>
      <c r="Q2414" t="s">
        <v>3865</v>
      </c>
      <c r="R2414" t="s">
        <v>2387</v>
      </c>
      <c r="S2414" t="s">
        <v>2416</v>
      </c>
      <c r="T2414" s="14" t="s">
        <v>2217</v>
      </c>
      <c r="U2414" s="7" t="s">
        <v>2217</v>
      </c>
      <c r="W2414" t="s">
        <v>14159</v>
      </c>
      <c r="Z2414" t="s">
        <v>14159</v>
      </c>
      <c r="AA2414" s="7" t="s">
        <v>12</v>
      </c>
      <c r="AB2414">
        <v>2021</v>
      </c>
    </row>
    <row r="2415" spans="1:28" x14ac:dyDescent="0.3">
      <c r="A2415" s="12" t="s">
        <v>7</v>
      </c>
      <c r="B2415" s="13" t="s">
        <v>18298</v>
      </c>
      <c r="C2415" t="s">
        <v>18299</v>
      </c>
      <c r="D2415" t="s">
        <v>6</v>
      </c>
      <c r="E2415" t="s">
        <v>18300</v>
      </c>
      <c r="F2415">
        <v>987322945</v>
      </c>
      <c r="G2415" t="s">
        <v>15</v>
      </c>
      <c r="H2415" t="s">
        <v>2447</v>
      </c>
      <c r="I2415" s="7" t="s">
        <v>18301</v>
      </c>
      <c r="J2415" t="s">
        <v>18302</v>
      </c>
      <c r="K2415" t="s">
        <v>18303</v>
      </c>
      <c r="L2415" t="s">
        <v>9</v>
      </c>
      <c r="M2415" s="12" t="s">
        <v>11</v>
      </c>
      <c r="N2415" t="s">
        <v>18304</v>
      </c>
      <c r="O2415" t="s">
        <v>24</v>
      </c>
      <c r="Q2415" t="s">
        <v>2746</v>
      </c>
      <c r="R2415" t="s">
        <v>2387</v>
      </c>
      <c r="S2415" t="s">
        <v>2552</v>
      </c>
      <c r="T2415" s="14" t="s">
        <v>2217</v>
      </c>
      <c r="U2415" s="7" t="s">
        <v>2217</v>
      </c>
      <c r="V2415" t="s">
        <v>18305</v>
      </c>
      <c r="Z2415" t="s">
        <v>18305</v>
      </c>
      <c r="AA2415" s="7" t="s">
        <v>12</v>
      </c>
      <c r="AB2415">
        <v>2021</v>
      </c>
    </row>
    <row r="2416" spans="1:28" x14ac:dyDescent="0.3">
      <c r="A2416" s="12" t="s">
        <v>19</v>
      </c>
      <c r="B2416" s="13" t="s">
        <v>12913</v>
      </c>
      <c r="C2416" t="s">
        <v>12914</v>
      </c>
      <c r="D2416" t="s">
        <v>6</v>
      </c>
      <c r="E2416" t="s">
        <v>840</v>
      </c>
      <c r="F2416">
        <v>952638898</v>
      </c>
      <c r="G2416" t="s">
        <v>31</v>
      </c>
      <c r="H2416" t="s">
        <v>5715</v>
      </c>
      <c r="I2416" s="7" t="s">
        <v>18306</v>
      </c>
      <c r="J2416" t="s">
        <v>16511</v>
      </c>
      <c r="K2416" t="s">
        <v>12917</v>
      </c>
      <c r="L2416" t="s">
        <v>9</v>
      </c>
      <c r="M2416" s="12" t="s">
        <v>11</v>
      </c>
      <c r="N2416" t="s">
        <v>18307</v>
      </c>
      <c r="O2416" t="s">
        <v>28</v>
      </c>
      <c r="Q2416" t="s">
        <v>9107</v>
      </c>
      <c r="R2416" t="s">
        <v>2387</v>
      </c>
      <c r="S2416" t="s">
        <v>2416</v>
      </c>
      <c r="T2416" s="14" t="s">
        <v>2226</v>
      </c>
      <c r="U2416" s="7" t="s">
        <v>2226</v>
      </c>
      <c r="V2416" t="s">
        <v>18308</v>
      </c>
      <c r="W2416" t="s">
        <v>14506</v>
      </c>
      <c r="Z2416" t="s">
        <v>18309</v>
      </c>
      <c r="AA2416" s="7" t="s">
        <v>12</v>
      </c>
      <c r="AB2416">
        <v>2021</v>
      </c>
    </row>
    <row r="2417" spans="1:28" x14ac:dyDescent="0.3">
      <c r="A2417" s="12" t="s">
        <v>7</v>
      </c>
      <c r="B2417" s="13" t="s">
        <v>6713</v>
      </c>
      <c r="C2417" t="s">
        <v>6714</v>
      </c>
      <c r="D2417" t="s">
        <v>6</v>
      </c>
      <c r="E2417" t="s">
        <v>6715</v>
      </c>
      <c r="F2417">
        <v>954024377</v>
      </c>
      <c r="G2417" t="s">
        <v>27</v>
      </c>
      <c r="H2417" t="s">
        <v>3263</v>
      </c>
      <c r="I2417" s="7" t="s">
        <v>18310</v>
      </c>
      <c r="J2417" t="s">
        <v>18311</v>
      </c>
      <c r="K2417" t="s">
        <v>6718</v>
      </c>
      <c r="L2417" t="s">
        <v>9</v>
      </c>
      <c r="M2417" s="12" t="s">
        <v>11</v>
      </c>
      <c r="N2417" t="s">
        <v>18312</v>
      </c>
      <c r="O2417" t="s">
        <v>28</v>
      </c>
      <c r="Q2417" t="s">
        <v>17161</v>
      </c>
      <c r="R2417" t="s">
        <v>2387</v>
      </c>
      <c r="S2417" t="s">
        <v>2388</v>
      </c>
      <c r="T2417" s="14" t="s">
        <v>2226</v>
      </c>
      <c r="U2417" s="7" t="s">
        <v>2226</v>
      </c>
      <c r="V2417" t="s">
        <v>18313</v>
      </c>
      <c r="W2417" t="s">
        <v>18314</v>
      </c>
      <c r="Z2417" t="s">
        <v>18315</v>
      </c>
      <c r="AA2417" s="7" t="s">
        <v>12</v>
      </c>
      <c r="AB2417">
        <v>2021</v>
      </c>
    </row>
    <row r="2418" spans="1:28" x14ac:dyDescent="0.3">
      <c r="A2418" s="12" t="s">
        <v>19</v>
      </c>
      <c r="B2418" s="13" t="s">
        <v>13281</v>
      </c>
      <c r="C2418" t="s">
        <v>13282</v>
      </c>
      <c r="D2418" t="s">
        <v>13</v>
      </c>
      <c r="E2418" t="s">
        <v>659</v>
      </c>
      <c r="F2418">
        <v>952913141</v>
      </c>
      <c r="G2418" t="s">
        <v>15</v>
      </c>
      <c r="H2418" t="s">
        <v>7566</v>
      </c>
      <c r="I2418" s="7" t="s">
        <v>18316</v>
      </c>
      <c r="J2418" t="s">
        <v>15439</v>
      </c>
      <c r="K2418" t="s">
        <v>657</v>
      </c>
      <c r="L2418" t="s">
        <v>9</v>
      </c>
      <c r="M2418" s="12" t="s">
        <v>11</v>
      </c>
      <c r="N2418" t="s">
        <v>18317</v>
      </c>
      <c r="O2418" t="s">
        <v>28</v>
      </c>
      <c r="Q2418" t="s">
        <v>5534</v>
      </c>
      <c r="R2418" t="s">
        <v>2387</v>
      </c>
      <c r="S2418" t="s">
        <v>2416</v>
      </c>
      <c r="T2418" s="14" t="s">
        <v>2226</v>
      </c>
      <c r="U2418" s="7" t="s">
        <v>2226</v>
      </c>
      <c r="V2418" t="s">
        <v>18318</v>
      </c>
      <c r="W2418" t="s">
        <v>11486</v>
      </c>
      <c r="Z2418" t="s">
        <v>7264</v>
      </c>
      <c r="AA2418" s="7" t="s">
        <v>12</v>
      </c>
      <c r="AB2418">
        <v>2021</v>
      </c>
    </row>
    <row r="2419" spans="1:28" x14ac:dyDescent="0.3">
      <c r="A2419" s="12" t="s">
        <v>7</v>
      </c>
      <c r="B2419" s="13" t="s">
        <v>8670</v>
      </c>
      <c r="C2419" t="s">
        <v>8671</v>
      </c>
      <c r="D2419" t="s">
        <v>6</v>
      </c>
      <c r="E2419" t="s">
        <v>8672</v>
      </c>
      <c r="F2419">
        <v>953634725</v>
      </c>
      <c r="G2419" t="s">
        <v>8</v>
      </c>
      <c r="H2419" t="s">
        <v>8673</v>
      </c>
      <c r="I2419" s="7" t="s">
        <v>18319</v>
      </c>
      <c r="J2419" t="s">
        <v>18320</v>
      </c>
      <c r="K2419" t="s">
        <v>8675</v>
      </c>
      <c r="L2419" t="s">
        <v>9</v>
      </c>
      <c r="M2419" s="12" t="s">
        <v>11</v>
      </c>
      <c r="N2419" t="s">
        <v>18321</v>
      </c>
      <c r="O2419" t="s">
        <v>28</v>
      </c>
      <c r="Q2419" t="s">
        <v>7903</v>
      </c>
      <c r="R2419" t="s">
        <v>2387</v>
      </c>
      <c r="S2419" t="s">
        <v>2388</v>
      </c>
      <c r="T2419" s="14" t="s">
        <v>2226</v>
      </c>
      <c r="U2419" s="7" t="s">
        <v>2226</v>
      </c>
      <c r="V2419" t="s">
        <v>18308</v>
      </c>
      <c r="W2419" t="s">
        <v>8145</v>
      </c>
      <c r="Z2419" t="s">
        <v>18093</v>
      </c>
      <c r="AA2419" s="7" t="s">
        <v>12</v>
      </c>
      <c r="AB2419">
        <v>2021</v>
      </c>
    </row>
    <row r="2420" spans="1:28" x14ac:dyDescent="0.3">
      <c r="A2420" s="12" t="s">
        <v>7</v>
      </c>
      <c r="B2420" s="13" t="s">
        <v>16371</v>
      </c>
      <c r="C2420" t="s">
        <v>16372</v>
      </c>
      <c r="D2420" t="s">
        <v>6</v>
      </c>
      <c r="E2420" t="s">
        <v>16373</v>
      </c>
      <c r="F2420">
        <v>952843216</v>
      </c>
      <c r="G2420" t="s">
        <v>27</v>
      </c>
      <c r="H2420" t="s">
        <v>2547</v>
      </c>
      <c r="I2420" s="7" t="s">
        <v>18322</v>
      </c>
      <c r="J2420" t="s">
        <v>17156</v>
      </c>
      <c r="K2420" t="s">
        <v>16376</v>
      </c>
      <c r="L2420" t="s">
        <v>9</v>
      </c>
      <c r="M2420" s="12" t="s">
        <v>11</v>
      </c>
      <c r="N2420" t="s">
        <v>18323</v>
      </c>
      <c r="O2420" t="s">
        <v>16</v>
      </c>
      <c r="Q2420" t="s">
        <v>3865</v>
      </c>
      <c r="R2420" t="s">
        <v>2387</v>
      </c>
      <c r="S2420" t="s">
        <v>2521</v>
      </c>
      <c r="T2420" s="14" t="s">
        <v>2226</v>
      </c>
      <c r="U2420" s="7" t="s">
        <v>2226</v>
      </c>
      <c r="W2420" t="s">
        <v>18324</v>
      </c>
      <c r="Z2420" t="s">
        <v>18324</v>
      </c>
      <c r="AA2420" s="7" t="s">
        <v>12</v>
      </c>
      <c r="AB2420">
        <v>2021</v>
      </c>
    </row>
    <row r="2421" spans="1:28" x14ac:dyDescent="0.3">
      <c r="A2421" s="12" t="s">
        <v>19</v>
      </c>
      <c r="B2421" s="13" t="s">
        <v>11986</v>
      </c>
      <c r="C2421" t="s">
        <v>11987</v>
      </c>
      <c r="D2421" t="s">
        <v>6</v>
      </c>
      <c r="E2421" t="s">
        <v>1046</v>
      </c>
      <c r="F2421">
        <v>952290687</v>
      </c>
      <c r="G2421" t="s">
        <v>23</v>
      </c>
      <c r="H2421" t="s">
        <v>4938</v>
      </c>
      <c r="I2421" s="7" t="s">
        <v>17361</v>
      </c>
      <c r="J2421" t="s">
        <v>18325</v>
      </c>
      <c r="K2421" t="s">
        <v>1045</v>
      </c>
      <c r="L2421" t="s">
        <v>9</v>
      </c>
      <c r="M2421" s="12" t="s">
        <v>11</v>
      </c>
      <c r="N2421" t="s">
        <v>18326</v>
      </c>
      <c r="O2421" t="s">
        <v>28</v>
      </c>
      <c r="Q2421" t="s">
        <v>4494</v>
      </c>
      <c r="R2421" t="s">
        <v>2387</v>
      </c>
      <c r="S2421" t="s">
        <v>2388</v>
      </c>
      <c r="T2421" s="14" t="s">
        <v>2226</v>
      </c>
      <c r="U2421" s="7" t="s">
        <v>2226</v>
      </c>
      <c r="V2421" t="s">
        <v>18327</v>
      </c>
      <c r="W2421" t="s">
        <v>18328</v>
      </c>
      <c r="Z2421" t="s">
        <v>18329</v>
      </c>
      <c r="AA2421" s="7" t="s">
        <v>12</v>
      </c>
      <c r="AB2421">
        <v>2021</v>
      </c>
    </row>
    <row r="2422" spans="1:28" x14ac:dyDescent="0.3">
      <c r="A2422" s="12" t="s">
        <v>7</v>
      </c>
      <c r="B2422" s="13" t="s">
        <v>3797</v>
      </c>
      <c r="C2422" t="s">
        <v>3798</v>
      </c>
      <c r="D2422" t="s">
        <v>6</v>
      </c>
      <c r="E2422" t="s">
        <v>3799</v>
      </c>
      <c r="F2422">
        <v>952820388</v>
      </c>
      <c r="G2422" t="s">
        <v>8</v>
      </c>
      <c r="H2422" t="s">
        <v>3800</v>
      </c>
      <c r="I2422" s="7" t="s">
        <v>18330</v>
      </c>
      <c r="J2422" t="s">
        <v>18331</v>
      </c>
      <c r="K2422" t="s">
        <v>3803</v>
      </c>
      <c r="L2422" t="s">
        <v>9</v>
      </c>
      <c r="M2422" s="12" t="s">
        <v>11</v>
      </c>
      <c r="N2422" t="s">
        <v>18332</v>
      </c>
      <c r="O2422" t="s">
        <v>28</v>
      </c>
      <c r="Q2422" t="s">
        <v>2907</v>
      </c>
      <c r="R2422" t="s">
        <v>2387</v>
      </c>
      <c r="S2422" t="s">
        <v>2388</v>
      </c>
      <c r="T2422" s="14" t="s">
        <v>2226</v>
      </c>
      <c r="U2422" s="7" t="s">
        <v>2226</v>
      </c>
      <c r="V2422" t="s">
        <v>18318</v>
      </c>
      <c r="W2422" t="s">
        <v>7392</v>
      </c>
      <c r="Z2422" t="s">
        <v>9491</v>
      </c>
      <c r="AA2422" s="7" t="s">
        <v>12</v>
      </c>
      <c r="AB2422">
        <v>2021</v>
      </c>
    </row>
    <row r="2423" spans="1:28" x14ac:dyDescent="0.3">
      <c r="A2423" s="12" t="s">
        <v>7</v>
      </c>
      <c r="B2423" s="13" t="s">
        <v>8670</v>
      </c>
      <c r="C2423" t="s">
        <v>8671</v>
      </c>
      <c r="D2423" t="s">
        <v>6</v>
      </c>
      <c r="E2423" t="s">
        <v>8672</v>
      </c>
      <c r="F2423">
        <v>953634725</v>
      </c>
      <c r="G2423" t="s">
        <v>8</v>
      </c>
      <c r="H2423" t="s">
        <v>8673</v>
      </c>
      <c r="I2423" s="7" t="s">
        <v>18319</v>
      </c>
      <c r="J2423" t="s">
        <v>18320</v>
      </c>
      <c r="K2423" t="s">
        <v>8675</v>
      </c>
      <c r="L2423" t="s">
        <v>9</v>
      </c>
      <c r="M2423" s="12" t="s">
        <v>11</v>
      </c>
      <c r="N2423" t="s">
        <v>18333</v>
      </c>
      <c r="O2423" t="s">
        <v>35</v>
      </c>
      <c r="Q2423" t="s">
        <v>5379</v>
      </c>
      <c r="R2423" t="s">
        <v>2387</v>
      </c>
      <c r="S2423" t="s">
        <v>2416</v>
      </c>
      <c r="T2423" s="14" t="s">
        <v>2226</v>
      </c>
      <c r="U2423" s="7" t="s">
        <v>2226</v>
      </c>
      <c r="W2423" t="s">
        <v>18334</v>
      </c>
      <c r="Z2423" t="s">
        <v>18334</v>
      </c>
      <c r="AA2423" s="7" t="s">
        <v>12</v>
      </c>
      <c r="AB2423">
        <v>2021</v>
      </c>
    </row>
    <row r="2424" spans="1:28" x14ac:dyDescent="0.3">
      <c r="A2424" s="12" t="s">
        <v>7</v>
      </c>
      <c r="B2424" s="13" t="s">
        <v>3124</v>
      </c>
      <c r="C2424" t="s">
        <v>3125</v>
      </c>
      <c r="D2424" t="s">
        <v>6</v>
      </c>
      <c r="E2424" t="s">
        <v>3126</v>
      </c>
      <c r="F2424">
        <v>952926471</v>
      </c>
      <c r="G2424" t="s">
        <v>8</v>
      </c>
      <c r="H2424" t="s">
        <v>3127</v>
      </c>
      <c r="I2424" s="7" t="s">
        <v>18335</v>
      </c>
      <c r="J2424" t="s">
        <v>18336</v>
      </c>
      <c r="K2424" t="s">
        <v>3129</v>
      </c>
      <c r="L2424" t="s">
        <v>9</v>
      </c>
      <c r="M2424" s="12" t="s">
        <v>11</v>
      </c>
      <c r="N2424" t="s">
        <v>18337</v>
      </c>
      <c r="O2424" t="s">
        <v>28</v>
      </c>
      <c r="Q2424" t="s">
        <v>5006</v>
      </c>
      <c r="R2424" t="s">
        <v>2387</v>
      </c>
      <c r="S2424" t="s">
        <v>2416</v>
      </c>
      <c r="T2424" s="14" t="s">
        <v>2085</v>
      </c>
      <c r="U2424" s="7" t="s">
        <v>2085</v>
      </c>
      <c r="V2424" t="s">
        <v>18313</v>
      </c>
      <c r="W2424" t="s">
        <v>18338</v>
      </c>
      <c r="Z2424" t="s">
        <v>18339</v>
      </c>
      <c r="AA2424" s="7" t="s">
        <v>12</v>
      </c>
      <c r="AB2424">
        <v>2021</v>
      </c>
    </row>
    <row r="2425" spans="1:28" x14ac:dyDescent="0.3">
      <c r="A2425" s="12" t="s">
        <v>7</v>
      </c>
      <c r="B2425" s="13" t="s">
        <v>971</v>
      </c>
      <c r="C2425" t="s">
        <v>18340</v>
      </c>
      <c r="D2425" t="s">
        <v>6</v>
      </c>
      <c r="E2425" t="s">
        <v>18341</v>
      </c>
      <c r="F2425">
        <v>982268431</v>
      </c>
      <c r="G2425" t="s">
        <v>31</v>
      </c>
      <c r="H2425" t="s">
        <v>11875</v>
      </c>
      <c r="I2425" s="7" t="s">
        <v>18342</v>
      </c>
      <c r="J2425" t="s">
        <v>18343</v>
      </c>
      <c r="K2425" t="s">
        <v>972</v>
      </c>
      <c r="L2425" t="s">
        <v>9</v>
      </c>
      <c r="M2425" s="12" t="s">
        <v>11</v>
      </c>
      <c r="N2425" t="s">
        <v>18344</v>
      </c>
      <c r="O2425" t="s">
        <v>28</v>
      </c>
      <c r="Q2425" t="s">
        <v>7042</v>
      </c>
      <c r="R2425" t="s">
        <v>2387</v>
      </c>
      <c r="S2425" t="s">
        <v>2388</v>
      </c>
      <c r="T2425" s="14" t="s">
        <v>2085</v>
      </c>
      <c r="U2425" s="7" t="s">
        <v>2085</v>
      </c>
      <c r="V2425" t="s">
        <v>18308</v>
      </c>
      <c r="W2425" t="s">
        <v>18345</v>
      </c>
      <c r="Z2425" t="s">
        <v>14025</v>
      </c>
      <c r="AA2425" s="7" t="s">
        <v>12</v>
      </c>
      <c r="AB2425">
        <v>2021</v>
      </c>
    </row>
    <row r="2426" spans="1:28" x14ac:dyDescent="0.3">
      <c r="A2426" s="12" t="s">
        <v>7</v>
      </c>
      <c r="B2426" s="13" t="s">
        <v>88</v>
      </c>
      <c r="C2426" t="s">
        <v>9962</v>
      </c>
      <c r="D2426" t="s">
        <v>6</v>
      </c>
      <c r="E2426" t="s">
        <v>92</v>
      </c>
      <c r="F2426">
        <v>959666033</v>
      </c>
      <c r="G2426" t="s">
        <v>15</v>
      </c>
      <c r="H2426" t="s">
        <v>3936</v>
      </c>
      <c r="I2426" s="7" t="s">
        <v>18346</v>
      </c>
      <c r="J2426" t="s">
        <v>18347</v>
      </c>
      <c r="K2426" t="s">
        <v>90</v>
      </c>
      <c r="L2426" t="s">
        <v>9</v>
      </c>
      <c r="M2426" s="12" t="s">
        <v>11</v>
      </c>
      <c r="N2426" t="s">
        <v>18348</v>
      </c>
      <c r="O2426" t="s">
        <v>28</v>
      </c>
      <c r="Q2426" t="s">
        <v>5466</v>
      </c>
      <c r="R2426" t="s">
        <v>2387</v>
      </c>
      <c r="S2426" t="s">
        <v>2416</v>
      </c>
      <c r="T2426" s="14" t="s">
        <v>2085</v>
      </c>
      <c r="U2426" s="7" t="s">
        <v>2085</v>
      </c>
      <c r="V2426" t="s">
        <v>18327</v>
      </c>
      <c r="W2426" t="s">
        <v>18349</v>
      </c>
      <c r="Z2426" t="s">
        <v>8424</v>
      </c>
      <c r="AA2426" s="7" t="s">
        <v>12</v>
      </c>
      <c r="AB2426">
        <v>2021</v>
      </c>
    </row>
    <row r="2427" spans="1:28" x14ac:dyDescent="0.3">
      <c r="A2427" s="12" t="s">
        <v>19</v>
      </c>
      <c r="B2427" s="13" t="s">
        <v>11969</v>
      </c>
      <c r="C2427" t="s">
        <v>11970</v>
      </c>
      <c r="D2427" t="s">
        <v>6</v>
      </c>
      <c r="E2427" t="s">
        <v>11971</v>
      </c>
      <c r="F2427">
        <v>999273132</v>
      </c>
      <c r="G2427" t="s">
        <v>27</v>
      </c>
      <c r="H2427" t="s">
        <v>5068</v>
      </c>
      <c r="I2427" s="7" t="s">
        <v>18350</v>
      </c>
      <c r="J2427" t="s">
        <v>16838</v>
      </c>
      <c r="K2427" t="s">
        <v>11974</v>
      </c>
      <c r="L2427" t="s">
        <v>9</v>
      </c>
      <c r="M2427" s="12" t="s">
        <v>11</v>
      </c>
      <c r="N2427" t="s">
        <v>18351</v>
      </c>
      <c r="O2427" t="s">
        <v>28</v>
      </c>
      <c r="Q2427" t="s">
        <v>16605</v>
      </c>
      <c r="R2427" t="s">
        <v>2387</v>
      </c>
      <c r="S2427" t="s">
        <v>2388</v>
      </c>
      <c r="T2427" s="14" t="s">
        <v>2085</v>
      </c>
      <c r="U2427" s="7" t="s">
        <v>2085</v>
      </c>
      <c r="V2427" t="s">
        <v>18318</v>
      </c>
      <c r="W2427" t="s">
        <v>18352</v>
      </c>
      <c r="Z2427" t="s">
        <v>18353</v>
      </c>
      <c r="AA2427" s="7" t="s">
        <v>12</v>
      </c>
      <c r="AB2427">
        <v>2021</v>
      </c>
    </row>
    <row r="2428" spans="1:28" x14ac:dyDescent="0.3">
      <c r="A2428" s="12" t="s">
        <v>7</v>
      </c>
      <c r="B2428" s="13" t="s">
        <v>5010</v>
      </c>
      <c r="C2428" t="s">
        <v>5011</v>
      </c>
      <c r="D2428" t="s">
        <v>6</v>
      </c>
      <c r="E2428" t="s">
        <v>5012</v>
      </c>
      <c r="F2428">
        <v>952392167</v>
      </c>
      <c r="G2428" t="s">
        <v>31</v>
      </c>
      <c r="H2428" t="s">
        <v>83</v>
      </c>
      <c r="I2428" s="7" t="s">
        <v>18354</v>
      </c>
      <c r="J2428" t="s">
        <v>18355</v>
      </c>
      <c r="K2428" t="s">
        <v>5015</v>
      </c>
      <c r="L2428" t="s">
        <v>9</v>
      </c>
      <c r="M2428" s="12" t="s">
        <v>11</v>
      </c>
      <c r="N2428" t="s">
        <v>18356</v>
      </c>
      <c r="O2428" t="s">
        <v>28</v>
      </c>
      <c r="Q2428" t="s">
        <v>15659</v>
      </c>
      <c r="R2428" t="s">
        <v>2387</v>
      </c>
      <c r="S2428" t="s">
        <v>2388</v>
      </c>
      <c r="T2428" s="14" t="s">
        <v>2085</v>
      </c>
      <c r="U2428" s="7" t="s">
        <v>2085</v>
      </c>
      <c r="V2428" t="s">
        <v>18313</v>
      </c>
      <c r="W2428" t="s">
        <v>18357</v>
      </c>
      <c r="Z2428" t="s">
        <v>18358</v>
      </c>
      <c r="AA2428" s="7" t="s">
        <v>12</v>
      </c>
      <c r="AB2428">
        <v>2021</v>
      </c>
    </row>
    <row r="2429" spans="1:28" x14ac:dyDescent="0.3">
      <c r="A2429" s="12" t="s">
        <v>19</v>
      </c>
      <c r="B2429" s="13" t="s">
        <v>18359</v>
      </c>
      <c r="C2429" t="s">
        <v>18360</v>
      </c>
      <c r="D2429" t="s">
        <v>13</v>
      </c>
      <c r="E2429" t="s">
        <v>18361</v>
      </c>
      <c r="F2429">
        <v>916456951</v>
      </c>
      <c r="G2429" t="s">
        <v>27</v>
      </c>
      <c r="H2429" t="s">
        <v>3681</v>
      </c>
      <c r="I2429" s="7" t="s">
        <v>18362</v>
      </c>
      <c r="J2429" t="s">
        <v>18363</v>
      </c>
      <c r="K2429" t="s">
        <v>18364</v>
      </c>
      <c r="L2429" t="s">
        <v>9</v>
      </c>
      <c r="M2429" s="12" t="s">
        <v>11</v>
      </c>
      <c r="N2429" t="s">
        <v>18365</v>
      </c>
      <c r="O2429" t="s">
        <v>28</v>
      </c>
      <c r="Q2429" t="s">
        <v>2717</v>
      </c>
      <c r="R2429" t="s">
        <v>2387</v>
      </c>
      <c r="S2429" t="s">
        <v>2416</v>
      </c>
      <c r="T2429" s="14" t="s">
        <v>2085</v>
      </c>
      <c r="U2429" s="7" t="s">
        <v>2085</v>
      </c>
      <c r="V2429" t="s">
        <v>18318</v>
      </c>
      <c r="W2429" t="s">
        <v>12660</v>
      </c>
      <c r="Z2429" t="s">
        <v>18273</v>
      </c>
      <c r="AA2429" s="7" t="s">
        <v>12</v>
      </c>
      <c r="AB2429">
        <v>2021</v>
      </c>
    </row>
    <row r="2430" spans="1:28" x14ac:dyDescent="0.3">
      <c r="A2430" s="12" t="s">
        <v>19</v>
      </c>
      <c r="B2430" s="13" t="s">
        <v>18366</v>
      </c>
      <c r="C2430" t="s">
        <v>5703</v>
      </c>
      <c r="D2430" t="s">
        <v>6</v>
      </c>
      <c r="E2430" t="s">
        <v>5704</v>
      </c>
      <c r="F2430">
        <v>926890562</v>
      </c>
      <c r="G2430" t="s">
        <v>27</v>
      </c>
      <c r="H2430" t="s">
        <v>5705</v>
      </c>
      <c r="I2430" s="7" t="s">
        <v>18367</v>
      </c>
      <c r="J2430" t="s">
        <v>18368</v>
      </c>
      <c r="K2430" t="s">
        <v>5708</v>
      </c>
      <c r="L2430" t="s">
        <v>9</v>
      </c>
      <c r="M2430" s="12" t="s">
        <v>11</v>
      </c>
      <c r="N2430" t="s">
        <v>18369</v>
      </c>
      <c r="O2430" t="s">
        <v>28</v>
      </c>
      <c r="Q2430" t="s">
        <v>4483</v>
      </c>
      <c r="R2430" t="s">
        <v>2387</v>
      </c>
      <c r="S2430" t="s">
        <v>2416</v>
      </c>
      <c r="T2430" s="14" t="s">
        <v>2085</v>
      </c>
      <c r="U2430" s="7" t="s">
        <v>2085</v>
      </c>
      <c r="V2430" t="s">
        <v>18327</v>
      </c>
      <c r="W2430" t="s">
        <v>17371</v>
      </c>
      <c r="Z2430" t="s">
        <v>11013</v>
      </c>
      <c r="AA2430" s="7" t="s">
        <v>12</v>
      </c>
      <c r="AB2430">
        <v>2021</v>
      </c>
    </row>
    <row r="2431" spans="1:28" x14ac:dyDescent="0.3">
      <c r="A2431" s="12" t="s">
        <v>19</v>
      </c>
      <c r="B2431" s="13" t="s">
        <v>17293</v>
      </c>
      <c r="C2431" t="s">
        <v>17294</v>
      </c>
      <c r="D2431" t="s">
        <v>13</v>
      </c>
      <c r="E2431" t="s">
        <v>17295</v>
      </c>
      <c r="F2431">
        <v>981481417</v>
      </c>
      <c r="G2431" t="s">
        <v>29</v>
      </c>
      <c r="H2431" t="s">
        <v>17296</v>
      </c>
      <c r="I2431" s="7" t="s">
        <v>18370</v>
      </c>
      <c r="J2431" t="s">
        <v>17298</v>
      </c>
      <c r="K2431" t="s">
        <v>17299</v>
      </c>
      <c r="L2431" t="s">
        <v>9</v>
      </c>
      <c r="M2431" s="12" t="s">
        <v>11</v>
      </c>
      <c r="N2431" t="s">
        <v>18371</v>
      </c>
      <c r="O2431" t="s">
        <v>28</v>
      </c>
      <c r="Q2431" t="s">
        <v>2607</v>
      </c>
      <c r="R2431" t="s">
        <v>2387</v>
      </c>
      <c r="S2431" t="s">
        <v>2521</v>
      </c>
      <c r="T2431" s="14" t="s">
        <v>2085</v>
      </c>
      <c r="U2431" s="7" t="s">
        <v>2085</v>
      </c>
      <c r="V2431" t="s">
        <v>18372</v>
      </c>
      <c r="W2431" t="s">
        <v>18373</v>
      </c>
      <c r="Z2431" t="s">
        <v>18374</v>
      </c>
      <c r="AA2431" s="7" t="s">
        <v>12</v>
      </c>
      <c r="AB2431">
        <v>2021</v>
      </c>
    </row>
    <row r="2432" spans="1:28" x14ac:dyDescent="0.3">
      <c r="A2432" s="12" t="s">
        <v>19</v>
      </c>
      <c r="B2432" s="13" t="s">
        <v>13578</v>
      </c>
      <c r="C2432" t="s">
        <v>13579</v>
      </c>
      <c r="D2432" t="s">
        <v>13</v>
      </c>
      <c r="E2432" t="s">
        <v>13580</v>
      </c>
      <c r="F2432">
        <v>980228090</v>
      </c>
      <c r="G2432" t="s">
        <v>27</v>
      </c>
      <c r="H2432" t="s">
        <v>11866</v>
      </c>
      <c r="I2432" s="7" t="s">
        <v>18375</v>
      </c>
      <c r="J2432" t="s">
        <v>16054</v>
      </c>
      <c r="K2432" t="s">
        <v>13583</v>
      </c>
      <c r="L2432" t="s">
        <v>9</v>
      </c>
      <c r="M2432" s="12" t="s">
        <v>11</v>
      </c>
      <c r="N2432" t="s">
        <v>18376</v>
      </c>
      <c r="O2432" t="s">
        <v>28</v>
      </c>
      <c r="Q2432" t="s">
        <v>2717</v>
      </c>
      <c r="R2432" t="s">
        <v>2387</v>
      </c>
      <c r="S2432" t="s">
        <v>2416</v>
      </c>
      <c r="T2432" s="14" t="s">
        <v>2242</v>
      </c>
      <c r="U2432" s="7" t="s">
        <v>2242</v>
      </c>
      <c r="V2432" t="s">
        <v>18377</v>
      </c>
      <c r="W2432" t="s">
        <v>18378</v>
      </c>
      <c r="Z2432" t="s">
        <v>18379</v>
      </c>
      <c r="AA2432" s="7" t="s">
        <v>12</v>
      </c>
      <c r="AB2432">
        <v>2021</v>
      </c>
    </row>
    <row r="2433" spans="1:28" x14ac:dyDescent="0.3">
      <c r="A2433" s="12" t="s">
        <v>19</v>
      </c>
      <c r="B2433" s="13" t="s">
        <v>8363</v>
      </c>
      <c r="C2433" t="s">
        <v>3356</v>
      </c>
      <c r="D2433" t="s">
        <v>13</v>
      </c>
      <c r="E2433" t="s">
        <v>606</v>
      </c>
      <c r="F2433">
        <v>953692626</v>
      </c>
      <c r="G2433" t="s">
        <v>27</v>
      </c>
      <c r="H2433" t="s">
        <v>10728</v>
      </c>
      <c r="I2433" s="7" t="s">
        <v>18380</v>
      </c>
      <c r="J2433" t="s">
        <v>15370</v>
      </c>
      <c r="K2433" t="s">
        <v>3358</v>
      </c>
      <c r="L2433" t="s">
        <v>9</v>
      </c>
      <c r="M2433" s="12" t="s">
        <v>11</v>
      </c>
      <c r="N2433" t="s">
        <v>18381</v>
      </c>
      <c r="O2433" t="s">
        <v>28</v>
      </c>
      <c r="Q2433" t="s">
        <v>2717</v>
      </c>
      <c r="R2433" t="s">
        <v>2387</v>
      </c>
      <c r="S2433" t="s">
        <v>2552</v>
      </c>
      <c r="T2433" s="14" t="s">
        <v>2242</v>
      </c>
      <c r="U2433" s="7" t="s">
        <v>2242</v>
      </c>
      <c r="V2433" t="s">
        <v>18382</v>
      </c>
      <c r="W2433" t="s">
        <v>18383</v>
      </c>
      <c r="Z2433" t="s">
        <v>18384</v>
      </c>
      <c r="AA2433" s="7" t="s">
        <v>12</v>
      </c>
      <c r="AB2433">
        <v>2021</v>
      </c>
    </row>
    <row r="2434" spans="1:28" x14ac:dyDescent="0.3">
      <c r="A2434" s="12" t="s">
        <v>7</v>
      </c>
      <c r="B2434" s="13" t="s">
        <v>9031</v>
      </c>
      <c r="C2434" t="s">
        <v>4000</v>
      </c>
      <c r="D2434" t="s">
        <v>6</v>
      </c>
      <c r="E2434" t="s">
        <v>4001</v>
      </c>
      <c r="F2434">
        <v>943237156</v>
      </c>
      <c r="G2434" t="s">
        <v>31</v>
      </c>
      <c r="H2434" t="s">
        <v>4002</v>
      </c>
      <c r="I2434" s="7" t="s">
        <v>18385</v>
      </c>
      <c r="J2434" t="s">
        <v>18386</v>
      </c>
      <c r="K2434" t="s">
        <v>4004</v>
      </c>
      <c r="L2434" t="s">
        <v>9</v>
      </c>
      <c r="M2434" s="12" t="s">
        <v>11</v>
      </c>
      <c r="N2434" t="s">
        <v>18387</v>
      </c>
      <c r="O2434" t="s">
        <v>28</v>
      </c>
      <c r="Q2434" t="s">
        <v>14946</v>
      </c>
      <c r="R2434" t="s">
        <v>2387</v>
      </c>
      <c r="S2434" t="s">
        <v>2388</v>
      </c>
      <c r="T2434" s="14" t="s">
        <v>2242</v>
      </c>
      <c r="U2434" s="7" t="s">
        <v>2242</v>
      </c>
      <c r="V2434" t="s">
        <v>18388</v>
      </c>
      <c r="W2434" t="s">
        <v>12645</v>
      </c>
      <c r="Z2434" t="s">
        <v>18389</v>
      </c>
      <c r="AA2434" s="7" t="s">
        <v>12</v>
      </c>
      <c r="AB2434">
        <v>2021</v>
      </c>
    </row>
    <row r="2435" spans="1:28" x14ac:dyDescent="0.3">
      <c r="A2435" s="12" t="s">
        <v>7</v>
      </c>
      <c r="B2435" s="13" t="s">
        <v>18204</v>
      </c>
      <c r="C2435" t="s">
        <v>18205</v>
      </c>
      <c r="D2435" t="s">
        <v>6</v>
      </c>
      <c r="E2435" t="s">
        <v>18206</v>
      </c>
      <c r="F2435">
        <v>978480414</v>
      </c>
      <c r="G2435" t="s">
        <v>15</v>
      </c>
      <c r="H2435" t="s">
        <v>2447</v>
      </c>
      <c r="I2435" s="7" t="s">
        <v>18207</v>
      </c>
      <c r="J2435" t="s">
        <v>18208</v>
      </c>
      <c r="K2435" t="s">
        <v>18209</v>
      </c>
      <c r="L2435" t="s">
        <v>9</v>
      </c>
      <c r="M2435" s="12" t="s">
        <v>11</v>
      </c>
      <c r="N2435" t="s">
        <v>18390</v>
      </c>
      <c r="O2435" t="s">
        <v>5362</v>
      </c>
      <c r="Q2435" t="s">
        <v>5363</v>
      </c>
      <c r="R2435" t="s">
        <v>2387</v>
      </c>
      <c r="S2435" t="s">
        <v>2388</v>
      </c>
      <c r="T2435" s="14" t="s">
        <v>2242</v>
      </c>
      <c r="U2435" s="7" t="s">
        <v>2242</v>
      </c>
      <c r="V2435" t="s">
        <v>18391</v>
      </c>
      <c r="Z2435" t="s">
        <v>18391</v>
      </c>
      <c r="AA2435" s="7" t="s">
        <v>12</v>
      </c>
      <c r="AB2435">
        <v>2021</v>
      </c>
    </row>
    <row r="2436" spans="1:28" x14ac:dyDescent="0.3">
      <c r="A2436" s="12" t="s">
        <v>7</v>
      </c>
      <c r="B2436" s="13" t="s">
        <v>13808</v>
      </c>
      <c r="C2436" t="s">
        <v>13809</v>
      </c>
      <c r="D2436" t="s">
        <v>6</v>
      </c>
      <c r="E2436" t="s">
        <v>1349</v>
      </c>
      <c r="F2436">
        <v>957720502</v>
      </c>
      <c r="G2436" t="s">
        <v>15</v>
      </c>
      <c r="H2436" t="s">
        <v>3300</v>
      </c>
      <c r="I2436" s="7" t="s">
        <v>18392</v>
      </c>
      <c r="J2436" t="s">
        <v>18393</v>
      </c>
      <c r="K2436" t="s">
        <v>1348</v>
      </c>
      <c r="L2436" t="s">
        <v>9</v>
      </c>
      <c r="M2436" s="12" t="s">
        <v>11</v>
      </c>
      <c r="N2436" t="s">
        <v>18394</v>
      </c>
      <c r="O2436" t="s">
        <v>28</v>
      </c>
      <c r="Q2436" t="s">
        <v>7571</v>
      </c>
      <c r="R2436" t="s">
        <v>2387</v>
      </c>
      <c r="S2436" t="s">
        <v>2388</v>
      </c>
      <c r="T2436" s="14" t="s">
        <v>18395</v>
      </c>
      <c r="U2436" s="7" t="s">
        <v>18395</v>
      </c>
      <c r="V2436" t="s">
        <v>18377</v>
      </c>
      <c r="W2436" t="s">
        <v>18396</v>
      </c>
      <c r="Z2436" t="s">
        <v>18397</v>
      </c>
      <c r="AA2436" s="7" t="s">
        <v>12</v>
      </c>
      <c r="AB2436">
        <v>2021</v>
      </c>
    </row>
    <row r="2437" spans="1:28" x14ac:dyDescent="0.3">
      <c r="A2437" s="12" t="s">
        <v>7</v>
      </c>
      <c r="B2437" s="13" t="s">
        <v>1375</v>
      </c>
      <c r="C2437" t="s">
        <v>18398</v>
      </c>
      <c r="D2437" t="s">
        <v>6</v>
      </c>
      <c r="E2437" t="s">
        <v>1378</v>
      </c>
      <c r="F2437">
        <v>925871508</v>
      </c>
      <c r="G2437" t="s">
        <v>23</v>
      </c>
      <c r="H2437" t="s">
        <v>15300</v>
      </c>
      <c r="I2437" s="7" t="s">
        <v>18399</v>
      </c>
      <c r="J2437" t="s">
        <v>18400</v>
      </c>
      <c r="K2437" t="s">
        <v>1376</v>
      </c>
      <c r="L2437" t="s">
        <v>9</v>
      </c>
      <c r="M2437" s="12" t="s">
        <v>11</v>
      </c>
      <c r="N2437" t="s">
        <v>18401</v>
      </c>
      <c r="O2437" t="s">
        <v>28</v>
      </c>
      <c r="Q2437" t="s">
        <v>18402</v>
      </c>
      <c r="R2437" t="s">
        <v>2387</v>
      </c>
      <c r="S2437" t="s">
        <v>2416</v>
      </c>
      <c r="T2437" s="14" t="s">
        <v>18395</v>
      </c>
      <c r="U2437" s="7" t="s">
        <v>18395</v>
      </c>
      <c r="V2437" t="s">
        <v>18377</v>
      </c>
      <c r="W2437" t="s">
        <v>18403</v>
      </c>
      <c r="Z2437" t="s">
        <v>18404</v>
      </c>
      <c r="AA2437" s="7" t="s">
        <v>12</v>
      </c>
      <c r="AB2437">
        <v>2021</v>
      </c>
    </row>
    <row r="2438" spans="1:28" x14ac:dyDescent="0.3">
      <c r="A2438" s="12" t="s">
        <v>7</v>
      </c>
      <c r="B2438" s="13" t="s">
        <v>18405</v>
      </c>
      <c r="C2438" t="s">
        <v>18406</v>
      </c>
      <c r="D2438" t="s">
        <v>6</v>
      </c>
      <c r="E2438" t="s">
        <v>18407</v>
      </c>
      <c r="F2438">
        <v>981207111</v>
      </c>
      <c r="G2438" t="s">
        <v>31</v>
      </c>
      <c r="H2438" t="s">
        <v>14812</v>
      </c>
      <c r="I2438" s="7" t="s">
        <v>18408</v>
      </c>
      <c r="J2438" t="s">
        <v>18409</v>
      </c>
      <c r="K2438" t="s">
        <v>864</v>
      </c>
      <c r="L2438" t="s">
        <v>9</v>
      </c>
      <c r="M2438" s="12" t="s">
        <v>11</v>
      </c>
      <c r="N2438" t="s">
        <v>18410</v>
      </c>
      <c r="O2438" t="s">
        <v>28</v>
      </c>
      <c r="Q2438" t="s">
        <v>2407</v>
      </c>
      <c r="R2438" t="s">
        <v>2387</v>
      </c>
      <c r="S2438" t="s">
        <v>2388</v>
      </c>
      <c r="T2438" s="14" t="s">
        <v>18395</v>
      </c>
      <c r="U2438" s="7" t="s">
        <v>18395</v>
      </c>
      <c r="V2438" t="s">
        <v>18388</v>
      </c>
      <c r="W2438" t="s">
        <v>12645</v>
      </c>
      <c r="Z2438" t="s">
        <v>18389</v>
      </c>
      <c r="AA2438" s="7" t="s">
        <v>12</v>
      </c>
      <c r="AB2438">
        <v>2021</v>
      </c>
    </row>
    <row r="2439" spans="1:28" x14ac:dyDescent="0.3">
      <c r="A2439" s="12" t="s">
        <v>7</v>
      </c>
      <c r="B2439" s="13" t="s">
        <v>3512</v>
      </c>
      <c r="C2439" t="s">
        <v>3513</v>
      </c>
      <c r="D2439" t="s">
        <v>6</v>
      </c>
      <c r="E2439" t="s">
        <v>3514</v>
      </c>
      <c r="F2439">
        <v>963661564</v>
      </c>
      <c r="G2439" t="s">
        <v>31</v>
      </c>
      <c r="H2439" t="s">
        <v>3515</v>
      </c>
      <c r="I2439" s="7" t="s">
        <v>18411</v>
      </c>
      <c r="J2439" t="s">
        <v>15755</v>
      </c>
      <c r="K2439" t="s">
        <v>3518</v>
      </c>
      <c r="L2439" t="s">
        <v>9</v>
      </c>
      <c r="M2439" s="12" t="s">
        <v>11</v>
      </c>
      <c r="N2439" t="s">
        <v>18412</v>
      </c>
      <c r="O2439" t="s">
        <v>28</v>
      </c>
      <c r="Q2439" t="s">
        <v>3520</v>
      </c>
      <c r="R2439" t="s">
        <v>2387</v>
      </c>
      <c r="S2439" t="s">
        <v>2416</v>
      </c>
      <c r="T2439" s="14" t="s">
        <v>18395</v>
      </c>
      <c r="U2439" s="7" t="s">
        <v>2254</v>
      </c>
      <c r="V2439" t="s">
        <v>18377</v>
      </c>
      <c r="W2439" t="s">
        <v>4168</v>
      </c>
      <c r="Z2439" t="s">
        <v>18413</v>
      </c>
      <c r="AA2439" s="7" t="s">
        <v>12</v>
      </c>
      <c r="AB2439">
        <v>2021</v>
      </c>
    </row>
    <row r="2440" spans="1:28" x14ac:dyDescent="0.3">
      <c r="A2440" s="12" t="s">
        <v>7</v>
      </c>
      <c r="B2440" s="13" t="s">
        <v>6917</v>
      </c>
      <c r="C2440" t="s">
        <v>2841</v>
      </c>
      <c r="D2440" t="s">
        <v>6</v>
      </c>
      <c r="E2440" t="s">
        <v>2842</v>
      </c>
      <c r="F2440">
        <v>995600921</v>
      </c>
      <c r="G2440" t="s">
        <v>15</v>
      </c>
      <c r="H2440" t="s">
        <v>2843</v>
      </c>
      <c r="I2440" s="7" t="s">
        <v>18414</v>
      </c>
      <c r="J2440" t="s">
        <v>18415</v>
      </c>
      <c r="K2440" t="s">
        <v>2845</v>
      </c>
      <c r="L2440" t="s">
        <v>9</v>
      </c>
      <c r="M2440" s="12" t="s">
        <v>11</v>
      </c>
      <c r="N2440" t="s">
        <v>18416</v>
      </c>
      <c r="O2440" t="s">
        <v>16</v>
      </c>
      <c r="Q2440" t="s">
        <v>2399</v>
      </c>
      <c r="R2440" t="s">
        <v>2387</v>
      </c>
      <c r="S2440" t="s">
        <v>2552</v>
      </c>
      <c r="T2440" s="14" t="s">
        <v>18395</v>
      </c>
      <c r="U2440" s="7" t="s">
        <v>18395</v>
      </c>
      <c r="W2440" t="s">
        <v>18417</v>
      </c>
      <c r="Z2440" t="s">
        <v>18417</v>
      </c>
      <c r="AA2440" s="7" t="s">
        <v>12</v>
      </c>
      <c r="AB2440">
        <v>2021</v>
      </c>
    </row>
    <row r="2441" spans="1:28" x14ac:dyDescent="0.3">
      <c r="A2441" s="12" t="s">
        <v>7</v>
      </c>
      <c r="B2441" s="13" t="s">
        <v>3861</v>
      </c>
      <c r="C2441" t="s">
        <v>2545</v>
      </c>
      <c r="D2441" t="s">
        <v>6</v>
      </c>
      <c r="E2441" t="s">
        <v>10654</v>
      </c>
      <c r="F2441">
        <v>949885920</v>
      </c>
      <c r="G2441" t="s">
        <v>27</v>
      </c>
      <c r="H2441" t="s">
        <v>2547</v>
      </c>
      <c r="I2441" s="7" t="s">
        <v>18418</v>
      </c>
      <c r="J2441" t="s">
        <v>16245</v>
      </c>
      <c r="K2441" t="s">
        <v>2549</v>
      </c>
      <c r="L2441" t="s">
        <v>9</v>
      </c>
      <c r="M2441" s="12" t="s">
        <v>11</v>
      </c>
      <c r="N2441" t="s">
        <v>18419</v>
      </c>
      <c r="O2441" t="s">
        <v>28</v>
      </c>
      <c r="Q2441" t="s">
        <v>8928</v>
      </c>
      <c r="R2441" t="s">
        <v>2387</v>
      </c>
      <c r="S2441" t="s">
        <v>2388</v>
      </c>
      <c r="T2441" s="14" t="s">
        <v>18395</v>
      </c>
      <c r="U2441" s="7" t="s">
        <v>18395</v>
      </c>
      <c r="V2441" t="s">
        <v>18377</v>
      </c>
      <c r="W2441" t="s">
        <v>2839</v>
      </c>
      <c r="Z2441" t="s">
        <v>18420</v>
      </c>
      <c r="AA2441" s="7" t="s">
        <v>12</v>
      </c>
      <c r="AB2441">
        <v>2021</v>
      </c>
    </row>
    <row r="2442" spans="1:28" x14ac:dyDescent="0.3">
      <c r="A2442" s="12" t="s">
        <v>19</v>
      </c>
      <c r="B2442" s="13" t="s">
        <v>6986</v>
      </c>
      <c r="C2442" t="s">
        <v>2639</v>
      </c>
      <c r="D2442" t="s">
        <v>6</v>
      </c>
      <c r="E2442" t="s">
        <v>2640</v>
      </c>
      <c r="F2442">
        <v>951781151</v>
      </c>
      <c r="G2442" t="s">
        <v>15</v>
      </c>
      <c r="H2442" t="s">
        <v>2641</v>
      </c>
      <c r="I2442" s="7" t="s">
        <v>18421</v>
      </c>
      <c r="J2442" t="s">
        <v>18422</v>
      </c>
      <c r="K2442" t="s">
        <v>2643</v>
      </c>
      <c r="L2442" t="s">
        <v>9</v>
      </c>
      <c r="M2442" s="12" t="s">
        <v>11</v>
      </c>
      <c r="N2442" t="s">
        <v>18423</v>
      </c>
      <c r="O2442" t="s">
        <v>28</v>
      </c>
      <c r="Q2442" t="s">
        <v>2883</v>
      </c>
      <c r="R2442" t="s">
        <v>2387</v>
      </c>
      <c r="S2442" t="s">
        <v>2388</v>
      </c>
      <c r="T2442" s="14" t="s">
        <v>18395</v>
      </c>
      <c r="U2442" s="7" t="s">
        <v>18395</v>
      </c>
      <c r="V2442" t="s">
        <v>18424</v>
      </c>
      <c r="W2442" t="s">
        <v>18396</v>
      </c>
      <c r="Z2442" t="s">
        <v>6497</v>
      </c>
      <c r="AA2442" s="7" t="s">
        <v>12</v>
      </c>
      <c r="AB2442">
        <v>2021</v>
      </c>
    </row>
    <row r="2443" spans="1:28" x14ac:dyDescent="0.3">
      <c r="A2443" s="12" t="s">
        <v>19</v>
      </c>
      <c r="B2443" s="13" t="s">
        <v>14287</v>
      </c>
      <c r="C2443" t="s">
        <v>14288</v>
      </c>
      <c r="D2443" t="s">
        <v>6</v>
      </c>
      <c r="E2443" t="s">
        <v>14289</v>
      </c>
      <c r="F2443">
        <v>952970662</v>
      </c>
      <c r="G2443" t="s">
        <v>27</v>
      </c>
      <c r="H2443" t="s">
        <v>14107</v>
      </c>
      <c r="I2443" s="7" t="s">
        <v>18425</v>
      </c>
      <c r="J2443" t="s">
        <v>18426</v>
      </c>
      <c r="K2443" t="s">
        <v>14292</v>
      </c>
      <c r="L2443" t="s">
        <v>9</v>
      </c>
      <c r="M2443" s="12" t="s">
        <v>11</v>
      </c>
      <c r="N2443" t="s">
        <v>18427</v>
      </c>
      <c r="O2443" t="s">
        <v>28</v>
      </c>
      <c r="Q2443" t="s">
        <v>2717</v>
      </c>
      <c r="R2443" t="s">
        <v>2387</v>
      </c>
      <c r="S2443" t="s">
        <v>2416</v>
      </c>
      <c r="T2443" s="14" t="s">
        <v>18395</v>
      </c>
      <c r="U2443" s="7" t="s">
        <v>18395</v>
      </c>
      <c r="V2443" t="s">
        <v>18428</v>
      </c>
      <c r="W2443" t="s">
        <v>15180</v>
      </c>
      <c r="Z2443" t="s">
        <v>18429</v>
      </c>
      <c r="AA2443" s="7" t="s">
        <v>12</v>
      </c>
      <c r="AB2443">
        <v>2021</v>
      </c>
    </row>
    <row r="2444" spans="1:28" x14ac:dyDescent="0.3">
      <c r="A2444" s="12" t="s">
        <v>7</v>
      </c>
      <c r="B2444" s="13" t="s">
        <v>6917</v>
      </c>
      <c r="C2444" t="s">
        <v>2841</v>
      </c>
      <c r="D2444" t="s">
        <v>6</v>
      </c>
      <c r="E2444" t="s">
        <v>2842</v>
      </c>
      <c r="F2444">
        <v>995600921</v>
      </c>
      <c r="G2444" t="s">
        <v>15</v>
      </c>
      <c r="H2444" t="s">
        <v>2843</v>
      </c>
      <c r="I2444" s="7" t="s">
        <v>18414</v>
      </c>
      <c r="J2444" t="s">
        <v>18415</v>
      </c>
      <c r="K2444" t="s">
        <v>2845</v>
      </c>
      <c r="L2444" t="s">
        <v>9</v>
      </c>
      <c r="M2444" s="12" t="s">
        <v>11</v>
      </c>
      <c r="N2444" t="s">
        <v>18430</v>
      </c>
      <c r="O2444" t="s">
        <v>28</v>
      </c>
      <c r="Q2444" t="s">
        <v>16874</v>
      </c>
      <c r="R2444" t="s">
        <v>2387</v>
      </c>
      <c r="S2444" t="s">
        <v>2388</v>
      </c>
      <c r="T2444" s="14" t="s">
        <v>18395</v>
      </c>
      <c r="U2444" s="7" t="s">
        <v>18395</v>
      </c>
      <c r="V2444" t="s">
        <v>18424</v>
      </c>
      <c r="W2444" t="s">
        <v>9355</v>
      </c>
      <c r="Z2444" t="s">
        <v>18431</v>
      </c>
      <c r="AA2444" s="7" t="s">
        <v>12</v>
      </c>
      <c r="AB2444">
        <v>2021</v>
      </c>
    </row>
    <row r="2445" spans="1:28" x14ac:dyDescent="0.3">
      <c r="A2445" s="12" t="s">
        <v>7</v>
      </c>
      <c r="B2445" s="13" t="s">
        <v>1878</v>
      </c>
      <c r="C2445" t="s">
        <v>5056</v>
      </c>
      <c r="D2445" t="s">
        <v>6</v>
      </c>
      <c r="E2445" t="s">
        <v>1881</v>
      </c>
      <c r="F2445">
        <v>998403406</v>
      </c>
      <c r="G2445" t="s">
        <v>15</v>
      </c>
      <c r="H2445" t="s">
        <v>662</v>
      </c>
      <c r="I2445" s="7" t="s">
        <v>18432</v>
      </c>
      <c r="J2445" t="s">
        <v>15217</v>
      </c>
      <c r="K2445" t="s">
        <v>10848</v>
      </c>
      <c r="L2445" t="s">
        <v>9</v>
      </c>
      <c r="M2445" s="12" t="s">
        <v>11</v>
      </c>
      <c r="N2445" t="s">
        <v>18433</v>
      </c>
      <c r="O2445" t="s">
        <v>28</v>
      </c>
      <c r="Q2445" t="s">
        <v>9803</v>
      </c>
      <c r="R2445" t="s">
        <v>2387</v>
      </c>
      <c r="S2445" t="s">
        <v>2388</v>
      </c>
      <c r="T2445" s="14" t="s">
        <v>18395</v>
      </c>
      <c r="U2445" s="7" t="s">
        <v>18395</v>
      </c>
      <c r="V2445" t="s">
        <v>18327</v>
      </c>
      <c r="W2445" t="s">
        <v>18434</v>
      </c>
      <c r="Z2445" t="s">
        <v>18435</v>
      </c>
      <c r="AA2445" s="7" t="s">
        <v>12</v>
      </c>
      <c r="AB2445">
        <v>2021</v>
      </c>
    </row>
    <row r="2446" spans="1:28" x14ac:dyDescent="0.3">
      <c r="A2446" s="12" t="s">
        <v>7</v>
      </c>
      <c r="B2446" s="13" t="s">
        <v>8329</v>
      </c>
      <c r="C2446" t="s">
        <v>4871</v>
      </c>
      <c r="D2446" t="s">
        <v>6</v>
      </c>
      <c r="E2446" t="s">
        <v>4872</v>
      </c>
      <c r="F2446">
        <v>988305066</v>
      </c>
      <c r="G2446" t="s">
        <v>8</v>
      </c>
      <c r="H2446" t="s">
        <v>4873</v>
      </c>
      <c r="I2446" s="7" t="s">
        <v>18436</v>
      </c>
      <c r="J2446" t="s">
        <v>15730</v>
      </c>
      <c r="K2446" t="s">
        <v>4875</v>
      </c>
      <c r="L2446" t="s">
        <v>9</v>
      </c>
      <c r="M2446" s="12" t="s">
        <v>11</v>
      </c>
      <c r="N2446" t="s">
        <v>18437</v>
      </c>
      <c r="O2446" t="s">
        <v>28</v>
      </c>
      <c r="Q2446" t="s">
        <v>8332</v>
      </c>
      <c r="R2446" t="s">
        <v>2387</v>
      </c>
      <c r="S2446" t="s">
        <v>2388</v>
      </c>
      <c r="T2446" s="14" t="s">
        <v>18438</v>
      </c>
      <c r="U2446" s="7" t="s">
        <v>18438</v>
      </c>
      <c r="V2446" t="s">
        <v>18111</v>
      </c>
      <c r="W2446" t="s">
        <v>18439</v>
      </c>
      <c r="Z2446" t="s">
        <v>18440</v>
      </c>
      <c r="AA2446" s="7" t="s">
        <v>12</v>
      </c>
      <c r="AB2446">
        <v>2021</v>
      </c>
    </row>
    <row r="2447" spans="1:28" x14ac:dyDescent="0.3">
      <c r="A2447" s="12" t="s">
        <v>7</v>
      </c>
      <c r="B2447" s="13" t="s">
        <v>8627</v>
      </c>
      <c r="C2447" t="s">
        <v>5781</v>
      </c>
      <c r="D2447" t="s">
        <v>6</v>
      </c>
      <c r="E2447" t="s">
        <v>5782</v>
      </c>
      <c r="F2447">
        <v>948650931</v>
      </c>
      <c r="G2447" t="s">
        <v>8</v>
      </c>
      <c r="H2447" t="s">
        <v>2676</v>
      </c>
      <c r="I2447" s="7" t="s">
        <v>18441</v>
      </c>
      <c r="J2447" t="s">
        <v>15396</v>
      </c>
      <c r="K2447" t="s">
        <v>5785</v>
      </c>
      <c r="L2447" t="s">
        <v>9</v>
      </c>
      <c r="M2447" s="12" t="s">
        <v>11</v>
      </c>
      <c r="N2447" t="s">
        <v>18442</v>
      </c>
      <c r="O2447" t="s">
        <v>28</v>
      </c>
      <c r="Q2447" t="s">
        <v>10787</v>
      </c>
      <c r="R2447" t="s">
        <v>2387</v>
      </c>
      <c r="S2447" t="s">
        <v>2388</v>
      </c>
      <c r="T2447" s="14" t="s">
        <v>18438</v>
      </c>
      <c r="U2447" s="7" t="s">
        <v>18438</v>
      </c>
      <c r="V2447" t="s">
        <v>18102</v>
      </c>
      <c r="W2447" t="s">
        <v>11893</v>
      </c>
      <c r="Z2447" t="s">
        <v>18443</v>
      </c>
      <c r="AA2447" s="7" t="s">
        <v>12</v>
      </c>
      <c r="AB2447">
        <v>2021</v>
      </c>
    </row>
    <row r="2448" spans="1:28" x14ac:dyDescent="0.3">
      <c r="A2448" s="12" t="s">
        <v>7</v>
      </c>
      <c r="B2448" s="13" t="s">
        <v>1591</v>
      </c>
      <c r="C2448" t="s">
        <v>18444</v>
      </c>
      <c r="D2448" t="s">
        <v>6</v>
      </c>
      <c r="E2448" t="s">
        <v>18445</v>
      </c>
      <c r="F2448">
        <v>989815056</v>
      </c>
      <c r="G2448" t="s">
        <v>23</v>
      </c>
      <c r="H2448" t="s">
        <v>14128</v>
      </c>
      <c r="I2448" s="7" t="s">
        <v>18446</v>
      </c>
      <c r="J2448" t="s">
        <v>18447</v>
      </c>
      <c r="K2448" t="s">
        <v>1592</v>
      </c>
      <c r="L2448" t="s">
        <v>9</v>
      </c>
      <c r="M2448" s="12" t="s">
        <v>11</v>
      </c>
      <c r="N2448" t="s">
        <v>18448</v>
      </c>
      <c r="O2448" t="s">
        <v>28</v>
      </c>
      <c r="Q2448" t="s">
        <v>3730</v>
      </c>
      <c r="R2448" t="s">
        <v>2387</v>
      </c>
      <c r="S2448" t="s">
        <v>2416</v>
      </c>
      <c r="T2448" s="14" t="s">
        <v>18438</v>
      </c>
      <c r="U2448" s="7" t="s">
        <v>18438</v>
      </c>
      <c r="V2448" t="s">
        <v>18111</v>
      </c>
      <c r="W2448" t="s">
        <v>18449</v>
      </c>
      <c r="Z2448" t="s">
        <v>18450</v>
      </c>
      <c r="AA2448" s="7" t="s">
        <v>12</v>
      </c>
      <c r="AB2448">
        <v>2021</v>
      </c>
    </row>
    <row r="2449" spans="1:28" x14ac:dyDescent="0.3">
      <c r="A2449" s="12" t="s">
        <v>7</v>
      </c>
      <c r="B2449" s="13" t="s">
        <v>9186</v>
      </c>
      <c r="C2449" t="s">
        <v>9187</v>
      </c>
      <c r="D2449" t="s">
        <v>6</v>
      </c>
      <c r="E2449" t="s">
        <v>9188</v>
      </c>
      <c r="F2449">
        <v>952341021</v>
      </c>
      <c r="G2449" t="s">
        <v>29</v>
      </c>
      <c r="H2449" t="s">
        <v>9189</v>
      </c>
      <c r="I2449" s="7" t="s">
        <v>18451</v>
      </c>
      <c r="J2449" t="s">
        <v>17844</v>
      </c>
      <c r="K2449" t="s">
        <v>9192</v>
      </c>
      <c r="L2449" t="s">
        <v>9</v>
      </c>
      <c r="M2449" s="12" t="s">
        <v>11</v>
      </c>
      <c r="N2449" t="s">
        <v>18452</v>
      </c>
      <c r="O2449" t="s">
        <v>24</v>
      </c>
      <c r="Q2449" t="s">
        <v>5619</v>
      </c>
      <c r="R2449" t="s">
        <v>2387</v>
      </c>
      <c r="S2449" t="s">
        <v>2521</v>
      </c>
      <c r="T2449" s="14" t="s">
        <v>18438</v>
      </c>
      <c r="U2449" s="7" t="s">
        <v>18438</v>
      </c>
      <c r="V2449" t="s">
        <v>18453</v>
      </c>
      <c r="Z2449" t="s">
        <v>18453</v>
      </c>
      <c r="AA2449" s="7" t="s">
        <v>12</v>
      </c>
      <c r="AB2449">
        <v>2021</v>
      </c>
    </row>
    <row r="2450" spans="1:28" x14ac:dyDescent="0.3">
      <c r="A2450" s="12" t="s">
        <v>19</v>
      </c>
      <c r="B2450" s="13" t="s">
        <v>10311</v>
      </c>
      <c r="C2450" t="s">
        <v>10312</v>
      </c>
      <c r="D2450" t="s">
        <v>13</v>
      </c>
      <c r="E2450" t="s">
        <v>606</v>
      </c>
      <c r="F2450">
        <v>953521876</v>
      </c>
      <c r="G2450" t="s">
        <v>25</v>
      </c>
      <c r="H2450" t="s">
        <v>17614</v>
      </c>
      <c r="I2450" s="7" t="s">
        <v>18454</v>
      </c>
      <c r="J2450" t="s">
        <v>15224</v>
      </c>
      <c r="K2450" t="s">
        <v>604</v>
      </c>
      <c r="L2450" t="s">
        <v>9</v>
      </c>
      <c r="M2450" s="12" t="s">
        <v>11</v>
      </c>
      <c r="N2450" t="s">
        <v>18455</v>
      </c>
      <c r="O2450" t="s">
        <v>28</v>
      </c>
      <c r="Q2450" t="s">
        <v>11822</v>
      </c>
      <c r="R2450" t="s">
        <v>2387</v>
      </c>
      <c r="S2450" t="s">
        <v>2388</v>
      </c>
      <c r="T2450" s="14" t="s">
        <v>18438</v>
      </c>
      <c r="U2450" s="7" t="s">
        <v>18438</v>
      </c>
      <c r="V2450" t="s">
        <v>18111</v>
      </c>
      <c r="W2450" t="s">
        <v>17680</v>
      </c>
      <c r="Z2450" t="s">
        <v>18456</v>
      </c>
      <c r="AA2450" s="7" t="s">
        <v>12</v>
      </c>
      <c r="AB2450">
        <v>2021</v>
      </c>
    </row>
    <row r="2451" spans="1:28" x14ac:dyDescent="0.3">
      <c r="A2451" s="12" t="s">
        <v>19</v>
      </c>
      <c r="B2451" s="13" t="s">
        <v>16278</v>
      </c>
      <c r="C2451" t="s">
        <v>16279</v>
      </c>
      <c r="D2451" t="s">
        <v>13</v>
      </c>
      <c r="E2451" t="s">
        <v>16280</v>
      </c>
      <c r="F2451">
        <v>952618060</v>
      </c>
      <c r="G2451" t="s">
        <v>27</v>
      </c>
      <c r="H2451" t="s">
        <v>16281</v>
      </c>
      <c r="I2451" s="7" t="s">
        <v>18457</v>
      </c>
      <c r="J2451" t="s">
        <v>16283</v>
      </c>
      <c r="K2451" t="s">
        <v>1324</v>
      </c>
      <c r="L2451" t="s">
        <v>9</v>
      </c>
      <c r="M2451" s="12" t="s">
        <v>11</v>
      </c>
      <c r="N2451" t="s">
        <v>18458</v>
      </c>
      <c r="O2451" t="s">
        <v>28</v>
      </c>
      <c r="Q2451" t="s">
        <v>2717</v>
      </c>
      <c r="R2451" t="s">
        <v>2387</v>
      </c>
      <c r="S2451" t="s">
        <v>2416</v>
      </c>
      <c r="T2451" s="14" t="s">
        <v>18438</v>
      </c>
      <c r="U2451" s="7" t="s">
        <v>18438</v>
      </c>
      <c r="V2451" t="s">
        <v>18459</v>
      </c>
      <c r="W2451" t="s">
        <v>18460</v>
      </c>
      <c r="Z2451" t="s">
        <v>18461</v>
      </c>
      <c r="AA2451" s="7" t="s">
        <v>12</v>
      </c>
      <c r="AB2451">
        <v>2021</v>
      </c>
    </row>
    <row r="2452" spans="1:28" x14ac:dyDescent="0.3">
      <c r="A2452" s="12" t="s">
        <v>7</v>
      </c>
      <c r="B2452" s="13" t="s">
        <v>891</v>
      </c>
      <c r="C2452" t="s">
        <v>13970</v>
      </c>
      <c r="D2452" t="s">
        <v>6</v>
      </c>
      <c r="E2452" t="s">
        <v>13971</v>
      </c>
      <c r="F2452">
        <v>990442203</v>
      </c>
      <c r="G2452" t="s">
        <v>31</v>
      </c>
      <c r="H2452" t="s">
        <v>11134</v>
      </c>
      <c r="I2452" s="7" t="s">
        <v>18462</v>
      </c>
      <c r="J2452" t="s">
        <v>16240</v>
      </c>
      <c r="K2452" t="s">
        <v>892</v>
      </c>
      <c r="L2452" t="s">
        <v>9</v>
      </c>
      <c r="M2452" s="12" t="s">
        <v>11</v>
      </c>
      <c r="N2452" t="s">
        <v>18463</v>
      </c>
      <c r="O2452" t="s">
        <v>28</v>
      </c>
      <c r="Q2452" t="s">
        <v>2407</v>
      </c>
      <c r="R2452" t="s">
        <v>2387</v>
      </c>
      <c r="S2452" t="s">
        <v>2388</v>
      </c>
      <c r="T2452" s="14" t="s">
        <v>18438</v>
      </c>
      <c r="U2452" s="7" t="s">
        <v>18438</v>
      </c>
      <c r="V2452" t="s">
        <v>18111</v>
      </c>
      <c r="W2452" t="s">
        <v>11447</v>
      </c>
      <c r="Z2452" t="s">
        <v>18464</v>
      </c>
      <c r="AA2452" s="7" t="s">
        <v>12</v>
      </c>
      <c r="AB2452">
        <v>2021</v>
      </c>
    </row>
    <row r="2453" spans="1:28" x14ac:dyDescent="0.3">
      <c r="A2453" s="12" t="s">
        <v>7</v>
      </c>
      <c r="B2453" s="13" t="s">
        <v>10217</v>
      </c>
      <c r="C2453" t="s">
        <v>10218</v>
      </c>
      <c r="D2453" t="s">
        <v>6</v>
      </c>
      <c r="E2453" t="s">
        <v>10219</v>
      </c>
      <c r="F2453">
        <v>952990051</v>
      </c>
      <c r="G2453" t="s">
        <v>8</v>
      </c>
      <c r="H2453" t="s">
        <v>7070</v>
      </c>
      <c r="I2453" s="7" t="s">
        <v>18465</v>
      </c>
      <c r="J2453" t="s">
        <v>18466</v>
      </c>
      <c r="K2453" t="s">
        <v>10222</v>
      </c>
      <c r="L2453" t="s">
        <v>9</v>
      </c>
      <c r="M2453" s="12" t="s">
        <v>11</v>
      </c>
      <c r="N2453" t="s">
        <v>18467</v>
      </c>
      <c r="O2453" t="s">
        <v>28</v>
      </c>
      <c r="Q2453" t="s">
        <v>2588</v>
      </c>
      <c r="R2453" t="s">
        <v>2387</v>
      </c>
      <c r="S2453" t="s">
        <v>2388</v>
      </c>
      <c r="T2453" s="14" t="s">
        <v>18438</v>
      </c>
      <c r="U2453" s="7" t="s">
        <v>18438</v>
      </c>
      <c r="V2453" t="s">
        <v>18039</v>
      </c>
      <c r="W2453" t="s">
        <v>18468</v>
      </c>
      <c r="Z2453" t="s">
        <v>18469</v>
      </c>
      <c r="AA2453" s="7" t="s">
        <v>12</v>
      </c>
      <c r="AB2453">
        <v>2021</v>
      </c>
    </row>
    <row r="2454" spans="1:28" x14ac:dyDescent="0.3">
      <c r="A2454" s="12" t="s">
        <v>7</v>
      </c>
      <c r="B2454" s="13" t="s">
        <v>12176</v>
      </c>
      <c r="C2454" t="s">
        <v>5356</v>
      </c>
      <c r="D2454" t="s">
        <v>6</v>
      </c>
      <c r="E2454" t="s">
        <v>5357</v>
      </c>
      <c r="F2454">
        <v>997586688</v>
      </c>
      <c r="G2454" t="s">
        <v>15</v>
      </c>
      <c r="H2454" t="s">
        <v>2641</v>
      </c>
      <c r="I2454" s="7" t="s">
        <v>18470</v>
      </c>
      <c r="J2454" t="s">
        <v>18471</v>
      </c>
      <c r="K2454" t="s">
        <v>5360</v>
      </c>
      <c r="L2454" t="s">
        <v>9</v>
      </c>
      <c r="M2454" s="12" t="s">
        <v>11</v>
      </c>
      <c r="N2454" t="s">
        <v>18472</v>
      </c>
      <c r="O2454" t="s">
        <v>28</v>
      </c>
      <c r="Q2454" t="s">
        <v>4801</v>
      </c>
      <c r="R2454" t="s">
        <v>2387</v>
      </c>
      <c r="S2454" t="s">
        <v>2388</v>
      </c>
      <c r="T2454" s="14" t="s">
        <v>2254</v>
      </c>
      <c r="U2454" s="7" t="s">
        <v>2254</v>
      </c>
      <c r="V2454" t="s">
        <v>11618</v>
      </c>
      <c r="W2454" t="s">
        <v>12337</v>
      </c>
      <c r="Z2454" t="s">
        <v>18473</v>
      </c>
      <c r="AA2454" s="7" t="s">
        <v>12</v>
      </c>
      <c r="AB2454">
        <v>2021</v>
      </c>
    </row>
    <row r="2455" spans="1:28" x14ac:dyDescent="0.3">
      <c r="A2455" s="12" t="s">
        <v>19</v>
      </c>
      <c r="B2455" s="13" t="s">
        <v>14667</v>
      </c>
      <c r="C2455" t="s">
        <v>14668</v>
      </c>
      <c r="D2455" t="s">
        <v>6</v>
      </c>
      <c r="E2455" t="s">
        <v>1178</v>
      </c>
      <c r="F2455">
        <v>952715393</v>
      </c>
      <c r="G2455" t="s">
        <v>15</v>
      </c>
      <c r="H2455" t="s">
        <v>14221</v>
      </c>
      <c r="I2455" s="7" t="s">
        <v>18474</v>
      </c>
      <c r="J2455" t="s">
        <v>16878</v>
      </c>
      <c r="K2455" t="s">
        <v>1176</v>
      </c>
      <c r="L2455" t="s">
        <v>9</v>
      </c>
      <c r="M2455" s="12" t="s">
        <v>11</v>
      </c>
      <c r="N2455" t="s">
        <v>18475</v>
      </c>
      <c r="O2455" t="s">
        <v>28</v>
      </c>
      <c r="Q2455" t="s">
        <v>2415</v>
      </c>
      <c r="R2455" t="s">
        <v>2387</v>
      </c>
      <c r="S2455" t="s">
        <v>2416</v>
      </c>
      <c r="T2455" s="14" t="s">
        <v>2254</v>
      </c>
      <c r="U2455" s="7" t="s">
        <v>2254</v>
      </c>
      <c r="V2455" t="s">
        <v>11618</v>
      </c>
      <c r="W2455" t="s">
        <v>10188</v>
      </c>
      <c r="Z2455" t="s">
        <v>18476</v>
      </c>
      <c r="AA2455" s="7" t="s">
        <v>12</v>
      </c>
      <c r="AB2455">
        <v>2021</v>
      </c>
    </row>
    <row r="2456" spans="1:28" x14ac:dyDescent="0.3">
      <c r="A2456" s="12" t="s">
        <v>19</v>
      </c>
      <c r="B2456" s="13" t="s">
        <v>12522</v>
      </c>
      <c r="C2456" t="s">
        <v>5276</v>
      </c>
      <c r="D2456" t="s">
        <v>13</v>
      </c>
      <c r="E2456" t="s">
        <v>5277</v>
      </c>
      <c r="F2456">
        <v>964647330</v>
      </c>
      <c r="G2456" t="s">
        <v>20</v>
      </c>
      <c r="H2456" t="s">
        <v>18477</v>
      </c>
      <c r="I2456" s="7" t="s">
        <v>18454</v>
      </c>
      <c r="J2456" t="s">
        <v>15382</v>
      </c>
      <c r="K2456" t="s">
        <v>5280</v>
      </c>
      <c r="L2456" t="s">
        <v>9</v>
      </c>
      <c r="M2456" s="12" t="s">
        <v>11</v>
      </c>
      <c r="N2456" t="s">
        <v>18478</v>
      </c>
      <c r="O2456" t="s">
        <v>28</v>
      </c>
      <c r="Q2456" t="s">
        <v>18479</v>
      </c>
      <c r="R2456" t="s">
        <v>2387</v>
      </c>
      <c r="S2456" t="s">
        <v>2388</v>
      </c>
      <c r="T2456" s="14" t="s">
        <v>2254</v>
      </c>
      <c r="U2456" s="7" t="s">
        <v>2254</v>
      </c>
      <c r="V2456" t="s">
        <v>18480</v>
      </c>
      <c r="W2456" t="s">
        <v>10525</v>
      </c>
      <c r="Z2456" t="s">
        <v>15152</v>
      </c>
      <c r="AA2456" s="7" t="s">
        <v>12</v>
      </c>
      <c r="AB2456">
        <v>2021</v>
      </c>
    </row>
    <row r="2457" spans="1:28" x14ac:dyDescent="0.3">
      <c r="A2457" s="12" t="s">
        <v>7</v>
      </c>
      <c r="B2457" s="13" t="s">
        <v>147</v>
      </c>
      <c r="C2457" t="s">
        <v>18481</v>
      </c>
      <c r="D2457" t="s">
        <v>6</v>
      </c>
      <c r="E2457" t="s">
        <v>18482</v>
      </c>
      <c r="F2457">
        <v>968745090</v>
      </c>
      <c r="G2457" t="s">
        <v>15</v>
      </c>
      <c r="H2457" t="s">
        <v>4841</v>
      </c>
      <c r="I2457" s="7" t="s">
        <v>18483</v>
      </c>
      <c r="J2457" t="s">
        <v>18484</v>
      </c>
      <c r="K2457" t="s">
        <v>18485</v>
      </c>
      <c r="L2457" t="s">
        <v>9</v>
      </c>
      <c r="M2457" s="12" t="s">
        <v>11</v>
      </c>
      <c r="N2457" t="s">
        <v>18486</v>
      </c>
      <c r="O2457" t="s">
        <v>28</v>
      </c>
      <c r="Q2457" t="s">
        <v>3654</v>
      </c>
      <c r="R2457" t="s">
        <v>2387</v>
      </c>
      <c r="S2457" t="s">
        <v>2416</v>
      </c>
      <c r="T2457" s="14" t="s">
        <v>2254</v>
      </c>
      <c r="U2457" s="7" t="s">
        <v>2254</v>
      </c>
      <c r="V2457" t="s">
        <v>18487</v>
      </c>
      <c r="W2457" t="s">
        <v>16368</v>
      </c>
      <c r="Z2457" t="s">
        <v>7372</v>
      </c>
      <c r="AA2457" s="7" t="s">
        <v>12</v>
      </c>
      <c r="AB2457">
        <v>2021</v>
      </c>
    </row>
    <row r="2458" spans="1:28" x14ac:dyDescent="0.3">
      <c r="A2458" s="12" t="s">
        <v>7</v>
      </c>
      <c r="B2458" s="13" t="s">
        <v>147</v>
      </c>
      <c r="C2458" t="s">
        <v>18481</v>
      </c>
      <c r="D2458" t="s">
        <v>6</v>
      </c>
      <c r="E2458" t="s">
        <v>18482</v>
      </c>
      <c r="F2458">
        <v>968745090</v>
      </c>
      <c r="G2458" t="s">
        <v>15</v>
      </c>
      <c r="H2458" t="s">
        <v>4841</v>
      </c>
      <c r="I2458" s="7" t="s">
        <v>18483</v>
      </c>
      <c r="J2458" t="s">
        <v>18484</v>
      </c>
      <c r="K2458" t="s">
        <v>18485</v>
      </c>
      <c r="L2458" t="s">
        <v>9</v>
      </c>
      <c r="M2458" s="12" t="s">
        <v>11</v>
      </c>
      <c r="N2458" t="s">
        <v>18488</v>
      </c>
      <c r="O2458" t="s">
        <v>35</v>
      </c>
      <c r="Q2458" t="s">
        <v>2399</v>
      </c>
      <c r="R2458" t="s">
        <v>2387</v>
      </c>
      <c r="S2458" t="s">
        <v>2521</v>
      </c>
      <c r="T2458" s="14" t="s">
        <v>2254</v>
      </c>
      <c r="U2458" s="7" t="s">
        <v>2254</v>
      </c>
      <c r="V2458" t="s">
        <v>2816</v>
      </c>
      <c r="Z2458" t="s">
        <v>2816</v>
      </c>
      <c r="AA2458" s="7" t="s">
        <v>12</v>
      </c>
      <c r="AB2458">
        <v>2021</v>
      </c>
    </row>
    <row r="2459" spans="1:28" x14ac:dyDescent="0.3">
      <c r="A2459" s="12" t="s">
        <v>19</v>
      </c>
      <c r="B2459" s="13" t="s">
        <v>16072</v>
      </c>
      <c r="C2459" t="s">
        <v>16073</v>
      </c>
      <c r="D2459" t="s">
        <v>6</v>
      </c>
      <c r="E2459" t="s">
        <v>5136</v>
      </c>
      <c r="F2459">
        <v>958123580</v>
      </c>
      <c r="G2459" t="s">
        <v>20</v>
      </c>
      <c r="H2459" t="s">
        <v>18477</v>
      </c>
      <c r="I2459" s="7" t="s">
        <v>18489</v>
      </c>
      <c r="J2459" t="s">
        <v>16075</v>
      </c>
      <c r="K2459" t="s">
        <v>5139</v>
      </c>
      <c r="L2459" t="s">
        <v>9</v>
      </c>
      <c r="M2459" s="12" t="s">
        <v>11</v>
      </c>
      <c r="N2459" t="s">
        <v>18490</v>
      </c>
      <c r="O2459" t="s">
        <v>28</v>
      </c>
      <c r="Q2459" t="s">
        <v>15874</v>
      </c>
      <c r="R2459" t="s">
        <v>2387</v>
      </c>
      <c r="S2459" t="s">
        <v>2416</v>
      </c>
      <c r="T2459" s="14" t="s">
        <v>2254</v>
      </c>
      <c r="U2459" s="7" t="s">
        <v>2254</v>
      </c>
      <c r="V2459" t="s">
        <v>18491</v>
      </c>
      <c r="W2459" t="s">
        <v>18492</v>
      </c>
      <c r="Z2459" t="s">
        <v>18493</v>
      </c>
      <c r="AA2459" s="7" t="s">
        <v>12</v>
      </c>
      <c r="AB2459">
        <v>2021</v>
      </c>
    </row>
    <row r="2460" spans="1:28" x14ac:dyDescent="0.3">
      <c r="A2460" s="12" t="s">
        <v>7</v>
      </c>
      <c r="B2460" s="13" t="s">
        <v>7137</v>
      </c>
      <c r="C2460" t="s">
        <v>7138</v>
      </c>
      <c r="D2460" t="s">
        <v>6</v>
      </c>
      <c r="E2460" t="s">
        <v>7139</v>
      </c>
      <c r="F2460">
        <v>952341062</v>
      </c>
      <c r="G2460" t="s">
        <v>31</v>
      </c>
      <c r="H2460" t="s">
        <v>7140</v>
      </c>
      <c r="I2460" s="7" t="s">
        <v>18494</v>
      </c>
      <c r="J2460" t="s">
        <v>16958</v>
      </c>
      <c r="K2460" t="s">
        <v>7143</v>
      </c>
      <c r="L2460" t="s">
        <v>9</v>
      </c>
      <c r="M2460" s="12" t="s">
        <v>11</v>
      </c>
      <c r="N2460" t="s">
        <v>18495</v>
      </c>
      <c r="O2460" t="s">
        <v>28</v>
      </c>
      <c r="Q2460" t="s">
        <v>4006</v>
      </c>
      <c r="R2460" t="s">
        <v>2387</v>
      </c>
      <c r="S2460" t="s">
        <v>2388</v>
      </c>
      <c r="T2460" s="14" t="s">
        <v>2254</v>
      </c>
      <c r="U2460" s="7" t="s">
        <v>2254</v>
      </c>
      <c r="V2460" t="s">
        <v>18496</v>
      </c>
      <c r="W2460" t="s">
        <v>18497</v>
      </c>
      <c r="Z2460" t="s">
        <v>18498</v>
      </c>
      <c r="AA2460" s="7" t="s">
        <v>12</v>
      </c>
      <c r="AB2460">
        <v>2021</v>
      </c>
    </row>
    <row r="2461" spans="1:28" x14ac:dyDescent="0.3">
      <c r="A2461" s="12" t="s">
        <v>7</v>
      </c>
      <c r="B2461" s="13" t="s">
        <v>631</v>
      </c>
      <c r="C2461" t="s">
        <v>4234</v>
      </c>
      <c r="D2461" t="s">
        <v>6</v>
      </c>
      <c r="E2461" t="s">
        <v>635</v>
      </c>
      <c r="F2461">
        <v>910073365</v>
      </c>
      <c r="G2461" t="s">
        <v>29</v>
      </c>
      <c r="H2461" t="s">
        <v>3254</v>
      </c>
      <c r="I2461" s="7" t="s">
        <v>18499</v>
      </c>
      <c r="J2461" t="s">
        <v>17243</v>
      </c>
      <c r="K2461" t="s">
        <v>633</v>
      </c>
      <c r="L2461" t="s">
        <v>9</v>
      </c>
      <c r="M2461" s="12" t="s">
        <v>11</v>
      </c>
      <c r="N2461" t="s">
        <v>18500</v>
      </c>
      <c r="O2461" t="s">
        <v>24</v>
      </c>
      <c r="Q2461" t="s">
        <v>5504</v>
      </c>
      <c r="R2461" t="s">
        <v>2387</v>
      </c>
      <c r="S2461" t="s">
        <v>2521</v>
      </c>
      <c r="T2461" s="14" t="s">
        <v>2254</v>
      </c>
      <c r="U2461" s="7" t="s">
        <v>2254</v>
      </c>
      <c r="V2461" t="s">
        <v>18501</v>
      </c>
      <c r="Z2461" t="s">
        <v>18501</v>
      </c>
      <c r="AA2461" s="7" t="s">
        <v>12</v>
      </c>
      <c r="AB2461">
        <v>2021</v>
      </c>
    </row>
    <row r="2462" spans="1:28" x14ac:dyDescent="0.3">
      <c r="A2462" s="12" t="s">
        <v>7</v>
      </c>
      <c r="B2462" s="13" t="s">
        <v>9266</v>
      </c>
      <c r="C2462" t="s">
        <v>9267</v>
      </c>
      <c r="D2462" t="s">
        <v>6</v>
      </c>
      <c r="E2462" t="s">
        <v>9268</v>
      </c>
      <c r="F2462">
        <v>952398233</v>
      </c>
      <c r="G2462" t="s">
        <v>29</v>
      </c>
      <c r="H2462" t="s">
        <v>5152</v>
      </c>
      <c r="I2462" s="7" t="s">
        <v>18502</v>
      </c>
      <c r="J2462" t="s">
        <v>16609</v>
      </c>
      <c r="K2462" t="s">
        <v>9272</v>
      </c>
      <c r="L2462" t="s">
        <v>9</v>
      </c>
      <c r="M2462" s="12" t="s">
        <v>11</v>
      </c>
      <c r="N2462" t="s">
        <v>18503</v>
      </c>
      <c r="O2462" t="s">
        <v>24</v>
      </c>
      <c r="Q2462" t="s">
        <v>5504</v>
      </c>
      <c r="R2462" t="s">
        <v>2387</v>
      </c>
      <c r="S2462" t="s">
        <v>2521</v>
      </c>
      <c r="T2462" s="14" t="s">
        <v>2254</v>
      </c>
      <c r="U2462" s="7" t="s">
        <v>2263</v>
      </c>
      <c r="V2462" t="s">
        <v>18501</v>
      </c>
      <c r="Z2462" t="s">
        <v>18501</v>
      </c>
      <c r="AA2462" s="7" t="s">
        <v>12</v>
      </c>
      <c r="AB2462">
        <v>2021</v>
      </c>
    </row>
    <row r="2463" spans="1:28" x14ac:dyDescent="0.3">
      <c r="A2463" s="12" t="s">
        <v>19</v>
      </c>
      <c r="B2463" s="13" t="s">
        <v>18504</v>
      </c>
      <c r="C2463" t="s">
        <v>18505</v>
      </c>
      <c r="D2463" t="s">
        <v>6</v>
      </c>
      <c r="E2463" t="s">
        <v>18506</v>
      </c>
      <c r="F2463">
        <v>926162340</v>
      </c>
      <c r="G2463" t="s">
        <v>27</v>
      </c>
      <c r="H2463" t="s">
        <v>11866</v>
      </c>
      <c r="I2463" s="7" t="s">
        <v>18507</v>
      </c>
      <c r="J2463" t="s">
        <v>18508</v>
      </c>
      <c r="K2463" t="s">
        <v>1448</v>
      </c>
      <c r="L2463" t="s">
        <v>9</v>
      </c>
      <c r="M2463" s="12" t="s">
        <v>11</v>
      </c>
      <c r="N2463" t="s">
        <v>18509</v>
      </c>
      <c r="O2463" t="s">
        <v>28</v>
      </c>
      <c r="Q2463" t="s">
        <v>2717</v>
      </c>
      <c r="R2463" t="s">
        <v>2387</v>
      </c>
      <c r="S2463" t="s">
        <v>2388</v>
      </c>
      <c r="T2463" s="14" t="s">
        <v>2254</v>
      </c>
      <c r="U2463" s="7" t="s">
        <v>2254</v>
      </c>
      <c r="V2463" t="s">
        <v>18501</v>
      </c>
      <c r="W2463" t="s">
        <v>18510</v>
      </c>
      <c r="Z2463" t="s">
        <v>18511</v>
      </c>
      <c r="AA2463" s="7" t="s">
        <v>12</v>
      </c>
      <c r="AB2463">
        <v>2021</v>
      </c>
    </row>
    <row r="2464" spans="1:28" x14ac:dyDescent="0.3">
      <c r="A2464" s="12" t="s">
        <v>7</v>
      </c>
      <c r="B2464" s="13" t="s">
        <v>112</v>
      </c>
      <c r="C2464" t="s">
        <v>3917</v>
      </c>
      <c r="D2464" t="s">
        <v>6</v>
      </c>
      <c r="E2464" t="s">
        <v>115</v>
      </c>
      <c r="F2464">
        <v>952341147</v>
      </c>
      <c r="G2464" t="s">
        <v>27</v>
      </c>
      <c r="H2464" t="s">
        <v>2765</v>
      </c>
      <c r="I2464" s="7" t="s">
        <v>18512</v>
      </c>
      <c r="J2464" t="s">
        <v>14928</v>
      </c>
      <c r="K2464" t="s">
        <v>113</v>
      </c>
      <c r="L2464" t="s">
        <v>9</v>
      </c>
      <c r="M2464" s="12" t="s">
        <v>11</v>
      </c>
      <c r="N2464" t="s">
        <v>18513</v>
      </c>
      <c r="O2464" t="s">
        <v>28</v>
      </c>
      <c r="Q2464" t="s">
        <v>9477</v>
      </c>
      <c r="R2464" t="s">
        <v>2387</v>
      </c>
      <c r="S2464" t="s">
        <v>2388</v>
      </c>
      <c r="T2464" s="14" t="s">
        <v>2263</v>
      </c>
      <c r="U2464" s="7" t="s">
        <v>2263</v>
      </c>
      <c r="V2464" t="s">
        <v>9901</v>
      </c>
      <c r="W2464" t="s">
        <v>18514</v>
      </c>
      <c r="Z2464" t="s">
        <v>18515</v>
      </c>
      <c r="AA2464" s="7" t="s">
        <v>12</v>
      </c>
      <c r="AB2464">
        <v>2021</v>
      </c>
    </row>
    <row r="2465" spans="1:28" x14ac:dyDescent="0.3">
      <c r="A2465" s="12" t="s">
        <v>7</v>
      </c>
      <c r="B2465" s="13" t="s">
        <v>487</v>
      </c>
      <c r="C2465" t="s">
        <v>11100</v>
      </c>
      <c r="D2465" t="s">
        <v>6</v>
      </c>
      <c r="E2465" t="s">
        <v>490</v>
      </c>
      <c r="F2465">
        <v>952370337</v>
      </c>
      <c r="G2465" t="s">
        <v>8</v>
      </c>
      <c r="H2465" t="s">
        <v>11101</v>
      </c>
      <c r="I2465" s="7" t="s">
        <v>18516</v>
      </c>
      <c r="J2465" t="s">
        <v>15271</v>
      </c>
      <c r="K2465" t="s">
        <v>488</v>
      </c>
      <c r="L2465" t="s">
        <v>9</v>
      </c>
      <c r="M2465" s="12" t="s">
        <v>11</v>
      </c>
      <c r="N2465" t="s">
        <v>18517</v>
      </c>
      <c r="O2465" t="s">
        <v>28</v>
      </c>
      <c r="Q2465" t="s">
        <v>7292</v>
      </c>
      <c r="R2465" t="s">
        <v>2387</v>
      </c>
      <c r="S2465" t="s">
        <v>2416</v>
      </c>
      <c r="T2465" s="14" t="s">
        <v>2263</v>
      </c>
      <c r="U2465" s="7" t="s">
        <v>2263</v>
      </c>
      <c r="V2465" t="s">
        <v>18518</v>
      </c>
      <c r="W2465" t="s">
        <v>13555</v>
      </c>
      <c r="Z2465" t="s">
        <v>18519</v>
      </c>
      <c r="AA2465" s="7" t="s">
        <v>12</v>
      </c>
      <c r="AB2465">
        <v>2021</v>
      </c>
    </row>
    <row r="2466" spans="1:28" x14ac:dyDescent="0.3">
      <c r="A2466" s="12" t="s">
        <v>19</v>
      </c>
      <c r="B2466" s="13" t="s">
        <v>18520</v>
      </c>
      <c r="C2466" t="s">
        <v>8181</v>
      </c>
      <c r="D2466" t="s">
        <v>6</v>
      </c>
      <c r="E2466" t="s">
        <v>8182</v>
      </c>
      <c r="F2466">
        <v>941730320</v>
      </c>
      <c r="G2466" t="s">
        <v>25</v>
      </c>
      <c r="H2466" t="s">
        <v>6867</v>
      </c>
      <c r="I2466" s="7" t="s">
        <v>18521</v>
      </c>
      <c r="J2466" t="s">
        <v>18522</v>
      </c>
      <c r="K2466" t="s">
        <v>8185</v>
      </c>
      <c r="L2466" t="s">
        <v>9</v>
      </c>
      <c r="M2466" s="12" t="s">
        <v>11</v>
      </c>
      <c r="N2466" t="s">
        <v>18523</v>
      </c>
      <c r="O2466" t="s">
        <v>28</v>
      </c>
      <c r="Q2466" t="s">
        <v>5690</v>
      </c>
      <c r="R2466" t="s">
        <v>2387</v>
      </c>
      <c r="S2466" t="s">
        <v>2416</v>
      </c>
      <c r="T2466" s="14" t="s">
        <v>2263</v>
      </c>
      <c r="U2466" s="7" t="s">
        <v>2263</v>
      </c>
      <c r="V2466" t="s">
        <v>9901</v>
      </c>
      <c r="W2466" t="s">
        <v>18524</v>
      </c>
      <c r="Z2466" t="s">
        <v>2543</v>
      </c>
      <c r="AA2466" s="7" t="s">
        <v>12</v>
      </c>
      <c r="AB2466">
        <v>2021</v>
      </c>
    </row>
    <row r="2467" spans="1:28" x14ac:dyDescent="0.3">
      <c r="A2467" s="12" t="s">
        <v>19</v>
      </c>
      <c r="B2467" s="13" t="s">
        <v>18525</v>
      </c>
      <c r="C2467" t="s">
        <v>11680</v>
      </c>
      <c r="D2467" t="s">
        <v>6</v>
      </c>
      <c r="E2467" t="s">
        <v>11681</v>
      </c>
      <c r="F2467">
        <v>962378252</v>
      </c>
      <c r="G2467" t="s">
        <v>29</v>
      </c>
      <c r="H2467" t="s">
        <v>9269</v>
      </c>
      <c r="I2467" s="7" t="s">
        <v>18526</v>
      </c>
      <c r="J2467" t="s">
        <v>15805</v>
      </c>
      <c r="K2467" t="s">
        <v>11684</v>
      </c>
      <c r="L2467" t="s">
        <v>9</v>
      </c>
      <c r="M2467" s="12" t="s">
        <v>11</v>
      </c>
      <c r="N2467" t="s">
        <v>18527</v>
      </c>
      <c r="O2467" t="s">
        <v>24</v>
      </c>
      <c r="Q2467" t="s">
        <v>5504</v>
      </c>
      <c r="R2467" t="s">
        <v>2387</v>
      </c>
      <c r="S2467" t="s">
        <v>2521</v>
      </c>
      <c r="T2467" s="14" t="s">
        <v>2263</v>
      </c>
      <c r="U2467" s="7" t="s">
        <v>2275</v>
      </c>
      <c r="V2467" t="s">
        <v>9896</v>
      </c>
      <c r="Z2467" t="s">
        <v>9896</v>
      </c>
      <c r="AA2467" s="7" t="s">
        <v>12</v>
      </c>
      <c r="AB2467">
        <v>2021</v>
      </c>
    </row>
    <row r="2468" spans="1:28" x14ac:dyDescent="0.3">
      <c r="A2468" s="12" t="s">
        <v>19</v>
      </c>
      <c r="B2468" s="13" t="s">
        <v>4900</v>
      </c>
      <c r="C2468" t="s">
        <v>4901</v>
      </c>
      <c r="D2468" t="s">
        <v>13</v>
      </c>
      <c r="E2468" t="s">
        <v>4902</v>
      </c>
      <c r="F2468">
        <v>953614621</v>
      </c>
      <c r="G2468" t="s">
        <v>20</v>
      </c>
      <c r="H2468" t="s">
        <v>2528</v>
      </c>
      <c r="I2468" s="7" t="s">
        <v>18528</v>
      </c>
      <c r="J2468" t="s">
        <v>18529</v>
      </c>
      <c r="K2468" t="s">
        <v>4905</v>
      </c>
      <c r="L2468" t="s">
        <v>9</v>
      </c>
      <c r="M2468" s="12" t="s">
        <v>11</v>
      </c>
      <c r="N2468" t="s">
        <v>18530</v>
      </c>
      <c r="O2468" t="s">
        <v>28</v>
      </c>
      <c r="Q2468" t="s">
        <v>15874</v>
      </c>
      <c r="R2468" t="s">
        <v>2387</v>
      </c>
      <c r="S2468" t="s">
        <v>2388</v>
      </c>
      <c r="T2468" s="14" t="s">
        <v>2263</v>
      </c>
      <c r="U2468" s="7" t="s">
        <v>2263</v>
      </c>
      <c r="V2468" t="s">
        <v>9896</v>
      </c>
      <c r="W2468" t="s">
        <v>18531</v>
      </c>
      <c r="Z2468" t="s">
        <v>18532</v>
      </c>
      <c r="AA2468" s="7" t="s">
        <v>12</v>
      </c>
      <c r="AB2468">
        <v>2021</v>
      </c>
    </row>
    <row r="2469" spans="1:28" x14ac:dyDescent="0.3">
      <c r="A2469" s="12" t="s">
        <v>7</v>
      </c>
      <c r="B2469" s="13" t="s">
        <v>18533</v>
      </c>
      <c r="C2469" t="s">
        <v>18534</v>
      </c>
      <c r="D2469" t="s">
        <v>6</v>
      </c>
      <c r="E2469" t="s">
        <v>18535</v>
      </c>
      <c r="F2469">
        <v>975750050</v>
      </c>
      <c r="G2469" t="s">
        <v>15</v>
      </c>
      <c r="H2469" t="s">
        <v>2843</v>
      </c>
      <c r="I2469" s="7" t="s">
        <v>18536</v>
      </c>
      <c r="J2469" t="s">
        <v>18537</v>
      </c>
      <c r="K2469" t="s">
        <v>18538</v>
      </c>
      <c r="L2469" t="s">
        <v>9</v>
      </c>
      <c r="M2469" s="12" t="s">
        <v>11</v>
      </c>
      <c r="N2469" t="s">
        <v>18539</v>
      </c>
      <c r="O2469" t="s">
        <v>28</v>
      </c>
      <c r="Q2469" t="s">
        <v>4801</v>
      </c>
      <c r="R2469" t="s">
        <v>2387</v>
      </c>
      <c r="S2469" t="s">
        <v>2388</v>
      </c>
      <c r="T2469" s="14" t="s">
        <v>2263</v>
      </c>
      <c r="U2469" s="7" t="s">
        <v>2263</v>
      </c>
      <c r="V2469" t="s">
        <v>9901</v>
      </c>
      <c r="W2469" t="s">
        <v>18540</v>
      </c>
      <c r="Z2469" t="s">
        <v>18541</v>
      </c>
      <c r="AA2469" s="7" t="s">
        <v>12</v>
      </c>
      <c r="AB2469">
        <v>2021</v>
      </c>
    </row>
    <row r="2470" spans="1:28" x14ac:dyDescent="0.3">
      <c r="A2470" s="12" t="s">
        <v>19</v>
      </c>
      <c r="B2470" s="13" t="s">
        <v>18542</v>
      </c>
      <c r="C2470" t="s">
        <v>18543</v>
      </c>
      <c r="D2470" t="s">
        <v>6</v>
      </c>
      <c r="E2470" s="46" t="s">
        <v>18544</v>
      </c>
      <c r="F2470">
        <v>944623733</v>
      </c>
      <c r="G2470" t="s">
        <v>27</v>
      </c>
      <c r="H2470" t="s">
        <v>18545</v>
      </c>
      <c r="I2470" s="7" t="s">
        <v>18546</v>
      </c>
      <c r="J2470" t="s">
        <v>18547</v>
      </c>
      <c r="K2470" t="s">
        <v>2208</v>
      </c>
      <c r="L2470" t="s">
        <v>9</v>
      </c>
      <c r="M2470" s="12" t="s">
        <v>11</v>
      </c>
      <c r="N2470" t="s">
        <v>18548</v>
      </c>
      <c r="O2470" t="s">
        <v>24</v>
      </c>
      <c r="Q2470" t="s">
        <v>2551</v>
      </c>
      <c r="R2470" t="s">
        <v>2387</v>
      </c>
      <c r="S2470" t="s">
        <v>2521</v>
      </c>
      <c r="T2470" s="14" t="s">
        <v>2275</v>
      </c>
      <c r="U2470" s="7" t="s">
        <v>2286</v>
      </c>
      <c r="V2470" t="s">
        <v>18424</v>
      </c>
      <c r="W2470" t="s">
        <v>18549</v>
      </c>
      <c r="Z2470" t="s">
        <v>5963</v>
      </c>
      <c r="AA2470" s="7" t="s">
        <v>12</v>
      </c>
      <c r="AB2470">
        <v>2021</v>
      </c>
    </row>
    <row r="2471" spans="1:28" x14ac:dyDescent="0.3">
      <c r="A2471" s="12" t="s">
        <v>7</v>
      </c>
      <c r="B2471" s="13" t="s">
        <v>8654</v>
      </c>
      <c r="C2471" t="s">
        <v>8655</v>
      </c>
      <c r="D2471" t="s">
        <v>6</v>
      </c>
      <c r="E2471" t="s">
        <v>16639</v>
      </c>
      <c r="F2471">
        <v>948360633</v>
      </c>
      <c r="G2471" t="s">
        <v>27</v>
      </c>
      <c r="H2471" t="s">
        <v>3908</v>
      </c>
      <c r="I2471" s="7" t="s">
        <v>18550</v>
      </c>
      <c r="J2471" t="s">
        <v>16641</v>
      </c>
      <c r="K2471" t="s">
        <v>8659</v>
      </c>
      <c r="L2471" t="s">
        <v>9</v>
      </c>
      <c r="M2471" s="12" t="s">
        <v>11</v>
      </c>
      <c r="N2471" t="s">
        <v>18551</v>
      </c>
      <c r="O2471" t="s">
        <v>24</v>
      </c>
      <c r="Q2471" t="s">
        <v>2551</v>
      </c>
      <c r="R2471" t="s">
        <v>2387</v>
      </c>
      <c r="S2471" t="s">
        <v>2388</v>
      </c>
      <c r="T2471" s="14" t="s">
        <v>2275</v>
      </c>
      <c r="U2471" s="7" t="s">
        <v>2275</v>
      </c>
      <c r="V2471" t="s">
        <v>18552</v>
      </c>
      <c r="Z2471" t="s">
        <v>18552</v>
      </c>
      <c r="AA2471" s="7" t="s">
        <v>12</v>
      </c>
      <c r="AB2471">
        <v>2021</v>
      </c>
    </row>
    <row r="2472" spans="1:28" x14ac:dyDescent="0.3">
      <c r="A2472" s="12" t="s">
        <v>7</v>
      </c>
      <c r="B2472" s="13" t="s">
        <v>11126</v>
      </c>
      <c r="C2472" t="s">
        <v>4078</v>
      </c>
      <c r="D2472" t="s">
        <v>6</v>
      </c>
      <c r="E2472" t="s">
        <v>4079</v>
      </c>
      <c r="F2472">
        <v>988302050</v>
      </c>
      <c r="G2472" t="s">
        <v>15</v>
      </c>
      <c r="H2472" t="s">
        <v>2502</v>
      </c>
      <c r="I2472" s="7" t="s">
        <v>18553</v>
      </c>
      <c r="J2472" t="s">
        <v>18554</v>
      </c>
      <c r="K2472" t="s">
        <v>4081</v>
      </c>
      <c r="L2472" t="s">
        <v>9</v>
      </c>
      <c r="M2472" s="12" t="s">
        <v>11</v>
      </c>
      <c r="N2472" t="s">
        <v>18555</v>
      </c>
      <c r="O2472" t="s">
        <v>28</v>
      </c>
      <c r="Q2472" t="s">
        <v>9451</v>
      </c>
      <c r="R2472" t="s">
        <v>2387</v>
      </c>
      <c r="S2472" t="s">
        <v>2388</v>
      </c>
      <c r="T2472" s="14" t="s">
        <v>2275</v>
      </c>
      <c r="U2472" s="7" t="s">
        <v>2275</v>
      </c>
      <c r="V2472" t="s">
        <v>18549</v>
      </c>
      <c r="W2472" t="s">
        <v>18556</v>
      </c>
      <c r="Z2472" t="s">
        <v>18557</v>
      </c>
      <c r="AA2472" s="7" t="s">
        <v>12</v>
      </c>
      <c r="AB2472">
        <v>2021</v>
      </c>
    </row>
    <row r="2473" spans="1:28" x14ac:dyDescent="0.3">
      <c r="A2473" s="12" t="s">
        <v>7</v>
      </c>
      <c r="B2473" s="13" t="s">
        <v>442</v>
      </c>
      <c r="C2473" t="s">
        <v>12208</v>
      </c>
      <c r="D2473" t="s">
        <v>6</v>
      </c>
      <c r="E2473" t="s">
        <v>446</v>
      </c>
      <c r="F2473">
        <v>986746050</v>
      </c>
      <c r="G2473" t="s">
        <v>23</v>
      </c>
      <c r="H2473" t="s">
        <v>101</v>
      </c>
      <c r="I2473" s="7" t="s">
        <v>17959</v>
      </c>
      <c r="J2473" t="s">
        <v>18558</v>
      </c>
      <c r="K2473" t="s">
        <v>444</v>
      </c>
      <c r="L2473" t="s">
        <v>9</v>
      </c>
      <c r="M2473" s="12" t="s">
        <v>11</v>
      </c>
      <c r="N2473" t="s">
        <v>18559</v>
      </c>
      <c r="O2473" t="s">
        <v>28</v>
      </c>
      <c r="Q2473" t="s">
        <v>9713</v>
      </c>
      <c r="R2473" t="s">
        <v>2387</v>
      </c>
      <c r="S2473" t="s">
        <v>2416</v>
      </c>
      <c r="T2473" s="14" t="s">
        <v>2275</v>
      </c>
      <c r="U2473" s="7" t="s">
        <v>2275</v>
      </c>
      <c r="V2473" t="s">
        <v>18560</v>
      </c>
      <c r="W2473" t="s">
        <v>18561</v>
      </c>
      <c r="Z2473" t="s">
        <v>18562</v>
      </c>
      <c r="AA2473" s="7" t="s">
        <v>12</v>
      </c>
      <c r="AB2473">
        <v>2021</v>
      </c>
    </row>
    <row r="2474" spans="1:28" x14ac:dyDescent="0.3">
      <c r="A2474" s="12" t="s">
        <v>19</v>
      </c>
      <c r="B2474" s="13" t="s">
        <v>18563</v>
      </c>
      <c r="C2474" t="s">
        <v>18564</v>
      </c>
      <c r="D2474" t="s">
        <v>6</v>
      </c>
      <c r="E2474" t="s">
        <v>18565</v>
      </c>
      <c r="F2474">
        <v>921504560</v>
      </c>
      <c r="G2474" t="s">
        <v>27</v>
      </c>
      <c r="H2474" t="s">
        <v>8274</v>
      </c>
      <c r="I2474" s="7" t="s">
        <v>18566</v>
      </c>
      <c r="J2474" t="s">
        <v>18567</v>
      </c>
      <c r="K2474" t="s">
        <v>18568</v>
      </c>
      <c r="L2474" t="s">
        <v>9</v>
      </c>
      <c r="M2474" s="12" t="s">
        <v>11</v>
      </c>
      <c r="N2474" t="s">
        <v>18569</v>
      </c>
      <c r="O2474" t="s">
        <v>16</v>
      </c>
      <c r="Q2474" t="s">
        <v>6765</v>
      </c>
      <c r="R2474" t="s">
        <v>2387</v>
      </c>
      <c r="S2474" t="s">
        <v>2388</v>
      </c>
      <c r="T2474" s="14" t="s">
        <v>2275</v>
      </c>
      <c r="U2474" s="7" t="s">
        <v>2291</v>
      </c>
      <c r="V2474" t="s">
        <v>18570</v>
      </c>
      <c r="Z2474" t="s">
        <v>18570</v>
      </c>
      <c r="AA2474" s="7" t="s">
        <v>12</v>
      </c>
      <c r="AB2474">
        <v>2021</v>
      </c>
    </row>
    <row r="2475" spans="1:28" x14ac:dyDescent="0.3">
      <c r="A2475" s="12" t="s">
        <v>7</v>
      </c>
      <c r="B2475" s="13" t="s">
        <v>10160</v>
      </c>
      <c r="C2475" t="s">
        <v>10161</v>
      </c>
      <c r="D2475" t="s">
        <v>6</v>
      </c>
      <c r="E2475" t="s">
        <v>10162</v>
      </c>
      <c r="F2475">
        <v>950895122</v>
      </c>
      <c r="G2475" t="s">
        <v>23</v>
      </c>
      <c r="H2475" t="s">
        <v>5086</v>
      </c>
      <c r="I2475" s="7" t="s">
        <v>18571</v>
      </c>
      <c r="J2475" t="s">
        <v>16788</v>
      </c>
      <c r="K2475" t="s">
        <v>10165</v>
      </c>
      <c r="L2475" t="s">
        <v>9</v>
      </c>
      <c r="M2475" s="12" t="s">
        <v>11</v>
      </c>
      <c r="N2475" t="s">
        <v>18572</v>
      </c>
      <c r="O2475" t="s">
        <v>28</v>
      </c>
      <c r="Q2475" t="s">
        <v>18573</v>
      </c>
      <c r="R2475" t="s">
        <v>2387</v>
      </c>
      <c r="S2475" t="s">
        <v>2388</v>
      </c>
      <c r="T2475" s="14" t="s">
        <v>2275</v>
      </c>
      <c r="U2475" s="7" t="s">
        <v>2275</v>
      </c>
      <c r="V2475" t="s">
        <v>18574</v>
      </c>
      <c r="W2475" t="s">
        <v>18561</v>
      </c>
      <c r="Z2475" t="s">
        <v>15552</v>
      </c>
      <c r="AA2475" s="7" t="s">
        <v>12</v>
      </c>
      <c r="AB2475">
        <v>2021</v>
      </c>
    </row>
    <row r="2476" spans="1:28" x14ac:dyDescent="0.3">
      <c r="A2476" s="12" t="s">
        <v>7</v>
      </c>
      <c r="B2476" s="13" t="s">
        <v>18575</v>
      </c>
      <c r="C2476" t="s">
        <v>18576</v>
      </c>
      <c r="D2476" t="s">
        <v>6</v>
      </c>
      <c r="E2476" t="s">
        <v>18577</v>
      </c>
      <c r="F2476">
        <v>953642233</v>
      </c>
      <c r="G2476" t="s">
        <v>27</v>
      </c>
      <c r="H2476" t="s">
        <v>95</v>
      </c>
      <c r="I2476" s="7" t="s">
        <v>18578</v>
      </c>
      <c r="J2476" t="s">
        <v>18579</v>
      </c>
      <c r="K2476" t="s">
        <v>18580</v>
      </c>
      <c r="L2476" t="s">
        <v>9</v>
      </c>
      <c r="M2476" s="12" t="s">
        <v>11</v>
      </c>
      <c r="N2476" t="s">
        <v>18581</v>
      </c>
      <c r="O2476" t="s">
        <v>24</v>
      </c>
      <c r="Q2476" t="s">
        <v>2551</v>
      </c>
      <c r="R2476" t="s">
        <v>2387</v>
      </c>
      <c r="S2476" t="s">
        <v>2388</v>
      </c>
      <c r="T2476" s="14" t="s">
        <v>2286</v>
      </c>
      <c r="U2476" s="7" t="s">
        <v>2286</v>
      </c>
      <c r="V2476" t="s">
        <v>18327</v>
      </c>
      <c r="W2476" t="s">
        <v>18582</v>
      </c>
      <c r="Z2476" t="s">
        <v>18583</v>
      </c>
      <c r="AA2476" s="7" t="s">
        <v>12</v>
      </c>
      <c r="AB2476">
        <v>2021</v>
      </c>
    </row>
    <row r="2477" spans="1:28" x14ac:dyDescent="0.3">
      <c r="A2477" s="12" t="s">
        <v>19</v>
      </c>
      <c r="B2477" s="13" t="s">
        <v>16501</v>
      </c>
      <c r="C2477" t="s">
        <v>16502</v>
      </c>
      <c r="D2477" t="s">
        <v>13</v>
      </c>
      <c r="E2477" t="s">
        <v>16503</v>
      </c>
      <c r="F2477">
        <v>953683477</v>
      </c>
      <c r="G2477" t="s">
        <v>23</v>
      </c>
      <c r="H2477" t="s">
        <v>14128</v>
      </c>
      <c r="I2477" s="7" t="s">
        <v>18584</v>
      </c>
      <c r="J2477" t="s">
        <v>16505</v>
      </c>
      <c r="K2477" t="s">
        <v>1763</v>
      </c>
      <c r="L2477" t="s">
        <v>9</v>
      </c>
      <c r="M2477" s="12" t="s">
        <v>11</v>
      </c>
      <c r="N2477" t="s">
        <v>18585</v>
      </c>
      <c r="O2477" t="s">
        <v>28</v>
      </c>
      <c r="Q2477" t="s">
        <v>3730</v>
      </c>
      <c r="R2477" t="s">
        <v>2387</v>
      </c>
      <c r="S2477" t="s">
        <v>2388</v>
      </c>
      <c r="T2477" s="14" t="s">
        <v>2286</v>
      </c>
      <c r="U2477" s="7" t="s">
        <v>2286</v>
      </c>
      <c r="V2477" t="s">
        <v>18377</v>
      </c>
      <c r="W2477" t="s">
        <v>18586</v>
      </c>
      <c r="Z2477" t="s">
        <v>18587</v>
      </c>
      <c r="AA2477" s="7" t="s">
        <v>12</v>
      </c>
      <c r="AB2477">
        <v>2021</v>
      </c>
    </row>
    <row r="2478" spans="1:28" x14ac:dyDescent="0.3">
      <c r="A2478" s="12" t="s">
        <v>19</v>
      </c>
      <c r="B2478" s="13" t="s">
        <v>18588</v>
      </c>
      <c r="C2478" t="s">
        <v>18589</v>
      </c>
      <c r="D2478" t="s">
        <v>6</v>
      </c>
      <c r="E2478" t="s">
        <v>18590</v>
      </c>
      <c r="F2478">
        <v>943074646</v>
      </c>
      <c r="G2478" t="s">
        <v>20</v>
      </c>
      <c r="H2478" t="s">
        <v>2686</v>
      </c>
      <c r="I2478" s="7" t="s">
        <v>18591</v>
      </c>
      <c r="J2478" t="s">
        <v>18592</v>
      </c>
      <c r="K2478" t="s">
        <v>18593</v>
      </c>
      <c r="L2478" t="s">
        <v>9</v>
      </c>
      <c r="M2478" s="12" t="s">
        <v>11</v>
      </c>
      <c r="N2478" t="s">
        <v>18594</v>
      </c>
      <c r="O2478" t="s">
        <v>5125</v>
      </c>
      <c r="Q2478" t="s">
        <v>5829</v>
      </c>
      <c r="R2478" t="s">
        <v>2387</v>
      </c>
      <c r="S2478" t="s">
        <v>2388</v>
      </c>
      <c r="T2478" s="14" t="s">
        <v>2286</v>
      </c>
      <c r="U2478" s="7" t="s">
        <v>2286</v>
      </c>
      <c r="V2478" t="s">
        <v>18377</v>
      </c>
      <c r="Z2478" t="s">
        <v>18377</v>
      </c>
      <c r="AA2478" s="7" t="s">
        <v>12</v>
      </c>
      <c r="AB2478">
        <v>2021</v>
      </c>
    </row>
    <row r="2479" spans="1:28" x14ac:dyDescent="0.3">
      <c r="A2479" s="12" t="s">
        <v>7</v>
      </c>
      <c r="B2479" s="13" t="s">
        <v>7712</v>
      </c>
      <c r="C2479" t="s">
        <v>3238</v>
      </c>
      <c r="D2479" t="s">
        <v>6</v>
      </c>
      <c r="E2479" t="s">
        <v>12492</v>
      </c>
      <c r="F2479">
        <v>925606225</v>
      </c>
      <c r="G2479" t="s">
        <v>31</v>
      </c>
      <c r="H2479" t="s">
        <v>83</v>
      </c>
      <c r="I2479" s="7" t="s">
        <v>18595</v>
      </c>
      <c r="J2479" t="s">
        <v>16105</v>
      </c>
      <c r="K2479" t="s">
        <v>3241</v>
      </c>
      <c r="L2479" t="s">
        <v>9</v>
      </c>
      <c r="M2479" s="12" t="s">
        <v>11</v>
      </c>
      <c r="N2479" t="s">
        <v>18596</v>
      </c>
      <c r="O2479" t="s">
        <v>28</v>
      </c>
      <c r="Q2479" t="s">
        <v>5291</v>
      </c>
      <c r="R2479" t="s">
        <v>2387</v>
      </c>
      <c r="S2479" t="s">
        <v>2416</v>
      </c>
      <c r="T2479" s="14" t="s">
        <v>2286</v>
      </c>
      <c r="U2479" s="7" t="s">
        <v>2286</v>
      </c>
      <c r="V2479" t="s">
        <v>18388</v>
      </c>
      <c r="W2479" t="s">
        <v>15173</v>
      </c>
      <c r="Z2479" t="s">
        <v>18597</v>
      </c>
      <c r="AA2479" s="7" t="s">
        <v>12</v>
      </c>
      <c r="AB2479">
        <v>2021</v>
      </c>
    </row>
    <row r="2480" spans="1:28" x14ac:dyDescent="0.3">
      <c r="A2480" s="12" t="s">
        <v>7</v>
      </c>
      <c r="B2480" s="13" t="s">
        <v>3563</v>
      </c>
      <c r="C2480" t="s">
        <v>3564</v>
      </c>
      <c r="D2480" t="s">
        <v>6</v>
      </c>
      <c r="E2480" t="s">
        <v>3565</v>
      </c>
      <c r="F2480">
        <v>970000641</v>
      </c>
      <c r="G2480" t="s">
        <v>31</v>
      </c>
      <c r="H2480" t="s">
        <v>3566</v>
      </c>
      <c r="I2480" s="7" t="s">
        <v>18598</v>
      </c>
      <c r="J2480" t="s">
        <v>15657</v>
      </c>
      <c r="K2480" t="s">
        <v>3569</v>
      </c>
      <c r="L2480" t="s">
        <v>9</v>
      </c>
      <c r="M2480" s="12" t="s">
        <v>11</v>
      </c>
      <c r="N2480" t="s">
        <v>18599</v>
      </c>
      <c r="O2480" t="s">
        <v>28</v>
      </c>
      <c r="Q2480" t="s">
        <v>18600</v>
      </c>
      <c r="R2480" t="s">
        <v>2387</v>
      </c>
      <c r="S2480" t="s">
        <v>2388</v>
      </c>
      <c r="T2480" s="14" t="s">
        <v>2286</v>
      </c>
      <c r="U2480" s="7" t="s">
        <v>2286</v>
      </c>
      <c r="V2480" t="s">
        <v>18327</v>
      </c>
      <c r="W2480" t="s">
        <v>12645</v>
      </c>
      <c r="Z2480" t="s">
        <v>2637</v>
      </c>
      <c r="AA2480" s="7" t="s">
        <v>12</v>
      </c>
      <c r="AB2480">
        <v>2021</v>
      </c>
    </row>
    <row r="2481" spans="1:28" x14ac:dyDescent="0.3">
      <c r="A2481" s="12" t="s">
        <v>7</v>
      </c>
      <c r="B2481" s="13" t="s">
        <v>10748</v>
      </c>
      <c r="C2481" t="s">
        <v>10749</v>
      </c>
      <c r="D2481" t="s">
        <v>6</v>
      </c>
      <c r="E2481" t="s">
        <v>10750</v>
      </c>
      <c r="F2481">
        <v>952714234</v>
      </c>
      <c r="G2481" t="s">
        <v>15</v>
      </c>
      <c r="H2481" t="s">
        <v>2742</v>
      </c>
      <c r="I2481" s="7" t="s">
        <v>18601</v>
      </c>
      <c r="J2481" t="s">
        <v>18602</v>
      </c>
      <c r="K2481" t="s">
        <v>10753</v>
      </c>
      <c r="L2481" t="s">
        <v>9</v>
      </c>
      <c r="M2481" s="12" t="s">
        <v>11</v>
      </c>
      <c r="N2481" t="s">
        <v>18603</v>
      </c>
      <c r="O2481" t="s">
        <v>24</v>
      </c>
      <c r="Q2481" t="s">
        <v>2746</v>
      </c>
      <c r="R2481" t="s">
        <v>2387</v>
      </c>
      <c r="S2481" t="s">
        <v>2388</v>
      </c>
      <c r="T2481" s="14" t="s">
        <v>2286</v>
      </c>
      <c r="U2481" s="7" t="s">
        <v>2286</v>
      </c>
      <c r="V2481" t="s">
        <v>18604</v>
      </c>
      <c r="Z2481" t="s">
        <v>18604</v>
      </c>
      <c r="AA2481" s="7" t="s">
        <v>12</v>
      </c>
      <c r="AB2481">
        <v>2021</v>
      </c>
    </row>
    <row r="2482" spans="1:28" x14ac:dyDescent="0.3">
      <c r="A2482" s="12" t="s">
        <v>7</v>
      </c>
      <c r="B2482" s="13" t="s">
        <v>1898</v>
      </c>
      <c r="C2482" t="s">
        <v>18605</v>
      </c>
      <c r="D2482" t="s">
        <v>6</v>
      </c>
      <c r="E2482" s="46" t="s">
        <v>1902</v>
      </c>
      <c r="F2482">
        <v>988033131</v>
      </c>
      <c r="G2482" t="s">
        <v>15</v>
      </c>
      <c r="H2482" t="s">
        <v>15454</v>
      </c>
      <c r="I2482" s="7" t="s">
        <v>18606</v>
      </c>
      <c r="J2482" t="s">
        <v>18607</v>
      </c>
      <c r="K2482" t="s">
        <v>1900</v>
      </c>
      <c r="L2482" t="s">
        <v>9</v>
      </c>
      <c r="M2482" s="12" t="s">
        <v>11</v>
      </c>
      <c r="N2482" t="s">
        <v>18608</v>
      </c>
      <c r="O2482" t="s">
        <v>28</v>
      </c>
      <c r="Q2482" t="s">
        <v>6385</v>
      </c>
      <c r="R2482" t="s">
        <v>2387</v>
      </c>
      <c r="S2482" t="s">
        <v>2416</v>
      </c>
      <c r="T2482" s="14" t="s">
        <v>18609</v>
      </c>
      <c r="U2482" s="7" t="s">
        <v>18609</v>
      </c>
      <c r="V2482" t="s">
        <v>18377</v>
      </c>
      <c r="W2482" t="s">
        <v>18396</v>
      </c>
      <c r="Z2482" t="s">
        <v>18397</v>
      </c>
      <c r="AA2482" s="7" t="s">
        <v>12</v>
      </c>
      <c r="AB2482">
        <v>2021</v>
      </c>
    </row>
    <row r="2483" spans="1:28" x14ac:dyDescent="0.3">
      <c r="A2483" s="12" t="s">
        <v>7</v>
      </c>
      <c r="B2483" s="13" t="s">
        <v>1267</v>
      </c>
      <c r="C2483" t="s">
        <v>18610</v>
      </c>
      <c r="D2483" t="s">
        <v>6</v>
      </c>
      <c r="E2483" t="s">
        <v>18611</v>
      </c>
      <c r="F2483">
        <v>959722156</v>
      </c>
      <c r="G2483" t="s">
        <v>27</v>
      </c>
      <c r="H2483" t="s">
        <v>15017</v>
      </c>
      <c r="I2483" s="7" t="s">
        <v>18612</v>
      </c>
      <c r="J2483" t="s">
        <v>18613</v>
      </c>
      <c r="K2483" t="s">
        <v>1268</v>
      </c>
      <c r="L2483" t="s">
        <v>9</v>
      </c>
      <c r="M2483" s="12" t="s">
        <v>11</v>
      </c>
      <c r="N2483" t="s">
        <v>18614</v>
      </c>
      <c r="O2483" t="s">
        <v>28</v>
      </c>
      <c r="Q2483" t="s">
        <v>2769</v>
      </c>
      <c r="R2483" t="s">
        <v>2387</v>
      </c>
      <c r="S2483" t="s">
        <v>2388</v>
      </c>
      <c r="T2483" s="14" t="s">
        <v>18609</v>
      </c>
      <c r="U2483" s="7" t="s">
        <v>18609</v>
      </c>
      <c r="V2483" t="s">
        <v>18388</v>
      </c>
      <c r="W2483" t="s">
        <v>16785</v>
      </c>
      <c r="Z2483" t="s">
        <v>18615</v>
      </c>
      <c r="AA2483" s="7" t="s">
        <v>12</v>
      </c>
      <c r="AB2483">
        <v>2021</v>
      </c>
    </row>
    <row r="2484" spans="1:28" x14ac:dyDescent="0.3">
      <c r="A2484" s="12" t="s">
        <v>7</v>
      </c>
      <c r="B2484" s="13" t="s">
        <v>18616</v>
      </c>
      <c r="C2484" t="s">
        <v>18617</v>
      </c>
      <c r="D2484" t="s">
        <v>6</v>
      </c>
      <c r="E2484" s="46" t="s">
        <v>18618</v>
      </c>
      <c r="F2484">
        <v>940251012</v>
      </c>
      <c r="G2484" t="s">
        <v>31</v>
      </c>
      <c r="H2484" t="s">
        <v>71</v>
      </c>
      <c r="I2484" s="7" t="s">
        <v>18619</v>
      </c>
      <c r="J2484" t="s">
        <v>18620</v>
      </c>
      <c r="K2484" t="s">
        <v>18621</v>
      </c>
      <c r="L2484" t="s">
        <v>9</v>
      </c>
      <c r="M2484" s="12" t="s">
        <v>11</v>
      </c>
      <c r="N2484" t="s">
        <v>18622</v>
      </c>
      <c r="O2484" t="s">
        <v>24</v>
      </c>
      <c r="Q2484" t="s">
        <v>3374</v>
      </c>
      <c r="R2484" t="s">
        <v>2387</v>
      </c>
      <c r="S2484" t="s">
        <v>2521</v>
      </c>
      <c r="T2484" s="14" t="s">
        <v>18609</v>
      </c>
      <c r="U2484" s="7" t="s">
        <v>18609</v>
      </c>
      <c r="V2484" t="s">
        <v>17061</v>
      </c>
      <c r="Z2484" t="s">
        <v>17061</v>
      </c>
      <c r="AA2484" s="7" t="s">
        <v>12</v>
      </c>
      <c r="AB2484">
        <v>2021</v>
      </c>
    </row>
    <row r="2485" spans="1:28" x14ac:dyDescent="0.3">
      <c r="A2485" s="12" t="s">
        <v>7</v>
      </c>
      <c r="B2485" s="13" t="s">
        <v>9250</v>
      </c>
      <c r="C2485" t="s">
        <v>5910</v>
      </c>
      <c r="D2485" t="s">
        <v>6</v>
      </c>
      <c r="E2485" t="s">
        <v>5911</v>
      </c>
      <c r="F2485">
        <v>952908389</v>
      </c>
      <c r="G2485" t="s">
        <v>8</v>
      </c>
      <c r="H2485" t="s">
        <v>3127</v>
      </c>
      <c r="I2485" s="7" t="s">
        <v>18623</v>
      </c>
      <c r="J2485" t="s">
        <v>18624</v>
      </c>
      <c r="K2485" t="s">
        <v>5914</v>
      </c>
      <c r="L2485" t="s">
        <v>9</v>
      </c>
      <c r="M2485" s="12" t="s">
        <v>11</v>
      </c>
      <c r="N2485" t="s">
        <v>18625</v>
      </c>
      <c r="O2485" t="s">
        <v>28</v>
      </c>
      <c r="Q2485" t="s">
        <v>13880</v>
      </c>
      <c r="R2485" t="s">
        <v>2387</v>
      </c>
      <c r="S2485" t="s">
        <v>2416</v>
      </c>
      <c r="T2485" s="14" t="s">
        <v>18609</v>
      </c>
      <c r="U2485" s="7" t="s">
        <v>18609</v>
      </c>
      <c r="V2485" t="s">
        <v>18626</v>
      </c>
      <c r="W2485" t="s">
        <v>18627</v>
      </c>
      <c r="Z2485" t="s">
        <v>17587</v>
      </c>
      <c r="AA2485" s="7" t="s">
        <v>12</v>
      </c>
      <c r="AB2485">
        <v>2021</v>
      </c>
    </row>
    <row r="2486" spans="1:28" x14ac:dyDescent="0.3">
      <c r="A2486" s="12" t="s">
        <v>19</v>
      </c>
      <c r="B2486" s="13" t="s">
        <v>16130</v>
      </c>
      <c r="C2486" t="s">
        <v>16131</v>
      </c>
      <c r="D2486" t="s">
        <v>6</v>
      </c>
      <c r="E2486" t="s">
        <v>1553</v>
      </c>
      <c r="F2486">
        <v>956151412</v>
      </c>
      <c r="G2486" t="s">
        <v>27</v>
      </c>
      <c r="H2486" t="s">
        <v>12692</v>
      </c>
      <c r="I2486" s="7" t="s">
        <v>18628</v>
      </c>
      <c r="J2486" t="s">
        <v>16132</v>
      </c>
      <c r="K2486" t="s">
        <v>1551</v>
      </c>
      <c r="L2486" t="s">
        <v>9</v>
      </c>
      <c r="M2486" s="12" t="s">
        <v>11</v>
      </c>
      <c r="N2486" t="s">
        <v>18629</v>
      </c>
      <c r="O2486" t="s">
        <v>28</v>
      </c>
      <c r="Q2486" t="s">
        <v>4483</v>
      </c>
      <c r="R2486" t="s">
        <v>2387</v>
      </c>
      <c r="S2486" t="s">
        <v>2388</v>
      </c>
      <c r="T2486" s="14" t="s">
        <v>18609</v>
      </c>
      <c r="U2486" s="7" t="s">
        <v>18609</v>
      </c>
      <c r="V2486" t="s">
        <v>18388</v>
      </c>
      <c r="W2486" t="s">
        <v>18630</v>
      </c>
      <c r="Z2486" t="s">
        <v>18631</v>
      </c>
      <c r="AA2486" s="7" t="s">
        <v>12</v>
      </c>
      <c r="AB2486">
        <v>2021</v>
      </c>
    </row>
    <row r="2487" spans="1:28" x14ac:dyDescent="0.3">
      <c r="A2487" s="12" t="s">
        <v>19</v>
      </c>
      <c r="B2487" s="13" t="s">
        <v>18632</v>
      </c>
      <c r="C2487" t="s">
        <v>18633</v>
      </c>
      <c r="D2487" t="s">
        <v>13</v>
      </c>
      <c r="E2487" t="s">
        <v>18634</v>
      </c>
      <c r="F2487">
        <v>944688424</v>
      </c>
      <c r="G2487" t="s">
        <v>27</v>
      </c>
      <c r="H2487" t="s">
        <v>18635</v>
      </c>
      <c r="I2487" s="7" t="s">
        <v>18636</v>
      </c>
      <c r="J2487" t="s">
        <v>18637</v>
      </c>
      <c r="K2487" t="s">
        <v>18638</v>
      </c>
      <c r="L2487" t="s">
        <v>9</v>
      </c>
      <c r="M2487" s="12" t="s">
        <v>11</v>
      </c>
      <c r="N2487" t="s">
        <v>18639</v>
      </c>
      <c r="O2487" t="s">
        <v>28</v>
      </c>
      <c r="Q2487" t="s">
        <v>2572</v>
      </c>
      <c r="R2487" t="s">
        <v>2387</v>
      </c>
      <c r="S2487" t="s">
        <v>2552</v>
      </c>
      <c r="T2487" s="14" t="s">
        <v>18609</v>
      </c>
      <c r="U2487" s="7" t="s">
        <v>18609</v>
      </c>
      <c r="V2487" t="s">
        <v>13838</v>
      </c>
      <c r="W2487" t="s">
        <v>18640</v>
      </c>
      <c r="Z2487" t="s">
        <v>18641</v>
      </c>
      <c r="AA2487" s="7" t="s">
        <v>12</v>
      </c>
      <c r="AB2487">
        <v>2021</v>
      </c>
    </row>
    <row r="2488" spans="1:28" x14ac:dyDescent="0.3">
      <c r="A2488" s="12" t="s">
        <v>7</v>
      </c>
      <c r="B2488" s="13" t="s">
        <v>18642</v>
      </c>
      <c r="C2488" t="s">
        <v>6366</v>
      </c>
      <c r="D2488" t="s">
        <v>6</v>
      </c>
      <c r="E2488" t="s">
        <v>6367</v>
      </c>
      <c r="F2488">
        <v>971077576</v>
      </c>
      <c r="G2488" t="s">
        <v>23</v>
      </c>
      <c r="H2488" t="s">
        <v>101</v>
      </c>
      <c r="I2488" s="7" t="s">
        <v>18643</v>
      </c>
      <c r="J2488" t="s">
        <v>18644</v>
      </c>
      <c r="K2488" t="s">
        <v>6370</v>
      </c>
      <c r="L2488" t="s">
        <v>9</v>
      </c>
      <c r="M2488" s="12" t="s">
        <v>11</v>
      </c>
      <c r="N2488" t="s">
        <v>18645</v>
      </c>
      <c r="O2488" t="s">
        <v>28</v>
      </c>
      <c r="Q2488" t="s">
        <v>18646</v>
      </c>
      <c r="R2488" t="s">
        <v>2387</v>
      </c>
      <c r="S2488" t="s">
        <v>2388</v>
      </c>
      <c r="T2488" s="14" t="s">
        <v>18609</v>
      </c>
      <c r="U2488" s="7" t="s">
        <v>18609</v>
      </c>
      <c r="V2488" t="s">
        <v>18327</v>
      </c>
      <c r="W2488" t="s">
        <v>18647</v>
      </c>
      <c r="Z2488" t="s">
        <v>14916</v>
      </c>
      <c r="AA2488" s="7" t="s">
        <v>12</v>
      </c>
      <c r="AB2488">
        <v>2021</v>
      </c>
    </row>
    <row r="2489" spans="1:28" x14ac:dyDescent="0.3">
      <c r="A2489" s="12" t="s">
        <v>7</v>
      </c>
      <c r="B2489" s="13" t="s">
        <v>11059</v>
      </c>
      <c r="C2489" t="s">
        <v>5856</v>
      </c>
      <c r="D2489" t="s">
        <v>6</v>
      </c>
      <c r="E2489" t="s">
        <v>5857</v>
      </c>
      <c r="F2489">
        <v>953646169</v>
      </c>
      <c r="G2489" t="s">
        <v>8</v>
      </c>
      <c r="H2489" t="s">
        <v>3127</v>
      </c>
      <c r="I2489" s="7" t="s">
        <v>18648</v>
      </c>
      <c r="J2489" t="s">
        <v>14975</v>
      </c>
      <c r="K2489" t="s">
        <v>5860</v>
      </c>
      <c r="L2489" t="s">
        <v>9</v>
      </c>
      <c r="M2489" s="12" t="s">
        <v>11</v>
      </c>
      <c r="N2489" t="s">
        <v>18649</v>
      </c>
      <c r="O2489" t="s">
        <v>28</v>
      </c>
      <c r="Q2489" t="s">
        <v>18650</v>
      </c>
      <c r="R2489" t="s">
        <v>2387</v>
      </c>
      <c r="S2489" t="s">
        <v>2388</v>
      </c>
      <c r="T2489" s="14" t="s">
        <v>18609</v>
      </c>
      <c r="U2489" s="7" t="s">
        <v>18609</v>
      </c>
      <c r="V2489" t="s">
        <v>18424</v>
      </c>
      <c r="W2489" t="s">
        <v>18651</v>
      </c>
      <c r="Z2489" t="s">
        <v>18652</v>
      </c>
      <c r="AA2489" s="7" t="s">
        <v>12</v>
      </c>
      <c r="AB2489">
        <v>2021</v>
      </c>
    </row>
    <row r="2490" spans="1:28" x14ac:dyDescent="0.3">
      <c r="A2490" s="12" t="s">
        <v>19</v>
      </c>
      <c r="B2490" s="13" t="s">
        <v>18653</v>
      </c>
      <c r="C2490" t="s">
        <v>18654</v>
      </c>
      <c r="D2490" t="s">
        <v>6</v>
      </c>
      <c r="E2490" t="s">
        <v>18655</v>
      </c>
      <c r="F2490">
        <v>939915220</v>
      </c>
      <c r="G2490" t="s">
        <v>15</v>
      </c>
      <c r="H2490" t="s">
        <v>3343</v>
      </c>
      <c r="I2490" s="7" t="s">
        <v>18656</v>
      </c>
      <c r="J2490" t="s">
        <v>18657</v>
      </c>
      <c r="K2490" t="s">
        <v>18658</v>
      </c>
      <c r="L2490" t="s">
        <v>9</v>
      </c>
      <c r="M2490" s="12" t="s">
        <v>11</v>
      </c>
      <c r="N2490" t="s">
        <v>18659</v>
      </c>
      <c r="O2490" t="s">
        <v>35</v>
      </c>
      <c r="Q2490" t="s">
        <v>2399</v>
      </c>
      <c r="R2490" t="s">
        <v>2387</v>
      </c>
      <c r="S2490" t="s">
        <v>2521</v>
      </c>
      <c r="T2490" s="14" t="s">
        <v>18609</v>
      </c>
      <c r="U2490" s="7" t="s">
        <v>18609</v>
      </c>
      <c r="W2490" t="s">
        <v>9334</v>
      </c>
      <c r="Z2490" t="s">
        <v>9334</v>
      </c>
      <c r="AA2490" s="7" t="s">
        <v>12</v>
      </c>
      <c r="AB2490">
        <v>2021</v>
      </c>
    </row>
    <row r="2491" spans="1:28" x14ac:dyDescent="0.3">
      <c r="A2491" s="12" t="s">
        <v>19</v>
      </c>
      <c r="B2491" s="13" t="s">
        <v>18660</v>
      </c>
      <c r="C2491" t="s">
        <v>18661</v>
      </c>
      <c r="D2491" t="s">
        <v>6</v>
      </c>
      <c r="E2491" t="s">
        <v>18662</v>
      </c>
      <c r="F2491">
        <v>933454649</v>
      </c>
      <c r="G2491" t="s">
        <v>23</v>
      </c>
      <c r="H2491" t="s">
        <v>17661</v>
      </c>
      <c r="I2491" s="7" t="s">
        <v>18663</v>
      </c>
      <c r="J2491" t="s">
        <v>18664</v>
      </c>
      <c r="K2491" t="s">
        <v>1995</v>
      </c>
      <c r="L2491" t="s">
        <v>9</v>
      </c>
      <c r="M2491" s="12" t="s">
        <v>11</v>
      </c>
      <c r="N2491" t="s">
        <v>18665</v>
      </c>
      <c r="O2491" t="s">
        <v>28</v>
      </c>
      <c r="Q2491" t="s">
        <v>3730</v>
      </c>
      <c r="R2491" t="s">
        <v>2387</v>
      </c>
      <c r="S2491" t="s">
        <v>2521</v>
      </c>
      <c r="T2491" s="14" t="s">
        <v>18609</v>
      </c>
      <c r="U2491" s="7" t="s">
        <v>18609</v>
      </c>
      <c r="V2491" t="s">
        <v>18377</v>
      </c>
      <c r="W2491" t="s">
        <v>17885</v>
      </c>
      <c r="Z2491" t="s">
        <v>18666</v>
      </c>
      <c r="AA2491" s="7" t="s">
        <v>12</v>
      </c>
      <c r="AB2491">
        <v>2021</v>
      </c>
    </row>
    <row r="2492" spans="1:28" x14ac:dyDescent="0.3">
      <c r="A2492" s="12" t="s">
        <v>7</v>
      </c>
      <c r="B2492" s="13" t="s">
        <v>3512</v>
      </c>
      <c r="C2492" t="s">
        <v>3513</v>
      </c>
      <c r="D2492" t="s">
        <v>6</v>
      </c>
      <c r="E2492" t="s">
        <v>3514</v>
      </c>
      <c r="F2492">
        <v>963661564</v>
      </c>
      <c r="G2492" t="s">
        <v>31</v>
      </c>
      <c r="H2492" t="s">
        <v>3515</v>
      </c>
      <c r="I2492" s="7" t="s">
        <v>18667</v>
      </c>
      <c r="J2492" t="s">
        <v>15755</v>
      </c>
      <c r="K2492" t="s">
        <v>3518</v>
      </c>
      <c r="L2492" t="s">
        <v>9</v>
      </c>
      <c r="M2492" s="12" t="s">
        <v>11</v>
      </c>
      <c r="N2492" t="s">
        <v>18668</v>
      </c>
      <c r="O2492" t="s">
        <v>24</v>
      </c>
      <c r="Q2492" t="s">
        <v>3374</v>
      </c>
      <c r="R2492" t="s">
        <v>2387</v>
      </c>
      <c r="S2492" t="s">
        <v>2521</v>
      </c>
      <c r="T2492" s="14" t="s">
        <v>18609</v>
      </c>
      <c r="U2492" s="7" t="s">
        <v>18609</v>
      </c>
      <c r="V2492" t="s">
        <v>18669</v>
      </c>
      <c r="Z2492" t="s">
        <v>18669</v>
      </c>
      <c r="AA2492" s="7" t="s">
        <v>12</v>
      </c>
      <c r="AB2492">
        <v>2021</v>
      </c>
    </row>
    <row r="2493" spans="1:28" x14ac:dyDescent="0.3">
      <c r="A2493" s="12" t="s">
        <v>7</v>
      </c>
      <c r="B2493" s="13" t="s">
        <v>3832</v>
      </c>
      <c r="C2493" t="s">
        <v>3833</v>
      </c>
      <c r="D2493" t="s">
        <v>6</v>
      </c>
      <c r="E2493" t="s">
        <v>3834</v>
      </c>
      <c r="F2493">
        <v>981660388</v>
      </c>
      <c r="G2493" t="s">
        <v>15</v>
      </c>
      <c r="H2493" t="s">
        <v>2395</v>
      </c>
      <c r="I2493" s="7" t="s">
        <v>18670</v>
      </c>
      <c r="J2493" t="s">
        <v>18671</v>
      </c>
      <c r="K2493" t="s">
        <v>3837</v>
      </c>
      <c r="L2493" t="s">
        <v>9</v>
      </c>
      <c r="M2493" s="12" t="s">
        <v>11</v>
      </c>
      <c r="N2493" t="s">
        <v>18672</v>
      </c>
      <c r="O2493" t="s">
        <v>28</v>
      </c>
      <c r="Q2493" t="s">
        <v>9451</v>
      </c>
      <c r="R2493" t="s">
        <v>2387</v>
      </c>
      <c r="S2493" t="s">
        <v>2388</v>
      </c>
      <c r="T2493" s="14" t="s">
        <v>2291</v>
      </c>
      <c r="U2493" s="7" t="s">
        <v>2291</v>
      </c>
      <c r="V2493" t="s">
        <v>18673</v>
      </c>
      <c r="W2493" t="s">
        <v>18674</v>
      </c>
      <c r="Z2493" t="s">
        <v>18675</v>
      </c>
      <c r="AA2493" s="7" t="s">
        <v>12</v>
      </c>
      <c r="AB2493">
        <v>2021</v>
      </c>
    </row>
    <row r="2494" spans="1:28" x14ac:dyDescent="0.3">
      <c r="A2494" s="12" t="s">
        <v>7</v>
      </c>
      <c r="B2494" s="13" t="s">
        <v>8752</v>
      </c>
      <c r="C2494" t="s">
        <v>3298</v>
      </c>
      <c r="D2494" t="s">
        <v>6</v>
      </c>
      <c r="E2494" t="s">
        <v>3299</v>
      </c>
      <c r="F2494">
        <v>953500100</v>
      </c>
      <c r="G2494" t="s">
        <v>15</v>
      </c>
      <c r="H2494" t="s">
        <v>3300</v>
      </c>
      <c r="I2494" s="7" t="s">
        <v>18676</v>
      </c>
      <c r="J2494" t="s">
        <v>18677</v>
      </c>
      <c r="K2494" t="s">
        <v>3302</v>
      </c>
      <c r="L2494" t="s">
        <v>9</v>
      </c>
      <c r="M2494" s="12" t="s">
        <v>11</v>
      </c>
      <c r="N2494" t="s">
        <v>18678</v>
      </c>
      <c r="O2494" t="s">
        <v>28</v>
      </c>
      <c r="Q2494" t="s">
        <v>2506</v>
      </c>
      <c r="R2494" t="s">
        <v>2387</v>
      </c>
      <c r="S2494" t="s">
        <v>2388</v>
      </c>
      <c r="T2494" s="14" t="s">
        <v>2291</v>
      </c>
      <c r="U2494" s="7" t="s">
        <v>2291</v>
      </c>
      <c r="V2494" t="s">
        <v>18673</v>
      </c>
      <c r="W2494" t="s">
        <v>18679</v>
      </c>
      <c r="Z2494" t="s">
        <v>18680</v>
      </c>
      <c r="AA2494" s="7" t="s">
        <v>12</v>
      </c>
      <c r="AB2494">
        <v>2021</v>
      </c>
    </row>
    <row r="2495" spans="1:28" x14ac:dyDescent="0.3">
      <c r="A2495" s="12" t="s">
        <v>19</v>
      </c>
      <c r="B2495" s="13" t="s">
        <v>18681</v>
      </c>
      <c r="C2495" t="s">
        <v>18682</v>
      </c>
      <c r="D2495" t="s">
        <v>6</v>
      </c>
      <c r="E2495" t="s">
        <v>18683</v>
      </c>
      <c r="F2495">
        <v>966513350</v>
      </c>
      <c r="G2495" t="s">
        <v>27</v>
      </c>
      <c r="H2495" t="s">
        <v>12692</v>
      </c>
      <c r="I2495" s="7" t="s">
        <v>13369</v>
      </c>
      <c r="J2495" t="s">
        <v>3739</v>
      </c>
      <c r="K2495" t="s">
        <v>1361</v>
      </c>
      <c r="L2495" t="s">
        <v>9</v>
      </c>
      <c r="M2495" s="12" t="s">
        <v>11</v>
      </c>
      <c r="N2495" t="s">
        <v>18684</v>
      </c>
      <c r="O2495" t="s">
        <v>28</v>
      </c>
      <c r="Q2495" t="s">
        <v>2769</v>
      </c>
      <c r="R2495" t="s">
        <v>2387</v>
      </c>
      <c r="S2495" t="s">
        <v>2388</v>
      </c>
      <c r="T2495" s="14" t="s">
        <v>2291</v>
      </c>
      <c r="U2495" s="7" t="s">
        <v>2291</v>
      </c>
      <c r="V2495" t="s">
        <v>18685</v>
      </c>
      <c r="W2495" t="s">
        <v>17371</v>
      </c>
      <c r="Z2495" t="s">
        <v>16809</v>
      </c>
      <c r="AA2495" s="7" t="s">
        <v>12</v>
      </c>
      <c r="AB2495">
        <v>2021</v>
      </c>
    </row>
    <row r="2496" spans="1:28" x14ac:dyDescent="0.3">
      <c r="A2496" s="12" t="s">
        <v>7</v>
      </c>
      <c r="B2496" s="13" t="s">
        <v>677</v>
      </c>
      <c r="C2496" t="s">
        <v>12601</v>
      </c>
      <c r="D2496" t="s">
        <v>6</v>
      </c>
      <c r="E2496" t="s">
        <v>679</v>
      </c>
      <c r="F2496">
        <v>927572527</v>
      </c>
      <c r="G2496" t="s">
        <v>27</v>
      </c>
      <c r="H2496" t="s">
        <v>3681</v>
      </c>
      <c r="I2496" s="7" t="s">
        <v>18686</v>
      </c>
      <c r="J2496" t="s">
        <v>16081</v>
      </c>
      <c r="K2496" t="s">
        <v>678</v>
      </c>
      <c r="L2496" t="s">
        <v>9</v>
      </c>
      <c r="M2496" s="12" t="s">
        <v>11</v>
      </c>
      <c r="N2496" t="s">
        <v>18687</v>
      </c>
      <c r="O2496" t="s">
        <v>28</v>
      </c>
      <c r="Q2496" t="s">
        <v>2717</v>
      </c>
      <c r="R2496" t="s">
        <v>2387</v>
      </c>
      <c r="S2496" t="s">
        <v>2416</v>
      </c>
      <c r="T2496" s="14" t="s">
        <v>2291</v>
      </c>
      <c r="U2496" s="7" t="s">
        <v>2291</v>
      </c>
      <c r="V2496" t="s">
        <v>18673</v>
      </c>
      <c r="W2496" t="s">
        <v>6136</v>
      </c>
      <c r="Z2496" t="s">
        <v>18688</v>
      </c>
      <c r="AA2496" s="7" t="s">
        <v>12</v>
      </c>
      <c r="AB2496">
        <v>2021</v>
      </c>
    </row>
    <row r="2497" spans="1:28" x14ac:dyDescent="0.3">
      <c r="A2497" s="12" t="s">
        <v>19</v>
      </c>
      <c r="B2497" s="13" t="s">
        <v>18689</v>
      </c>
      <c r="C2497" t="s">
        <v>18690</v>
      </c>
      <c r="D2497" t="s">
        <v>6</v>
      </c>
      <c r="E2497" s="46" t="s">
        <v>1394</v>
      </c>
      <c r="F2497">
        <v>952979969</v>
      </c>
      <c r="G2497" t="s">
        <v>8</v>
      </c>
      <c r="H2497" t="s">
        <v>18691</v>
      </c>
      <c r="I2497" s="7" t="s">
        <v>18692</v>
      </c>
      <c r="J2497" t="s">
        <v>16037</v>
      </c>
      <c r="K2497" t="s">
        <v>1392</v>
      </c>
      <c r="L2497" t="s">
        <v>9</v>
      </c>
      <c r="M2497" s="12" t="s">
        <v>11</v>
      </c>
      <c r="N2497" t="s">
        <v>18693</v>
      </c>
      <c r="O2497" t="s">
        <v>28</v>
      </c>
      <c r="Q2497" t="s">
        <v>14685</v>
      </c>
      <c r="R2497" t="s">
        <v>2387</v>
      </c>
      <c r="S2497" t="s">
        <v>2416</v>
      </c>
      <c r="T2497" s="14" t="s">
        <v>2291</v>
      </c>
      <c r="U2497" s="7" t="s">
        <v>2291</v>
      </c>
      <c r="V2497" t="s">
        <v>18694</v>
      </c>
      <c r="W2497" t="s">
        <v>18695</v>
      </c>
      <c r="Z2497" t="s">
        <v>12817</v>
      </c>
      <c r="AA2497" s="7" t="s">
        <v>12</v>
      </c>
      <c r="AB2497">
        <v>2021</v>
      </c>
    </row>
    <row r="2498" spans="1:28" x14ac:dyDescent="0.3">
      <c r="A2498" s="12" t="s">
        <v>7</v>
      </c>
      <c r="B2498" s="13" t="s">
        <v>18696</v>
      </c>
      <c r="C2498" t="s">
        <v>18697</v>
      </c>
      <c r="D2498" t="s">
        <v>6</v>
      </c>
      <c r="E2498" t="s">
        <v>18698</v>
      </c>
      <c r="F2498">
        <v>955507037</v>
      </c>
      <c r="G2498" t="s">
        <v>27</v>
      </c>
      <c r="H2498" t="s">
        <v>3474</v>
      </c>
      <c r="I2498" s="7" t="s">
        <v>18699</v>
      </c>
      <c r="J2498" t="s">
        <v>18700</v>
      </c>
      <c r="K2498" t="s">
        <v>18701</v>
      </c>
      <c r="L2498" t="s">
        <v>9</v>
      </c>
      <c r="M2498" s="12" t="s">
        <v>11</v>
      </c>
      <c r="N2498" t="s">
        <v>18702</v>
      </c>
      <c r="O2498" t="s">
        <v>24</v>
      </c>
      <c r="Q2498" t="s">
        <v>2551</v>
      </c>
      <c r="R2498" t="s">
        <v>2387</v>
      </c>
      <c r="S2498" t="s">
        <v>2388</v>
      </c>
      <c r="T2498" s="14" t="s">
        <v>2291</v>
      </c>
      <c r="U2498" s="7" t="s">
        <v>2291</v>
      </c>
      <c r="V2498" t="s">
        <v>18703</v>
      </c>
      <c r="Z2498" t="s">
        <v>18703</v>
      </c>
      <c r="AA2498" s="7" t="s">
        <v>12</v>
      </c>
      <c r="AB2498">
        <v>2021</v>
      </c>
    </row>
    <row r="2499" spans="1:28" x14ac:dyDescent="0.3">
      <c r="A2499" s="12" t="s">
        <v>7</v>
      </c>
      <c r="B2499" s="13" t="s">
        <v>9013</v>
      </c>
      <c r="C2499" t="s">
        <v>4045</v>
      </c>
      <c r="D2499" t="s">
        <v>6</v>
      </c>
      <c r="E2499" t="s">
        <v>4046</v>
      </c>
      <c r="F2499">
        <v>981811612</v>
      </c>
      <c r="G2499" t="s">
        <v>15</v>
      </c>
      <c r="H2499" t="s">
        <v>2896</v>
      </c>
      <c r="I2499" s="7" t="s">
        <v>18704</v>
      </c>
      <c r="J2499" t="s">
        <v>18705</v>
      </c>
      <c r="K2499" t="s">
        <v>4048</v>
      </c>
      <c r="L2499" t="s">
        <v>9</v>
      </c>
      <c r="M2499" s="12" t="s">
        <v>11</v>
      </c>
      <c r="N2499" t="s">
        <v>18706</v>
      </c>
      <c r="O2499" t="s">
        <v>24</v>
      </c>
      <c r="Q2499" t="s">
        <v>2746</v>
      </c>
      <c r="R2499" t="s">
        <v>2387</v>
      </c>
      <c r="S2499" t="s">
        <v>2521</v>
      </c>
      <c r="T2499" s="14" t="s">
        <v>2300</v>
      </c>
      <c r="U2499" s="7" t="s">
        <v>2300</v>
      </c>
      <c r="V2499" t="s">
        <v>18707</v>
      </c>
      <c r="Z2499" t="s">
        <v>18707</v>
      </c>
      <c r="AA2499" s="7" t="s">
        <v>12</v>
      </c>
      <c r="AB2499">
        <v>2021</v>
      </c>
    </row>
    <row r="2500" spans="1:28" x14ac:dyDescent="0.3">
      <c r="A2500" s="12" t="s">
        <v>7</v>
      </c>
      <c r="B2500" s="13" t="s">
        <v>18708</v>
      </c>
      <c r="C2500" t="s">
        <v>18709</v>
      </c>
      <c r="D2500" t="s">
        <v>6</v>
      </c>
      <c r="E2500" t="s">
        <v>18710</v>
      </c>
      <c r="F2500">
        <v>999167250</v>
      </c>
      <c r="G2500" t="s">
        <v>25</v>
      </c>
      <c r="H2500" t="s">
        <v>3946</v>
      </c>
      <c r="I2500" s="7" t="s">
        <v>18711</v>
      </c>
      <c r="J2500" t="s">
        <v>18712</v>
      </c>
      <c r="K2500" t="s">
        <v>18713</v>
      </c>
      <c r="L2500" t="s">
        <v>9</v>
      </c>
      <c r="M2500" s="12" t="s">
        <v>11</v>
      </c>
      <c r="N2500" t="s">
        <v>18714</v>
      </c>
      <c r="O2500" t="s">
        <v>28</v>
      </c>
      <c r="Q2500" t="s">
        <v>10317</v>
      </c>
      <c r="R2500" t="s">
        <v>2387</v>
      </c>
      <c r="S2500" t="s">
        <v>2388</v>
      </c>
      <c r="T2500" s="14" t="s">
        <v>2300</v>
      </c>
      <c r="U2500" s="7" t="s">
        <v>2300</v>
      </c>
      <c r="V2500" t="s">
        <v>18715</v>
      </c>
      <c r="W2500" t="s">
        <v>10638</v>
      </c>
      <c r="Z2500" t="s">
        <v>18716</v>
      </c>
      <c r="AA2500" s="7" t="s">
        <v>12</v>
      </c>
      <c r="AB2500">
        <v>2021</v>
      </c>
    </row>
    <row r="2501" spans="1:28" x14ac:dyDescent="0.3">
      <c r="A2501" s="12" t="s">
        <v>7</v>
      </c>
      <c r="B2501" s="13" t="s">
        <v>12682</v>
      </c>
      <c r="C2501" t="s">
        <v>12683</v>
      </c>
      <c r="D2501" t="s">
        <v>6</v>
      </c>
      <c r="E2501" t="s">
        <v>12684</v>
      </c>
      <c r="F2501">
        <v>994614062</v>
      </c>
      <c r="G2501" t="s">
        <v>8</v>
      </c>
      <c r="H2501" t="s">
        <v>12409</v>
      </c>
      <c r="I2501" s="7" t="s">
        <v>18717</v>
      </c>
      <c r="J2501" t="s">
        <v>18718</v>
      </c>
      <c r="K2501" t="s">
        <v>12687</v>
      </c>
      <c r="L2501" t="s">
        <v>9</v>
      </c>
      <c r="M2501" s="12" t="s">
        <v>11</v>
      </c>
      <c r="N2501" t="s">
        <v>18719</v>
      </c>
      <c r="O2501" t="s">
        <v>28</v>
      </c>
      <c r="Q2501" t="s">
        <v>6004</v>
      </c>
      <c r="R2501" t="s">
        <v>2387</v>
      </c>
      <c r="S2501" t="s">
        <v>2388</v>
      </c>
      <c r="T2501" s="14" t="s">
        <v>2300</v>
      </c>
      <c r="U2501" s="7" t="s">
        <v>2300</v>
      </c>
      <c r="V2501" t="s">
        <v>18707</v>
      </c>
      <c r="W2501" t="s">
        <v>18720</v>
      </c>
      <c r="Z2501" t="s">
        <v>18721</v>
      </c>
      <c r="AA2501" s="7" t="s">
        <v>12</v>
      </c>
      <c r="AB2501">
        <v>2021</v>
      </c>
    </row>
    <row r="2502" spans="1:28" x14ac:dyDescent="0.3">
      <c r="A2502" s="12" t="s">
        <v>7</v>
      </c>
      <c r="B2502" s="13" t="s">
        <v>8815</v>
      </c>
      <c r="C2502" t="s">
        <v>2674</v>
      </c>
      <c r="D2502" t="s">
        <v>6</v>
      </c>
      <c r="E2502" t="s">
        <v>2675</v>
      </c>
      <c r="F2502">
        <v>996030141</v>
      </c>
      <c r="G2502" t="s">
        <v>8</v>
      </c>
      <c r="H2502" t="s">
        <v>2676</v>
      </c>
      <c r="I2502" s="7" t="s">
        <v>18722</v>
      </c>
      <c r="J2502" t="s">
        <v>15033</v>
      </c>
      <c r="K2502" t="s">
        <v>2678</v>
      </c>
      <c r="L2502" t="s">
        <v>9</v>
      </c>
      <c r="M2502" s="12" t="s">
        <v>11</v>
      </c>
      <c r="N2502" t="s">
        <v>18723</v>
      </c>
      <c r="O2502" t="s">
        <v>28</v>
      </c>
      <c r="Q2502" t="s">
        <v>17649</v>
      </c>
      <c r="R2502" t="s">
        <v>2387</v>
      </c>
      <c r="S2502" t="s">
        <v>2416</v>
      </c>
      <c r="T2502" s="14" t="s">
        <v>2300</v>
      </c>
      <c r="U2502" s="7" t="s">
        <v>2300</v>
      </c>
      <c r="V2502" t="s">
        <v>18046</v>
      </c>
      <c r="W2502" t="s">
        <v>17033</v>
      </c>
      <c r="Z2502" t="s">
        <v>18724</v>
      </c>
      <c r="AA2502" s="7" t="s">
        <v>12</v>
      </c>
      <c r="AB2502">
        <v>2021</v>
      </c>
    </row>
    <row r="2503" spans="1:28" x14ac:dyDescent="0.3">
      <c r="A2503" s="12" t="s">
        <v>19</v>
      </c>
      <c r="B2503" s="13" t="s">
        <v>8839</v>
      </c>
      <c r="C2503" t="s">
        <v>3188</v>
      </c>
      <c r="D2503" t="s">
        <v>13</v>
      </c>
      <c r="E2503" t="s">
        <v>3189</v>
      </c>
      <c r="F2503">
        <v>949357927</v>
      </c>
      <c r="G2503" t="s">
        <v>27</v>
      </c>
      <c r="H2503" t="s">
        <v>3190</v>
      </c>
      <c r="I2503" s="7" t="s">
        <v>18725</v>
      </c>
      <c r="J2503" t="s">
        <v>16031</v>
      </c>
      <c r="K2503" t="s">
        <v>3192</v>
      </c>
      <c r="L2503" t="s">
        <v>9</v>
      </c>
      <c r="M2503" s="12" t="s">
        <v>11</v>
      </c>
      <c r="N2503" t="s">
        <v>18726</v>
      </c>
      <c r="O2503" t="s">
        <v>28</v>
      </c>
      <c r="Q2503" t="s">
        <v>18727</v>
      </c>
      <c r="R2503" t="s">
        <v>2387</v>
      </c>
      <c r="S2503" t="s">
        <v>2388</v>
      </c>
      <c r="T2503" s="14" t="s">
        <v>2291</v>
      </c>
      <c r="U2503" s="7" t="s">
        <v>2291</v>
      </c>
      <c r="V2503" t="s">
        <v>18685</v>
      </c>
      <c r="W2503" t="s">
        <v>11075</v>
      </c>
      <c r="Z2503" t="s">
        <v>18728</v>
      </c>
      <c r="AA2503" s="7" t="s">
        <v>12</v>
      </c>
      <c r="AB2503">
        <v>2021</v>
      </c>
    </row>
    <row r="2504" spans="1:28" x14ac:dyDescent="0.3">
      <c r="A2504" s="12" t="s">
        <v>7</v>
      </c>
      <c r="B2504" s="13" t="s">
        <v>12284</v>
      </c>
      <c r="C2504" t="s">
        <v>12285</v>
      </c>
      <c r="D2504" t="s">
        <v>6</v>
      </c>
      <c r="E2504" t="s">
        <v>12286</v>
      </c>
      <c r="F2504">
        <v>979451829</v>
      </c>
      <c r="G2504" t="s">
        <v>27</v>
      </c>
      <c r="H2504" t="s">
        <v>95</v>
      </c>
      <c r="I2504" s="7" t="s">
        <v>18729</v>
      </c>
      <c r="J2504" t="s">
        <v>18730</v>
      </c>
      <c r="K2504" t="s">
        <v>12289</v>
      </c>
      <c r="L2504" t="s">
        <v>9</v>
      </c>
      <c r="M2504" s="12" t="s">
        <v>11</v>
      </c>
      <c r="N2504" t="s">
        <v>18731</v>
      </c>
      <c r="O2504" t="s">
        <v>28</v>
      </c>
      <c r="Q2504" t="s">
        <v>2717</v>
      </c>
      <c r="R2504" t="s">
        <v>2387</v>
      </c>
      <c r="S2504" t="s">
        <v>2416</v>
      </c>
      <c r="T2504" s="14" t="s">
        <v>2300</v>
      </c>
      <c r="U2504" s="7" t="s">
        <v>2300</v>
      </c>
      <c r="V2504" t="s">
        <v>18046</v>
      </c>
      <c r="W2504" t="s">
        <v>11810</v>
      </c>
      <c r="Z2504" t="s">
        <v>18732</v>
      </c>
      <c r="AA2504" s="7" t="s">
        <v>12</v>
      </c>
      <c r="AB2504">
        <v>2021</v>
      </c>
    </row>
    <row r="2505" spans="1:28" x14ac:dyDescent="0.3">
      <c r="A2505" s="12" t="s">
        <v>19</v>
      </c>
      <c r="B2505" s="13" t="s">
        <v>18733</v>
      </c>
      <c r="C2505" t="s">
        <v>18734</v>
      </c>
      <c r="D2505" t="s">
        <v>6</v>
      </c>
      <c r="E2505" t="s">
        <v>18735</v>
      </c>
      <c r="F2505">
        <v>985665005</v>
      </c>
      <c r="G2505" t="s">
        <v>27</v>
      </c>
      <c r="H2505" t="s">
        <v>95</v>
      </c>
      <c r="I2505" s="7" t="s">
        <v>18736</v>
      </c>
      <c r="J2505" t="s">
        <v>18737</v>
      </c>
      <c r="K2505" t="s">
        <v>18738</v>
      </c>
      <c r="L2505" t="s">
        <v>9</v>
      </c>
      <c r="M2505" s="12" t="s">
        <v>11</v>
      </c>
      <c r="N2505" t="s">
        <v>18739</v>
      </c>
      <c r="O2505" t="s">
        <v>28</v>
      </c>
      <c r="Q2505" t="s">
        <v>6088</v>
      </c>
      <c r="R2505" t="s">
        <v>2387</v>
      </c>
      <c r="S2505" t="s">
        <v>2388</v>
      </c>
      <c r="T2505" s="14" t="s">
        <v>2309</v>
      </c>
      <c r="U2505" s="7" t="s">
        <v>2309</v>
      </c>
      <c r="V2505" t="s">
        <v>18685</v>
      </c>
      <c r="W2505" t="s">
        <v>18740</v>
      </c>
      <c r="Z2505" t="s">
        <v>18741</v>
      </c>
      <c r="AA2505" s="7" t="s">
        <v>12</v>
      </c>
      <c r="AB2505">
        <v>2021</v>
      </c>
    </row>
    <row r="2506" spans="1:28" x14ac:dyDescent="0.3">
      <c r="A2506" s="12" t="s">
        <v>19</v>
      </c>
      <c r="B2506" s="13" t="s">
        <v>18742</v>
      </c>
      <c r="C2506" t="s">
        <v>18743</v>
      </c>
      <c r="D2506" t="s">
        <v>6</v>
      </c>
      <c r="E2506" t="s">
        <v>18744</v>
      </c>
      <c r="F2506">
        <v>959501608</v>
      </c>
      <c r="G2506" t="s">
        <v>8</v>
      </c>
      <c r="H2506" t="s">
        <v>14187</v>
      </c>
      <c r="I2506" s="7" t="s">
        <v>10666</v>
      </c>
      <c r="J2506" t="s">
        <v>18745</v>
      </c>
      <c r="K2506" t="s">
        <v>18746</v>
      </c>
      <c r="L2506" t="s">
        <v>9</v>
      </c>
      <c r="M2506" s="12" t="s">
        <v>11</v>
      </c>
      <c r="N2506" t="s">
        <v>18747</v>
      </c>
      <c r="O2506" t="s">
        <v>28</v>
      </c>
      <c r="Q2506" t="s">
        <v>16940</v>
      </c>
      <c r="R2506" t="s">
        <v>2387</v>
      </c>
      <c r="S2506" t="s">
        <v>2416</v>
      </c>
      <c r="T2506" s="14" t="s">
        <v>2309</v>
      </c>
      <c r="U2506" s="7" t="s">
        <v>2309</v>
      </c>
      <c r="V2506" t="s">
        <v>18694</v>
      </c>
      <c r="W2506" t="s">
        <v>18695</v>
      </c>
      <c r="Z2506" t="s">
        <v>12817</v>
      </c>
      <c r="AA2506" s="7" t="s">
        <v>12</v>
      </c>
      <c r="AB2506">
        <v>2021</v>
      </c>
    </row>
    <row r="2507" spans="1:28" x14ac:dyDescent="0.3">
      <c r="A2507" s="12" t="s">
        <v>19</v>
      </c>
      <c r="B2507" s="13" t="s">
        <v>18748</v>
      </c>
      <c r="C2507" t="s">
        <v>18749</v>
      </c>
      <c r="D2507" t="s">
        <v>6</v>
      </c>
      <c r="E2507" t="s">
        <v>18750</v>
      </c>
      <c r="F2507">
        <v>953992475</v>
      </c>
      <c r="G2507" t="s">
        <v>15</v>
      </c>
      <c r="H2507" t="s">
        <v>13121</v>
      </c>
      <c r="I2507" s="7" t="s">
        <v>18751</v>
      </c>
      <c r="J2507" t="s">
        <v>18752</v>
      </c>
      <c r="K2507" t="s">
        <v>18753</v>
      </c>
      <c r="L2507" t="s">
        <v>9</v>
      </c>
      <c r="M2507" s="12" t="s">
        <v>11</v>
      </c>
      <c r="N2507" t="s">
        <v>18754</v>
      </c>
      <c r="O2507" t="s">
        <v>28</v>
      </c>
      <c r="Q2507" t="s">
        <v>3405</v>
      </c>
      <c r="R2507" t="s">
        <v>2387</v>
      </c>
      <c r="S2507" t="s">
        <v>2388</v>
      </c>
      <c r="T2507" s="14" t="s">
        <v>2309</v>
      </c>
      <c r="U2507" s="7" t="s">
        <v>2309</v>
      </c>
      <c r="V2507" t="s">
        <v>18673</v>
      </c>
      <c r="W2507" t="s">
        <v>6722</v>
      </c>
      <c r="Z2507" t="s">
        <v>9119</v>
      </c>
      <c r="AA2507" s="7" t="s">
        <v>12</v>
      </c>
      <c r="AB2507">
        <v>2021</v>
      </c>
    </row>
    <row r="2508" spans="1:28" x14ac:dyDescent="0.3">
      <c r="A2508" s="12" t="s">
        <v>7</v>
      </c>
      <c r="B2508" s="13" t="s">
        <v>328</v>
      </c>
      <c r="C2508" t="s">
        <v>3585</v>
      </c>
      <c r="D2508" t="s">
        <v>6</v>
      </c>
      <c r="E2508" t="s">
        <v>330</v>
      </c>
      <c r="F2508">
        <v>953269439</v>
      </c>
      <c r="G2508" t="s">
        <v>15</v>
      </c>
      <c r="H2508" t="s">
        <v>3586</v>
      </c>
      <c r="I2508" s="7" t="s">
        <v>18755</v>
      </c>
      <c r="J2508" t="s">
        <v>16188</v>
      </c>
      <c r="K2508" t="s">
        <v>3589</v>
      </c>
      <c r="L2508" t="s">
        <v>9</v>
      </c>
      <c r="M2508" s="12" t="s">
        <v>11</v>
      </c>
      <c r="N2508" t="s">
        <v>18756</v>
      </c>
      <c r="O2508" t="s">
        <v>28</v>
      </c>
      <c r="Q2508" t="s">
        <v>5534</v>
      </c>
      <c r="R2508" t="s">
        <v>2387</v>
      </c>
      <c r="S2508" t="s">
        <v>2416</v>
      </c>
      <c r="T2508" s="14" t="s">
        <v>2309</v>
      </c>
      <c r="U2508" s="7" t="s">
        <v>2309</v>
      </c>
      <c r="V2508" t="s">
        <v>18673</v>
      </c>
      <c r="W2508" t="s">
        <v>18757</v>
      </c>
      <c r="Z2508" t="s">
        <v>18758</v>
      </c>
      <c r="AA2508" s="7" t="s">
        <v>12</v>
      </c>
      <c r="AB2508">
        <v>2021</v>
      </c>
    </row>
    <row r="2509" spans="1:28" x14ac:dyDescent="0.3">
      <c r="A2509" s="12" t="s">
        <v>7</v>
      </c>
      <c r="B2509" s="13" t="s">
        <v>6359</v>
      </c>
      <c r="C2509" t="s">
        <v>6360</v>
      </c>
      <c r="D2509" t="s">
        <v>6</v>
      </c>
      <c r="E2509" t="s">
        <v>6361</v>
      </c>
      <c r="F2509">
        <v>948444889</v>
      </c>
      <c r="G2509" t="s">
        <v>15</v>
      </c>
      <c r="H2509" t="s">
        <v>2641</v>
      </c>
      <c r="I2509" s="7" t="s">
        <v>10586</v>
      </c>
      <c r="J2509" t="s">
        <v>18759</v>
      </c>
      <c r="K2509" t="s">
        <v>6364</v>
      </c>
      <c r="L2509" t="s">
        <v>9</v>
      </c>
      <c r="M2509" s="12" t="s">
        <v>11</v>
      </c>
      <c r="N2509" t="s">
        <v>18760</v>
      </c>
      <c r="O2509" t="s">
        <v>28</v>
      </c>
      <c r="Q2509" t="s">
        <v>4801</v>
      </c>
      <c r="R2509" t="s">
        <v>2387</v>
      </c>
      <c r="S2509" t="s">
        <v>2388</v>
      </c>
      <c r="T2509" s="14" t="s">
        <v>2309</v>
      </c>
      <c r="U2509" s="7" t="s">
        <v>2309</v>
      </c>
      <c r="V2509" t="s">
        <v>18761</v>
      </c>
      <c r="W2509" t="s">
        <v>18153</v>
      </c>
      <c r="Z2509" t="s">
        <v>18762</v>
      </c>
      <c r="AA2509" s="7" t="s">
        <v>12</v>
      </c>
      <c r="AB2509">
        <v>2021</v>
      </c>
    </row>
    <row r="2510" spans="1:28" x14ac:dyDescent="0.3">
      <c r="A2510" s="12" t="s">
        <v>7</v>
      </c>
      <c r="B2510" s="13" t="s">
        <v>2729</v>
      </c>
      <c r="C2510" t="s">
        <v>2730</v>
      </c>
      <c r="D2510" t="s">
        <v>6</v>
      </c>
      <c r="E2510" t="s">
        <v>2731</v>
      </c>
      <c r="F2510">
        <v>991010389</v>
      </c>
      <c r="G2510" t="s">
        <v>15</v>
      </c>
      <c r="H2510" t="s">
        <v>2732</v>
      </c>
      <c r="I2510" s="7" t="s">
        <v>18763</v>
      </c>
      <c r="J2510" t="s">
        <v>17222</v>
      </c>
      <c r="K2510" t="s">
        <v>2734</v>
      </c>
      <c r="L2510" t="s">
        <v>9</v>
      </c>
      <c r="M2510" s="12" t="s">
        <v>11</v>
      </c>
      <c r="N2510" t="s">
        <v>18764</v>
      </c>
      <c r="O2510" t="s">
        <v>16</v>
      </c>
      <c r="Q2510" t="s">
        <v>2399</v>
      </c>
      <c r="R2510" t="s">
        <v>2387</v>
      </c>
      <c r="S2510" t="s">
        <v>2388</v>
      </c>
      <c r="T2510" s="14" t="s">
        <v>2309</v>
      </c>
      <c r="U2510" s="7" t="s">
        <v>2309</v>
      </c>
      <c r="W2510" t="s">
        <v>17550</v>
      </c>
      <c r="Z2510" t="s">
        <v>17550</v>
      </c>
      <c r="AA2510" s="7" t="s">
        <v>12</v>
      </c>
      <c r="AB2510">
        <v>2021</v>
      </c>
    </row>
    <row r="2511" spans="1:28" x14ac:dyDescent="0.3">
      <c r="A2511" s="12" t="s">
        <v>7</v>
      </c>
      <c r="B2511" s="13" t="s">
        <v>828</v>
      </c>
      <c r="C2511" t="s">
        <v>16805</v>
      </c>
      <c r="D2511" t="s">
        <v>6</v>
      </c>
      <c r="E2511" t="s">
        <v>12101</v>
      </c>
      <c r="F2511">
        <v>953902898</v>
      </c>
      <c r="G2511" t="s">
        <v>31</v>
      </c>
      <c r="H2511" t="s">
        <v>3515</v>
      </c>
      <c r="I2511" s="7" t="s">
        <v>18765</v>
      </c>
      <c r="J2511" t="s">
        <v>15141</v>
      </c>
      <c r="K2511" t="s">
        <v>829</v>
      </c>
      <c r="L2511" t="s">
        <v>9</v>
      </c>
      <c r="M2511" s="12" t="s">
        <v>11</v>
      </c>
      <c r="N2511" t="s">
        <v>18766</v>
      </c>
      <c r="O2511" t="s">
        <v>28</v>
      </c>
      <c r="Q2511" t="s">
        <v>6531</v>
      </c>
      <c r="R2511" t="s">
        <v>2387</v>
      </c>
      <c r="S2511" t="s">
        <v>2416</v>
      </c>
      <c r="T2511" s="14" t="s">
        <v>2315</v>
      </c>
      <c r="U2511" s="7" t="s">
        <v>2315</v>
      </c>
      <c r="V2511" t="s">
        <v>18767</v>
      </c>
      <c r="Z2511" t="s">
        <v>18767</v>
      </c>
      <c r="AA2511" s="7" t="s">
        <v>12</v>
      </c>
      <c r="AB2511">
        <v>2021</v>
      </c>
    </row>
    <row r="2512" spans="1:28" x14ac:dyDescent="0.3">
      <c r="A2512" s="12" t="s">
        <v>7</v>
      </c>
      <c r="B2512" s="13" t="s">
        <v>411</v>
      </c>
      <c r="C2512" t="s">
        <v>3679</v>
      </c>
      <c r="D2512" t="s">
        <v>6</v>
      </c>
      <c r="E2512" t="s">
        <v>414</v>
      </c>
      <c r="F2512">
        <v>952290423</v>
      </c>
      <c r="G2512" t="s">
        <v>31</v>
      </c>
      <c r="H2512" t="s">
        <v>4683</v>
      </c>
      <c r="I2512" s="7" t="s">
        <v>18768</v>
      </c>
      <c r="J2512" t="s">
        <v>16004</v>
      </c>
      <c r="K2512" t="s">
        <v>1470</v>
      </c>
      <c r="L2512" t="s">
        <v>9</v>
      </c>
      <c r="M2512" s="12" t="s">
        <v>11</v>
      </c>
      <c r="N2512" t="s">
        <v>18769</v>
      </c>
      <c r="O2512" t="s">
        <v>28</v>
      </c>
      <c r="Q2512" t="s">
        <v>2407</v>
      </c>
      <c r="R2512" t="s">
        <v>2387</v>
      </c>
      <c r="S2512" t="s">
        <v>2388</v>
      </c>
      <c r="T2512" s="14" t="s">
        <v>2315</v>
      </c>
      <c r="U2512" s="7" t="s">
        <v>2315</v>
      </c>
      <c r="V2512" t="s">
        <v>18770</v>
      </c>
      <c r="W2512" t="s">
        <v>18771</v>
      </c>
      <c r="Z2512" t="s">
        <v>18772</v>
      </c>
      <c r="AA2512" s="7" t="s">
        <v>12</v>
      </c>
      <c r="AB2512">
        <v>2021</v>
      </c>
    </row>
    <row r="2513" spans="1:28" x14ac:dyDescent="0.3">
      <c r="A2513" s="12" t="s">
        <v>7</v>
      </c>
      <c r="B2513" s="13" t="s">
        <v>10794</v>
      </c>
      <c r="C2513" t="s">
        <v>10795</v>
      </c>
      <c r="D2513" t="s">
        <v>6</v>
      </c>
      <c r="E2513" t="s">
        <v>10796</v>
      </c>
      <c r="F2513">
        <v>953613601</v>
      </c>
      <c r="G2513" t="s">
        <v>15</v>
      </c>
      <c r="H2513" t="s">
        <v>3343</v>
      </c>
      <c r="I2513" s="7" t="s">
        <v>18773</v>
      </c>
      <c r="J2513" t="s">
        <v>18774</v>
      </c>
      <c r="K2513" t="s">
        <v>10799</v>
      </c>
      <c r="L2513" t="s">
        <v>9</v>
      </c>
      <c r="M2513" s="12" t="s">
        <v>11</v>
      </c>
      <c r="N2513" t="s">
        <v>18775</v>
      </c>
      <c r="O2513" t="s">
        <v>28</v>
      </c>
      <c r="Q2513" t="s">
        <v>17016</v>
      </c>
      <c r="R2513" t="s">
        <v>2387</v>
      </c>
      <c r="S2513" t="s">
        <v>2388</v>
      </c>
      <c r="T2513" s="14" t="s">
        <v>2315</v>
      </c>
      <c r="U2513" s="7" t="s">
        <v>2315</v>
      </c>
      <c r="V2513" t="s">
        <v>13175</v>
      </c>
      <c r="W2513" t="s">
        <v>18776</v>
      </c>
      <c r="Z2513" t="s">
        <v>18777</v>
      </c>
      <c r="AA2513" s="7" t="s">
        <v>12</v>
      </c>
      <c r="AB2513">
        <v>2021</v>
      </c>
    </row>
    <row r="2514" spans="1:28" x14ac:dyDescent="0.3">
      <c r="A2514" s="12" t="s">
        <v>7</v>
      </c>
      <c r="B2514" s="13" t="s">
        <v>18778</v>
      </c>
      <c r="C2514" t="s">
        <v>18779</v>
      </c>
      <c r="D2514" t="s">
        <v>6</v>
      </c>
      <c r="E2514" t="s">
        <v>18780</v>
      </c>
      <c r="F2514">
        <v>999915240</v>
      </c>
      <c r="G2514" t="s">
        <v>31</v>
      </c>
      <c r="H2514" t="s">
        <v>2650</v>
      </c>
      <c r="I2514" s="7" t="s">
        <v>18781</v>
      </c>
      <c r="J2514" t="s">
        <v>18782</v>
      </c>
      <c r="K2514" t="s">
        <v>18783</v>
      </c>
      <c r="L2514" t="s">
        <v>9</v>
      </c>
      <c r="M2514" s="12" t="s">
        <v>11</v>
      </c>
      <c r="N2514" t="s">
        <v>18784</v>
      </c>
      <c r="O2514" t="s">
        <v>28</v>
      </c>
      <c r="Q2514" t="s">
        <v>2407</v>
      </c>
      <c r="R2514" t="s">
        <v>2387</v>
      </c>
      <c r="S2514" t="s">
        <v>2416</v>
      </c>
      <c r="T2514" s="14" t="s">
        <v>2315</v>
      </c>
      <c r="U2514" s="7" t="s">
        <v>2315</v>
      </c>
      <c r="V2514" t="s">
        <v>18770</v>
      </c>
      <c r="W2514" t="s">
        <v>18785</v>
      </c>
      <c r="Z2514" t="s">
        <v>6317</v>
      </c>
      <c r="AA2514" s="7" t="s">
        <v>12</v>
      </c>
      <c r="AB2514">
        <v>2021</v>
      </c>
    </row>
    <row r="2515" spans="1:28" x14ac:dyDescent="0.3">
      <c r="A2515" s="12" t="s">
        <v>19</v>
      </c>
      <c r="B2515" s="13" t="s">
        <v>18786</v>
      </c>
      <c r="C2515" t="s">
        <v>18787</v>
      </c>
      <c r="D2515" t="s">
        <v>6</v>
      </c>
      <c r="E2515" t="s">
        <v>18788</v>
      </c>
      <c r="F2515">
        <v>989571137</v>
      </c>
      <c r="G2515" t="s">
        <v>15</v>
      </c>
      <c r="H2515" t="s">
        <v>4012</v>
      </c>
      <c r="I2515" s="7" t="s">
        <v>18789</v>
      </c>
      <c r="J2515" t="s">
        <v>18790</v>
      </c>
      <c r="K2515" t="s">
        <v>18791</v>
      </c>
      <c r="L2515" t="s">
        <v>9</v>
      </c>
      <c r="M2515" s="12" t="s">
        <v>11</v>
      </c>
      <c r="N2515" t="s">
        <v>18792</v>
      </c>
      <c r="O2515" t="s">
        <v>24</v>
      </c>
      <c r="Q2515" t="s">
        <v>2746</v>
      </c>
      <c r="R2515" t="s">
        <v>2387</v>
      </c>
      <c r="S2515" t="s">
        <v>2521</v>
      </c>
      <c r="T2515" s="14" t="s">
        <v>2315</v>
      </c>
      <c r="U2515" s="7" t="s">
        <v>2315</v>
      </c>
      <c r="V2515" t="s">
        <v>18793</v>
      </c>
      <c r="Z2515" t="s">
        <v>18793</v>
      </c>
      <c r="AA2515" s="7" t="s">
        <v>12</v>
      </c>
      <c r="AB2515">
        <v>2021</v>
      </c>
    </row>
    <row r="2516" spans="1:28" x14ac:dyDescent="0.3">
      <c r="A2516" s="12" t="s">
        <v>7</v>
      </c>
      <c r="B2516" s="13" t="s">
        <v>4910</v>
      </c>
      <c r="C2516" t="s">
        <v>4911</v>
      </c>
      <c r="D2516" t="s">
        <v>6</v>
      </c>
      <c r="E2516" t="s">
        <v>4912</v>
      </c>
      <c r="F2516">
        <v>931288587</v>
      </c>
      <c r="G2516" t="s">
        <v>15</v>
      </c>
      <c r="H2516" t="s">
        <v>1647</v>
      </c>
      <c r="I2516" s="7" t="s">
        <v>18794</v>
      </c>
      <c r="J2516" t="s">
        <v>18795</v>
      </c>
      <c r="K2516" t="s">
        <v>4915</v>
      </c>
      <c r="L2516" t="s">
        <v>9</v>
      </c>
      <c r="M2516" s="12" t="s">
        <v>11</v>
      </c>
      <c r="N2516" t="s">
        <v>18796</v>
      </c>
      <c r="O2516" t="s">
        <v>28</v>
      </c>
      <c r="Q2516" t="s">
        <v>18797</v>
      </c>
      <c r="R2516" t="s">
        <v>2387</v>
      </c>
      <c r="S2516" t="s">
        <v>2388</v>
      </c>
      <c r="T2516" s="14" t="s">
        <v>17686</v>
      </c>
      <c r="U2516" s="7" t="s">
        <v>17686</v>
      </c>
      <c r="V2516" t="s">
        <v>18798</v>
      </c>
      <c r="W2516" t="s">
        <v>7121</v>
      </c>
      <c r="Z2516" t="s">
        <v>11125</v>
      </c>
      <c r="AA2516" s="7" t="s">
        <v>12</v>
      </c>
      <c r="AB2516">
        <v>2021</v>
      </c>
    </row>
    <row r="2517" spans="1:28" x14ac:dyDescent="0.3">
      <c r="A2517" s="12" t="s">
        <v>19</v>
      </c>
      <c r="B2517" s="13" t="s">
        <v>18799</v>
      </c>
      <c r="C2517" t="s">
        <v>18800</v>
      </c>
      <c r="D2517" t="s">
        <v>6</v>
      </c>
      <c r="E2517" t="s">
        <v>18801</v>
      </c>
      <c r="F2517">
        <v>987975393</v>
      </c>
      <c r="G2517" t="s">
        <v>31</v>
      </c>
      <c r="H2517" t="s">
        <v>2660</v>
      </c>
      <c r="I2517" s="7" t="s">
        <v>15455</v>
      </c>
      <c r="J2517" t="s">
        <v>18802</v>
      </c>
      <c r="K2517" t="s">
        <v>18803</v>
      </c>
      <c r="L2517" t="s">
        <v>9</v>
      </c>
      <c r="M2517" s="12" t="s">
        <v>11</v>
      </c>
      <c r="N2517" t="s">
        <v>18804</v>
      </c>
      <c r="O2517" t="s">
        <v>28</v>
      </c>
      <c r="Q2517" t="s">
        <v>2407</v>
      </c>
      <c r="R2517" t="s">
        <v>2387</v>
      </c>
      <c r="S2517" t="s">
        <v>2416</v>
      </c>
      <c r="T2517" s="14" t="s">
        <v>17686</v>
      </c>
      <c r="U2517" s="7" t="s">
        <v>17686</v>
      </c>
      <c r="V2517" t="s">
        <v>9391</v>
      </c>
      <c r="W2517" t="s">
        <v>18805</v>
      </c>
      <c r="Z2517" t="s">
        <v>18806</v>
      </c>
      <c r="AA2517" s="7" t="s">
        <v>12</v>
      </c>
      <c r="AB2517">
        <v>2021</v>
      </c>
    </row>
    <row r="2518" spans="1:28" x14ac:dyDescent="0.3">
      <c r="A2518" s="12" t="s">
        <v>7</v>
      </c>
      <c r="B2518" s="13" t="s">
        <v>735</v>
      </c>
      <c r="C2518" t="s">
        <v>9553</v>
      </c>
      <c r="D2518" t="s">
        <v>6</v>
      </c>
      <c r="E2518" t="s">
        <v>14220</v>
      </c>
      <c r="F2518">
        <v>952993235</v>
      </c>
      <c r="G2518" t="s">
        <v>15</v>
      </c>
      <c r="H2518" t="s">
        <v>14221</v>
      </c>
      <c r="I2518" s="7" t="s">
        <v>18807</v>
      </c>
      <c r="J2518" t="s">
        <v>18808</v>
      </c>
      <c r="K2518" t="s">
        <v>736</v>
      </c>
      <c r="L2518" t="s">
        <v>9</v>
      </c>
      <c r="M2518" s="12" t="s">
        <v>11</v>
      </c>
      <c r="N2518" t="s">
        <v>18809</v>
      </c>
      <c r="O2518" t="s">
        <v>28</v>
      </c>
      <c r="Q2518" t="s">
        <v>2415</v>
      </c>
      <c r="R2518" t="s">
        <v>2387</v>
      </c>
      <c r="S2518" t="s">
        <v>2388</v>
      </c>
      <c r="T2518" s="14" t="s">
        <v>18810</v>
      </c>
      <c r="U2518" s="7" t="s">
        <v>18810</v>
      </c>
      <c r="V2518" t="s">
        <v>18811</v>
      </c>
      <c r="W2518" t="s">
        <v>15512</v>
      </c>
      <c r="Z2518" t="s">
        <v>18812</v>
      </c>
      <c r="AA2518" s="7" t="s">
        <v>12</v>
      </c>
      <c r="AB2518">
        <v>2021</v>
      </c>
    </row>
    <row r="2519" spans="1:28" x14ac:dyDescent="0.3">
      <c r="A2519" s="12" t="s">
        <v>7</v>
      </c>
      <c r="B2519" s="13" t="s">
        <v>11424</v>
      </c>
      <c r="C2519" t="s">
        <v>11425</v>
      </c>
      <c r="D2519" t="s">
        <v>6</v>
      </c>
      <c r="E2519" t="s">
        <v>11426</v>
      </c>
      <c r="F2519">
        <v>952294573</v>
      </c>
      <c r="G2519" t="s">
        <v>15</v>
      </c>
      <c r="H2519" t="s">
        <v>4012</v>
      </c>
      <c r="I2519" s="7" t="s">
        <v>16750</v>
      </c>
      <c r="J2519" t="s">
        <v>15676</v>
      </c>
      <c r="K2519" t="s">
        <v>15677</v>
      </c>
      <c r="L2519" t="s">
        <v>9</v>
      </c>
      <c r="M2519" s="12" t="s">
        <v>11</v>
      </c>
      <c r="N2519" t="s">
        <v>18813</v>
      </c>
      <c r="O2519" t="s">
        <v>28</v>
      </c>
      <c r="Q2519" t="s">
        <v>2645</v>
      </c>
      <c r="R2519" t="s">
        <v>2387</v>
      </c>
      <c r="S2519" t="s">
        <v>2416</v>
      </c>
      <c r="T2519" s="14" t="s">
        <v>18810</v>
      </c>
      <c r="U2519" s="7" t="s">
        <v>18810</v>
      </c>
      <c r="V2519" t="s">
        <v>18814</v>
      </c>
      <c r="W2519" t="s">
        <v>15512</v>
      </c>
      <c r="Z2519" t="s">
        <v>18815</v>
      </c>
      <c r="AA2519" s="7" t="s">
        <v>12</v>
      </c>
      <c r="AB2519">
        <v>2021</v>
      </c>
    </row>
    <row r="2520" spans="1:28" x14ac:dyDescent="0.3">
      <c r="A2520" s="12" t="s">
        <v>19</v>
      </c>
      <c r="B2520" s="13" t="s">
        <v>18816</v>
      </c>
      <c r="C2520" t="s">
        <v>13520</v>
      </c>
      <c r="D2520" t="s">
        <v>6</v>
      </c>
      <c r="E2520" t="s">
        <v>13521</v>
      </c>
      <c r="F2520">
        <v>953942121</v>
      </c>
      <c r="G2520" t="s">
        <v>15</v>
      </c>
      <c r="H2520" t="s">
        <v>2843</v>
      </c>
      <c r="I2520" s="7" t="s">
        <v>13723</v>
      </c>
      <c r="J2520" t="s">
        <v>18817</v>
      </c>
      <c r="K2520" t="s">
        <v>13524</v>
      </c>
      <c r="L2520" t="s">
        <v>9</v>
      </c>
      <c r="M2520" s="12" t="s">
        <v>11</v>
      </c>
      <c r="N2520" t="s">
        <v>18818</v>
      </c>
      <c r="O2520" t="s">
        <v>28</v>
      </c>
      <c r="Q2520" t="s">
        <v>2717</v>
      </c>
      <c r="R2520" t="s">
        <v>2387</v>
      </c>
      <c r="S2520" t="s">
        <v>2388</v>
      </c>
      <c r="T2520" s="14" t="s">
        <v>18810</v>
      </c>
      <c r="U2520" s="7" t="s">
        <v>18810</v>
      </c>
      <c r="V2520" t="s">
        <v>9391</v>
      </c>
      <c r="W2520" t="s">
        <v>15512</v>
      </c>
      <c r="Z2520" t="s">
        <v>6091</v>
      </c>
      <c r="AA2520" s="7" t="s">
        <v>12</v>
      </c>
      <c r="AB2520">
        <v>2021</v>
      </c>
    </row>
    <row r="2521" spans="1:28" x14ac:dyDescent="0.3">
      <c r="A2521" s="12" t="s">
        <v>19</v>
      </c>
      <c r="B2521" s="13" t="s">
        <v>18819</v>
      </c>
      <c r="C2521" t="s">
        <v>18820</v>
      </c>
      <c r="D2521" t="s">
        <v>6</v>
      </c>
      <c r="E2521" s="46" t="s">
        <v>18821</v>
      </c>
      <c r="F2521">
        <v>935323257</v>
      </c>
      <c r="G2521" t="s">
        <v>27</v>
      </c>
      <c r="H2521" t="s">
        <v>11866</v>
      </c>
      <c r="I2521" s="7" t="s">
        <v>18822</v>
      </c>
      <c r="J2521" t="s">
        <v>18823</v>
      </c>
      <c r="K2521" t="s">
        <v>18824</v>
      </c>
      <c r="L2521" t="s">
        <v>9</v>
      </c>
      <c r="M2521" s="12" t="s">
        <v>11</v>
      </c>
      <c r="N2521" t="s">
        <v>18825</v>
      </c>
      <c r="O2521" t="s">
        <v>28</v>
      </c>
      <c r="Q2521" t="s">
        <v>2407</v>
      </c>
      <c r="R2521" t="s">
        <v>2387</v>
      </c>
      <c r="S2521" t="s">
        <v>2388</v>
      </c>
      <c r="T2521" s="14" t="s">
        <v>18810</v>
      </c>
      <c r="U2521" s="7" t="s">
        <v>18810</v>
      </c>
      <c r="V2521" t="s">
        <v>9391</v>
      </c>
      <c r="W2521" t="s">
        <v>18826</v>
      </c>
      <c r="Z2521" t="s">
        <v>18827</v>
      </c>
      <c r="AA2521" s="7" t="s">
        <v>12</v>
      </c>
      <c r="AB2521">
        <v>2021</v>
      </c>
    </row>
    <row r="2522" spans="1:28" x14ac:dyDescent="0.3">
      <c r="A2522" s="12" t="s">
        <v>7</v>
      </c>
      <c r="B2522" s="13" t="s">
        <v>11751</v>
      </c>
      <c r="C2522" t="s">
        <v>11752</v>
      </c>
      <c r="D2522" t="s">
        <v>6</v>
      </c>
      <c r="E2522" t="s">
        <v>11753</v>
      </c>
      <c r="F2522">
        <v>953505214</v>
      </c>
      <c r="G2522" t="s">
        <v>31</v>
      </c>
      <c r="H2522" t="s">
        <v>11134</v>
      </c>
      <c r="I2522" s="7" t="s">
        <v>18828</v>
      </c>
      <c r="J2522" t="s">
        <v>18829</v>
      </c>
      <c r="K2522" t="s">
        <v>11755</v>
      </c>
      <c r="L2522" t="s">
        <v>9</v>
      </c>
      <c r="M2522" s="12" t="s">
        <v>11</v>
      </c>
      <c r="N2522" t="s">
        <v>18830</v>
      </c>
      <c r="O2522" t="s">
        <v>28</v>
      </c>
      <c r="Q2522" t="s">
        <v>11118</v>
      </c>
      <c r="R2522" t="s">
        <v>2387</v>
      </c>
      <c r="S2522" t="s">
        <v>2416</v>
      </c>
      <c r="T2522" s="14" t="s">
        <v>2334</v>
      </c>
      <c r="U2522" s="7" t="s">
        <v>2334</v>
      </c>
      <c r="V2522" t="s">
        <v>7711</v>
      </c>
      <c r="W2522" t="s">
        <v>18831</v>
      </c>
      <c r="Z2522" t="s">
        <v>18832</v>
      </c>
      <c r="AA2522" s="7" t="s">
        <v>12</v>
      </c>
      <c r="AB2522">
        <v>2021</v>
      </c>
    </row>
    <row r="2523" spans="1:28" x14ac:dyDescent="0.3">
      <c r="A2523" s="12" t="s">
        <v>7</v>
      </c>
      <c r="B2523" s="13" t="s">
        <v>7554</v>
      </c>
      <c r="C2523" t="s">
        <v>7555</v>
      </c>
      <c r="D2523" t="s">
        <v>6</v>
      </c>
      <c r="E2523" t="s">
        <v>7556</v>
      </c>
      <c r="F2523">
        <v>959402033</v>
      </c>
      <c r="G2523" t="s">
        <v>31</v>
      </c>
      <c r="H2523" t="s">
        <v>71</v>
      </c>
      <c r="I2523" s="7" t="s">
        <v>18833</v>
      </c>
      <c r="J2523" t="s">
        <v>18834</v>
      </c>
      <c r="K2523" t="s">
        <v>7559</v>
      </c>
      <c r="L2523" t="s">
        <v>9</v>
      </c>
      <c r="M2523" s="12" t="s">
        <v>11</v>
      </c>
      <c r="N2523" t="s">
        <v>18835</v>
      </c>
      <c r="O2523" t="s">
        <v>28</v>
      </c>
      <c r="Q2523" t="s">
        <v>18836</v>
      </c>
      <c r="R2523" t="s">
        <v>2387</v>
      </c>
      <c r="S2523" t="s">
        <v>2388</v>
      </c>
      <c r="T2523" s="14" t="s">
        <v>2334</v>
      </c>
      <c r="U2523" s="7" t="s">
        <v>2334</v>
      </c>
      <c r="V2523" t="s">
        <v>18837</v>
      </c>
      <c r="W2523" t="s">
        <v>8222</v>
      </c>
      <c r="Z2523" t="s">
        <v>18838</v>
      </c>
      <c r="AA2523" s="7" t="s">
        <v>12</v>
      </c>
      <c r="AB2523">
        <v>2021</v>
      </c>
    </row>
    <row r="2524" spans="1:28" x14ac:dyDescent="0.3">
      <c r="A2524" s="12" t="s">
        <v>7</v>
      </c>
      <c r="B2524" s="13" t="s">
        <v>76</v>
      </c>
      <c r="C2524" t="s">
        <v>9933</v>
      </c>
      <c r="D2524" t="s">
        <v>6</v>
      </c>
      <c r="E2524" t="s">
        <v>80</v>
      </c>
      <c r="F2524">
        <v>957846959</v>
      </c>
      <c r="G2524" t="s">
        <v>8</v>
      </c>
      <c r="H2524" t="s">
        <v>9934</v>
      </c>
      <c r="I2524" s="7" t="s">
        <v>18839</v>
      </c>
      <c r="J2524" t="s">
        <v>16230</v>
      </c>
      <c r="K2524" t="s">
        <v>78</v>
      </c>
      <c r="L2524" t="s">
        <v>9</v>
      </c>
      <c r="M2524" s="12" t="s">
        <v>11</v>
      </c>
      <c r="N2524" t="s">
        <v>18840</v>
      </c>
      <c r="O2524" t="s">
        <v>28</v>
      </c>
      <c r="Q2524" t="s">
        <v>2386</v>
      </c>
      <c r="R2524" t="s">
        <v>2387</v>
      </c>
      <c r="S2524" t="s">
        <v>2416</v>
      </c>
      <c r="T2524" s="14" t="s">
        <v>2334</v>
      </c>
      <c r="U2524" s="7" t="s">
        <v>2334</v>
      </c>
      <c r="V2524" t="s">
        <v>7711</v>
      </c>
      <c r="W2524" t="s">
        <v>18841</v>
      </c>
      <c r="Z2524" t="s">
        <v>18842</v>
      </c>
      <c r="AA2524" s="7" t="s">
        <v>12</v>
      </c>
      <c r="AB2524">
        <v>2021</v>
      </c>
    </row>
    <row r="2525" spans="1:28" x14ac:dyDescent="0.3">
      <c r="A2525" s="12" t="s">
        <v>19</v>
      </c>
      <c r="B2525" s="13" t="s">
        <v>11687</v>
      </c>
      <c r="C2525" t="s">
        <v>2969</v>
      </c>
      <c r="D2525" t="s">
        <v>13</v>
      </c>
      <c r="E2525" t="s">
        <v>2970</v>
      </c>
      <c r="F2525">
        <v>989017138</v>
      </c>
      <c r="G2525" t="s">
        <v>20</v>
      </c>
      <c r="H2525" t="s">
        <v>2971</v>
      </c>
      <c r="I2525" s="7" t="s">
        <v>18843</v>
      </c>
      <c r="J2525" t="s">
        <v>16662</v>
      </c>
      <c r="K2525" t="s">
        <v>2973</v>
      </c>
      <c r="L2525" t="s">
        <v>9</v>
      </c>
      <c r="M2525" s="12" t="s">
        <v>11</v>
      </c>
      <c r="N2525" t="s">
        <v>18844</v>
      </c>
      <c r="O2525" t="s">
        <v>28</v>
      </c>
      <c r="Q2525" t="s">
        <v>2386</v>
      </c>
      <c r="R2525" t="s">
        <v>2387</v>
      </c>
      <c r="S2525" t="s">
        <v>2388</v>
      </c>
      <c r="T2525" s="14" t="s">
        <v>2334</v>
      </c>
      <c r="U2525" s="7" t="s">
        <v>2334</v>
      </c>
      <c r="V2525" t="s">
        <v>11317</v>
      </c>
      <c r="W2525" t="s">
        <v>15830</v>
      </c>
      <c r="Z2525" t="s">
        <v>18845</v>
      </c>
      <c r="AA2525" s="7" t="s">
        <v>12</v>
      </c>
      <c r="AB2525">
        <v>2021</v>
      </c>
    </row>
    <row r="2526" spans="1:28" x14ac:dyDescent="0.3">
      <c r="A2526" s="12" t="s">
        <v>7</v>
      </c>
      <c r="B2526" s="13" t="s">
        <v>578</v>
      </c>
      <c r="C2526" t="s">
        <v>6505</v>
      </c>
      <c r="D2526" t="s">
        <v>6</v>
      </c>
      <c r="E2526" t="s">
        <v>581</v>
      </c>
      <c r="F2526">
        <v>952958812</v>
      </c>
      <c r="G2526" t="s">
        <v>20</v>
      </c>
      <c r="H2526" t="s">
        <v>2686</v>
      </c>
      <c r="I2526" s="7" t="s">
        <v>18846</v>
      </c>
      <c r="J2526" t="s">
        <v>18847</v>
      </c>
      <c r="K2526" t="s">
        <v>579</v>
      </c>
      <c r="L2526" t="s">
        <v>9</v>
      </c>
      <c r="M2526" s="12" t="s">
        <v>11</v>
      </c>
      <c r="N2526" t="s">
        <v>18848</v>
      </c>
      <c r="O2526" t="s">
        <v>28</v>
      </c>
      <c r="Q2526" t="s">
        <v>2466</v>
      </c>
      <c r="R2526" t="s">
        <v>2387</v>
      </c>
      <c r="S2526" t="s">
        <v>2416</v>
      </c>
      <c r="T2526" s="14" t="s">
        <v>2334</v>
      </c>
      <c r="U2526" s="7" t="s">
        <v>2334</v>
      </c>
      <c r="V2526" t="s">
        <v>7711</v>
      </c>
      <c r="W2526" t="s">
        <v>8652</v>
      </c>
      <c r="Z2526" t="s">
        <v>18849</v>
      </c>
      <c r="AA2526" s="7" t="s">
        <v>12</v>
      </c>
      <c r="AB2526">
        <v>2021</v>
      </c>
    </row>
    <row r="2527" spans="1:28" x14ac:dyDescent="0.3">
      <c r="A2527" s="12" t="s">
        <v>19</v>
      </c>
      <c r="B2527" s="13" t="s">
        <v>10927</v>
      </c>
      <c r="C2527" t="s">
        <v>10928</v>
      </c>
      <c r="D2527" t="s">
        <v>6</v>
      </c>
      <c r="E2527" t="s">
        <v>10929</v>
      </c>
      <c r="F2527">
        <v>959399985</v>
      </c>
      <c r="G2527" t="s">
        <v>8</v>
      </c>
      <c r="H2527" t="s">
        <v>123</v>
      </c>
      <c r="I2527" s="7" t="s">
        <v>18850</v>
      </c>
      <c r="J2527" t="s">
        <v>18851</v>
      </c>
      <c r="K2527" t="s">
        <v>10932</v>
      </c>
      <c r="L2527" t="s">
        <v>9</v>
      </c>
      <c r="M2527" s="12" t="s">
        <v>11</v>
      </c>
      <c r="N2527" t="s">
        <v>18852</v>
      </c>
      <c r="O2527" t="s">
        <v>24</v>
      </c>
      <c r="Q2527" t="s">
        <v>10939</v>
      </c>
      <c r="R2527" t="s">
        <v>2387</v>
      </c>
      <c r="S2527" t="s">
        <v>2388</v>
      </c>
      <c r="T2527" s="14" t="s">
        <v>2334</v>
      </c>
      <c r="U2527" s="7" t="s">
        <v>2334</v>
      </c>
      <c r="V2527" t="s">
        <v>18853</v>
      </c>
      <c r="W2527" t="s">
        <v>7488</v>
      </c>
      <c r="Z2527" t="s">
        <v>7933</v>
      </c>
      <c r="AA2527" s="7" t="s">
        <v>12</v>
      </c>
      <c r="AB2527">
        <v>2021</v>
      </c>
    </row>
    <row r="2528" spans="1:28" x14ac:dyDescent="0.3">
      <c r="A2528" s="12" t="s">
        <v>19</v>
      </c>
      <c r="B2528" s="13" t="s">
        <v>8208</v>
      </c>
      <c r="C2528" t="s">
        <v>5092</v>
      </c>
      <c r="D2528" t="s">
        <v>13</v>
      </c>
      <c r="E2528" t="s">
        <v>5093</v>
      </c>
      <c r="F2528">
        <v>955641635</v>
      </c>
      <c r="G2528" t="s">
        <v>8</v>
      </c>
      <c r="H2528" t="s">
        <v>5094</v>
      </c>
      <c r="I2528" s="7" t="s">
        <v>18854</v>
      </c>
      <c r="J2528" t="s">
        <v>15986</v>
      </c>
      <c r="K2528" t="s">
        <v>5097</v>
      </c>
      <c r="L2528" t="s">
        <v>9</v>
      </c>
      <c r="M2528" s="12" t="s">
        <v>11</v>
      </c>
      <c r="N2528" t="s">
        <v>18855</v>
      </c>
      <c r="O2528" t="s">
        <v>28</v>
      </c>
      <c r="Q2528" t="s">
        <v>4522</v>
      </c>
      <c r="R2528" t="s">
        <v>2387</v>
      </c>
      <c r="S2528" t="s">
        <v>2388</v>
      </c>
      <c r="T2528" s="14" t="s">
        <v>2339</v>
      </c>
      <c r="U2528" s="7" t="s">
        <v>2339</v>
      </c>
      <c r="V2528" t="s">
        <v>17502</v>
      </c>
      <c r="W2528" t="s">
        <v>18856</v>
      </c>
      <c r="Z2528" t="s">
        <v>18857</v>
      </c>
      <c r="AA2528" s="7" t="s">
        <v>12</v>
      </c>
      <c r="AB2528">
        <v>2021</v>
      </c>
    </row>
    <row r="2529" spans="1:28" x14ac:dyDescent="0.3">
      <c r="A2529" s="12" t="s">
        <v>19</v>
      </c>
      <c r="B2529" s="13" t="s">
        <v>9904</v>
      </c>
      <c r="C2529" t="s">
        <v>9905</v>
      </c>
      <c r="D2529" t="s">
        <v>13</v>
      </c>
      <c r="E2529" t="s">
        <v>9906</v>
      </c>
      <c r="F2529">
        <v>991343637</v>
      </c>
      <c r="G2529" t="s">
        <v>15</v>
      </c>
      <c r="H2529" t="s">
        <v>3503</v>
      </c>
      <c r="I2529" s="7" t="s">
        <v>18858</v>
      </c>
      <c r="J2529" t="s">
        <v>18859</v>
      </c>
      <c r="K2529" t="s">
        <v>9909</v>
      </c>
      <c r="L2529" t="s">
        <v>9</v>
      </c>
      <c r="M2529" s="12" t="s">
        <v>11</v>
      </c>
      <c r="N2529" t="s">
        <v>18860</v>
      </c>
      <c r="O2529" t="s">
        <v>28</v>
      </c>
      <c r="Q2529" t="s">
        <v>3941</v>
      </c>
      <c r="R2529" t="s">
        <v>2387</v>
      </c>
      <c r="S2529" t="s">
        <v>2416</v>
      </c>
      <c r="T2529" s="14" t="s">
        <v>2339</v>
      </c>
      <c r="U2529" s="7" t="s">
        <v>2339</v>
      </c>
      <c r="V2529" t="s">
        <v>17502</v>
      </c>
      <c r="W2529" t="s">
        <v>18861</v>
      </c>
      <c r="Z2529" t="s">
        <v>18862</v>
      </c>
      <c r="AA2529" s="7" t="s">
        <v>12</v>
      </c>
      <c r="AB2529">
        <v>2021</v>
      </c>
    </row>
    <row r="2530" spans="1:28" x14ac:dyDescent="0.3">
      <c r="A2530" s="12" t="s">
        <v>7</v>
      </c>
      <c r="B2530" s="13" t="s">
        <v>1878</v>
      </c>
      <c r="C2530" t="s">
        <v>5056</v>
      </c>
      <c r="D2530" t="s">
        <v>6</v>
      </c>
      <c r="E2530" t="s">
        <v>1881</v>
      </c>
      <c r="F2530">
        <v>998403406</v>
      </c>
      <c r="G2530" t="s">
        <v>15</v>
      </c>
      <c r="H2530" t="s">
        <v>3737</v>
      </c>
      <c r="I2530" s="7" t="s">
        <v>18863</v>
      </c>
      <c r="J2530" t="s">
        <v>18864</v>
      </c>
      <c r="K2530" t="s">
        <v>18865</v>
      </c>
      <c r="L2530" t="s">
        <v>9</v>
      </c>
      <c r="M2530" s="12" t="s">
        <v>11</v>
      </c>
      <c r="N2530" t="s">
        <v>18866</v>
      </c>
      <c r="O2530" t="s">
        <v>28</v>
      </c>
      <c r="Q2530" t="s">
        <v>11542</v>
      </c>
      <c r="R2530" t="s">
        <v>2387</v>
      </c>
      <c r="S2530" t="s">
        <v>2388</v>
      </c>
      <c r="T2530" s="14" t="s">
        <v>2339</v>
      </c>
      <c r="U2530" s="7" t="s">
        <v>2339</v>
      </c>
      <c r="V2530" t="s">
        <v>17477</v>
      </c>
      <c r="W2530" t="s">
        <v>18867</v>
      </c>
      <c r="Z2530" t="s">
        <v>3177</v>
      </c>
      <c r="AA2530" s="7" t="s">
        <v>12</v>
      </c>
      <c r="AB2530">
        <v>2021</v>
      </c>
    </row>
    <row r="2531" spans="1:28" x14ac:dyDescent="0.3">
      <c r="A2531" s="12" t="s">
        <v>7</v>
      </c>
      <c r="B2531" s="13" t="s">
        <v>12855</v>
      </c>
      <c r="C2531" t="s">
        <v>4839</v>
      </c>
      <c r="D2531" t="s">
        <v>6</v>
      </c>
      <c r="E2531" t="s">
        <v>4840</v>
      </c>
      <c r="F2531">
        <v>922277049</v>
      </c>
      <c r="G2531" t="s">
        <v>15</v>
      </c>
      <c r="H2531" t="s">
        <v>4841</v>
      </c>
      <c r="I2531" s="7" t="s">
        <v>18868</v>
      </c>
      <c r="J2531" t="s">
        <v>18869</v>
      </c>
      <c r="K2531" t="s">
        <v>4843</v>
      </c>
      <c r="L2531" t="s">
        <v>9</v>
      </c>
      <c r="M2531" s="12" t="s">
        <v>11</v>
      </c>
      <c r="N2531" t="s">
        <v>18870</v>
      </c>
      <c r="O2531" t="s">
        <v>28</v>
      </c>
      <c r="Q2531" t="s">
        <v>2717</v>
      </c>
      <c r="R2531" t="s">
        <v>2387</v>
      </c>
      <c r="S2531" t="s">
        <v>2388</v>
      </c>
      <c r="T2531" s="14" t="s">
        <v>2339</v>
      </c>
      <c r="U2531" s="7" t="s">
        <v>2339</v>
      </c>
      <c r="V2531" t="s">
        <v>17477</v>
      </c>
      <c r="W2531" t="s">
        <v>18867</v>
      </c>
      <c r="Z2531" t="s">
        <v>3177</v>
      </c>
      <c r="AA2531" s="7" t="s">
        <v>12</v>
      </c>
      <c r="AB2531">
        <v>2021</v>
      </c>
    </row>
    <row r="2532" spans="1:28" x14ac:dyDescent="0.3">
      <c r="A2532" s="12" t="s">
        <v>19</v>
      </c>
      <c r="B2532" s="13" t="s">
        <v>18871</v>
      </c>
      <c r="C2532" t="s">
        <v>18872</v>
      </c>
      <c r="D2532" t="s">
        <v>13</v>
      </c>
      <c r="E2532" s="46" t="s">
        <v>18873</v>
      </c>
      <c r="F2532">
        <v>900275557</v>
      </c>
      <c r="G2532" t="s">
        <v>27</v>
      </c>
      <c r="H2532" t="s">
        <v>11866</v>
      </c>
      <c r="I2532" s="7" t="s">
        <v>18874</v>
      </c>
      <c r="J2532" t="s">
        <v>18875</v>
      </c>
      <c r="K2532" t="s">
        <v>1641</v>
      </c>
      <c r="L2532" t="s">
        <v>9</v>
      </c>
      <c r="M2532" s="12" t="s">
        <v>11</v>
      </c>
      <c r="N2532" t="s">
        <v>18876</v>
      </c>
      <c r="O2532" t="s">
        <v>24</v>
      </c>
      <c r="Q2532" t="s">
        <v>18877</v>
      </c>
      <c r="R2532" t="s">
        <v>2387</v>
      </c>
      <c r="S2532" t="s">
        <v>2388</v>
      </c>
      <c r="T2532" s="14" t="s">
        <v>2339</v>
      </c>
      <c r="U2532" s="7" t="s">
        <v>2339</v>
      </c>
      <c r="V2532" t="s">
        <v>18878</v>
      </c>
      <c r="W2532" t="s">
        <v>18879</v>
      </c>
      <c r="Z2532" t="s">
        <v>4262</v>
      </c>
      <c r="AA2532" s="7" t="s">
        <v>12</v>
      </c>
      <c r="AB2532">
        <v>2021</v>
      </c>
    </row>
    <row r="2533" spans="1:28" x14ac:dyDescent="0.3">
      <c r="A2533" s="12" t="s">
        <v>19</v>
      </c>
      <c r="B2533" s="13" t="s">
        <v>10448</v>
      </c>
      <c r="C2533" t="s">
        <v>5664</v>
      </c>
      <c r="D2533" t="s">
        <v>13</v>
      </c>
      <c r="E2533" t="s">
        <v>5665</v>
      </c>
      <c r="F2533">
        <v>935419579</v>
      </c>
      <c r="G2533" t="s">
        <v>8</v>
      </c>
      <c r="H2533" t="s">
        <v>520</v>
      </c>
      <c r="I2533" s="7" t="s">
        <v>18880</v>
      </c>
      <c r="J2533" t="s">
        <v>16290</v>
      </c>
      <c r="K2533" t="s">
        <v>5668</v>
      </c>
      <c r="L2533" t="s">
        <v>9</v>
      </c>
      <c r="M2533" s="12" t="s">
        <v>11</v>
      </c>
      <c r="N2533" t="s">
        <v>18881</v>
      </c>
      <c r="O2533" t="s">
        <v>28</v>
      </c>
      <c r="Q2533" t="s">
        <v>18882</v>
      </c>
      <c r="R2533" t="s">
        <v>2387</v>
      </c>
      <c r="S2533" t="s">
        <v>2388</v>
      </c>
      <c r="T2533" s="14" t="s">
        <v>2339</v>
      </c>
      <c r="U2533" s="7" t="s">
        <v>2339</v>
      </c>
      <c r="V2533" t="s">
        <v>17477</v>
      </c>
      <c r="W2533" t="s">
        <v>15807</v>
      </c>
      <c r="Z2533" t="s">
        <v>18883</v>
      </c>
      <c r="AA2533" s="7" t="s">
        <v>12</v>
      </c>
      <c r="AB2533">
        <v>2021</v>
      </c>
    </row>
    <row r="2534" spans="1:28" x14ac:dyDescent="0.3">
      <c r="A2534" s="12" t="s">
        <v>7</v>
      </c>
      <c r="B2534" s="13" t="s">
        <v>1878</v>
      </c>
      <c r="C2534" t="s">
        <v>5056</v>
      </c>
      <c r="D2534" t="s">
        <v>6</v>
      </c>
      <c r="E2534" t="s">
        <v>1881</v>
      </c>
      <c r="F2534">
        <v>998403406</v>
      </c>
      <c r="G2534" t="s">
        <v>15</v>
      </c>
      <c r="H2534" t="s">
        <v>3737</v>
      </c>
      <c r="I2534" s="7" t="s">
        <v>18863</v>
      </c>
      <c r="J2534" t="s">
        <v>18864</v>
      </c>
      <c r="K2534" t="s">
        <v>18865</v>
      </c>
      <c r="L2534" t="s">
        <v>9</v>
      </c>
      <c r="M2534" s="12" t="s">
        <v>11</v>
      </c>
      <c r="N2534" t="s">
        <v>18884</v>
      </c>
      <c r="O2534" t="s">
        <v>35</v>
      </c>
      <c r="Q2534" t="s">
        <v>18885</v>
      </c>
      <c r="R2534" t="s">
        <v>2387</v>
      </c>
      <c r="S2534" t="s">
        <v>2521</v>
      </c>
      <c r="T2534" s="14" t="s">
        <v>18886</v>
      </c>
      <c r="U2534" s="7" t="s">
        <v>18886</v>
      </c>
      <c r="V2534" t="s">
        <v>2816</v>
      </c>
      <c r="Z2534" t="s">
        <v>2816</v>
      </c>
      <c r="AA2534" s="7" t="s">
        <v>12</v>
      </c>
      <c r="AB2534">
        <v>2021</v>
      </c>
    </row>
    <row r="2535" spans="1:28" x14ac:dyDescent="0.3">
      <c r="A2535" s="12" t="s">
        <v>19</v>
      </c>
      <c r="B2535" s="13" t="s">
        <v>10906</v>
      </c>
      <c r="C2535" t="s">
        <v>10907</v>
      </c>
      <c r="D2535" t="s">
        <v>6</v>
      </c>
      <c r="E2535" t="s">
        <v>10908</v>
      </c>
      <c r="F2535">
        <v>916458299</v>
      </c>
      <c r="G2535" t="s">
        <v>29</v>
      </c>
      <c r="H2535" t="s">
        <v>239</v>
      </c>
      <c r="I2535" s="7" t="s">
        <v>18887</v>
      </c>
      <c r="J2535" t="s">
        <v>18888</v>
      </c>
      <c r="K2535" t="s">
        <v>240</v>
      </c>
      <c r="L2535" t="s">
        <v>9</v>
      </c>
      <c r="M2535" s="12" t="s">
        <v>11</v>
      </c>
      <c r="N2535" t="s">
        <v>18889</v>
      </c>
      <c r="O2535" t="s">
        <v>28</v>
      </c>
      <c r="Q2535" t="s">
        <v>2407</v>
      </c>
      <c r="R2535" t="s">
        <v>2387</v>
      </c>
      <c r="S2535" t="s">
        <v>2388</v>
      </c>
      <c r="T2535" s="14" t="s">
        <v>18886</v>
      </c>
      <c r="U2535" s="7" t="s">
        <v>18886</v>
      </c>
      <c r="V2535" t="s">
        <v>18890</v>
      </c>
      <c r="W2535" t="s">
        <v>3123</v>
      </c>
      <c r="Z2535" t="s">
        <v>7651</v>
      </c>
      <c r="AA2535" s="7" t="s">
        <v>12</v>
      </c>
      <c r="AB2535">
        <v>2021</v>
      </c>
    </row>
    <row r="2536" spans="1:28" x14ac:dyDescent="0.3">
      <c r="A2536" s="12" t="s">
        <v>7</v>
      </c>
      <c r="B2536" s="13" t="s">
        <v>18891</v>
      </c>
      <c r="C2536" t="s">
        <v>18892</v>
      </c>
      <c r="D2536" t="s">
        <v>6</v>
      </c>
      <c r="E2536" t="s">
        <v>1717</v>
      </c>
      <c r="F2536">
        <v>952655744</v>
      </c>
      <c r="G2536" t="s">
        <v>31</v>
      </c>
      <c r="H2536" t="s">
        <v>14821</v>
      </c>
      <c r="I2536" s="7" t="s">
        <v>18893</v>
      </c>
      <c r="J2536" t="s">
        <v>18894</v>
      </c>
      <c r="K2536" t="s">
        <v>18895</v>
      </c>
      <c r="L2536" t="s">
        <v>9</v>
      </c>
      <c r="M2536" s="12" t="s">
        <v>11</v>
      </c>
      <c r="N2536" t="s">
        <v>18896</v>
      </c>
      <c r="O2536" t="s">
        <v>28</v>
      </c>
      <c r="Q2536" t="s">
        <v>18897</v>
      </c>
      <c r="R2536" t="s">
        <v>2387</v>
      </c>
      <c r="S2536" t="s">
        <v>2416</v>
      </c>
      <c r="T2536" s="14" t="s">
        <v>18886</v>
      </c>
      <c r="U2536" s="7" t="s">
        <v>18886</v>
      </c>
      <c r="V2536" t="s">
        <v>18898</v>
      </c>
      <c r="W2536" t="s">
        <v>9756</v>
      </c>
      <c r="Z2536" t="s">
        <v>18899</v>
      </c>
      <c r="AA2536" s="7" t="s">
        <v>12</v>
      </c>
      <c r="AB2536">
        <v>2021</v>
      </c>
    </row>
    <row r="2537" spans="1:28" x14ac:dyDescent="0.3">
      <c r="A2537" s="12" t="s">
        <v>19</v>
      </c>
      <c r="B2537" s="13" t="s">
        <v>6671</v>
      </c>
      <c r="C2537" t="s">
        <v>6672</v>
      </c>
      <c r="D2537" t="s">
        <v>13</v>
      </c>
      <c r="E2537" t="s">
        <v>6673</v>
      </c>
      <c r="F2537">
        <v>958319354</v>
      </c>
      <c r="G2537" t="s">
        <v>27</v>
      </c>
      <c r="H2537" t="s">
        <v>18900</v>
      </c>
      <c r="I2537" s="7" t="s">
        <v>18901</v>
      </c>
      <c r="J2537" t="s">
        <v>18902</v>
      </c>
      <c r="K2537" t="s">
        <v>13654</v>
      </c>
      <c r="L2537" t="s">
        <v>9</v>
      </c>
      <c r="M2537" s="12" t="s">
        <v>11</v>
      </c>
      <c r="N2537" t="s">
        <v>18903</v>
      </c>
      <c r="O2537" t="s">
        <v>28</v>
      </c>
      <c r="Q2537" t="s">
        <v>2588</v>
      </c>
      <c r="R2537" t="s">
        <v>2387</v>
      </c>
      <c r="S2537" t="s">
        <v>2388</v>
      </c>
      <c r="T2537" s="14" t="s">
        <v>18886</v>
      </c>
      <c r="U2537" s="7" t="s">
        <v>18886</v>
      </c>
      <c r="V2537" t="s">
        <v>18904</v>
      </c>
      <c r="W2537" t="s">
        <v>18905</v>
      </c>
      <c r="Z2537" t="s">
        <v>18906</v>
      </c>
      <c r="AA2537" s="7" t="s">
        <v>12</v>
      </c>
      <c r="AB2537">
        <v>2021</v>
      </c>
    </row>
    <row r="2538" spans="1:28" x14ac:dyDescent="0.3">
      <c r="A2538" s="12" t="s">
        <v>19</v>
      </c>
      <c r="B2538" s="13" t="s">
        <v>10590</v>
      </c>
      <c r="C2538" t="s">
        <v>3269</v>
      </c>
      <c r="D2538" t="s">
        <v>6</v>
      </c>
      <c r="E2538" t="s">
        <v>3270</v>
      </c>
      <c r="F2538">
        <v>989483814</v>
      </c>
      <c r="G2538" t="s">
        <v>8</v>
      </c>
      <c r="H2538" t="s">
        <v>2558</v>
      </c>
      <c r="I2538" s="7" t="s">
        <v>18907</v>
      </c>
      <c r="J2538" t="s">
        <v>16982</v>
      </c>
      <c r="K2538" t="s">
        <v>3272</v>
      </c>
      <c r="L2538" t="s">
        <v>9</v>
      </c>
      <c r="M2538" s="12" t="s">
        <v>11</v>
      </c>
      <c r="N2538" t="s">
        <v>18908</v>
      </c>
      <c r="O2538" t="s">
        <v>28</v>
      </c>
      <c r="Q2538" t="s">
        <v>5379</v>
      </c>
      <c r="R2538" t="s">
        <v>2387</v>
      </c>
      <c r="S2538" t="s">
        <v>2388</v>
      </c>
      <c r="T2538" s="14" t="s">
        <v>18886</v>
      </c>
      <c r="U2538" s="7" t="s">
        <v>18886</v>
      </c>
      <c r="V2538" t="s">
        <v>18909</v>
      </c>
      <c r="W2538" t="s">
        <v>18910</v>
      </c>
      <c r="Z2538" t="s">
        <v>18911</v>
      </c>
      <c r="AA2538" s="7" t="s">
        <v>12</v>
      </c>
      <c r="AB2538">
        <v>2021</v>
      </c>
    </row>
    <row r="2539" spans="1:28" x14ac:dyDescent="0.3">
      <c r="A2539" s="12" t="s">
        <v>19</v>
      </c>
      <c r="B2539" s="13" t="s">
        <v>616</v>
      </c>
      <c r="C2539" t="s">
        <v>15738</v>
      </c>
      <c r="D2539" t="s">
        <v>6</v>
      </c>
      <c r="E2539" t="s">
        <v>15739</v>
      </c>
      <c r="F2539">
        <v>952382852</v>
      </c>
      <c r="G2539" t="s">
        <v>8</v>
      </c>
      <c r="H2539" t="s">
        <v>8673</v>
      </c>
      <c r="I2539" s="7" t="s">
        <v>12915</v>
      </c>
      <c r="J2539" t="s">
        <v>15741</v>
      </c>
      <c r="K2539" t="s">
        <v>617</v>
      </c>
      <c r="L2539" t="s">
        <v>9</v>
      </c>
      <c r="M2539" s="12" t="s">
        <v>11</v>
      </c>
      <c r="N2539" t="s">
        <v>18912</v>
      </c>
      <c r="O2539" t="s">
        <v>35</v>
      </c>
      <c r="Q2539" t="s">
        <v>7903</v>
      </c>
      <c r="R2539" t="s">
        <v>2387</v>
      </c>
      <c r="S2539" t="s">
        <v>2388</v>
      </c>
      <c r="T2539" s="14" t="s">
        <v>18886</v>
      </c>
      <c r="U2539" s="7" t="s">
        <v>18886</v>
      </c>
      <c r="W2539" t="s">
        <v>18913</v>
      </c>
      <c r="Z2539" t="s">
        <v>18913</v>
      </c>
      <c r="AA2539" s="7" t="s">
        <v>12</v>
      </c>
      <c r="AB2539">
        <v>2021</v>
      </c>
    </row>
    <row r="2540" spans="1:28" x14ac:dyDescent="0.3">
      <c r="A2540" s="12" t="s">
        <v>19</v>
      </c>
      <c r="B2540" s="13" t="s">
        <v>616</v>
      </c>
      <c r="C2540" t="s">
        <v>15738</v>
      </c>
      <c r="D2540" t="s">
        <v>6</v>
      </c>
      <c r="E2540" t="s">
        <v>15739</v>
      </c>
      <c r="F2540">
        <v>952382852</v>
      </c>
      <c r="G2540" t="s">
        <v>8</v>
      </c>
      <c r="H2540" t="s">
        <v>8673</v>
      </c>
      <c r="I2540" s="7" t="s">
        <v>12915</v>
      </c>
      <c r="J2540" t="s">
        <v>15741</v>
      </c>
      <c r="K2540" t="s">
        <v>617</v>
      </c>
      <c r="L2540" t="s">
        <v>9</v>
      </c>
      <c r="M2540" s="12" t="s">
        <v>11</v>
      </c>
      <c r="N2540" t="s">
        <v>18914</v>
      </c>
      <c r="O2540" t="s">
        <v>28</v>
      </c>
      <c r="Q2540" t="s">
        <v>2386</v>
      </c>
      <c r="R2540" t="s">
        <v>2387</v>
      </c>
      <c r="S2540" t="s">
        <v>2388</v>
      </c>
      <c r="T2540" s="14" t="s">
        <v>18886</v>
      </c>
      <c r="U2540" s="7" t="s">
        <v>18886</v>
      </c>
      <c r="V2540" t="s">
        <v>18915</v>
      </c>
      <c r="W2540" t="s">
        <v>18916</v>
      </c>
      <c r="Z2540" t="s">
        <v>4679</v>
      </c>
      <c r="AA2540" s="7" t="s">
        <v>12</v>
      </c>
      <c r="AB2540">
        <v>2021</v>
      </c>
    </row>
    <row r="2541" spans="1:28" x14ac:dyDescent="0.3">
      <c r="A2541" s="12" t="s">
        <v>19</v>
      </c>
      <c r="B2541" s="13" t="s">
        <v>18917</v>
      </c>
      <c r="C2541" t="s">
        <v>18918</v>
      </c>
      <c r="D2541" t="s">
        <v>6</v>
      </c>
      <c r="E2541" t="s">
        <v>18919</v>
      </c>
      <c r="F2541">
        <v>960980884</v>
      </c>
      <c r="G2541" t="s">
        <v>20</v>
      </c>
      <c r="H2541" t="s">
        <v>18920</v>
      </c>
      <c r="I2541" s="7" t="s">
        <v>18921</v>
      </c>
      <c r="J2541" t="s">
        <v>2941</v>
      </c>
      <c r="K2541" t="s">
        <v>18922</v>
      </c>
      <c r="L2541" t="s">
        <v>9</v>
      </c>
      <c r="M2541" s="12" t="s">
        <v>11</v>
      </c>
      <c r="N2541" t="s">
        <v>18923</v>
      </c>
      <c r="O2541" t="s">
        <v>5125</v>
      </c>
      <c r="Q2541" t="s">
        <v>2407</v>
      </c>
      <c r="R2541" t="s">
        <v>2387</v>
      </c>
      <c r="S2541" t="s">
        <v>2388</v>
      </c>
      <c r="T2541" s="14" t="s">
        <v>18886</v>
      </c>
      <c r="U2541" s="7" t="s">
        <v>18886</v>
      </c>
      <c r="V2541" t="s">
        <v>18915</v>
      </c>
      <c r="Z2541" t="s">
        <v>18915</v>
      </c>
      <c r="AA2541" s="7" t="s">
        <v>12</v>
      </c>
      <c r="AB2541">
        <v>2021</v>
      </c>
    </row>
    <row r="2542" spans="1:28" x14ac:dyDescent="0.3">
      <c r="A2542" s="12" t="s">
        <v>7</v>
      </c>
      <c r="B2542" s="13" t="s">
        <v>2402</v>
      </c>
      <c r="C2542" t="s">
        <v>2403</v>
      </c>
      <c r="D2542" t="s">
        <v>6</v>
      </c>
      <c r="E2542" t="s">
        <v>600</v>
      </c>
      <c r="F2542">
        <v>989588946</v>
      </c>
      <c r="G2542" t="s">
        <v>31</v>
      </c>
      <c r="H2542" t="s">
        <v>2404</v>
      </c>
      <c r="I2542" s="7" t="s">
        <v>18924</v>
      </c>
      <c r="J2542" t="s">
        <v>18925</v>
      </c>
      <c r="K2542" t="s">
        <v>599</v>
      </c>
      <c r="L2542" t="s">
        <v>9</v>
      </c>
      <c r="M2542" s="12" t="s">
        <v>11</v>
      </c>
      <c r="N2542" t="s">
        <v>18926</v>
      </c>
      <c r="O2542" t="s">
        <v>28</v>
      </c>
      <c r="Q2542" t="s">
        <v>4274</v>
      </c>
      <c r="R2542" t="s">
        <v>2387</v>
      </c>
      <c r="S2542" t="s">
        <v>2388</v>
      </c>
      <c r="T2542" s="14" t="s">
        <v>18886</v>
      </c>
      <c r="U2542" s="7" t="s">
        <v>18886</v>
      </c>
      <c r="V2542" t="s">
        <v>18898</v>
      </c>
      <c r="W2542" t="s">
        <v>18927</v>
      </c>
      <c r="Z2542" t="s">
        <v>18928</v>
      </c>
      <c r="AA2542" s="7" t="s">
        <v>12</v>
      </c>
      <c r="AB2542">
        <v>2021</v>
      </c>
    </row>
    <row r="2543" spans="1:28" x14ac:dyDescent="0.3">
      <c r="A2543" s="12" t="s">
        <v>19</v>
      </c>
      <c r="B2543" s="13" t="s">
        <v>18929</v>
      </c>
      <c r="C2543" t="s">
        <v>18930</v>
      </c>
      <c r="D2543" t="s">
        <v>6</v>
      </c>
      <c r="E2543" t="s">
        <v>18931</v>
      </c>
      <c r="F2543">
        <v>946710917</v>
      </c>
      <c r="G2543" t="s">
        <v>27</v>
      </c>
      <c r="H2543" t="s">
        <v>3681</v>
      </c>
      <c r="I2543" s="7" t="s">
        <v>18932</v>
      </c>
      <c r="J2543" t="s">
        <v>18933</v>
      </c>
      <c r="K2543" t="s">
        <v>18934</v>
      </c>
      <c r="L2543" t="s">
        <v>9</v>
      </c>
      <c r="M2543" s="12" t="s">
        <v>11</v>
      </c>
      <c r="N2543" t="s">
        <v>18935</v>
      </c>
      <c r="O2543" t="s">
        <v>16</v>
      </c>
      <c r="Q2543" t="s">
        <v>2717</v>
      </c>
      <c r="R2543" t="s">
        <v>2387</v>
      </c>
      <c r="S2543" t="s">
        <v>2416</v>
      </c>
      <c r="T2543" s="14" t="s">
        <v>2342</v>
      </c>
      <c r="U2543" s="7" t="s">
        <v>2342</v>
      </c>
      <c r="W2543" t="s">
        <v>18936</v>
      </c>
      <c r="Z2543" t="s">
        <v>18936</v>
      </c>
      <c r="AA2543" s="7" t="s">
        <v>12</v>
      </c>
      <c r="AB2543">
        <v>2021</v>
      </c>
    </row>
    <row r="2544" spans="1:28" x14ac:dyDescent="0.3">
      <c r="A2544" s="12" t="s">
        <v>19</v>
      </c>
      <c r="B2544" s="13" t="s">
        <v>18929</v>
      </c>
      <c r="C2544" t="s">
        <v>18930</v>
      </c>
      <c r="D2544" t="s">
        <v>6</v>
      </c>
      <c r="E2544" t="s">
        <v>18931</v>
      </c>
      <c r="F2544">
        <v>946710917</v>
      </c>
      <c r="G2544" t="s">
        <v>27</v>
      </c>
      <c r="H2544" t="s">
        <v>3681</v>
      </c>
      <c r="I2544" s="7" t="s">
        <v>18932</v>
      </c>
      <c r="J2544" t="s">
        <v>18933</v>
      </c>
      <c r="K2544" t="s">
        <v>18934</v>
      </c>
      <c r="L2544" t="s">
        <v>9</v>
      </c>
      <c r="M2544" s="12" t="s">
        <v>11</v>
      </c>
      <c r="N2544" t="s">
        <v>18937</v>
      </c>
      <c r="O2544" t="s">
        <v>28</v>
      </c>
      <c r="Q2544" t="s">
        <v>3730</v>
      </c>
      <c r="R2544" t="s">
        <v>2387</v>
      </c>
      <c r="S2544" t="s">
        <v>2416</v>
      </c>
      <c r="T2544" s="14" t="s">
        <v>2342</v>
      </c>
      <c r="U2544" s="7" t="s">
        <v>2342</v>
      </c>
      <c r="V2544" t="s">
        <v>18938</v>
      </c>
      <c r="W2544" t="s">
        <v>18939</v>
      </c>
      <c r="Z2544" t="s">
        <v>18940</v>
      </c>
      <c r="AA2544" s="7" t="s">
        <v>12</v>
      </c>
      <c r="AB2544">
        <v>2021</v>
      </c>
    </row>
    <row r="2545" spans="1:28" x14ac:dyDescent="0.3">
      <c r="A2545" s="12" t="s">
        <v>7</v>
      </c>
      <c r="B2545" s="13" t="s">
        <v>589</v>
      </c>
      <c r="C2545" t="s">
        <v>11243</v>
      </c>
      <c r="D2545" t="s">
        <v>6</v>
      </c>
      <c r="E2545" t="s">
        <v>593</v>
      </c>
      <c r="F2545">
        <v>999719973</v>
      </c>
      <c r="G2545" t="s">
        <v>23</v>
      </c>
      <c r="H2545" t="s">
        <v>3219</v>
      </c>
      <c r="I2545" s="7" t="s">
        <v>18941</v>
      </c>
      <c r="J2545" t="s">
        <v>16020</v>
      </c>
      <c r="K2545" t="s">
        <v>591</v>
      </c>
      <c r="L2545" t="s">
        <v>9</v>
      </c>
      <c r="M2545" s="12" t="s">
        <v>11</v>
      </c>
      <c r="N2545" t="s">
        <v>18942</v>
      </c>
      <c r="O2545" t="s">
        <v>28</v>
      </c>
      <c r="Q2545" t="s">
        <v>2799</v>
      </c>
      <c r="R2545" t="s">
        <v>2387</v>
      </c>
      <c r="S2545" t="s">
        <v>2416</v>
      </c>
      <c r="T2545" s="14" t="s">
        <v>2342</v>
      </c>
      <c r="U2545" s="7" t="s">
        <v>2342</v>
      </c>
      <c r="V2545" t="s">
        <v>18943</v>
      </c>
      <c r="W2545" t="s">
        <v>18944</v>
      </c>
      <c r="Z2545" t="s">
        <v>18945</v>
      </c>
      <c r="AA2545" s="7" t="s">
        <v>12</v>
      </c>
      <c r="AB2545">
        <v>2021</v>
      </c>
    </row>
    <row r="2546" spans="1:28" x14ac:dyDescent="0.3">
      <c r="A2546" s="12" t="s">
        <v>7</v>
      </c>
      <c r="B2546" s="13" t="s">
        <v>18946</v>
      </c>
      <c r="C2546" t="s">
        <v>18947</v>
      </c>
      <c r="D2546" t="s">
        <v>6</v>
      </c>
      <c r="E2546" t="s">
        <v>18948</v>
      </c>
      <c r="F2546">
        <v>967747321</v>
      </c>
      <c r="G2546" t="s">
        <v>23</v>
      </c>
      <c r="H2546" t="s">
        <v>6146</v>
      </c>
      <c r="I2546" s="7" t="s">
        <v>18949</v>
      </c>
      <c r="J2546" t="s">
        <v>18950</v>
      </c>
      <c r="K2546" t="s">
        <v>18951</v>
      </c>
      <c r="L2546" t="s">
        <v>9</v>
      </c>
      <c r="M2546" s="12" t="s">
        <v>11</v>
      </c>
      <c r="N2546" t="s">
        <v>18952</v>
      </c>
      <c r="O2546" t="s">
        <v>24</v>
      </c>
      <c r="Q2546" t="s">
        <v>8039</v>
      </c>
      <c r="R2546" t="s">
        <v>2387</v>
      </c>
      <c r="S2546" t="s">
        <v>2388</v>
      </c>
      <c r="T2546" s="14" t="s">
        <v>2342</v>
      </c>
      <c r="U2546" s="7" t="s">
        <v>2342</v>
      </c>
      <c r="V2546" t="s">
        <v>18953</v>
      </c>
      <c r="W2546" t="s">
        <v>18954</v>
      </c>
      <c r="Z2546" t="s">
        <v>13491</v>
      </c>
      <c r="AA2546" s="7" t="s">
        <v>12</v>
      </c>
      <c r="AB2546">
        <v>2021</v>
      </c>
    </row>
    <row r="2547" spans="1:28" x14ac:dyDescent="0.3">
      <c r="A2547" s="12" t="s">
        <v>7</v>
      </c>
      <c r="B2547" s="13" t="s">
        <v>3670</v>
      </c>
      <c r="C2547" t="s">
        <v>3671</v>
      </c>
      <c r="D2547" t="s">
        <v>6</v>
      </c>
      <c r="E2547" t="s">
        <v>3672</v>
      </c>
      <c r="F2547">
        <v>948926956</v>
      </c>
      <c r="G2547" t="s">
        <v>15</v>
      </c>
      <c r="H2547" t="s">
        <v>2395</v>
      </c>
      <c r="I2547" s="7" t="s">
        <v>18955</v>
      </c>
      <c r="J2547" t="s">
        <v>18956</v>
      </c>
      <c r="K2547" t="s">
        <v>3675</v>
      </c>
      <c r="L2547" t="s">
        <v>9</v>
      </c>
      <c r="M2547" s="12" t="s">
        <v>11</v>
      </c>
      <c r="N2547" t="s">
        <v>18957</v>
      </c>
      <c r="O2547" t="s">
        <v>28</v>
      </c>
      <c r="Q2547" t="s">
        <v>12579</v>
      </c>
      <c r="R2547" t="s">
        <v>2387</v>
      </c>
      <c r="S2547" t="s">
        <v>2388</v>
      </c>
      <c r="T2547" s="14" t="s">
        <v>2342</v>
      </c>
      <c r="U2547" s="7" t="s">
        <v>2342</v>
      </c>
      <c r="V2547" t="s">
        <v>18943</v>
      </c>
      <c r="W2547" t="s">
        <v>8948</v>
      </c>
      <c r="Z2547" t="s">
        <v>18958</v>
      </c>
      <c r="AA2547" s="7" t="s">
        <v>12</v>
      </c>
      <c r="AB2547">
        <v>2021</v>
      </c>
    </row>
    <row r="2548" spans="1:28" x14ac:dyDescent="0.3">
      <c r="A2548" s="12" t="s">
        <v>7</v>
      </c>
      <c r="B2548" s="13" t="s">
        <v>5469</v>
      </c>
      <c r="C2548" t="s">
        <v>5470</v>
      </c>
      <c r="D2548" t="s">
        <v>6</v>
      </c>
      <c r="E2548" t="s">
        <v>5471</v>
      </c>
      <c r="F2548">
        <v>968365666</v>
      </c>
      <c r="G2548" t="s">
        <v>15</v>
      </c>
      <c r="H2548" t="s">
        <v>2732</v>
      </c>
      <c r="I2548" s="7" t="s">
        <v>18959</v>
      </c>
      <c r="J2548" t="s">
        <v>16619</v>
      </c>
      <c r="K2548" t="s">
        <v>5474</v>
      </c>
      <c r="L2548" t="s">
        <v>9</v>
      </c>
      <c r="M2548" s="12" t="s">
        <v>11</v>
      </c>
      <c r="N2548" t="s">
        <v>18960</v>
      </c>
      <c r="O2548" t="s">
        <v>28</v>
      </c>
      <c r="Q2548" t="s">
        <v>2407</v>
      </c>
      <c r="R2548" t="s">
        <v>2387</v>
      </c>
      <c r="S2548" t="s">
        <v>2416</v>
      </c>
      <c r="T2548" s="14" t="s">
        <v>2342</v>
      </c>
      <c r="U2548" s="7" t="s">
        <v>2342</v>
      </c>
      <c r="V2548" t="s">
        <v>18943</v>
      </c>
      <c r="W2548" t="s">
        <v>18961</v>
      </c>
      <c r="Z2548" t="s">
        <v>18962</v>
      </c>
      <c r="AA2548" s="7" t="s">
        <v>12</v>
      </c>
      <c r="AB2548">
        <v>2021</v>
      </c>
    </row>
    <row r="2549" spans="1:28" x14ac:dyDescent="0.3">
      <c r="A2549" s="12" t="s">
        <v>7</v>
      </c>
      <c r="B2549" s="13" t="s">
        <v>18963</v>
      </c>
      <c r="C2549" t="s">
        <v>18964</v>
      </c>
      <c r="D2549" t="s">
        <v>6</v>
      </c>
      <c r="E2549" t="s">
        <v>18965</v>
      </c>
      <c r="F2549">
        <v>995494446</v>
      </c>
      <c r="G2549" t="s">
        <v>31</v>
      </c>
      <c r="H2549" t="s">
        <v>14821</v>
      </c>
      <c r="I2549" s="7" t="s">
        <v>18966</v>
      </c>
      <c r="J2549" t="s">
        <v>18967</v>
      </c>
      <c r="K2549" t="s">
        <v>18968</v>
      </c>
      <c r="L2549" t="s">
        <v>9</v>
      </c>
      <c r="M2549" s="12" t="s">
        <v>11</v>
      </c>
      <c r="N2549" t="s">
        <v>18969</v>
      </c>
      <c r="O2549" t="s">
        <v>28</v>
      </c>
      <c r="Q2549" t="s">
        <v>2407</v>
      </c>
      <c r="R2549" t="s">
        <v>2387</v>
      </c>
      <c r="S2549" t="s">
        <v>2388</v>
      </c>
      <c r="T2549" s="14" t="s">
        <v>2342</v>
      </c>
      <c r="U2549" s="7" t="s">
        <v>2342</v>
      </c>
      <c r="V2549" t="s">
        <v>18943</v>
      </c>
      <c r="W2549" t="s">
        <v>18970</v>
      </c>
      <c r="Z2549" t="s">
        <v>8345</v>
      </c>
      <c r="AA2549" s="7" t="s">
        <v>12</v>
      </c>
      <c r="AB2549">
        <v>2021</v>
      </c>
    </row>
    <row r="2550" spans="1:28" x14ac:dyDescent="0.3">
      <c r="A2550" s="12" t="s">
        <v>7</v>
      </c>
      <c r="B2550" s="13" t="s">
        <v>8085</v>
      </c>
      <c r="C2550" t="s">
        <v>8086</v>
      </c>
      <c r="D2550" t="s">
        <v>6</v>
      </c>
      <c r="E2550" t="s">
        <v>8087</v>
      </c>
      <c r="F2550">
        <v>952990232</v>
      </c>
      <c r="G2550" t="s">
        <v>31</v>
      </c>
      <c r="H2550" t="s">
        <v>2650</v>
      </c>
      <c r="I2550" s="7" t="s">
        <v>18971</v>
      </c>
      <c r="J2550" t="s">
        <v>18972</v>
      </c>
      <c r="K2550" t="s">
        <v>8090</v>
      </c>
      <c r="L2550" t="s">
        <v>9</v>
      </c>
      <c r="M2550" s="12" t="s">
        <v>11</v>
      </c>
      <c r="N2550" t="s">
        <v>18973</v>
      </c>
      <c r="O2550" t="s">
        <v>28</v>
      </c>
      <c r="Q2550" t="s">
        <v>18974</v>
      </c>
      <c r="R2550" t="s">
        <v>2387</v>
      </c>
      <c r="S2550" t="s">
        <v>2416</v>
      </c>
      <c r="T2550" s="14" t="s">
        <v>2342</v>
      </c>
      <c r="U2550" s="7" t="s">
        <v>2342</v>
      </c>
      <c r="V2550" t="s">
        <v>18943</v>
      </c>
      <c r="W2550" t="s">
        <v>18975</v>
      </c>
      <c r="Z2550" t="s">
        <v>18976</v>
      </c>
      <c r="AA2550" s="7" t="s">
        <v>12</v>
      </c>
      <c r="AB2550">
        <v>2021</v>
      </c>
    </row>
    <row r="2551" spans="1:28" x14ac:dyDescent="0.3">
      <c r="A2551" s="12" t="s">
        <v>19</v>
      </c>
      <c r="B2551" s="13" t="s">
        <v>18977</v>
      </c>
      <c r="C2551" t="s">
        <v>18978</v>
      </c>
      <c r="D2551" t="s">
        <v>13</v>
      </c>
      <c r="E2551" s="46" t="s">
        <v>18979</v>
      </c>
      <c r="F2551">
        <v>953530702</v>
      </c>
      <c r="G2551" t="s">
        <v>27</v>
      </c>
      <c r="H2551" t="s">
        <v>12692</v>
      </c>
      <c r="I2551" s="7" t="s">
        <v>18980</v>
      </c>
      <c r="J2551" t="s">
        <v>18981</v>
      </c>
      <c r="K2551" t="s">
        <v>1337</v>
      </c>
      <c r="L2551" t="s">
        <v>9</v>
      </c>
      <c r="M2551" s="12" t="s">
        <v>11</v>
      </c>
      <c r="N2551" t="s">
        <v>18982</v>
      </c>
      <c r="O2551" t="s">
        <v>28</v>
      </c>
      <c r="Q2551" t="s">
        <v>2588</v>
      </c>
      <c r="R2551" t="s">
        <v>2387</v>
      </c>
      <c r="S2551" t="s">
        <v>2388</v>
      </c>
      <c r="T2551" s="14" t="s">
        <v>2347</v>
      </c>
      <c r="U2551" s="7" t="s">
        <v>2347</v>
      </c>
      <c r="V2551" t="s">
        <v>18983</v>
      </c>
      <c r="W2551" t="s">
        <v>18984</v>
      </c>
      <c r="Z2551" t="s">
        <v>5712</v>
      </c>
      <c r="AA2551" s="7" t="s">
        <v>12</v>
      </c>
      <c r="AB2551">
        <v>2021</v>
      </c>
    </row>
    <row r="2552" spans="1:28" x14ac:dyDescent="0.3">
      <c r="A2552" s="12" t="s">
        <v>19</v>
      </c>
      <c r="B2552" s="13" t="s">
        <v>18985</v>
      </c>
      <c r="C2552" t="s">
        <v>18986</v>
      </c>
      <c r="D2552" t="s">
        <v>6</v>
      </c>
      <c r="E2552" t="s">
        <v>18987</v>
      </c>
      <c r="F2552">
        <v>984423324</v>
      </c>
      <c r="G2552" t="s">
        <v>8</v>
      </c>
      <c r="H2552" t="s">
        <v>469</v>
      </c>
      <c r="I2552" s="7" t="s">
        <v>18988</v>
      </c>
      <c r="J2552" t="s">
        <v>18989</v>
      </c>
      <c r="K2552" t="s">
        <v>18990</v>
      </c>
      <c r="L2552" t="s">
        <v>9</v>
      </c>
      <c r="M2552" s="12" t="s">
        <v>11</v>
      </c>
      <c r="N2552" t="s">
        <v>18991</v>
      </c>
      <c r="O2552" t="s">
        <v>28</v>
      </c>
      <c r="Q2552" t="s">
        <v>7292</v>
      </c>
      <c r="R2552" t="s">
        <v>2387</v>
      </c>
      <c r="S2552" t="s">
        <v>2388</v>
      </c>
      <c r="T2552" s="14" t="s">
        <v>2347</v>
      </c>
      <c r="U2552" s="7" t="s">
        <v>2347</v>
      </c>
      <c r="V2552" t="s">
        <v>18992</v>
      </c>
      <c r="W2552" t="s">
        <v>12396</v>
      </c>
      <c r="Z2552" t="s">
        <v>18993</v>
      </c>
      <c r="AA2552" s="7" t="s">
        <v>12</v>
      </c>
      <c r="AB2552">
        <v>2021</v>
      </c>
    </row>
    <row r="2553" spans="1:28" x14ac:dyDescent="0.3">
      <c r="A2553" s="12" t="s">
        <v>19</v>
      </c>
      <c r="B2553" s="13" t="s">
        <v>13190</v>
      </c>
      <c r="C2553" t="s">
        <v>5772</v>
      </c>
      <c r="D2553" t="s">
        <v>6</v>
      </c>
      <c r="E2553" t="s">
        <v>5773</v>
      </c>
      <c r="F2553">
        <v>920053333</v>
      </c>
      <c r="G2553" t="s">
        <v>8</v>
      </c>
      <c r="H2553" t="s">
        <v>313</v>
      </c>
      <c r="I2553" s="7" t="s">
        <v>18994</v>
      </c>
      <c r="J2553" t="s">
        <v>18058</v>
      </c>
      <c r="K2553" t="s">
        <v>5776</v>
      </c>
      <c r="L2553" t="s">
        <v>9</v>
      </c>
      <c r="M2553" s="12" t="s">
        <v>11</v>
      </c>
      <c r="N2553" t="s">
        <v>18995</v>
      </c>
      <c r="O2553" t="s">
        <v>28</v>
      </c>
      <c r="Q2553" t="s">
        <v>2415</v>
      </c>
      <c r="R2553" t="s">
        <v>2387</v>
      </c>
      <c r="S2553" t="s">
        <v>2416</v>
      </c>
      <c r="T2553" s="14" t="s">
        <v>2347</v>
      </c>
      <c r="U2553" s="7" t="s">
        <v>2347</v>
      </c>
      <c r="V2553" t="s">
        <v>15911</v>
      </c>
      <c r="W2553" t="s">
        <v>18996</v>
      </c>
      <c r="Z2553" t="s">
        <v>18997</v>
      </c>
      <c r="AA2553" s="7" t="s">
        <v>12</v>
      </c>
      <c r="AB2553">
        <v>2021</v>
      </c>
    </row>
    <row r="2554" spans="1:28" x14ac:dyDescent="0.3">
      <c r="A2554" s="12" t="s">
        <v>19</v>
      </c>
      <c r="B2554" s="13" t="s">
        <v>18998</v>
      </c>
      <c r="C2554" t="s">
        <v>18999</v>
      </c>
      <c r="D2554" t="s">
        <v>6</v>
      </c>
      <c r="E2554" t="s">
        <v>19000</v>
      </c>
      <c r="F2554">
        <v>955679250</v>
      </c>
      <c r="G2554" t="s">
        <v>15</v>
      </c>
      <c r="H2554" t="s">
        <v>2447</v>
      </c>
      <c r="I2554" s="7" t="s">
        <v>19001</v>
      </c>
      <c r="J2554" t="s">
        <v>19002</v>
      </c>
      <c r="K2554" t="s">
        <v>19003</v>
      </c>
      <c r="L2554" t="s">
        <v>9</v>
      </c>
      <c r="M2554" s="12" t="s">
        <v>11</v>
      </c>
      <c r="N2554" t="s">
        <v>19004</v>
      </c>
      <c r="O2554" t="s">
        <v>28</v>
      </c>
      <c r="Q2554" t="s">
        <v>2717</v>
      </c>
      <c r="R2554" t="s">
        <v>2387</v>
      </c>
      <c r="S2554" t="s">
        <v>2388</v>
      </c>
      <c r="T2554" s="14" t="s">
        <v>2347</v>
      </c>
      <c r="U2554" s="7" t="s">
        <v>2347</v>
      </c>
      <c r="V2554" t="s">
        <v>15911</v>
      </c>
      <c r="W2554" t="s">
        <v>19005</v>
      </c>
      <c r="Z2554" t="s">
        <v>19006</v>
      </c>
      <c r="AA2554" s="7" t="s">
        <v>12</v>
      </c>
      <c r="AB2554">
        <v>2021</v>
      </c>
    </row>
    <row r="2555" spans="1:28" x14ac:dyDescent="0.3">
      <c r="A2555" s="12" t="s">
        <v>19</v>
      </c>
      <c r="B2555" s="13" t="s">
        <v>15308</v>
      </c>
      <c r="C2555" t="s">
        <v>15309</v>
      </c>
      <c r="D2555" t="s">
        <v>6</v>
      </c>
      <c r="E2555" t="s">
        <v>13368</v>
      </c>
      <c r="F2555">
        <v>990308132</v>
      </c>
      <c r="G2555" t="s">
        <v>27</v>
      </c>
      <c r="H2555" t="s">
        <v>11866</v>
      </c>
      <c r="I2555" s="7" t="s">
        <v>13326</v>
      </c>
      <c r="J2555" t="s">
        <v>15311</v>
      </c>
      <c r="K2555" t="s">
        <v>1026</v>
      </c>
      <c r="L2555" t="s">
        <v>9</v>
      </c>
      <c r="M2555" s="12" t="s">
        <v>11</v>
      </c>
      <c r="N2555" t="s">
        <v>19007</v>
      </c>
      <c r="O2555" t="s">
        <v>28</v>
      </c>
      <c r="Q2555" t="s">
        <v>6140</v>
      </c>
      <c r="R2555" t="s">
        <v>2387</v>
      </c>
      <c r="S2555" t="s">
        <v>2416</v>
      </c>
      <c r="T2555" s="14" t="s">
        <v>2347</v>
      </c>
      <c r="U2555" s="7" t="s">
        <v>2347</v>
      </c>
      <c r="V2555" t="s">
        <v>16508</v>
      </c>
      <c r="W2555" t="s">
        <v>19008</v>
      </c>
      <c r="Z2555" t="s">
        <v>19009</v>
      </c>
      <c r="AA2555" s="7" t="s">
        <v>12</v>
      </c>
      <c r="AB2555">
        <v>2021</v>
      </c>
    </row>
  </sheetData>
  <protectedRanges>
    <protectedRange sqref="C1" name="Rango3_2"/>
    <protectedRange sqref="R1 N1:O1 T1:U1 E1:L1" name="Rango2_1"/>
  </protectedRanges>
  <autoFilter ref="A1:AA2518" xr:uid="{76EF9231-353D-4ECD-8931-175CF913772C}"/>
  <sortState xmlns:xlrd2="http://schemas.microsoft.com/office/spreadsheetml/2017/richdata2" ref="N237:N1187">
    <sortCondition ref="N237:N1187"/>
  </sortState>
  <hyperlinks>
    <hyperlink ref="E942" r:id="rId1" xr:uid="{BCFAADF0-690B-4AD4-9AB2-7C33A5F8F29A}"/>
    <hyperlink ref="E875" r:id="rId2" xr:uid="{6E390274-0D72-4E9E-8700-52FEB19152D9}"/>
    <hyperlink ref="E874" r:id="rId3" xr:uid="{B5B67CB2-BF73-4E36-A158-D7EB1A277480}"/>
    <hyperlink ref="E873" r:id="rId4" xr:uid="{01028C4D-5A55-4600-9DE0-3C87CAB3D297}"/>
    <hyperlink ref="E861" r:id="rId5" xr:uid="{4ADB043C-CE38-4CEF-873F-6BF87503FB80}"/>
    <hyperlink ref="E801" r:id="rId6" xr:uid="{AB53E3D6-12E3-4376-83F6-7CB6226D7895}"/>
    <hyperlink ref="E648" r:id="rId7" xr:uid="{11F7E37C-5904-41BF-BAA7-9C36A0B6EE34}"/>
    <hyperlink ref="E631" r:id="rId8" xr:uid="{6931EEB8-A63B-42FE-8316-8B77EF3AE19E}"/>
    <hyperlink ref="E634" r:id="rId9" xr:uid="{480B6DE0-E85A-41D6-8568-8CD12857FCD9}"/>
    <hyperlink ref="E633" r:id="rId10" xr:uid="{ACDB2C15-D35C-4793-B3B6-BBC5B5647601}"/>
    <hyperlink ref="E572" r:id="rId11" xr:uid="{4501973E-739A-4AFB-A04D-3A078802A36F}"/>
    <hyperlink ref="E571" r:id="rId12" xr:uid="{A112B025-D72E-4428-85E3-2402FB92C590}"/>
    <hyperlink ref="E557" r:id="rId13" xr:uid="{0C7FAEA4-1C34-47F8-BE95-E867AF1E713B}"/>
    <hyperlink ref="E527" r:id="rId14" xr:uid="{8220298A-973A-43E3-BB81-671D2DC5002B}"/>
    <hyperlink ref="E427" r:id="rId15" xr:uid="{92C2C229-6D38-470D-A855-ADBBE0E3092E}"/>
    <hyperlink ref="E355" r:id="rId16" xr:uid="{8764D5E4-3A15-43DB-8323-F526D6CCC485}"/>
    <hyperlink ref="E325" r:id="rId17" xr:uid="{DFB4D9A1-D470-4FD9-994D-7E5E5B5EF8BB}"/>
    <hyperlink ref="E321" r:id="rId18" xr:uid="{BCAEC6A7-435C-4DBD-BAF7-1C039DA577F0}"/>
    <hyperlink ref="E281" r:id="rId19" xr:uid="{37290401-7D7D-44F5-AE9B-43F64D5EAB5B}"/>
    <hyperlink ref="E268" r:id="rId20" xr:uid="{435FEF0B-9EEE-45B6-98E2-B67D27393FDA}"/>
    <hyperlink ref="E261" r:id="rId21" xr:uid="{FB30194D-C441-4FE5-834A-CADD5CFEC60D}"/>
    <hyperlink ref="E257" r:id="rId22" xr:uid="{F3159194-F217-4A97-AED6-3DA0BE493190}"/>
    <hyperlink ref="E209" r:id="rId23" xr:uid="{23DF5861-006A-4F92-B8AB-5BB6B001B7A0}"/>
    <hyperlink ref="E203" r:id="rId24" xr:uid="{EB47AF9D-91B0-40D5-9866-A0F419B95DD0}"/>
    <hyperlink ref="E174" r:id="rId25" xr:uid="{F5AC34DD-16D0-428F-9A0D-8C8E1386ADA5}"/>
    <hyperlink ref="E123" r:id="rId26" xr:uid="{4D6A48FD-FC3D-442E-9D7B-B04552D60F97}"/>
    <hyperlink ref="E10" r:id="rId27" xr:uid="{80D6C36A-6265-43B3-9593-0A9EE734614B}"/>
    <hyperlink ref="E86" r:id="rId28" xr:uid="{C533013B-2811-4207-BADF-96FCD7CC6A9B}"/>
    <hyperlink ref="E2" r:id="rId29" xr:uid="{50E90263-892D-4384-81B8-8DA27BE5DEC0}"/>
    <hyperlink ref="E3" r:id="rId30" xr:uid="{BF22C4DA-87FA-4F74-A92B-5852C0B14F90}"/>
    <hyperlink ref="E4" r:id="rId31" xr:uid="{8E5F29E1-195F-4BCA-B988-95BCEFB6B2F5}"/>
    <hyperlink ref="E5" r:id="rId32" xr:uid="{DF2F1429-1A3B-4FCC-A259-D0FBB8E10DB1}"/>
    <hyperlink ref="E6" r:id="rId33" xr:uid="{D57BD4A0-91C4-4B5A-829B-60F173CA5BE9}"/>
    <hyperlink ref="E7" r:id="rId34" xr:uid="{30A9FC83-BB4B-467D-9367-4C5086DDE0B7}"/>
    <hyperlink ref="E8" r:id="rId35" xr:uid="{AFD6A71B-5A8A-4CDB-8580-DF19A8240BFD}"/>
    <hyperlink ref="E9" r:id="rId36" xr:uid="{24AED817-5B5E-45FE-89E4-ACCCB02746D8}"/>
    <hyperlink ref="E11" r:id="rId37" xr:uid="{D1318CA3-8CC7-49EA-A1C0-5E4C6D8015AF}"/>
    <hyperlink ref="E12" r:id="rId38" xr:uid="{18EDE686-4469-457F-9497-089AD63BA64C}"/>
    <hyperlink ref="E13" r:id="rId39" xr:uid="{2776CE0B-A934-4CB5-8F3B-BECCE6ABF3E2}"/>
    <hyperlink ref="E14" r:id="rId40" xr:uid="{5DDE51B9-0879-4A85-99BB-057AABE11E8D}"/>
    <hyperlink ref="E15" r:id="rId41" xr:uid="{8DCF55FE-77D0-4D73-8ABC-D43C05FC94B8}"/>
    <hyperlink ref="E16" r:id="rId42" xr:uid="{50185578-301F-4670-89AF-E0B345AA9B26}"/>
    <hyperlink ref="E17" r:id="rId43" xr:uid="{B297C95A-881B-4237-9F7F-19EAE00AF9C9}"/>
    <hyperlink ref="E18" r:id="rId44" xr:uid="{E95AC34A-A5AC-4266-95B6-8B119947D9E3}"/>
    <hyperlink ref="E19" r:id="rId45" xr:uid="{3EE41D91-73B9-4AA3-9312-CA73A599C7BD}"/>
    <hyperlink ref="E20" r:id="rId46" xr:uid="{3FDCC0B0-C18D-48B9-AD0C-B8B2FD02F2A2}"/>
    <hyperlink ref="E21" r:id="rId47" xr:uid="{FF5BCABA-4994-48ED-8B8F-E09DA249D1D4}"/>
    <hyperlink ref="E22" r:id="rId48" xr:uid="{50158EE1-68BC-40AF-B298-EE7578EE788C}"/>
    <hyperlink ref="E23" r:id="rId49" xr:uid="{7A09DF6C-FE0A-4CC0-9BC0-69FBDC6BA088}"/>
    <hyperlink ref="E24" r:id="rId50" xr:uid="{C307E030-F9A1-4B0F-AAF1-5D401F596B2C}"/>
    <hyperlink ref="E25" r:id="rId51" xr:uid="{45861ECB-E66A-4260-AD93-B7559F53FDEA}"/>
    <hyperlink ref="E26" r:id="rId52" xr:uid="{850E0A83-5027-4F2D-885F-C7C0DF8AECA3}"/>
    <hyperlink ref="E27" r:id="rId53" xr:uid="{D7E9926F-D9F1-4456-BA81-FDDFA47EE9D2}"/>
    <hyperlink ref="E28" r:id="rId54" xr:uid="{6D13488B-7115-4195-B560-02E84A6C477B}"/>
    <hyperlink ref="E29" r:id="rId55" xr:uid="{483B3217-030C-4FC5-B0FB-FB816F703171}"/>
    <hyperlink ref="E30" r:id="rId56" xr:uid="{00B2ACF1-2B22-4B6E-ACDB-204A83729D02}"/>
    <hyperlink ref="E31" r:id="rId57" xr:uid="{EC4B9674-75A2-49A2-9C26-CC7EEA40BDD5}"/>
    <hyperlink ref="E32" r:id="rId58" xr:uid="{E6C770A9-B344-400D-9897-A4160D7D05E3}"/>
    <hyperlink ref="E33" r:id="rId59" xr:uid="{F462D183-01B7-49BE-BEBB-62100EDC3428}"/>
    <hyperlink ref="E34" r:id="rId60" xr:uid="{4DCE402F-96FF-4A2C-A427-4D6AAB272E61}"/>
    <hyperlink ref="E35" r:id="rId61" xr:uid="{837EF3E6-0213-43BC-B78F-631166494ABB}"/>
    <hyperlink ref="E36" r:id="rId62" xr:uid="{A6D53E9B-F212-40B1-AA62-1D04B5BB33FE}"/>
    <hyperlink ref="E37" r:id="rId63" xr:uid="{F5CB23D8-7CC5-4FA7-87EC-F5EE61C98CA3}"/>
    <hyperlink ref="E38" r:id="rId64" xr:uid="{B8F31504-D59A-4E6F-962E-DAE239063FCE}"/>
    <hyperlink ref="E39" r:id="rId65" xr:uid="{0EE15159-A8FC-4494-A25F-977777061971}"/>
    <hyperlink ref="E40" r:id="rId66" xr:uid="{92454DD0-9820-44AD-A8EA-A7A5C85E68EE}"/>
    <hyperlink ref="E41" r:id="rId67" xr:uid="{C992C0E3-7112-4A68-AEF4-F25879112014}"/>
    <hyperlink ref="E42" r:id="rId68" xr:uid="{BDBFF7FA-F9DA-4F53-83A5-1FCA5158A596}"/>
    <hyperlink ref="E43" r:id="rId69" xr:uid="{70A65B2C-DF15-4A16-BCD7-F004D175DFA6}"/>
    <hyperlink ref="E44" r:id="rId70" xr:uid="{3F1E15E5-1022-4B39-BE7F-22968F1810A5}"/>
    <hyperlink ref="E45" r:id="rId71" xr:uid="{96D99A44-EC0E-4FA8-A1EB-A54A433B06C5}"/>
    <hyperlink ref="E46" r:id="rId72" xr:uid="{E6463A82-1263-484F-B138-B5195658A850}"/>
    <hyperlink ref="E47" r:id="rId73" xr:uid="{8A7C3011-A471-4FB0-987A-BE595F649A17}"/>
    <hyperlink ref="E48" r:id="rId74" xr:uid="{19595AF4-954C-42B3-A64E-C4B9F255FA89}"/>
    <hyperlink ref="E50" r:id="rId75" xr:uid="{B139BC21-4DBC-4E36-847B-571C1F8C40D2}"/>
    <hyperlink ref="E51" r:id="rId76" xr:uid="{51E9C94F-595E-4ABA-9836-79509D33E7A1}"/>
    <hyperlink ref="E52" r:id="rId77" xr:uid="{6371FED7-BA6C-409C-83D3-38B4A556D1B6}"/>
    <hyperlink ref="E53" r:id="rId78" xr:uid="{22C1BD9E-2C83-462F-AC5B-1BD9C4A41525}"/>
    <hyperlink ref="E54" r:id="rId79" xr:uid="{DDBD53DD-89CE-4689-817D-7FC7ED17FCF0}"/>
    <hyperlink ref="E55" r:id="rId80" xr:uid="{68F3FD3E-60F4-4339-BFD7-CF07E9B08766}"/>
    <hyperlink ref="E56" r:id="rId81" xr:uid="{94E31754-BB4C-4282-ADBF-9FFDF889E744}"/>
    <hyperlink ref="E57" r:id="rId82" xr:uid="{007BF359-CBA0-4B49-846F-52EFACE96662}"/>
    <hyperlink ref="E58" r:id="rId83" xr:uid="{BAB4A030-86C3-44DA-90E4-A92D47B65538}"/>
    <hyperlink ref="E59" r:id="rId84" xr:uid="{F9006E77-A8AD-4625-B7F8-FF4A659BDFF1}"/>
    <hyperlink ref="E60" r:id="rId85" xr:uid="{C089FC0C-051F-4336-A029-D32F602FD672}"/>
    <hyperlink ref="E61" r:id="rId86" xr:uid="{637AD40F-9038-4CD5-BFCD-AC4563A25BF8}"/>
    <hyperlink ref="E62" r:id="rId87" xr:uid="{026A03FE-1A72-451F-92BF-8C034C20553C}"/>
    <hyperlink ref="E63" r:id="rId88" xr:uid="{5DCD95C3-54E2-455A-9D41-8D79C26B6BD5}"/>
    <hyperlink ref="E64" r:id="rId89" xr:uid="{3711A4CE-9741-4A99-9A94-654123975BF6}"/>
    <hyperlink ref="E65" r:id="rId90" xr:uid="{1F3C8719-46A7-483B-A83A-06FC45F47E89}"/>
    <hyperlink ref="E66" r:id="rId91" xr:uid="{F28E11C4-0660-4EDB-9F2E-74B38A4709D4}"/>
    <hyperlink ref="E67" r:id="rId92" xr:uid="{F65FE48D-F6DE-495E-B33E-97E30DA1F34D}"/>
    <hyperlink ref="E68" r:id="rId93" xr:uid="{22DE438B-4FD1-4F18-93DE-64A7E2299764}"/>
    <hyperlink ref="E69" r:id="rId94" xr:uid="{39FBBAC0-B4F6-40E6-880C-F966AF991E5C}"/>
    <hyperlink ref="E70" r:id="rId95" xr:uid="{CB8B3A4E-CCD9-49AB-A4A2-642D53ACA205}"/>
    <hyperlink ref="E71" r:id="rId96" xr:uid="{B5040E65-C8DD-4D6C-9F69-734B025D605E}"/>
    <hyperlink ref="E72" r:id="rId97" xr:uid="{9492A472-0476-4A72-94AE-D10A271758D0}"/>
    <hyperlink ref="E73" r:id="rId98" xr:uid="{608EE037-779D-4972-BD13-7480EC29843C}"/>
    <hyperlink ref="E74" r:id="rId99" xr:uid="{6DA83801-FE6D-44B7-85E9-5F107F9E16BD}"/>
    <hyperlink ref="E75" r:id="rId100" xr:uid="{E2D83A65-5EEB-44CD-BD5B-1E243FA22D6B}"/>
    <hyperlink ref="E76" r:id="rId101" xr:uid="{4D271F76-66C5-4F56-800B-0E9F16B1313E}"/>
    <hyperlink ref="E77" r:id="rId102" xr:uid="{8724E519-6B65-468D-9F22-01F3EF96381E}"/>
    <hyperlink ref="E78" r:id="rId103" xr:uid="{50E8EC91-22A2-47BA-998F-0B2154DDA724}"/>
    <hyperlink ref="E79" r:id="rId104" xr:uid="{DEE540B3-EC44-4309-BA6C-1609DE63668B}"/>
    <hyperlink ref="E80" r:id="rId105" xr:uid="{3FBAAA10-52DB-4305-B1F6-52EE4BEE5F6D}"/>
    <hyperlink ref="E81" r:id="rId106" xr:uid="{C96E686F-F483-4FEE-ACC0-CF32147A3967}"/>
    <hyperlink ref="E82" r:id="rId107" xr:uid="{8C7CF34C-9815-4E3B-A8B5-BB6AFBD4BD4D}"/>
    <hyperlink ref="E83" r:id="rId108" xr:uid="{28CD3EF0-A03C-4755-A8CC-C23C51E2E586}"/>
    <hyperlink ref="E84" r:id="rId109" xr:uid="{5A83225D-B42F-4489-B762-0E2F1EE911FB}"/>
    <hyperlink ref="E85" r:id="rId110" xr:uid="{3BBED65E-0B7B-4A69-BEBD-0E0E5893EAE9}"/>
    <hyperlink ref="E87" r:id="rId111" xr:uid="{A9938879-5F5E-485E-913C-E49F565FCCE5}"/>
    <hyperlink ref="E88" r:id="rId112" xr:uid="{43839066-DD8B-46B8-BEA8-E3E64CCE3881}"/>
    <hyperlink ref="E89" r:id="rId113" xr:uid="{379E9899-EF0E-409B-818D-00DB77A9CEF4}"/>
    <hyperlink ref="E90" r:id="rId114" xr:uid="{09434A3F-9AB8-4E72-BD31-62B9ED201759}"/>
    <hyperlink ref="E91" r:id="rId115" xr:uid="{25B7C3AC-870B-4558-AC4B-A6283020E139}"/>
    <hyperlink ref="E92" r:id="rId116" xr:uid="{018B4B63-A766-46DF-A064-E04CF4AACA32}"/>
    <hyperlink ref="E93" r:id="rId117" xr:uid="{8C24B183-8920-4497-BF54-AD4DB03051F1}"/>
    <hyperlink ref="E94" r:id="rId118" xr:uid="{9ED99024-2055-4A09-89F6-86DDF3BDB481}"/>
    <hyperlink ref="E95" r:id="rId119" xr:uid="{286086E0-82B6-4CA4-AF8D-CDC1D120C5C4}"/>
    <hyperlink ref="E96" r:id="rId120" xr:uid="{A5096148-85B7-441F-B499-890B0B3CAA8E}"/>
    <hyperlink ref="E97" r:id="rId121" xr:uid="{B3A21419-BD76-4D3C-87DE-2EC805F8BF6A}"/>
    <hyperlink ref="E98" r:id="rId122" xr:uid="{7B5DCAAD-76C4-4A41-BC40-4B2BD2D116EC}"/>
    <hyperlink ref="E99" r:id="rId123" xr:uid="{412D3BD6-FEAE-4856-BA3A-9C4241598631}"/>
    <hyperlink ref="E100" r:id="rId124" xr:uid="{B8B27A42-7128-4DD4-B622-EA69D14A1671}"/>
    <hyperlink ref="E101" r:id="rId125" xr:uid="{BC4FADAF-FDBF-4A72-A210-8F7FA8D5D22C}"/>
    <hyperlink ref="E102" r:id="rId126" xr:uid="{AC2574B4-B74D-4739-9EF8-7D91120CD575}"/>
    <hyperlink ref="E103" r:id="rId127" xr:uid="{577CE1E5-060B-44AB-81CB-1096D8B957CF}"/>
    <hyperlink ref="E104" r:id="rId128" xr:uid="{F14D13EA-6DCA-4FFF-B579-195374445FFD}"/>
    <hyperlink ref="E105" r:id="rId129" xr:uid="{1BF749A2-2174-401C-9EB7-A52AD3CCCACA}"/>
    <hyperlink ref="E106" r:id="rId130" xr:uid="{EF8514CA-1A90-403D-983A-C6CEEB0E2BE5}"/>
    <hyperlink ref="E107" r:id="rId131" xr:uid="{70FCB8DF-6DCC-4A0D-8D8B-DD6E74B67A3E}"/>
    <hyperlink ref="E108" r:id="rId132" xr:uid="{CD72FB14-B602-461C-BDBE-9228C565E205}"/>
    <hyperlink ref="E109" r:id="rId133" xr:uid="{0F2F9D0F-D81A-417F-BA3A-36140D03F5C8}"/>
    <hyperlink ref="E110" r:id="rId134" xr:uid="{87390E09-F8AF-4B72-B757-BCA16A83E31B}"/>
    <hyperlink ref="E111" r:id="rId135" xr:uid="{1BED0350-D79B-4883-8B13-23F11448CD10}"/>
    <hyperlink ref="E112" r:id="rId136" xr:uid="{CC1DDD0B-45AC-4E68-B84A-CB5DE6545894}"/>
    <hyperlink ref="E113" r:id="rId137" xr:uid="{4C05C807-5C8C-46BA-93F7-26889C6F8FAE}"/>
    <hyperlink ref="E114" r:id="rId138" xr:uid="{2F41C0FA-783E-45E3-B3A4-433A7F8D06A8}"/>
    <hyperlink ref="E115" r:id="rId139" xr:uid="{067D675F-0991-42D3-8724-971495E31AAE}"/>
    <hyperlink ref="E116" r:id="rId140" xr:uid="{7D41F9E7-08B0-497E-A35D-8EE4FC572F0B}"/>
    <hyperlink ref="E117" r:id="rId141" xr:uid="{D8861E4F-0356-4CB0-94A6-7A8756182795}"/>
    <hyperlink ref="E118" r:id="rId142" xr:uid="{42A8AB99-CFC3-443C-8AA1-D9C70B58F729}"/>
    <hyperlink ref="E119" r:id="rId143" xr:uid="{26B8C04C-463C-4255-998B-EBB4C688331B}"/>
    <hyperlink ref="E120" r:id="rId144" xr:uid="{656BA49A-C011-4706-9266-AF715D71752A}"/>
    <hyperlink ref="E121" r:id="rId145" xr:uid="{2C5D014A-F2DA-4A7A-9373-15DD5C9E528F}"/>
    <hyperlink ref="E122" r:id="rId146" xr:uid="{74993D1B-99AD-4EE1-BF50-AB26B314B2E7}"/>
    <hyperlink ref="E124" r:id="rId147" xr:uid="{1BA3B36D-FFF3-49ED-8678-BE672627DE9A}"/>
    <hyperlink ref="E125" r:id="rId148" xr:uid="{9998A8AA-1209-486F-90FF-241155AB5D5E}"/>
    <hyperlink ref="E126" r:id="rId149" xr:uid="{1E33D0DA-1D92-4BCB-B9B8-BEDE0C472B38}"/>
    <hyperlink ref="E127" r:id="rId150" xr:uid="{6525BBB8-88EA-464F-B103-3B4F47220B2F}"/>
    <hyperlink ref="E128" r:id="rId151" xr:uid="{6B8ABD92-8136-4925-B1FE-FE4B34B17EC7}"/>
    <hyperlink ref="E129" r:id="rId152" xr:uid="{C6E2A462-A91F-48B0-BEC0-2F111AE551E9}"/>
    <hyperlink ref="E130" r:id="rId153" xr:uid="{B1F3A7F5-2A1F-496A-A7F4-559F500BCD3D}"/>
    <hyperlink ref="E131" r:id="rId154" xr:uid="{0D532907-2BB7-4A50-9ADC-484AC1238761}"/>
    <hyperlink ref="E132" r:id="rId155" xr:uid="{516D838E-4B67-4744-887E-1AA757D2F2A6}"/>
    <hyperlink ref="E133" r:id="rId156" xr:uid="{5DB626F1-5FBD-49FE-A540-DB0BB7FF0F6E}"/>
    <hyperlink ref="E134" r:id="rId157" xr:uid="{C98DEF41-670F-4189-BD49-66AF24B87AE9}"/>
    <hyperlink ref="E135" r:id="rId158" xr:uid="{499B35EB-4B8F-4BD4-B0AA-B60092F9F8AF}"/>
    <hyperlink ref="E136" r:id="rId159" xr:uid="{0C032034-DB88-481B-93EF-007619F43C9A}"/>
    <hyperlink ref="E137" r:id="rId160" xr:uid="{FD447D44-B31D-4460-9B2D-A90CEF0352FC}"/>
    <hyperlink ref="E138" r:id="rId161" xr:uid="{AC56C674-DD35-4292-ACDC-2B44EFBB6061}"/>
    <hyperlink ref="E139" r:id="rId162" xr:uid="{4EA87726-6EC8-4109-9982-A74F7E5C9E07}"/>
    <hyperlink ref="E140" r:id="rId163" xr:uid="{C8FCEE47-A039-454B-B088-C757AED38611}"/>
    <hyperlink ref="E141" r:id="rId164" xr:uid="{2C41C744-8486-441B-8AA8-2E4FB2C54A66}"/>
    <hyperlink ref="E142" r:id="rId165" xr:uid="{22552C58-94CB-4236-B7BE-BD703162F709}"/>
    <hyperlink ref="E1073" r:id="rId166" xr:uid="{41A64F93-8A8B-4394-A21E-3CEBDF8EE1B1}"/>
    <hyperlink ref="E1072" r:id="rId167" xr:uid="{CAC6477C-4F33-4FA0-90F1-78968712D3FC}"/>
    <hyperlink ref="E1071" r:id="rId168" xr:uid="{BFDDE70C-7C44-41D1-B4D6-EA22C445D382}"/>
    <hyperlink ref="E1009" r:id="rId169" xr:uid="{1F4E799C-8B0B-4CCB-B82C-55078859139E}"/>
    <hyperlink ref="E1069" r:id="rId170" xr:uid="{6D40F803-AD51-4E5A-8A68-5849360D957A}"/>
    <hyperlink ref="E1107" r:id="rId171" xr:uid="{03F71E39-7C91-4FC9-830B-B526ABA7DA0C}"/>
    <hyperlink ref="E1117" r:id="rId172" xr:uid="{9028BEEC-036F-46F2-B20B-F3CB8592D3C9}"/>
    <hyperlink ref="E1215" r:id="rId173" xr:uid="{815D0433-4F50-4216-9DE2-C52E1FF77715}"/>
    <hyperlink ref="E1211" r:id="rId174" xr:uid="{FB0B55E3-9BBA-4AB5-B4F2-3B9EC28A07DD}"/>
    <hyperlink ref="E1208" r:id="rId175" xr:uid="{38065DE0-F312-45DD-BF45-96AF94123D8B}"/>
    <hyperlink ref="E1225" r:id="rId176" xr:uid="{722965D9-0F6C-4B15-BEE6-56FEFCD6127F}"/>
    <hyperlink ref="E1232" r:id="rId177" xr:uid="{BD56CF2A-4A62-46D1-B55D-81742A0DF37B}"/>
    <hyperlink ref="E1235" r:id="rId178" xr:uid="{8B19D4A0-942F-4952-8B30-62CE2CC232B5}"/>
    <hyperlink ref="E1216" r:id="rId179" xr:uid="{8C31B9DA-A147-4DD1-AAD0-305460FEB7A9}"/>
    <hyperlink ref="E1221" r:id="rId180" xr:uid="{DA49DECB-D266-4CA5-953A-820F306999AD}"/>
    <hyperlink ref="E1251" r:id="rId181" xr:uid="{C785A5CD-B3AE-4AB9-A467-CE178D40D876}"/>
    <hyperlink ref="E1147" r:id="rId182" xr:uid="{71E66D46-D232-428F-BE0B-E1DE2237D160}"/>
    <hyperlink ref="E1266" r:id="rId183" xr:uid="{FB2900F2-7AFD-4016-9769-342D0549595D}"/>
    <hyperlink ref="E1260" r:id="rId184" xr:uid="{9BC598F7-3ADF-4F2E-B2AA-7B5F25D4B80B}"/>
    <hyperlink ref="E1429" r:id="rId185" xr:uid="{8B571D1B-0596-49F2-B3BF-727EC3009B92}"/>
    <hyperlink ref="E1421" r:id="rId186" xr:uid="{D882844B-5A18-4F1C-8BEF-5EE0AF756BD0}"/>
    <hyperlink ref="E1376" r:id="rId187" xr:uid="{0D29E699-FAD1-49FE-A48C-C3835FDC09B7}"/>
    <hyperlink ref="E1346" r:id="rId188" xr:uid="{78140328-1E36-4057-8F33-636FC1A889AB}"/>
    <hyperlink ref="E1446" r:id="rId189" xr:uid="{7880CC4A-B0C5-4C9F-8D57-B2056BEE24B0}"/>
    <hyperlink ref="E1458" r:id="rId190" xr:uid="{36998DDD-88ED-4239-A5D0-B45E5B0F1C0F}"/>
    <hyperlink ref="E1354" r:id="rId191" xr:uid="{CCE7E26F-77FD-4EC2-826D-8C398DE1D403}"/>
    <hyperlink ref="E1396" r:id="rId192" xr:uid="{A3C4B1E3-B529-4970-A12E-0205480FF443}"/>
    <hyperlink ref="E1430" r:id="rId193" xr:uid="{694162EA-4E04-47E1-8624-0A20D59E9F56}"/>
    <hyperlink ref="E1377" r:id="rId194" xr:uid="{7885B0D2-A2C8-4993-B169-5632847C3B49}"/>
    <hyperlink ref="E1364" r:id="rId195" xr:uid="{F87E30EF-9F35-4AB4-99BE-1B5F62F2015C}"/>
    <hyperlink ref="E1361" r:id="rId196" xr:uid="{23335FBD-590D-4638-9411-8711443AC38A}"/>
    <hyperlink ref="E1523" r:id="rId197" xr:uid="{ED493C09-8FBF-4F43-AFA2-B90AA1F363B6}"/>
    <hyperlink ref="E1545" r:id="rId198" xr:uid="{F72CAEE9-3FEB-405B-AB69-27D9DF478620}"/>
    <hyperlink ref="E1587" r:id="rId199" xr:uid="{17861972-6B13-40D8-AABF-74C35920849E}"/>
    <hyperlink ref="E1610" r:id="rId200" xr:uid="{602FF785-2D2F-4884-AA9F-FF36D80D26BC}"/>
    <hyperlink ref="E1659" r:id="rId201" xr:uid="{E753AC1F-97A9-4978-A8F3-DA61542E5977}"/>
    <hyperlink ref="E1680" r:id="rId202" xr:uid="{E5FC364B-8C15-47FF-9917-8137B20F9090}"/>
    <hyperlink ref="E1682" r:id="rId203" xr:uid="{946A434C-DBBC-4338-8945-E3620D63677D}"/>
    <hyperlink ref="E1684" r:id="rId204" xr:uid="{89C2EEF9-CCE3-4625-AF0C-3E78AB1A56EA}"/>
    <hyperlink ref="E1674" r:id="rId205" xr:uid="{AF6A2CDC-EFDD-4C97-8E79-16655DB5AB6A}"/>
    <hyperlink ref="E1805" r:id="rId206" xr:uid="{D2551A50-B476-4936-B9E0-CD51826EE1B8}"/>
    <hyperlink ref="E1874" r:id="rId207" xr:uid="{A8013EF6-5C2C-4377-86E0-E329AFB7D3FB}"/>
    <hyperlink ref="E1903" r:id="rId208" xr:uid="{948CC219-CBFB-4363-ADAB-39130AA50C3C}"/>
    <hyperlink ref="E1905" r:id="rId209" xr:uid="{C389F6F7-8E6F-4301-A55B-13404D7BF92B}"/>
    <hyperlink ref="E1935" r:id="rId210" xr:uid="{0F83D7F0-A534-4928-ADB8-96570669332E}"/>
    <hyperlink ref="E1948" r:id="rId211" xr:uid="{AE935A76-EDB8-4799-B784-CD7608767C55}"/>
    <hyperlink ref="E2055" r:id="rId212" xr:uid="{2358FDC7-AED9-4EE8-8AC7-D4D5CF18AC8A}"/>
    <hyperlink ref="E2064" r:id="rId213" xr:uid="{141604DE-A444-4C69-BAF6-C8310E90197E}"/>
    <hyperlink ref="E2049" r:id="rId214" xr:uid="{81B82663-D8E8-488B-B812-6C9B3AD86BA5}"/>
    <hyperlink ref="E2079" r:id="rId215" xr:uid="{82DFF0DC-BE1C-4C62-832C-B09CAFA18749}"/>
    <hyperlink ref="E2066" r:id="rId216" xr:uid="{05B52DE2-6FCA-403A-9FDA-F57D03E980CA}"/>
    <hyperlink ref="E2122" r:id="rId217" xr:uid="{F2533BD8-093C-4A26-9226-271B71F8491C}"/>
    <hyperlink ref="E2125" r:id="rId218" xr:uid="{61F5765A-8188-4D05-A00B-03A1CC78250F}"/>
    <hyperlink ref="E2176" r:id="rId219" xr:uid="{7386EB79-FACB-4155-B2DA-C5FC78214A46}"/>
    <hyperlink ref="E2257" r:id="rId220" xr:uid="{CCDECFC3-4A85-4D54-B017-1319D62DE9B3}"/>
    <hyperlink ref="E2258" r:id="rId221" xr:uid="{7C84DBA6-104D-42EE-A7A3-FEB0991BF1E7}"/>
    <hyperlink ref="E2265" r:id="rId222" xr:uid="{38273D46-D292-4379-8683-EE2C8D06C885}"/>
    <hyperlink ref="E2322" r:id="rId223" xr:uid="{D0FB6303-4FAA-45D3-BBD1-7DA21A2C071D}"/>
    <hyperlink ref="E2327" r:id="rId224" xr:uid="{417D5346-ABBE-471E-9CF6-17513718CB9A}"/>
    <hyperlink ref="E2361" r:id="rId225" xr:uid="{110D3424-CC2A-4D32-8FB5-5D10FE7056E6}"/>
    <hyperlink ref="E2355" r:id="rId226" xr:uid="{4B333C8E-7D59-49B2-A0BA-8E02F614A17A}"/>
    <hyperlink ref="E2497" r:id="rId227" xr:uid="{3D53B8A6-49BA-4F48-81C8-39EE7743A445}"/>
    <hyperlink ref="E2484" r:id="rId228" xr:uid="{90F8C498-F02C-46B3-9820-1BC2371357DD}"/>
    <hyperlink ref="E2482" r:id="rId229" xr:uid="{1C7905EA-7702-4C42-8D69-4C4DE3615F3D}"/>
    <hyperlink ref="E2470" r:id="rId230" xr:uid="{8922220B-F06F-411F-A16A-F4D627EAAB54}"/>
    <hyperlink ref="E2551" r:id="rId231" xr:uid="{B4DD8B45-B807-42F1-B02E-1AEE47C22471}"/>
    <hyperlink ref="E2532" r:id="rId232" xr:uid="{D0E81D3F-D428-4BC6-91C2-8D1CC95B3DD6}"/>
    <hyperlink ref="E2521" r:id="rId233" xr:uid="{967DA8F8-F36D-4D61-AA99-9483454A971F}"/>
  </hyperlinks>
  <pageMargins left="0.7" right="0.7" top="0.75" bottom="0.75" header="0.3" footer="0.3"/>
  <pageSetup orientation="portrait" r:id="rId234"/>
  <customProperties>
    <customPr name="EpmWorksheetKeyString_GUID" r:id="rId235"/>
  </customPropertie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prompt="N (persona natural)_x000a_E (Empresa)." xr:uid="{6484A0AE-D260-4359-A0D3-CEDC2C3BA599}">
          <x14:formula1>
            <xm:f>BASE!$A$2:$A$3</xm:f>
          </x14:formula1>
          <xm:sqref>D1:D423 D534:D657 D673:D837 D953:D1048576</xm:sqref>
        </x14:dataValidation>
        <x14:dataValidation type="list" allowBlank="1" showInputMessage="1" showErrorMessage="1" prompt="Seleccionar el tipo de ingreso." xr:uid="{3AEE2C35-7F26-4A67-8A4B-6864A0329987}">
          <x14:formula1>
            <xm:f>BASE!$F$2:$F$3</xm:f>
          </x14:formula1>
          <xm:sqref>M1:M423 M697:M837 M1103:M1048576</xm:sqref>
        </x14:dataValidation>
        <x14:dataValidation type="list" allowBlank="1" showInputMessage="1" showErrorMessage="1" xr:uid="{65BD386A-A310-498B-A575-6FC772F84104}">
          <x14:formula1>
            <xm:f>BASE!$C$2:$C$10</xm:f>
          </x14:formula1>
          <xm:sqref>G1:G533 G639:G738 G775:G837 G953:G1048576</xm:sqref>
        </x14:dataValidation>
        <x14:dataValidation type="list" allowBlank="1" showInputMessage="1" showErrorMessage="1" xr:uid="{6C43BFC4-3725-4171-92A3-077BABB069E7}">
          <x14:formula1>
            <xm:f>BASE!$E$2:$E$10</xm:f>
          </x14:formula1>
          <xm:sqref>O1</xm:sqref>
        </x14:dataValidation>
        <x14:dataValidation type="list" allowBlank="1" showInputMessage="1" showErrorMessage="1" xr:uid="{436213B6-3CA3-480A-8F6A-5123050B7E58}">
          <x14:formula1>
            <xm:f>BASE!$B$2:$B$5</xm:f>
          </x14:formula1>
          <xm:sqref>A1:A1048576</xm:sqref>
        </x14:dataValidation>
        <x14:dataValidation type="list" allowBlank="1" showInputMessage="1" showErrorMessage="1" xr:uid="{BF5352FB-6189-44D3-A02A-E7ED276C0483}">
          <x14:formula1>
            <xm:f>BASE!$D$2</xm:f>
          </x14:formula1>
          <xm:sqref>L1:L1048576</xm:sqref>
        </x14:dataValidation>
        <x14:dataValidation type="list" operator="greaterThan" allowBlank="1" showInputMessage="1" showErrorMessage="1" xr:uid="{25316C65-F741-49DD-A546-EC51C12F9180}">
          <x14:formula1>
            <xm:f>BASE!$H$2:$H$3</xm:f>
          </x14:formula1>
          <xm:sqref>AA1:AA1048576</xm:sqref>
        </x14:dataValidation>
        <x14:dataValidation type="list" allowBlank="1" showInputMessage="1" showErrorMessage="1" xr:uid="{9D8D9558-9466-4C43-96D7-039C18EFB531}">
          <x14:formula1>
            <xm:f>BASE!$E$2:$E$13</xm:f>
          </x14:formula1>
          <xm:sqref>O2:P1048576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941D-F28C-46BC-9390-3121E34EF909}">
  <dimension ref="A1:X38"/>
  <sheetViews>
    <sheetView topLeftCell="H1" workbookViewId="0">
      <selection activeCell="A3" sqref="A3:S16"/>
    </sheetView>
  </sheetViews>
  <sheetFormatPr baseColWidth="10" defaultColWidth="11.44140625" defaultRowHeight="14.4" x14ac:dyDescent="0.3"/>
  <cols>
    <col min="1" max="1" width="19.5546875" style="21" bestFit="1" customWidth="1"/>
    <col min="2" max="2" width="27" style="21" customWidth="1"/>
    <col min="3" max="3" width="47.44140625" style="21" customWidth="1"/>
    <col min="4" max="4" width="19.33203125" style="22" customWidth="1"/>
    <col min="5" max="5" width="21.44140625" style="22" customWidth="1"/>
    <col min="6" max="6" width="19.33203125" style="22" customWidth="1"/>
    <col min="7" max="7" width="22.5546875" style="21" customWidth="1"/>
    <col min="8" max="8" width="24.5546875" style="21" customWidth="1"/>
    <col min="9" max="9" width="27.33203125" style="23" customWidth="1"/>
    <col min="10" max="17" width="11.5546875" style="23" customWidth="1"/>
    <col min="18" max="18" width="9.44140625" customWidth="1"/>
    <col min="24" max="24" width="12.88671875" customWidth="1"/>
  </cols>
  <sheetData>
    <row r="1" spans="1:24" x14ac:dyDescent="0.3">
      <c r="A1" s="17"/>
      <c r="B1" s="17"/>
      <c r="C1" s="17"/>
      <c r="D1" s="17"/>
      <c r="E1" s="17"/>
      <c r="F1" s="18"/>
      <c r="G1" s="18"/>
      <c r="H1" s="18"/>
      <c r="I1" s="17"/>
      <c r="J1" s="17"/>
      <c r="K1" s="114" t="s">
        <v>19010</v>
      </c>
      <c r="L1" s="114"/>
      <c r="M1" s="114"/>
      <c r="N1" s="114"/>
      <c r="O1" s="114"/>
      <c r="P1" s="114"/>
      <c r="Q1" s="114"/>
      <c r="R1" s="114"/>
      <c r="S1" s="114"/>
      <c r="T1" s="115" t="s">
        <v>19011</v>
      </c>
      <c r="U1" s="115"/>
      <c r="V1" s="115"/>
      <c r="W1" s="115"/>
    </row>
    <row r="2" spans="1:24" ht="43.2" x14ac:dyDescent="0.3">
      <c r="A2" s="19" t="s">
        <v>19012</v>
      </c>
      <c r="B2" s="19" t="s">
        <v>19013</v>
      </c>
      <c r="C2" s="19" t="s">
        <v>19014</v>
      </c>
      <c r="D2" s="19" t="s">
        <v>19015</v>
      </c>
      <c r="E2" s="19" t="s">
        <v>19016</v>
      </c>
      <c r="F2" s="20" t="s">
        <v>7</v>
      </c>
      <c r="G2" s="29" t="s">
        <v>19017</v>
      </c>
      <c r="H2" s="20" t="s">
        <v>19018</v>
      </c>
      <c r="I2" s="19" t="s">
        <v>19019</v>
      </c>
      <c r="J2" s="24" t="s">
        <v>19020</v>
      </c>
      <c r="K2" s="31" t="s">
        <v>19021</v>
      </c>
      <c r="L2" s="32" t="s">
        <v>19022</v>
      </c>
      <c r="M2" s="32" t="s">
        <v>19023</v>
      </c>
      <c r="N2" s="32" t="s">
        <v>19024</v>
      </c>
      <c r="O2" s="32" t="s">
        <v>33</v>
      </c>
      <c r="P2" s="32" t="s">
        <v>19025</v>
      </c>
      <c r="Q2" s="32" t="s">
        <v>19026</v>
      </c>
      <c r="R2" s="32" t="s">
        <v>19027</v>
      </c>
      <c r="S2" s="32" t="s">
        <v>19028</v>
      </c>
      <c r="T2" s="39" t="s">
        <v>19029</v>
      </c>
      <c r="U2" s="39" t="s">
        <v>19030</v>
      </c>
      <c r="V2" s="39" t="s">
        <v>19031</v>
      </c>
      <c r="W2" s="39" t="s">
        <v>19032</v>
      </c>
      <c r="X2" s="55" t="s">
        <v>19033</v>
      </c>
    </row>
    <row r="3" spans="1:24" x14ac:dyDescent="0.3">
      <c r="A3" s="21" t="s">
        <v>19034</v>
      </c>
      <c r="B3" s="25" t="s">
        <v>19035</v>
      </c>
      <c r="C3" s="25" t="s">
        <v>19036</v>
      </c>
      <c r="D3" s="22" t="s">
        <v>19037</v>
      </c>
      <c r="E3" s="22" t="s">
        <v>19038</v>
      </c>
      <c r="F3" s="27">
        <v>10803522</v>
      </c>
      <c r="G3" s="35" t="s">
        <v>19039</v>
      </c>
      <c r="H3" s="28">
        <v>952715477</v>
      </c>
      <c r="I3" s="26" t="s">
        <v>19040</v>
      </c>
      <c r="J3" s="30" t="s">
        <v>19041</v>
      </c>
      <c r="K3" s="34">
        <v>1</v>
      </c>
      <c r="L3" s="34">
        <v>1</v>
      </c>
      <c r="M3" s="34">
        <v>1</v>
      </c>
      <c r="N3" s="34">
        <v>1</v>
      </c>
      <c r="O3" s="34">
        <v>1</v>
      </c>
      <c r="P3" s="34">
        <v>1</v>
      </c>
      <c r="Q3" s="34">
        <v>1</v>
      </c>
      <c r="R3" s="34">
        <v>1</v>
      </c>
      <c r="S3" s="34">
        <v>1</v>
      </c>
      <c r="T3" s="40"/>
      <c r="U3" s="40"/>
      <c r="V3" s="40"/>
      <c r="W3" s="44"/>
    </row>
    <row r="4" spans="1:24" x14ac:dyDescent="0.3">
      <c r="A4" s="21" t="s">
        <v>19034</v>
      </c>
      <c r="B4" s="25" t="s">
        <v>19042</v>
      </c>
      <c r="C4" s="25" t="s">
        <v>19043</v>
      </c>
      <c r="D4" s="22" t="s">
        <v>19037</v>
      </c>
      <c r="E4" s="22" t="s">
        <v>19038</v>
      </c>
      <c r="F4" s="27" t="s">
        <v>19044</v>
      </c>
      <c r="G4" s="35">
        <v>32639</v>
      </c>
      <c r="H4" s="28">
        <v>952985066</v>
      </c>
      <c r="I4" s="26" t="s">
        <v>19045</v>
      </c>
      <c r="J4" s="30" t="s">
        <v>19046</v>
      </c>
      <c r="K4" s="34">
        <v>1</v>
      </c>
      <c r="L4" s="34">
        <v>1</v>
      </c>
      <c r="M4" s="34">
        <v>1</v>
      </c>
      <c r="N4" s="34">
        <v>1</v>
      </c>
      <c r="O4" s="34">
        <v>1</v>
      </c>
      <c r="P4" s="34">
        <v>1</v>
      </c>
      <c r="Q4" s="34">
        <v>1</v>
      </c>
      <c r="R4" s="34">
        <v>1</v>
      </c>
      <c r="S4" s="34">
        <v>1</v>
      </c>
      <c r="T4" s="41"/>
      <c r="U4" s="41"/>
      <c r="V4" s="41"/>
      <c r="W4" s="41"/>
    </row>
    <row r="5" spans="1:24" x14ac:dyDescent="0.3">
      <c r="A5" s="21" t="s">
        <v>19034</v>
      </c>
      <c r="B5" s="25" t="s">
        <v>19047</v>
      </c>
      <c r="C5" s="25" t="s">
        <v>19048</v>
      </c>
      <c r="D5" s="22" t="s">
        <v>19037</v>
      </c>
      <c r="E5" s="22" t="s">
        <v>19038</v>
      </c>
      <c r="F5" s="27">
        <v>42070005</v>
      </c>
      <c r="G5" s="36" t="s">
        <v>19049</v>
      </c>
      <c r="H5" s="28">
        <v>943438370</v>
      </c>
      <c r="I5" s="26" t="s">
        <v>19050</v>
      </c>
      <c r="J5" s="30" t="s">
        <v>19051</v>
      </c>
      <c r="K5" s="34">
        <v>1</v>
      </c>
      <c r="L5" s="34">
        <v>1</v>
      </c>
      <c r="M5" s="34">
        <v>1</v>
      </c>
      <c r="N5" s="34">
        <v>1</v>
      </c>
      <c r="O5" s="34">
        <v>1</v>
      </c>
      <c r="P5" s="34">
        <v>1</v>
      </c>
      <c r="Q5" s="34">
        <v>1</v>
      </c>
      <c r="R5" s="34">
        <v>1</v>
      </c>
      <c r="S5" s="34">
        <v>1</v>
      </c>
      <c r="T5" s="42"/>
      <c r="U5" s="42"/>
      <c r="V5" s="42"/>
      <c r="W5" s="42"/>
    </row>
    <row r="6" spans="1:24" x14ac:dyDescent="0.3">
      <c r="A6" s="21" t="s">
        <v>19034</v>
      </c>
      <c r="B6" s="25" t="s">
        <v>19047</v>
      </c>
      <c r="C6" s="25" t="s">
        <v>447</v>
      </c>
      <c r="D6" s="22" t="s">
        <v>19037</v>
      </c>
      <c r="E6" s="22" t="s">
        <v>19038</v>
      </c>
      <c r="F6" s="27">
        <v>40144830</v>
      </c>
      <c r="G6" s="35">
        <v>29070</v>
      </c>
      <c r="H6" s="28">
        <v>952202447</v>
      </c>
      <c r="I6" s="26" t="s">
        <v>19052</v>
      </c>
      <c r="J6" s="30" t="s">
        <v>19051</v>
      </c>
      <c r="K6" s="34">
        <v>1</v>
      </c>
      <c r="L6" s="34">
        <v>1</v>
      </c>
      <c r="M6" s="34">
        <v>1</v>
      </c>
      <c r="N6" s="34">
        <v>1</v>
      </c>
      <c r="O6" s="34">
        <v>1</v>
      </c>
      <c r="P6" s="34">
        <v>1</v>
      </c>
      <c r="Q6" s="34">
        <v>1</v>
      </c>
      <c r="R6" s="34">
        <v>1</v>
      </c>
      <c r="S6" s="34">
        <v>1</v>
      </c>
      <c r="T6" s="42"/>
      <c r="U6" s="42"/>
      <c r="V6" s="42"/>
      <c r="W6" s="43"/>
    </row>
    <row r="7" spans="1:24" x14ac:dyDescent="0.3">
      <c r="A7" s="21" t="s">
        <v>19034</v>
      </c>
      <c r="B7" s="25" t="s">
        <v>19047</v>
      </c>
      <c r="C7" s="25" t="s">
        <v>19053</v>
      </c>
      <c r="D7" s="22" t="s">
        <v>19037</v>
      </c>
      <c r="E7" s="22" t="s">
        <v>19038</v>
      </c>
      <c r="F7" s="27">
        <v>42647004</v>
      </c>
      <c r="G7" s="36" t="s">
        <v>19054</v>
      </c>
      <c r="H7" s="28">
        <v>956635835</v>
      </c>
      <c r="I7" s="26" t="s">
        <v>19055</v>
      </c>
      <c r="J7" s="30" t="s">
        <v>19041</v>
      </c>
      <c r="K7" s="34">
        <v>1</v>
      </c>
      <c r="L7" s="34">
        <v>1</v>
      </c>
      <c r="M7" s="34">
        <v>1</v>
      </c>
      <c r="N7" s="34">
        <v>1</v>
      </c>
      <c r="O7" s="34">
        <v>1</v>
      </c>
      <c r="P7" s="34">
        <v>1</v>
      </c>
      <c r="Q7" s="34">
        <v>1</v>
      </c>
      <c r="R7" s="34">
        <v>1</v>
      </c>
      <c r="S7" s="34">
        <v>1</v>
      </c>
      <c r="T7" s="42"/>
      <c r="U7" s="42"/>
      <c r="V7" s="42"/>
      <c r="W7" s="42"/>
    </row>
    <row r="8" spans="1:24" x14ac:dyDescent="0.3">
      <c r="A8" s="21" t="s">
        <v>19034</v>
      </c>
      <c r="B8" s="25" t="s">
        <v>19047</v>
      </c>
      <c r="C8" s="25" t="s">
        <v>19056</v>
      </c>
      <c r="D8" s="22" t="s">
        <v>19037</v>
      </c>
      <c r="E8" s="22" t="s">
        <v>19038</v>
      </c>
      <c r="F8" s="27" t="s">
        <v>19057</v>
      </c>
      <c r="G8" s="35">
        <v>22712</v>
      </c>
      <c r="H8" s="28">
        <v>922906821</v>
      </c>
      <c r="I8" s="26" t="s">
        <v>19058</v>
      </c>
      <c r="J8" s="30" t="s">
        <v>19051</v>
      </c>
      <c r="K8" s="34"/>
      <c r="L8" s="34"/>
      <c r="M8" s="34"/>
      <c r="N8" s="34"/>
      <c r="O8" s="34"/>
      <c r="P8" s="34"/>
      <c r="Q8" s="34">
        <v>1</v>
      </c>
      <c r="R8" s="34"/>
      <c r="S8" s="34"/>
      <c r="T8" s="42"/>
      <c r="U8" s="42"/>
      <c r="V8" s="42"/>
      <c r="W8" s="42"/>
    </row>
    <row r="9" spans="1:24" x14ac:dyDescent="0.3">
      <c r="A9" s="21" t="s">
        <v>19034</v>
      </c>
      <c r="B9" s="25" t="s">
        <v>19059</v>
      </c>
      <c r="C9" s="25" t="s">
        <v>19060</v>
      </c>
      <c r="D9" s="22" t="s">
        <v>19037</v>
      </c>
      <c r="E9" s="22" t="s">
        <v>19038</v>
      </c>
      <c r="F9" s="27">
        <v>45118786</v>
      </c>
      <c r="G9" s="35">
        <v>32085</v>
      </c>
      <c r="H9" s="28">
        <v>972237971</v>
      </c>
      <c r="I9" s="26" t="s">
        <v>19061</v>
      </c>
      <c r="J9" s="30" t="s">
        <v>19046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34">
        <v>1</v>
      </c>
      <c r="R9" s="34">
        <v>1</v>
      </c>
      <c r="S9" s="34">
        <v>1</v>
      </c>
      <c r="T9" s="42"/>
      <c r="U9" s="42"/>
      <c r="V9" s="42"/>
      <c r="W9" s="42"/>
    </row>
    <row r="10" spans="1:24" x14ac:dyDescent="0.3">
      <c r="A10" s="21" t="s">
        <v>19034</v>
      </c>
      <c r="B10" s="25" t="s">
        <v>19062</v>
      </c>
      <c r="C10" s="25" t="s">
        <v>2387</v>
      </c>
      <c r="D10" s="22" t="s">
        <v>19037</v>
      </c>
      <c r="E10" s="22" t="s">
        <v>19038</v>
      </c>
      <c r="F10" s="27" t="s">
        <v>19063</v>
      </c>
      <c r="G10" s="36" t="s">
        <v>19064</v>
      </c>
      <c r="H10" s="28">
        <v>979713253</v>
      </c>
      <c r="I10" s="26" t="s">
        <v>19065</v>
      </c>
      <c r="J10" s="30" t="s">
        <v>19046</v>
      </c>
      <c r="K10" s="34">
        <v>1</v>
      </c>
      <c r="L10" s="34">
        <v>1</v>
      </c>
      <c r="M10" s="34">
        <v>1</v>
      </c>
      <c r="N10" s="34">
        <v>1</v>
      </c>
      <c r="O10" s="34">
        <v>1</v>
      </c>
      <c r="P10" s="34">
        <v>1</v>
      </c>
      <c r="Q10" s="34">
        <v>1</v>
      </c>
      <c r="R10" s="34">
        <v>1</v>
      </c>
      <c r="S10" s="34">
        <v>1</v>
      </c>
      <c r="T10" s="42"/>
      <c r="U10" s="42"/>
      <c r="V10" s="42"/>
      <c r="W10" s="42"/>
    </row>
    <row r="11" spans="1:24" x14ac:dyDescent="0.3">
      <c r="A11" s="21" t="s">
        <v>19034</v>
      </c>
      <c r="B11" s="25" t="s">
        <v>19066</v>
      </c>
      <c r="C11" s="25" t="s">
        <v>19067</v>
      </c>
      <c r="D11" s="22" t="s">
        <v>19037</v>
      </c>
      <c r="E11" s="22" t="s">
        <v>19038</v>
      </c>
      <c r="F11" s="27">
        <v>47254311</v>
      </c>
      <c r="G11" s="36" t="s">
        <v>19068</v>
      </c>
      <c r="H11" s="28">
        <v>966763914</v>
      </c>
      <c r="I11" s="26" t="s">
        <v>19069</v>
      </c>
      <c r="J11" s="30" t="s">
        <v>19046</v>
      </c>
      <c r="K11" s="34">
        <v>1</v>
      </c>
      <c r="L11" s="34">
        <v>1</v>
      </c>
      <c r="M11" s="34">
        <v>1</v>
      </c>
      <c r="N11" s="34">
        <v>1</v>
      </c>
      <c r="O11" s="34">
        <v>1</v>
      </c>
      <c r="P11" s="34">
        <v>1</v>
      </c>
      <c r="Q11" s="34">
        <v>1</v>
      </c>
      <c r="R11" s="34">
        <v>1</v>
      </c>
      <c r="S11" s="34">
        <v>1</v>
      </c>
      <c r="T11" s="42"/>
      <c r="U11" s="42"/>
      <c r="V11" s="42"/>
      <c r="W11" s="42"/>
    </row>
    <row r="12" spans="1:24" x14ac:dyDescent="0.3">
      <c r="A12" s="21" t="s">
        <v>19034</v>
      </c>
      <c r="B12" s="25" t="s">
        <v>19070</v>
      </c>
      <c r="C12" s="25" t="s">
        <v>19071</v>
      </c>
      <c r="D12" s="22" t="s">
        <v>19037</v>
      </c>
      <c r="E12" s="22" t="s">
        <v>19038</v>
      </c>
      <c r="F12" s="27">
        <v>71470217</v>
      </c>
      <c r="G12" s="35">
        <v>34946</v>
      </c>
      <c r="H12" s="28">
        <v>926014080</v>
      </c>
      <c r="I12" s="26" t="s">
        <v>19072</v>
      </c>
      <c r="J12" s="30" t="s">
        <v>19041</v>
      </c>
      <c r="K12" s="34">
        <v>1</v>
      </c>
      <c r="L12" s="34">
        <v>1</v>
      </c>
      <c r="M12" s="34">
        <v>1</v>
      </c>
      <c r="N12" s="34">
        <v>1</v>
      </c>
      <c r="O12" s="34">
        <v>1</v>
      </c>
      <c r="P12" s="34">
        <v>1</v>
      </c>
      <c r="Q12" s="34">
        <v>1</v>
      </c>
      <c r="R12" s="34">
        <v>1</v>
      </c>
      <c r="S12" s="34">
        <v>1</v>
      </c>
      <c r="T12" s="42"/>
      <c r="U12" s="42"/>
      <c r="V12" s="42"/>
      <c r="W12" s="42"/>
    </row>
    <row r="13" spans="1:24" x14ac:dyDescent="0.3">
      <c r="A13" s="21" t="s">
        <v>19034</v>
      </c>
      <c r="B13" s="25" t="s">
        <v>19070</v>
      </c>
      <c r="C13" s="25" t="s">
        <v>19073</v>
      </c>
      <c r="D13" s="22" t="s">
        <v>19037</v>
      </c>
      <c r="E13" s="22" t="s">
        <v>19038</v>
      </c>
      <c r="F13" s="27">
        <v>74281586</v>
      </c>
      <c r="G13" s="35">
        <v>34921</v>
      </c>
      <c r="H13" s="28">
        <v>965175797</v>
      </c>
      <c r="I13" s="26" t="s">
        <v>19072</v>
      </c>
      <c r="J13" s="30" t="s">
        <v>19041</v>
      </c>
      <c r="K13" s="34">
        <v>1</v>
      </c>
      <c r="L13" s="34">
        <v>1</v>
      </c>
      <c r="M13" s="34">
        <v>1</v>
      </c>
      <c r="N13" s="34">
        <v>1</v>
      </c>
      <c r="O13" s="34">
        <v>1</v>
      </c>
      <c r="P13" s="34">
        <v>1</v>
      </c>
      <c r="Q13" s="34">
        <v>1</v>
      </c>
      <c r="R13" s="34">
        <v>1</v>
      </c>
      <c r="S13" s="34">
        <v>1</v>
      </c>
      <c r="T13" s="42"/>
      <c r="U13" s="42"/>
      <c r="V13" s="42"/>
      <c r="W13" s="42"/>
    </row>
    <row r="14" spans="1:24" x14ac:dyDescent="0.3">
      <c r="A14" s="21" t="s">
        <v>19034</v>
      </c>
      <c r="B14" s="25" t="s">
        <v>19070</v>
      </c>
      <c r="C14" s="25" t="s">
        <v>19074</v>
      </c>
      <c r="D14" s="22" t="s">
        <v>19037</v>
      </c>
      <c r="E14" s="22" t="s">
        <v>19038</v>
      </c>
      <c r="F14" s="27">
        <v>77073211</v>
      </c>
      <c r="G14" s="35">
        <v>34830</v>
      </c>
      <c r="H14" s="28">
        <v>910772234</v>
      </c>
      <c r="I14" s="26" t="s">
        <v>19072</v>
      </c>
      <c r="J14" s="30" t="s">
        <v>19046</v>
      </c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  <c r="S14" s="34">
        <v>1</v>
      </c>
      <c r="T14" s="42"/>
      <c r="U14" s="42"/>
      <c r="V14" s="42"/>
      <c r="W14" s="42"/>
    </row>
    <row r="15" spans="1:24" x14ac:dyDescent="0.3">
      <c r="A15" s="21" t="s">
        <v>19034</v>
      </c>
      <c r="B15" s="25" t="s">
        <v>19075</v>
      </c>
      <c r="C15" s="25" t="s">
        <v>19076</v>
      </c>
      <c r="D15" s="22" t="s">
        <v>19037</v>
      </c>
      <c r="E15" s="22" t="s">
        <v>19038</v>
      </c>
      <c r="F15" s="27">
        <v>47875772</v>
      </c>
      <c r="G15" s="36" t="s">
        <v>19077</v>
      </c>
      <c r="H15" s="28">
        <v>924900281</v>
      </c>
      <c r="I15" s="26" t="s">
        <v>19072</v>
      </c>
      <c r="J15" s="30" t="s">
        <v>19046</v>
      </c>
      <c r="K15" s="34">
        <v>1</v>
      </c>
      <c r="L15" s="34">
        <v>1</v>
      </c>
      <c r="M15" s="34">
        <v>1</v>
      </c>
      <c r="N15" s="34">
        <v>1</v>
      </c>
      <c r="O15" s="34">
        <v>1</v>
      </c>
      <c r="P15" s="34">
        <v>1</v>
      </c>
      <c r="Q15" s="34">
        <v>1</v>
      </c>
      <c r="R15" s="34">
        <v>1</v>
      </c>
      <c r="S15" s="34">
        <v>1</v>
      </c>
      <c r="T15" s="42"/>
      <c r="U15" s="42"/>
      <c r="V15" s="42"/>
      <c r="W15" s="42"/>
    </row>
    <row r="16" spans="1:24" x14ac:dyDescent="0.3">
      <c r="A16" s="21" t="s">
        <v>19034</v>
      </c>
      <c r="B16" s="25" t="s">
        <v>19078</v>
      </c>
      <c r="C16" s="25" t="s">
        <v>19079</v>
      </c>
      <c r="D16" s="22" t="s">
        <v>19037</v>
      </c>
      <c r="E16" s="22" t="s">
        <v>19038</v>
      </c>
      <c r="F16" s="22" t="s">
        <v>19080</v>
      </c>
      <c r="G16" s="89">
        <v>36690</v>
      </c>
      <c r="H16" s="21">
        <v>974519666</v>
      </c>
      <c r="I16" s="90" t="s">
        <v>19061</v>
      </c>
      <c r="J16" s="23" t="s">
        <v>19046</v>
      </c>
      <c r="K16" s="33"/>
      <c r="L16" s="33"/>
      <c r="M16" s="33"/>
      <c r="N16" s="33"/>
      <c r="O16" s="33"/>
      <c r="P16" s="33"/>
      <c r="Q16" s="33"/>
      <c r="T16" s="42"/>
      <c r="U16" s="42"/>
      <c r="V16" s="42"/>
      <c r="W16" s="42"/>
    </row>
    <row r="17" spans="20:23" x14ac:dyDescent="0.3">
      <c r="T17" s="42"/>
      <c r="U17" s="42"/>
      <c r="V17" s="42"/>
      <c r="W17" s="42"/>
    </row>
    <row r="18" spans="20:23" x14ac:dyDescent="0.3">
      <c r="T18" s="42"/>
      <c r="U18" s="42"/>
      <c r="V18" s="42"/>
      <c r="W18" s="42"/>
    </row>
    <row r="19" spans="20:23" x14ac:dyDescent="0.3">
      <c r="T19" s="42"/>
      <c r="U19" s="42"/>
      <c r="V19" s="42"/>
      <c r="W19" s="42"/>
    </row>
    <row r="20" spans="20:23" x14ac:dyDescent="0.3">
      <c r="T20" s="42"/>
      <c r="U20" s="42"/>
      <c r="V20" s="42"/>
      <c r="W20" s="42"/>
    </row>
    <row r="21" spans="20:23" x14ac:dyDescent="0.3">
      <c r="T21" s="42"/>
      <c r="U21" s="42"/>
      <c r="V21" s="42"/>
      <c r="W21" s="42"/>
    </row>
    <row r="22" spans="20:23" x14ac:dyDescent="0.3">
      <c r="T22" s="42"/>
      <c r="U22" s="42"/>
      <c r="V22" s="42"/>
      <c r="W22" s="42"/>
    </row>
    <row r="23" spans="20:23" x14ac:dyDescent="0.3">
      <c r="T23" s="42"/>
      <c r="U23" s="42"/>
      <c r="V23" s="42"/>
      <c r="W23" s="42"/>
    </row>
    <row r="24" spans="20:23" x14ac:dyDescent="0.3">
      <c r="T24" s="42"/>
      <c r="U24" s="42"/>
      <c r="V24" s="42"/>
      <c r="W24" s="42"/>
    </row>
    <row r="25" spans="20:23" x14ac:dyDescent="0.3">
      <c r="T25" s="42"/>
      <c r="U25" s="42"/>
      <c r="V25" s="42"/>
      <c r="W25" s="42"/>
    </row>
    <row r="26" spans="20:23" x14ac:dyDescent="0.3">
      <c r="T26" s="42"/>
      <c r="U26" s="42"/>
      <c r="V26" s="42"/>
      <c r="W26" s="42"/>
    </row>
    <row r="27" spans="20:23" x14ac:dyDescent="0.3">
      <c r="T27" s="42"/>
      <c r="U27" s="42"/>
      <c r="V27" s="42"/>
      <c r="W27" s="42"/>
    </row>
    <row r="28" spans="20:23" x14ac:dyDescent="0.3">
      <c r="T28" s="42"/>
      <c r="U28" s="42"/>
      <c r="V28" s="42"/>
      <c r="W28" s="42"/>
    </row>
    <row r="29" spans="20:23" x14ac:dyDescent="0.3">
      <c r="T29" s="42"/>
      <c r="U29" s="42"/>
      <c r="V29" s="42"/>
      <c r="W29" s="42"/>
    </row>
    <row r="30" spans="20:23" x14ac:dyDescent="0.3">
      <c r="T30" s="42"/>
      <c r="U30" s="42"/>
      <c r="V30" s="42"/>
      <c r="W30" s="42"/>
    </row>
    <row r="31" spans="20:23" x14ac:dyDescent="0.3">
      <c r="T31" s="42"/>
      <c r="U31" s="42"/>
      <c r="V31" s="42"/>
      <c r="W31" s="42"/>
    </row>
    <row r="32" spans="20:23" x14ac:dyDescent="0.3">
      <c r="T32" s="42"/>
      <c r="U32" s="42"/>
      <c r="V32" s="42"/>
      <c r="W32" s="42"/>
    </row>
    <row r="33" spans="20:23" x14ac:dyDescent="0.3">
      <c r="T33" s="42"/>
      <c r="U33" s="42"/>
      <c r="V33" s="42"/>
      <c r="W33" s="42"/>
    </row>
    <row r="34" spans="20:23" x14ac:dyDescent="0.3">
      <c r="T34" s="42"/>
      <c r="U34" s="42"/>
      <c r="V34" s="42"/>
      <c r="W34" s="42"/>
    </row>
    <row r="35" spans="20:23" x14ac:dyDescent="0.3">
      <c r="T35" s="42"/>
      <c r="U35" s="42"/>
      <c r="V35" s="42"/>
      <c r="W35" s="42"/>
    </row>
    <row r="36" spans="20:23" x14ac:dyDescent="0.3">
      <c r="T36" s="42"/>
      <c r="U36" s="42"/>
      <c r="V36" s="42"/>
      <c r="W36" s="42"/>
    </row>
    <row r="37" spans="20:23" x14ac:dyDescent="0.3">
      <c r="T37" s="42"/>
      <c r="U37" s="42"/>
      <c r="V37" s="42"/>
      <c r="W37" s="42"/>
    </row>
    <row r="38" spans="20:23" x14ac:dyDescent="0.3">
      <c r="T38" s="42"/>
      <c r="U38" s="42"/>
      <c r="V38" s="42"/>
      <c r="W38" s="42"/>
    </row>
  </sheetData>
  <autoFilter ref="A1:W15" xr:uid="{CF47C471-63D8-4F25-AF6D-EF4F25E9CBE4}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</autoFilter>
  <mergeCells count="2">
    <mergeCell ref="K1:S1"/>
    <mergeCell ref="T1:W1"/>
  </mergeCells>
  <hyperlinks>
    <hyperlink ref="I9" r:id="rId1" xr:uid="{1110BB93-64FD-441D-AA65-64618910F322}"/>
    <hyperlink ref="I12" r:id="rId2" xr:uid="{6884AAEC-B7F4-49C9-81AC-7B9EBDFF71D4}"/>
    <hyperlink ref="I13" r:id="rId3" xr:uid="{33F546FF-C6BC-4139-9D41-7EACCC79AEF9}"/>
    <hyperlink ref="I14" r:id="rId4" xr:uid="{7EAC9AC6-384B-4F8F-937E-E9BCB99387A2}"/>
    <hyperlink ref="I15" r:id="rId5" xr:uid="{6712AF6F-FD66-4367-9790-965C70791445}"/>
    <hyperlink ref="I10" r:id="rId6" xr:uid="{1E3D7DA2-CD00-4F62-BFF6-30EE0B82C45C}"/>
    <hyperlink ref="I16" r:id="rId7" xr:uid="{63625DD9-5D02-4256-9834-A5A2EC4E826D}"/>
  </hyperlinks>
  <pageMargins left="0.7" right="0.7" top="0.75" bottom="0.75" header="0.3" footer="0.3"/>
  <customProperties>
    <customPr name="EpmWorksheetKeyString_GUID" r:id="rId8"/>
  </customProperties>
  <legacy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0B44-AF34-4CA9-982F-01F5CF3B7A75}">
  <dimension ref="A1:J431"/>
  <sheetViews>
    <sheetView topLeftCell="B423" workbookViewId="0">
      <selection activeCell="I432" sqref="I432"/>
    </sheetView>
  </sheetViews>
  <sheetFormatPr baseColWidth="10" defaultColWidth="9.109375" defaultRowHeight="14.4" x14ac:dyDescent="0.3"/>
  <cols>
    <col min="1" max="1" width="29.6640625" style="1" bestFit="1" customWidth="1"/>
    <col min="2" max="3" width="29.6640625" style="1" customWidth="1"/>
    <col min="4" max="4" width="23.33203125" style="1" bestFit="1" customWidth="1"/>
    <col min="5" max="5" width="14.109375" style="1" bestFit="1" customWidth="1"/>
    <col min="6" max="6" width="14.109375" style="1" customWidth="1"/>
    <col min="7" max="7" width="10.44140625" style="1" bestFit="1" customWidth="1"/>
    <col min="8" max="8" width="12.5546875" style="1" bestFit="1" customWidth="1"/>
    <col min="9" max="9" width="26" style="1" bestFit="1" customWidth="1"/>
    <col min="10" max="10" width="8.5546875" bestFit="1" customWidth="1"/>
  </cols>
  <sheetData>
    <row r="1" spans="1:10" ht="18" x14ac:dyDescent="0.3">
      <c r="A1" s="47" t="s">
        <v>19081</v>
      </c>
      <c r="B1" s="47" t="s">
        <v>19082</v>
      </c>
      <c r="C1" s="47" t="s">
        <v>19083</v>
      </c>
      <c r="D1" s="47" t="s">
        <v>19084</v>
      </c>
      <c r="E1" s="47" t="s">
        <v>19085</v>
      </c>
      <c r="F1" s="47" t="s">
        <v>19086</v>
      </c>
      <c r="G1" s="47" t="s">
        <v>19087</v>
      </c>
      <c r="H1" s="47" t="s">
        <v>19088</v>
      </c>
      <c r="I1" s="47" t="s">
        <v>19089</v>
      </c>
    </row>
    <row r="2" spans="1:10" x14ac:dyDescent="0.3">
      <c r="A2" s="1">
        <v>73366695</v>
      </c>
      <c r="B2" s="1" t="s">
        <v>15</v>
      </c>
      <c r="C2" s="1" t="s">
        <v>297</v>
      </c>
      <c r="D2" s="48">
        <v>43997</v>
      </c>
      <c r="E2" s="1" t="s">
        <v>12</v>
      </c>
      <c r="F2" s="1" t="s">
        <v>12</v>
      </c>
      <c r="G2" s="1" t="s">
        <v>18</v>
      </c>
      <c r="H2" s="1" t="s">
        <v>18</v>
      </c>
      <c r="I2" s="1" t="s">
        <v>19090</v>
      </c>
      <c r="J2" t="s">
        <v>19091</v>
      </c>
    </row>
    <row r="3" spans="1:10" x14ac:dyDescent="0.3">
      <c r="A3" s="1">
        <v>43838224</v>
      </c>
      <c r="B3" s="1" t="s">
        <v>27</v>
      </c>
      <c r="C3" s="1" t="s">
        <v>95</v>
      </c>
      <c r="D3" s="48">
        <v>43997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19092</v>
      </c>
      <c r="J3" t="s">
        <v>19091</v>
      </c>
    </row>
    <row r="4" spans="1:10" x14ac:dyDescent="0.3">
      <c r="A4" s="1">
        <v>74999837</v>
      </c>
      <c r="B4" s="1" t="s">
        <v>15</v>
      </c>
      <c r="C4" s="1" t="s">
        <v>19093</v>
      </c>
      <c r="D4" s="48">
        <v>43997</v>
      </c>
      <c r="E4" s="1" t="s">
        <v>12</v>
      </c>
      <c r="F4" s="1" t="s">
        <v>12</v>
      </c>
      <c r="G4" s="1" t="s">
        <v>18</v>
      </c>
      <c r="H4" s="1" t="s">
        <v>18</v>
      </c>
      <c r="I4" s="1" t="s">
        <v>19094</v>
      </c>
      <c r="J4" t="s">
        <v>19091</v>
      </c>
    </row>
    <row r="5" spans="1:10" x14ac:dyDescent="0.3">
      <c r="A5" s="1">
        <v>73461364</v>
      </c>
      <c r="B5" s="1" t="s">
        <v>15</v>
      </c>
      <c r="C5" s="1" t="s">
        <v>89</v>
      </c>
      <c r="D5" s="48">
        <v>43997</v>
      </c>
      <c r="E5" s="1" t="s">
        <v>12</v>
      </c>
      <c r="F5" s="1" t="s">
        <v>12</v>
      </c>
      <c r="G5" s="1" t="s">
        <v>18</v>
      </c>
      <c r="H5" s="1" t="s">
        <v>18</v>
      </c>
      <c r="I5" s="1" t="s">
        <v>19095</v>
      </c>
      <c r="J5" t="s">
        <v>19091</v>
      </c>
    </row>
    <row r="6" spans="1:10" x14ac:dyDescent="0.3">
      <c r="A6" s="1">
        <v>4652201</v>
      </c>
      <c r="B6" s="1" t="s">
        <v>23</v>
      </c>
      <c r="C6" s="1" t="s">
        <v>19096</v>
      </c>
      <c r="D6" s="48">
        <v>43997</v>
      </c>
      <c r="E6" s="1" t="s">
        <v>12</v>
      </c>
      <c r="F6" s="1" t="s">
        <v>12</v>
      </c>
      <c r="G6" s="1" t="s">
        <v>19097</v>
      </c>
      <c r="H6" s="1" t="s">
        <v>18</v>
      </c>
      <c r="I6" s="1" t="s">
        <v>19098</v>
      </c>
      <c r="J6" t="s">
        <v>19091</v>
      </c>
    </row>
    <row r="7" spans="1:10" x14ac:dyDescent="0.3">
      <c r="A7" s="1">
        <v>4651947</v>
      </c>
      <c r="B7" s="1" t="s">
        <v>29</v>
      </c>
      <c r="C7" s="1" t="s">
        <v>1923</v>
      </c>
      <c r="D7" s="48">
        <v>43997</v>
      </c>
      <c r="E7" s="1" t="s">
        <v>12</v>
      </c>
      <c r="F7" s="1" t="s">
        <v>12</v>
      </c>
      <c r="G7" s="1" t="s">
        <v>19097</v>
      </c>
      <c r="H7" s="1" t="s">
        <v>18</v>
      </c>
      <c r="I7" s="1" t="s">
        <v>19099</v>
      </c>
      <c r="J7" t="s">
        <v>19091</v>
      </c>
    </row>
    <row r="8" spans="1:10" x14ac:dyDescent="0.3">
      <c r="A8" s="1">
        <v>43174909</v>
      </c>
      <c r="B8" s="1" t="s">
        <v>27</v>
      </c>
      <c r="C8" s="1" t="s">
        <v>173</v>
      </c>
      <c r="D8" s="48">
        <v>43999</v>
      </c>
      <c r="E8" s="1" t="s">
        <v>12</v>
      </c>
      <c r="F8" s="1" t="s">
        <v>12</v>
      </c>
      <c r="G8" s="1" t="s">
        <v>19097</v>
      </c>
      <c r="H8" s="1" t="s">
        <v>18</v>
      </c>
      <c r="I8" s="1" t="s">
        <v>19094</v>
      </c>
      <c r="J8" t="s">
        <v>19091</v>
      </c>
    </row>
    <row r="9" spans="1:10" x14ac:dyDescent="0.3">
      <c r="A9" s="1">
        <v>42873221</v>
      </c>
      <c r="B9" s="1" t="s">
        <v>8</v>
      </c>
      <c r="C9" s="1" t="s">
        <v>520</v>
      </c>
      <c r="D9" s="48">
        <v>43999</v>
      </c>
      <c r="E9" s="1" t="s">
        <v>12</v>
      </c>
      <c r="F9" s="1" t="s">
        <v>12</v>
      </c>
      <c r="G9" s="1" t="s">
        <v>19097</v>
      </c>
      <c r="H9" s="1" t="s">
        <v>18</v>
      </c>
      <c r="I9" s="1" t="s">
        <v>19100</v>
      </c>
      <c r="J9" t="s">
        <v>19091</v>
      </c>
    </row>
    <row r="10" spans="1:10" x14ac:dyDescent="0.3">
      <c r="A10" s="1">
        <v>43527837</v>
      </c>
      <c r="B10" s="1" t="s">
        <v>27</v>
      </c>
      <c r="C10" s="1" t="s">
        <v>19101</v>
      </c>
      <c r="D10" s="48">
        <v>43999</v>
      </c>
      <c r="E10" s="1" t="s">
        <v>12</v>
      </c>
      <c r="F10" s="1" t="s">
        <v>12</v>
      </c>
      <c r="G10" s="1" t="s">
        <v>19097</v>
      </c>
      <c r="H10" s="1" t="s">
        <v>18</v>
      </c>
      <c r="I10" s="1" t="s">
        <v>19102</v>
      </c>
      <c r="J10" t="s">
        <v>19091</v>
      </c>
    </row>
    <row r="11" spans="1:10" x14ac:dyDescent="0.3">
      <c r="A11" s="49" t="s">
        <v>19103</v>
      </c>
      <c r="B11" s="1" t="s">
        <v>31</v>
      </c>
      <c r="C11" s="1" t="s">
        <v>118</v>
      </c>
      <c r="D11" s="48">
        <v>43999</v>
      </c>
      <c r="E11" s="1" t="s">
        <v>12</v>
      </c>
      <c r="F11" s="1" t="s">
        <v>12</v>
      </c>
      <c r="G11" s="1" t="s">
        <v>19097</v>
      </c>
      <c r="H11" s="1" t="s">
        <v>18</v>
      </c>
      <c r="I11" s="1" t="s">
        <v>19104</v>
      </c>
      <c r="J11" t="s">
        <v>19091</v>
      </c>
    </row>
    <row r="12" spans="1:10" x14ac:dyDescent="0.3">
      <c r="A12" s="1">
        <v>42246585</v>
      </c>
      <c r="B12" s="1" t="s">
        <v>31</v>
      </c>
      <c r="C12" s="1" t="s">
        <v>83</v>
      </c>
      <c r="D12" s="48">
        <v>43999</v>
      </c>
      <c r="E12" s="1" t="s">
        <v>12</v>
      </c>
      <c r="F12" s="1" t="s">
        <v>12</v>
      </c>
      <c r="G12" s="1" t="s">
        <v>19097</v>
      </c>
      <c r="H12" s="1" t="s">
        <v>18</v>
      </c>
      <c r="I12" s="1" t="s">
        <v>19094</v>
      </c>
      <c r="J12" t="s">
        <v>19091</v>
      </c>
    </row>
    <row r="13" spans="1:10" x14ac:dyDescent="0.3">
      <c r="A13" s="1">
        <v>72742497</v>
      </c>
      <c r="B13" s="1" t="s">
        <v>19105</v>
      </c>
      <c r="C13" s="1" t="s">
        <v>19106</v>
      </c>
      <c r="D13" s="48">
        <v>44018</v>
      </c>
      <c r="E13" s="1" t="s">
        <v>12</v>
      </c>
      <c r="F13" s="1" t="s">
        <v>12</v>
      </c>
      <c r="G13" s="1" t="s">
        <v>19097</v>
      </c>
      <c r="H13" s="1" t="s">
        <v>18</v>
      </c>
      <c r="I13" s="1" t="s">
        <v>19100</v>
      </c>
      <c r="J13" t="s">
        <v>19107</v>
      </c>
    </row>
    <row r="14" spans="1:10" x14ac:dyDescent="0.3">
      <c r="A14" s="1">
        <v>41831740</v>
      </c>
      <c r="B14" s="1" t="s">
        <v>19022</v>
      </c>
      <c r="C14" s="1" t="s">
        <v>19108</v>
      </c>
      <c r="D14" s="48">
        <v>44018</v>
      </c>
      <c r="E14" s="1" t="s">
        <v>12</v>
      </c>
      <c r="F14" s="1" t="s">
        <v>12</v>
      </c>
      <c r="G14" s="1" t="s">
        <v>19097</v>
      </c>
      <c r="H14" s="1" t="s">
        <v>18</v>
      </c>
      <c r="I14" s="1" t="s">
        <v>19109</v>
      </c>
      <c r="J14" t="s">
        <v>19107</v>
      </c>
    </row>
    <row r="15" spans="1:10" x14ac:dyDescent="0.3">
      <c r="A15" s="1">
        <v>41697098</v>
      </c>
      <c r="B15" s="1" t="s">
        <v>19022</v>
      </c>
      <c r="C15" s="1" t="s">
        <v>19110</v>
      </c>
      <c r="D15" s="48">
        <v>44018</v>
      </c>
      <c r="E15" s="1" t="s">
        <v>12</v>
      </c>
      <c r="F15" s="1" t="s">
        <v>12</v>
      </c>
      <c r="G15" s="1" t="s">
        <v>19097</v>
      </c>
      <c r="H15" s="1" t="s">
        <v>18</v>
      </c>
      <c r="I15" s="1" t="s">
        <v>19111</v>
      </c>
      <c r="J15" t="s">
        <v>19107</v>
      </c>
    </row>
    <row r="16" spans="1:10" x14ac:dyDescent="0.3">
      <c r="A16" s="1">
        <v>70661560</v>
      </c>
      <c r="B16" s="1" t="s">
        <v>19022</v>
      </c>
      <c r="C16" s="1" t="s">
        <v>19093</v>
      </c>
      <c r="D16" s="48">
        <v>43988</v>
      </c>
      <c r="E16" s="1" t="s">
        <v>12</v>
      </c>
      <c r="F16" s="1" t="s">
        <v>12</v>
      </c>
      <c r="G16" s="1" t="s">
        <v>19097</v>
      </c>
      <c r="H16" s="1" t="s">
        <v>18</v>
      </c>
      <c r="I16" s="1" t="s">
        <v>19112</v>
      </c>
      <c r="J16" t="s">
        <v>19107</v>
      </c>
    </row>
    <row r="17" spans="1:10" x14ac:dyDescent="0.3">
      <c r="A17" s="1">
        <v>46346633</v>
      </c>
      <c r="B17" s="1" t="s">
        <v>19022</v>
      </c>
      <c r="C17" s="1" t="s">
        <v>19113</v>
      </c>
      <c r="D17" s="48">
        <v>43988</v>
      </c>
      <c r="E17" s="1" t="s">
        <v>12</v>
      </c>
      <c r="F17" s="1" t="s">
        <v>12</v>
      </c>
      <c r="G17" s="1" t="s">
        <v>19097</v>
      </c>
      <c r="H17" s="1" t="s">
        <v>18</v>
      </c>
      <c r="I17" s="1" t="s">
        <v>19114</v>
      </c>
      <c r="J17" t="s">
        <v>19107</v>
      </c>
    </row>
    <row r="18" spans="1:10" x14ac:dyDescent="0.3">
      <c r="A18" s="1">
        <v>29575510</v>
      </c>
      <c r="B18" s="1" t="s">
        <v>19105</v>
      </c>
      <c r="C18" s="1" t="s">
        <v>19115</v>
      </c>
      <c r="D18" s="48">
        <v>43988</v>
      </c>
      <c r="E18" s="1" t="s">
        <v>12</v>
      </c>
      <c r="F18" s="1" t="s">
        <v>12</v>
      </c>
      <c r="G18" s="1" t="s">
        <v>19097</v>
      </c>
      <c r="H18" s="1" t="s">
        <v>18</v>
      </c>
      <c r="I18" s="1" t="s">
        <v>19116</v>
      </c>
      <c r="J18" t="s">
        <v>19107</v>
      </c>
    </row>
    <row r="19" spans="1:10" x14ac:dyDescent="0.3">
      <c r="A19" s="1">
        <v>41436170</v>
      </c>
      <c r="B19" s="1" t="s">
        <v>19105</v>
      </c>
      <c r="C19" s="1" t="s">
        <v>19117</v>
      </c>
      <c r="D19" s="48">
        <v>43988</v>
      </c>
      <c r="E19" s="1" t="s">
        <v>12</v>
      </c>
      <c r="F19" s="1" t="s">
        <v>12</v>
      </c>
      <c r="G19" s="1" t="s">
        <v>19097</v>
      </c>
      <c r="H19" s="1" t="s">
        <v>18</v>
      </c>
      <c r="I19" s="1" t="s">
        <v>19118</v>
      </c>
      <c r="J19" t="s">
        <v>19107</v>
      </c>
    </row>
    <row r="20" spans="1:10" x14ac:dyDescent="0.3">
      <c r="A20" s="1">
        <v>43560005</v>
      </c>
      <c r="B20" s="1" t="s">
        <v>19105</v>
      </c>
      <c r="C20" s="1" t="s">
        <v>19106</v>
      </c>
      <c r="D20" s="48">
        <v>43988</v>
      </c>
      <c r="E20" s="1" t="s">
        <v>12</v>
      </c>
      <c r="F20" s="1" t="s">
        <v>12</v>
      </c>
      <c r="G20" s="1" t="s">
        <v>19097</v>
      </c>
      <c r="H20" s="1" t="s">
        <v>18</v>
      </c>
      <c r="I20" s="1" t="s">
        <v>19119</v>
      </c>
      <c r="J20" t="s">
        <v>19107</v>
      </c>
    </row>
    <row r="21" spans="1:10" x14ac:dyDescent="0.3">
      <c r="A21" s="1">
        <v>70087110</v>
      </c>
      <c r="B21" s="1" t="s">
        <v>19022</v>
      </c>
      <c r="C21" s="1" t="s">
        <v>19120</v>
      </c>
      <c r="D21" s="48">
        <v>43988</v>
      </c>
      <c r="E21" s="1" t="s">
        <v>12</v>
      </c>
      <c r="F21" s="1" t="s">
        <v>12</v>
      </c>
      <c r="G21" s="1" t="s">
        <v>19097</v>
      </c>
      <c r="H21" s="1" t="s">
        <v>18</v>
      </c>
      <c r="I21" s="1" t="s">
        <v>19121</v>
      </c>
      <c r="J21" t="s">
        <v>19107</v>
      </c>
    </row>
    <row r="22" spans="1:10" x14ac:dyDescent="0.3">
      <c r="A22" s="1">
        <v>43941699</v>
      </c>
      <c r="B22" s="1" t="s">
        <v>19105</v>
      </c>
      <c r="C22" s="1" t="s">
        <v>19122</v>
      </c>
      <c r="D22" s="48">
        <v>43988</v>
      </c>
      <c r="E22" s="1" t="s">
        <v>12</v>
      </c>
      <c r="F22" s="1" t="s">
        <v>12</v>
      </c>
      <c r="G22" s="1" t="s">
        <v>19097</v>
      </c>
      <c r="H22" s="1" t="s">
        <v>18</v>
      </c>
      <c r="I22" s="1" t="s">
        <v>19123</v>
      </c>
      <c r="J22" t="s">
        <v>19107</v>
      </c>
    </row>
    <row r="23" spans="1:10" x14ac:dyDescent="0.3">
      <c r="A23" s="1">
        <v>45334966</v>
      </c>
      <c r="B23" s="1" t="s">
        <v>19105</v>
      </c>
      <c r="C23" s="1" t="s">
        <v>19124</v>
      </c>
      <c r="D23" s="48">
        <v>43957</v>
      </c>
      <c r="E23" s="1" t="s">
        <v>12</v>
      </c>
      <c r="F23" s="1" t="s">
        <v>12</v>
      </c>
      <c r="G23" s="1" t="s">
        <v>19097</v>
      </c>
      <c r="H23" s="1" t="s">
        <v>18</v>
      </c>
      <c r="I23" s="1" t="s">
        <v>19125</v>
      </c>
      <c r="J23" t="s">
        <v>19107</v>
      </c>
    </row>
    <row r="24" spans="1:10" x14ac:dyDescent="0.3">
      <c r="A24" s="1">
        <v>70143481</v>
      </c>
      <c r="B24" s="1" t="s">
        <v>19023</v>
      </c>
      <c r="C24" s="1" t="s">
        <v>19126</v>
      </c>
      <c r="D24" s="48">
        <v>43957</v>
      </c>
      <c r="E24" s="1" t="s">
        <v>12</v>
      </c>
      <c r="F24" s="1" t="s">
        <v>12</v>
      </c>
      <c r="G24" s="1" t="s">
        <v>19097</v>
      </c>
      <c r="H24" s="1" t="s">
        <v>18</v>
      </c>
      <c r="I24" s="1" t="s">
        <v>19127</v>
      </c>
      <c r="J24" t="s">
        <v>19107</v>
      </c>
    </row>
    <row r="25" spans="1:10" x14ac:dyDescent="0.3">
      <c r="A25" s="1">
        <v>71419284</v>
      </c>
      <c r="B25" s="1" t="s">
        <v>19022</v>
      </c>
      <c r="C25" s="1" t="s">
        <v>19113</v>
      </c>
      <c r="D25" s="48">
        <v>44110</v>
      </c>
      <c r="E25" s="1" t="s">
        <v>12</v>
      </c>
      <c r="F25" s="1" t="s">
        <v>12</v>
      </c>
      <c r="G25" s="1" t="s">
        <v>19097</v>
      </c>
      <c r="H25" s="1" t="s">
        <v>18</v>
      </c>
      <c r="I25" s="1" t="s">
        <v>19128</v>
      </c>
      <c r="J25" t="s">
        <v>19107</v>
      </c>
    </row>
    <row r="26" spans="1:10" x14ac:dyDescent="0.3">
      <c r="A26" s="1">
        <v>42724585</v>
      </c>
      <c r="B26" s="1" t="s">
        <v>19105</v>
      </c>
      <c r="C26" s="1" t="s">
        <v>19117</v>
      </c>
      <c r="D26" s="48">
        <v>44080</v>
      </c>
      <c r="E26" s="1" t="s">
        <v>12</v>
      </c>
      <c r="F26" s="1" t="s">
        <v>12</v>
      </c>
      <c r="G26" s="1" t="s">
        <v>19097</v>
      </c>
      <c r="H26" s="1" t="s">
        <v>18</v>
      </c>
      <c r="I26" s="1" t="s">
        <v>19127</v>
      </c>
      <c r="J26" t="s">
        <v>19107</v>
      </c>
    </row>
    <row r="27" spans="1:10" x14ac:dyDescent="0.3">
      <c r="A27" s="1">
        <v>70503896</v>
      </c>
      <c r="B27" s="1" t="s">
        <v>19022</v>
      </c>
      <c r="C27" s="1" t="s">
        <v>297</v>
      </c>
      <c r="D27" s="48">
        <v>44080</v>
      </c>
      <c r="E27" s="1" t="s">
        <v>12</v>
      </c>
      <c r="F27" s="1" t="s">
        <v>12</v>
      </c>
      <c r="G27" s="1" t="s">
        <v>19097</v>
      </c>
      <c r="H27" s="1" t="s">
        <v>18</v>
      </c>
      <c r="I27" s="1" t="s">
        <v>19129</v>
      </c>
      <c r="J27" t="s">
        <v>19107</v>
      </c>
    </row>
    <row r="28" spans="1:10" x14ac:dyDescent="0.3">
      <c r="A28" s="1">
        <v>41828538</v>
      </c>
      <c r="B28" s="1" t="s">
        <v>19023</v>
      </c>
      <c r="C28" s="1" t="s">
        <v>19126</v>
      </c>
      <c r="D28" s="48">
        <v>44080</v>
      </c>
      <c r="E28" s="1" t="s">
        <v>12</v>
      </c>
      <c r="F28" s="1" t="s">
        <v>12</v>
      </c>
      <c r="G28" s="1" t="s">
        <v>19097</v>
      </c>
      <c r="H28" s="1" t="s">
        <v>18</v>
      </c>
      <c r="I28" s="1" t="s">
        <v>19130</v>
      </c>
      <c r="J28" t="s">
        <v>19107</v>
      </c>
    </row>
    <row r="29" spans="1:10" x14ac:dyDescent="0.3">
      <c r="A29" s="1">
        <v>41321182</v>
      </c>
      <c r="B29" s="1" t="s">
        <v>19105</v>
      </c>
      <c r="C29" s="1" t="s">
        <v>19131</v>
      </c>
      <c r="D29" s="48">
        <v>44080</v>
      </c>
      <c r="E29" s="1" t="s">
        <v>12</v>
      </c>
      <c r="F29" s="1" t="s">
        <v>12</v>
      </c>
      <c r="G29" s="1" t="s">
        <v>19097</v>
      </c>
      <c r="H29" s="1" t="s">
        <v>18</v>
      </c>
      <c r="I29" s="1" t="s">
        <v>19132</v>
      </c>
      <c r="J29" t="s">
        <v>19107</v>
      </c>
    </row>
    <row r="30" spans="1:10" x14ac:dyDescent="0.3">
      <c r="A30" s="1">
        <v>45210588</v>
      </c>
      <c r="B30" s="1" t="s">
        <v>19025</v>
      </c>
      <c r="C30" s="1" t="s">
        <v>19133</v>
      </c>
      <c r="D30" s="48">
        <v>44101</v>
      </c>
      <c r="E30" s="1" t="s">
        <v>12</v>
      </c>
      <c r="F30" s="1" t="s">
        <v>12</v>
      </c>
      <c r="G30" s="1" t="s">
        <v>19097</v>
      </c>
      <c r="H30" s="1" t="s">
        <v>18</v>
      </c>
      <c r="I30" s="1" t="s">
        <v>19134</v>
      </c>
      <c r="J30" t="s">
        <v>19107</v>
      </c>
    </row>
    <row r="31" spans="1:10" x14ac:dyDescent="0.3">
      <c r="A31" s="1">
        <v>521762</v>
      </c>
      <c r="B31" s="1" t="s">
        <v>19135</v>
      </c>
      <c r="C31" s="1" t="s">
        <v>95</v>
      </c>
      <c r="D31" s="48">
        <v>44101</v>
      </c>
      <c r="E31" s="1" t="s">
        <v>12</v>
      </c>
      <c r="F31" s="1" t="s">
        <v>12</v>
      </c>
      <c r="G31" s="1" t="s">
        <v>19097</v>
      </c>
      <c r="H31" s="1" t="s">
        <v>18</v>
      </c>
      <c r="I31" s="1" t="s">
        <v>19136</v>
      </c>
      <c r="J31" t="s">
        <v>19107</v>
      </c>
    </row>
    <row r="32" spans="1:10" x14ac:dyDescent="0.3">
      <c r="A32" s="1">
        <v>43374045</v>
      </c>
      <c r="B32" s="1" t="s">
        <v>19105</v>
      </c>
      <c r="C32" s="1" t="s">
        <v>19137</v>
      </c>
      <c r="D32" s="48">
        <v>44101</v>
      </c>
      <c r="E32" s="1" t="s">
        <v>12</v>
      </c>
      <c r="F32" s="1" t="s">
        <v>12</v>
      </c>
      <c r="G32" s="1" t="s">
        <v>19097</v>
      </c>
      <c r="H32" s="1" t="s">
        <v>18</v>
      </c>
      <c r="I32" s="1" t="s">
        <v>19138</v>
      </c>
      <c r="J32" t="s">
        <v>19107</v>
      </c>
    </row>
    <row r="33" spans="1:10" x14ac:dyDescent="0.3">
      <c r="A33" s="1">
        <v>47612953</v>
      </c>
      <c r="B33" s="1" t="s">
        <v>27</v>
      </c>
      <c r="C33" s="1" t="s">
        <v>95</v>
      </c>
      <c r="D33" s="48">
        <v>44101</v>
      </c>
      <c r="E33" s="1" t="s">
        <v>12</v>
      </c>
      <c r="F33" s="1" t="s">
        <v>12</v>
      </c>
      <c r="G33" s="1" t="s">
        <v>19097</v>
      </c>
      <c r="H33" s="1" t="s">
        <v>18</v>
      </c>
      <c r="I33" s="1" t="s">
        <v>19139</v>
      </c>
      <c r="J33" t="s">
        <v>19107</v>
      </c>
    </row>
    <row r="34" spans="1:10" x14ac:dyDescent="0.3">
      <c r="A34" s="1">
        <v>47423981</v>
      </c>
      <c r="B34" s="1" t="s">
        <v>27</v>
      </c>
      <c r="C34" s="1" t="s">
        <v>95</v>
      </c>
      <c r="D34" s="48">
        <v>44101</v>
      </c>
      <c r="E34" s="1" t="s">
        <v>12</v>
      </c>
      <c r="F34" s="1" t="s">
        <v>12</v>
      </c>
      <c r="G34" s="1" t="s">
        <v>19097</v>
      </c>
      <c r="H34" s="1" t="s">
        <v>18</v>
      </c>
      <c r="I34" s="1" t="s">
        <v>19140</v>
      </c>
      <c r="J34" t="s">
        <v>19107</v>
      </c>
    </row>
    <row r="35" spans="1:10" x14ac:dyDescent="0.3">
      <c r="A35" s="1">
        <v>2039717</v>
      </c>
      <c r="B35" s="1" t="s">
        <v>19022</v>
      </c>
      <c r="C35" s="1" t="s">
        <v>227</v>
      </c>
      <c r="D35" s="48">
        <v>44101</v>
      </c>
      <c r="E35" s="1" t="s">
        <v>12</v>
      </c>
      <c r="F35" s="1" t="s">
        <v>12</v>
      </c>
      <c r="G35" s="1" t="s">
        <v>19097</v>
      </c>
      <c r="H35" s="1" t="s">
        <v>18</v>
      </c>
      <c r="I35" s="1" t="s">
        <v>19118</v>
      </c>
      <c r="J35" t="s">
        <v>19107</v>
      </c>
    </row>
    <row r="36" spans="1:10" x14ac:dyDescent="0.3">
      <c r="A36" s="1">
        <v>71459741</v>
      </c>
      <c r="B36" s="1" t="s">
        <v>27</v>
      </c>
      <c r="C36" s="1" t="s">
        <v>95</v>
      </c>
      <c r="D36" s="48">
        <v>44101</v>
      </c>
      <c r="E36" s="1" t="s">
        <v>12</v>
      </c>
      <c r="F36" s="1" t="s">
        <v>12</v>
      </c>
      <c r="G36" s="1" t="s">
        <v>19097</v>
      </c>
      <c r="H36" s="1" t="s">
        <v>18</v>
      </c>
      <c r="I36" s="1" t="s">
        <v>19127</v>
      </c>
      <c r="J36" t="s">
        <v>19107</v>
      </c>
    </row>
    <row r="37" spans="1:10" x14ac:dyDescent="0.3">
      <c r="A37" s="1">
        <v>44951884</v>
      </c>
      <c r="B37" s="1" t="s">
        <v>19023</v>
      </c>
      <c r="C37" s="1" t="s">
        <v>19126</v>
      </c>
      <c r="D37" s="48">
        <v>44101</v>
      </c>
      <c r="E37" s="1" t="s">
        <v>12</v>
      </c>
      <c r="F37" s="1" t="s">
        <v>12</v>
      </c>
      <c r="G37" s="1" t="s">
        <v>19097</v>
      </c>
      <c r="H37" s="1" t="s">
        <v>18</v>
      </c>
      <c r="I37" s="1" t="s">
        <v>19136</v>
      </c>
      <c r="J37" t="s">
        <v>19107</v>
      </c>
    </row>
    <row r="38" spans="1:10" x14ac:dyDescent="0.3">
      <c r="A38" s="1">
        <v>70503861</v>
      </c>
      <c r="B38" s="1" t="s">
        <v>27</v>
      </c>
      <c r="C38" s="1" t="s">
        <v>173</v>
      </c>
      <c r="D38" s="48">
        <v>44101</v>
      </c>
      <c r="E38" s="1" t="s">
        <v>12</v>
      </c>
      <c r="F38" s="1" t="s">
        <v>12</v>
      </c>
      <c r="G38" s="1" t="s">
        <v>19097</v>
      </c>
      <c r="H38" s="1" t="s">
        <v>18</v>
      </c>
      <c r="I38" s="1" t="s">
        <v>19141</v>
      </c>
      <c r="J38" t="s">
        <v>19107</v>
      </c>
    </row>
    <row r="39" spans="1:10" x14ac:dyDescent="0.3">
      <c r="A39" s="1">
        <v>47166445</v>
      </c>
      <c r="B39" s="1" t="s">
        <v>19022</v>
      </c>
      <c r="C39" s="1" t="s">
        <v>19142</v>
      </c>
      <c r="D39" s="48">
        <v>44101</v>
      </c>
      <c r="E39" s="1" t="s">
        <v>12</v>
      </c>
      <c r="F39" s="1" t="s">
        <v>12</v>
      </c>
      <c r="G39" s="1" t="s">
        <v>19097</v>
      </c>
      <c r="H39" s="1" t="s">
        <v>18</v>
      </c>
      <c r="I39" s="1" t="s">
        <v>19143</v>
      </c>
      <c r="J39" t="s">
        <v>19107</v>
      </c>
    </row>
    <row r="40" spans="1:10" x14ac:dyDescent="0.3">
      <c r="A40" s="1">
        <v>45317392</v>
      </c>
      <c r="B40" s="1" t="s">
        <v>19026</v>
      </c>
      <c r="C40" s="1" t="s">
        <v>19144</v>
      </c>
      <c r="D40" s="48">
        <v>44101</v>
      </c>
      <c r="E40" s="1" t="s">
        <v>12</v>
      </c>
      <c r="F40" s="1" t="s">
        <v>12</v>
      </c>
      <c r="G40" s="1" t="s">
        <v>19097</v>
      </c>
      <c r="H40" s="1" t="s">
        <v>18</v>
      </c>
      <c r="I40" s="1" t="s">
        <v>19145</v>
      </c>
      <c r="J40" t="s">
        <v>19107</v>
      </c>
    </row>
    <row r="41" spans="1:10" x14ac:dyDescent="0.3">
      <c r="A41" s="1">
        <v>45317392</v>
      </c>
      <c r="B41" s="1" t="s">
        <v>19026</v>
      </c>
      <c r="C41" s="1" t="s">
        <v>19146</v>
      </c>
      <c r="D41" s="48">
        <v>44101</v>
      </c>
      <c r="E41" s="1" t="s">
        <v>12</v>
      </c>
      <c r="F41" s="1" t="s">
        <v>12</v>
      </c>
      <c r="G41" s="1" t="s">
        <v>19097</v>
      </c>
      <c r="H41" s="1" t="s">
        <v>18</v>
      </c>
      <c r="I41" s="1" t="s">
        <v>19100</v>
      </c>
      <c r="J41" t="s">
        <v>19107</v>
      </c>
    </row>
    <row r="42" spans="1:10" x14ac:dyDescent="0.3">
      <c r="A42" s="1">
        <v>45089364</v>
      </c>
      <c r="B42" s="1" t="s">
        <v>19024</v>
      </c>
      <c r="C42" s="1" t="s">
        <v>19147</v>
      </c>
      <c r="D42" s="48">
        <v>44101</v>
      </c>
      <c r="E42" s="1" t="s">
        <v>12</v>
      </c>
      <c r="F42" s="1" t="s">
        <v>12</v>
      </c>
      <c r="G42" s="1" t="s">
        <v>19097</v>
      </c>
      <c r="H42" s="1" t="s">
        <v>18</v>
      </c>
      <c r="I42" s="1" t="s">
        <v>19148</v>
      </c>
      <c r="J42" t="s">
        <v>19107</v>
      </c>
    </row>
    <row r="43" spans="1:10" x14ac:dyDescent="0.3">
      <c r="A43" s="1">
        <v>47609301</v>
      </c>
      <c r="B43" s="1" t="s">
        <v>29</v>
      </c>
      <c r="C43" s="1" t="s">
        <v>19133</v>
      </c>
      <c r="D43" s="48">
        <v>44015</v>
      </c>
      <c r="E43" s="1" t="s">
        <v>12</v>
      </c>
      <c r="F43" s="1" t="s">
        <v>12</v>
      </c>
      <c r="G43" s="1" t="s">
        <v>19097</v>
      </c>
      <c r="H43" s="1" t="s">
        <v>18</v>
      </c>
      <c r="I43" s="1" t="s">
        <v>19149</v>
      </c>
      <c r="J43" t="s">
        <v>19150</v>
      </c>
    </row>
    <row r="44" spans="1:10" x14ac:dyDescent="0.3">
      <c r="A44" s="1">
        <v>40000000</v>
      </c>
      <c r="B44" s="1" t="s">
        <v>8</v>
      </c>
      <c r="C44" s="1" t="s">
        <v>77</v>
      </c>
      <c r="D44" s="48">
        <v>44015</v>
      </c>
      <c r="E44" s="1" t="s">
        <v>12</v>
      </c>
      <c r="F44" s="1" t="s">
        <v>12</v>
      </c>
      <c r="G44" s="1" t="s">
        <v>19097</v>
      </c>
      <c r="H44" s="1" t="s">
        <v>18</v>
      </c>
      <c r="I44" s="1" t="s">
        <v>19151</v>
      </c>
      <c r="J44" t="s">
        <v>19150</v>
      </c>
    </row>
    <row r="45" spans="1:10" x14ac:dyDescent="0.3">
      <c r="A45" s="1" t="s">
        <v>19152</v>
      </c>
      <c r="B45" s="1" t="s">
        <v>19135</v>
      </c>
      <c r="C45" s="1" t="s">
        <v>686</v>
      </c>
      <c r="D45" s="48">
        <v>44015</v>
      </c>
      <c r="E45" s="1" t="s">
        <v>12</v>
      </c>
      <c r="F45" s="1" t="s">
        <v>12</v>
      </c>
      <c r="G45" s="1" t="s">
        <v>19097</v>
      </c>
      <c r="H45" s="1" t="s">
        <v>18</v>
      </c>
      <c r="I45" s="1" t="s">
        <v>19153</v>
      </c>
      <c r="J45" t="s">
        <v>19150</v>
      </c>
    </row>
    <row r="46" spans="1:10" x14ac:dyDescent="0.3">
      <c r="A46" s="1">
        <v>40081043</v>
      </c>
      <c r="B46" s="1" t="s">
        <v>8</v>
      </c>
      <c r="C46" s="1" t="s">
        <v>152</v>
      </c>
      <c r="D46" s="48">
        <v>44015</v>
      </c>
      <c r="E46" s="1" t="s">
        <v>12</v>
      </c>
      <c r="F46" s="1" t="s">
        <v>12</v>
      </c>
      <c r="G46" s="1" t="s">
        <v>19097</v>
      </c>
      <c r="H46" s="1" t="s">
        <v>18</v>
      </c>
      <c r="I46" s="1" t="s">
        <v>19154</v>
      </c>
      <c r="J46" t="s">
        <v>19150</v>
      </c>
    </row>
    <row r="47" spans="1:10" x14ac:dyDescent="0.3">
      <c r="A47" s="1" t="s">
        <v>19155</v>
      </c>
      <c r="B47" s="1" t="s">
        <v>8</v>
      </c>
      <c r="C47" s="1" t="s">
        <v>19156</v>
      </c>
      <c r="D47" s="48">
        <v>44015</v>
      </c>
      <c r="E47" s="1" t="s">
        <v>12</v>
      </c>
      <c r="F47" s="1" t="s">
        <v>12</v>
      </c>
      <c r="G47" s="1" t="s">
        <v>19097</v>
      </c>
      <c r="H47" s="1" t="s">
        <v>18</v>
      </c>
      <c r="I47" s="1" t="s">
        <v>19157</v>
      </c>
      <c r="J47" t="s">
        <v>19150</v>
      </c>
    </row>
    <row r="48" spans="1:10" x14ac:dyDescent="0.3">
      <c r="A48" s="1">
        <v>40936680</v>
      </c>
      <c r="B48" s="1" t="s">
        <v>8</v>
      </c>
      <c r="C48" s="1" t="s">
        <v>152</v>
      </c>
      <c r="D48" s="48">
        <v>44015</v>
      </c>
      <c r="E48" s="1" t="s">
        <v>12</v>
      </c>
      <c r="F48" s="1" t="s">
        <v>12</v>
      </c>
      <c r="G48" s="1" t="s">
        <v>19097</v>
      </c>
      <c r="H48" s="1" t="s">
        <v>18</v>
      </c>
      <c r="I48" s="1" t="s">
        <v>19158</v>
      </c>
      <c r="J48" t="s">
        <v>19150</v>
      </c>
    </row>
    <row r="49" spans="1:10" x14ac:dyDescent="0.3">
      <c r="A49" s="1">
        <v>41495206</v>
      </c>
      <c r="B49" s="1" t="s">
        <v>8</v>
      </c>
      <c r="C49" s="1" t="s">
        <v>19159</v>
      </c>
      <c r="D49" s="48">
        <v>44015</v>
      </c>
      <c r="E49" s="1" t="s">
        <v>12</v>
      </c>
      <c r="F49" s="1" t="s">
        <v>12</v>
      </c>
      <c r="G49" s="1" t="s">
        <v>19097</v>
      </c>
      <c r="H49" s="1" t="s">
        <v>18</v>
      </c>
      <c r="I49" s="1" t="s">
        <v>19160</v>
      </c>
      <c r="J49" t="s">
        <v>19150</v>
      </c>
    </row>
    <row r="50" spans="1:10" x14ac:dyDescent="0.3">
      <c r="A50" s="1" t="s">
        <v>19161</v>
      </c>
      <c r="B50" s="1" t="s">
        <v>31</v>
      </c>
      <c r="C50" s="1" t="s">
        <v>83</v>
      </c>
      <c r="D50" s="48">
        <v>44015</v>
      </c>
      <c r="E50" s="1" t="s">
        <v>12</v>
      </c>
      <c r="F50" s="1" t="s">
        <v>12</v>
      </c>
      <c r="G50" s="1" t="s">
        <v>19097</v>
      </c>
      <c r="H50" s="1" t="s">
        <v>18</v>
      </c>
      <c r="I50" s="1" t="s">
        <v>19154</v>
      </c>
      <c r="J50" t="s">
        <v>19150</v>
      </c>
    </row>
    <row r="51" spans="1:10" x14ac:dyDescent="0.3">
      <c r="A51" s="1">
        <v>40358597</v>
      </c>
      <c r="B51" s="1" t="s">
        <v>8</v>
      </c>
      <c r="C51" s="1" t="s">
        <v>19156</v>
      </c>
      <c r="D51" s="48">
        <v>44015</v>
      </c>
      <c r="E51" s="1" t="s">
        <v>12</v>
      </c>
      <c r="F51" s="1" t="s">
        <v>12</v>
      </c>
      <c r="G51" s="1" t="s">
        <v>19097</v>
      </c>
      <c r="H51" s="1" t="s">
        <v>18</v>
      </c>
      <c r="I51" s="1" t="s">
        <v>19162</v>
      </c>
      <c r="J51" t="s">
        <v>19150</v>
      </c>
    </row>
    <row r="52" spans="1:10" x14ac:dyDescent="0.3">
      <c r="A52" s="1">
        <v>46437718</v>
      </c>
      <c r="B52" s="1" t="s">
        <v>8</v>
      </c>
      <c r="C52" s="1" t="s">
        <v>19156</v>
      </c>
      <c r="D52" s="48">
        <v>44015</v>
      </c>
      <c r="E52" s="1" t="s">
        <v>12</v>
      </c>
      <c r="F52" s="1" t="s">
        <v>12</v>
      </c>
      <c r="G52" s="1" t="s">
        <v>19097</v>
      </c>
      <c r="H52" s="1" t="s">
        <v>18</v>
      </c>
      <c r="I52" s="1" t="s">
        <v>19118</v>
      </c>
      <c r="J52" t="s">
        <v>19150</v>
      </c>
    </row>
    <row r="53" spans="1:10" x14ac:dyDescent="0.3">
      <c r="A53" s="1">
        <v>70039839</v>
      </c>
      <c r="B53" s="1" t="s">
        <v>19135</v>
      </c>
      <c r="C53" s="1" t="s">
        <v>95</v>
      </c>
      <c r="D53" s="48">
        <v>44015</v>
      </c>
      <c r="E53" s="1" t="s">
        <v>12</v>
      </c>
      <c r="F53" s="1" t="s">
        <v>12</v>
      </c>
      <c r="G53" s="1" t="s">
        <v>19097</v>
      </c>
      <c r="H53" s="1" t="s">
        <v>18</v>
      </c>
      <c r="I53" s="1" t="s">
        <v>19163</v>
      </c>
    </row>
    <row r="54" spans="1:10" x14ac:dyDescent="0.3">
      <c r="A54" s="1">
        <v>70043163</v>
      </c>
      <c r="B54" s="1" t="s">
        <v>19023</v>
      </c>
      <c r="C54" s="1" t="s">
        <v>19126</v>
      </c>
      <c r="D54" s="48">
        <v>44015</v>
      </c>
      <c r="E54" s="1" t="s">
        <v>12</v>
      </c>
      <c r="F54" s="1" t="s">
        <v>12</v>
      </c>
      <c r="G54" s="1" t="s">
        <v>19097</v>
      </c>
      <c r="H54" s="1" t="s">
        <v>18</v>
      </c>
      <c r="I54" s="1" t="s">
        <v>19164</v>
      </c>
      <c r="J54" t="s">
        <v>19091</v>
      </c>
    </row>
    <row r="55" spans="1:10" x14ac:dyDescent="0.3">
      <c r="A55" s="1">
        <v>40659240</v>
      </c>
      <c r="B55" s="1" t="s">
        <v>23</v>
      </c>
      <c r="C55" s="1" t="s">
        <v>19096</v>
      </c>
      <c r="D55" s="48">
        <v>44015</v>
      </c>
      <c r="E55" s="1" t="s">
        <v>12</v>
      </c>
      <c r="F55" s="1" t="s">
        <v>12</v>
      </c>
      <c r="G55" s="1" t="s">
        <v>19097</v>
      </c>
      <c r="H55" s="1" t="s">
        <v>18</v>
      </c>
      <c r="I55" s="1" t="s">
        <v>19165</v>
      </c>
      <c r="J55" t="s">
        <v>19091</v>
      </c>
    </row>
    <row r="56" spans="1:10" x14ac:dyDescent="0.3">
      <c r="A56" s="1">
        <v>4439127</v>
      </c>
      <c r="B56" s="1" t="s">
        <v>8</v>
      </c>
      <c r="C56" s="1" t="s">
        <v>705</v>
      </c>
      <c r="D56" s="48">
        <v>44015</v>
      </c>
      <c r="E56" s="1" t="s">
        <v>12</v>
      </c>
      <c r="F56" s="1" t="s">
        <v>12</v>
      </c>
      <c r="G56" s="1" t="s">
        <v>19097</v>
      </c>
      <c r="H56" s="1" t="s">
        <v>18</v>
      </c>
      <c r="I56" s="1" t="s">
        <v>19166</v>
      </c>
      <c r="J56" t="s">
        <v>19091</v>
      </c>
    </row>
    <row r="57" spans="1:10" x14ac:dyDescent="0.3">
      <c r="A57" s="1">
        <v>71719939</v>
      </c>
      <c r="B57" s="1" t="s">
        <v>15</v>
      </c>
      <c r="C57" s="1" t="s">
        <v>1647</v>
      </c>
      <c r="D57" s="48">
        <v>44015</v>
      </c>
      <c r="E57" s="1" t="s">
        <v>12</v>
      </c>
      <c r="F57" s="1" t="s">
        <v>12</v>
      </c>
      <c r="G57" s="1" t="s">
        <v>19097</v>
      </c>
      <c r="H57" s="1" t="s">
        <v>18</v>
      </c>
      <c r="I57" s="1" t="s">
        <v>19127</v>
      </c>
      <c r="J57" t="s">
        <v>19091</v>
      </c>
    </row>
    <row r="58" spans="1:10" x14ac:dyDescent="0.3">
      <c r="A58" s="1">
        <v>72974359</v>
      </c>
      <c r="B58" s="1" t="s">
        <v>19023</v>
      </c>
      <c r="C58" s="1" t="s">
        <v>267</v>
      </c>
      <c r="D58" s="48">
        <v>44015</v>
      </c>
      <c r="E58" s="1" t="s">
        <v>12</v>
      </c>
      <c r="F58" s="1" t="s">
        <v>12</v>
      </c>
      <c r="G58" s="1" t="s">
        <v>19097</v>
      </c>
      <c r="H58" s="1" t="s">
        <v>18</v>
      </c>
      <c r="I58" s="1" t="s">
        <v>19166</v>
      </c>
      <c r="J58" t="s">
        <v>19091</v>
      </c>
    </row>
    <row r="59" spans="1:10" x14ac:dyDescent="0.3">
      <c r="A59" s="1">
        <v>43522400</v>
      </c>
      <c r="B59" s="1" t="s">
        <v>19167</v>
      </c>
      <c r="C59" s="1" t="s">
        <v>255</v>
      </c>
      <c r="D59" s="48">
        <v>44015</v>
      </c>
      <c r="E59" s="1" t="s">
        <v>12</v>
      </c>
      <c r="F59" s="1" t="s">
        <v>12</v>
      </c>
      <c r="G59" s="1" t="s">
        <v>19097</v>
      </c>
      <c r="H59" s="1" t="s">
        <v>18</v>
      </c>
      <c r="I59" s="1" t="s">
        <v>19166</v>
      </c>
      <c r="J59" t="s">
        <v>19091</v>
      </c>
    </row>
    <row r="60" spans="1:10" x14ac:dyDescent="0.3">
      <c r="A60" s="1">
        <v>46132242</v>
      </c>
      <c r="B60" s="1" t="s">
        <v>23</v>
      </c>
      <c r="C60" s="1" t="s">
        <v>443</v>
      </c>
      <c r="D60" s="48">
        <v>44015</v>
      </c>
      <c r="E60" s="1" t="s">
        <v>12</v>
      </c>
      <c r="F60" s="1" t="s">
        <v>12</v>
      </c>
      <c r="G60" s="1" t="s">
        <v>19097</v>
      </c>
      <c r="H60" s="1" t="s">
        <v>18</v>
      </c>
      <c r="I60" s="1" t="s">
        <v>19094</v>
      </c>
      <c r="J60" t="s">
        <v>19091</v>
      </c>
    </row>
    <row r="61" spans="1:10" x14ac:dyDescent="0.3">
      <c r="A61" s="1">
        <v>43283049</v>
      </c>
      <c r="B61" s="1" t="s">
        <v>8</v>
      </c>
      <c r="C61" s="1" t="s">
        <v>324</v>
      </c>
      <c r="D61" s="48">
        <v>44015</v>
      </c>
      <c r="E61" s="1" t="s">
        <v>12</v>
      </c>
      <c r="F61" s="1" t="s">
        <v>12</v>
      </c>
      <c r="G61" s="1" t="s">
        <v>19097</v>
      </c>
      <c r="H61" s="1" t="s">
        <v>18</v>
      </c>
      <c r="I61" s="1" t="s">
        <v>19166</v>
      </c>
      <c r="J61" t="s">
        <v>19091</v>
      </c>
    </row>
    <row r="62" spans="1:10" x14ac:dyDescent="0.3">
      <c r="A62" s="1">
        <v>40060020</v>
      </c>
      <c r="B62" s="1" t="s">
        <v>19167</v>
      </c>
      <c r="C62" s="1" t="s">
        <v>255</v>
      </c>
      <c r="D62" s="48">
        <v>44015</v>
      </c>
      <c r="E62" s="1" t="s">
        <v>12</v>
      </c>
      <c r="F62" s="1" t="s">
        <v>12</v>
      </c>
      <c r="G62" s="1" t="s">
        <v>19168</v>
      </c>
      <c r="H62" s="1" t="s">
        <v>18</v>
      </c>
      <c r="I62" s="1" t="s">
        <v>19166</v>
      </c>
      <c r="J62" t="s">
        <v>19091</v>
      </c>
    </row>
    <row r="63" spans="1:10" x14ac:dyDescent="0.3">
      <c r="A63" s="1">
        <v>45451469</v>
      </c>
      <c r="B63" s="1" t="s">
        <v>19167</v>
      </c>
      <c r="C63" s="1" t="s">
        <v>520</v>
      </c>
      <c r="D63" s="48">
        <v>44015</v>
      </c>
      <c r="E63" s="1" t="s">
        <v>12</v>
      </c>
      <c r="F63" s="1" t="s">
        <v>12</v>
      </c>
      <c r="G63" s="1" t="s">
        <v>18</v>
      </c>
      <c r="H63" s="1" t="s">
        <v>18</v>
      </c>
      <c r="I63" s="1" t="s">
        <v>19166</v>
      </c>
      <c r="J63" t="s">
        <v>19091</v>
      </c>
    </row>
    <row r="64" spans="1:10" x14ac:dyDescent="0.3">
      <c r="A64" s="1">
        <v>4749592</v>
      </c>
      <c r="B64" s="1" t="s">
        <v>20</v>
      </c>
      <c r="C64" s="1" t="s">
        <v>163</v>
      </c>
      <c r="D64" s="48">
        <v>44015</v>
      </c>
      <c r="E64" s="1" t="s">
        <v>12</v>
      </c>
      <c r="F64" s="1" t="s">
        <v>12</v>
      </c>
      <c r="G64" s="1" t="s">
        <v>18</v>
      </c>
      <c r="H64" s="1" t="s">
        <v>18</v>
      </c>
      <c r="I64" s="1" t="s">
        <v>19094</v>
      </c>
      <c r="J64" t="s">
        <v>19091</v>
      </c>
    </row>
    <row r="65" spans="1:10" x14ac:dyDescent="0.3">
      <c r="A65" s="1">
        <v>80184252</v>
      </c>
      <c r="B65" s="1" t="s">
        <v>19023</v>
      </c>
      <c r="C65" s="1" t="s">
        <v>365</v>
      </c>
      <c r="D65" s="48">
        <v>44015</v>
      </c>
      <c r="E65" s="1" t="s">
        <v>12</v>
      </c>
      <c r="F65" s="1" t="s">
        <v>12</v>
      </c>
      <c r="G65" s="1" t="s">
        <v>18</v>
      </c>
      <c r="H65" s="1" t="s">
        <v>18</v>
      </c>
      <c r="I65" s="1" t="s">
        <v>19127</v>
      </c>
      <c r="J65" t="s">
        <v>19091</v>
      </c>
    </row>
    <row r="66" spans="1:10" x14ac:dyDescent="0.3">
      <c r="A66" s="1">
        <v>71998703</v>
      </c>
      <c r="B66" s="1" t="s">
        <v>19135</v>
      </c>
      <c r="C66" s="1" t="s">
        <v>95</v>
      </c>
      <c r="D66" s="48">
        <v>44015</v>
      </c>
      <c r="E66" s="1" t="s">
        <v>12</v>
      </c>
      <c r="F66" s="1" t="s">
        <v>12</v>
      </c>
      <c r="G66" s="1" t="s">
        <v>18</v>
      </c>
      <c r="H66" s="1" t="s">
        <v>18</v>
      </c>
      <c r="I66" s="1" t="s">
        <v>19127</v>
      </c>
      <c r="J66" t="s">
        <v>19091</v>
      </c>
    </row>
    <row r="67" spans="1:10" x14ac:dyDescent="0.3">
      <c r="A67" s="1">
        <v>71232374</v>
      </c>
      <c r="B67" s="1" t="s">
        <v>19023</v>
      </c>
      <c r="C67" s="1" t="s">
        <v>52</v>
      </c>
      <c r="D67" s="48">
        <v>44015</v>
      </c>
      <c r="E67" s="1" t="s">
        <v>12</v>
      </c>
      <c r="F67" s="1" t="s">
        <v>12</v>
      </c>
      <c r="G67" s="1" t="s">
        <v>18</v>
      </c>
      <c r="H67" s="1" t="s">
        <v>18</v>
      </c>
      <c r="I67" s="1" t="s">
        <v>19166</v>
      </c>
      <c r="J67" t="s">
        <v>19091</v>
      </c>
    </row>
    <row r="68" spans="1:10" x14ac:dyDescent="0.3">
      <c r="A68" s="1">
        <v>44456260</v>
      </c>
      <c r="B68" s="1" t="s">
        <v>19135</v>
      </c>
      <c r="C68" s="1" t="s">
        <v>95</v>
      </c>
      <c r="D68" s="48">
        <v>44015</v>
      </c>
      <c r="E68" s="1" t="s">
        <v>12</v>
      </c>
      <c r="F68" s="1" t="s">
        <v>12</v>
      </c>
      <c r="G68" s="1" t="s">
        <v>18</v>
      </c>
      <c r="H68" s="1" t="s">
        <v>18</v>
      </c>
      <c r="I68" s="1" t="s">
        <v>19094</v>
      </c>
    </row>
    <row r="69" spans="1:10" x14ac:dyDescent="0.3">
      <c r="A69" s="1">
        <v>418315</v>
      </c>
      <c r="B69" s="1" t="s">
        <v>19023</v>
      </c>
      <c r="C69" s="1" t="s">
        <v>19169</v>
      </c>
      <c r="D69" s="48">
        <v>44015</v>
      </c>
      <c r="E69" s="1" t="s">
        <v>12</v>
      </c>
      <c r="F69" s="1" t="s">
        <v>12</v>
      </c>
      <c r="G69" s="1" t="s">
        <v>18</v>
      </c>
      <c r="H69" s="1" t="s">
        <v>18</v>
      </c>
      <c r="J69" t="s">
        <v>19107</v>
      </c>
    </row>
    <row r="70" spans="1:10" x14ac:dyDescent="0.3">
      <c r="A70" s="1">
        <v>418315</v>
      </c>
      <c r="B70" s="1" t="s">
        <v>19023</v>
      </c>
      <c r="C70" s="1" t="s">
        <v>267</v>
      </c>
      <c r="D70" s="48">
        <v>44015</v>
      </c>
      <c r="E70" s="1" t="s">
        <v>12</v>
      </c>
      <c r="F70" s="1" t="s">
        <v>12</v>
      </c>
      <c r="G70" s="1" t="s">
        <v>18</v>
      </c>
      <c r="H70" s="1" t="s">
        <v>18</v>
      </c>
      <c r="J70" t="s">
        <v>19107</v>
      </c>
    </row>
    <row r="71" spans="1:10" x14ac:dyDescent="0.3">
      <c r="A71" s="1">
        <v>443716</v>
      </c>
      <c r="B71" s="1" t="s">
        <v>19025</v>
      </c>
      <c r="C71" s="1" t="s">
        <v>101</v>
      </c>
      <c r="D71" s="48">
        <v>44015</v>
      </c>
      <c r="E71" s="1" t="s">
        <v>12</v>
      </c>
      <c r="F71" s="1" t="s">
        <v>12</v>
      </c>
      <c r="G71" s="1" t="s">
        <v>18</v>
      </c>
      <c r="H71" s="1" t="s">
        <v>18</v>
      </c>
      <c r="J71" t="s">
        <v>19107</v>
      </c>
    </row>
    <row r="72" spans="1:10" x14ac:dyDescent="0.3">
      <c r="A72" s="1">
        <v>446008</v>
      </c>
      <c r="B72" s="1" t="s">
        <v>19105</v>
      </c>
      <c r="C72" s="1" t="s">
        <v>77</v>
      </c>
      <c r="D72" s="48">
        <v>44015</v>
      </c>
      <c r="E72" s="1" t="s">
        <v>12</v>
      </c>
      <c r="F72" s="1" t="s">
        <v>12</v>
      </c>
      <c r="G72" s="1" t="s">
        <v>18</v>
      </c>
      <c r="H72" s="1" t="s">
        <v>18</v>
      </c>
      <c r="J72" t="s">
        <v>19107</v>
      </c>
    </row>
    <row r="73" spans="1:10" x14ac:dyDescent="0.3">
      <c r="A73" s="1">
        <v>446748</v>
      </c>
      <c r="B73" s="1" t="s">
        <v>19025</v>
      </c>
      <c r="C73" s="1" t="s">
        <v>19133</v>
      </c>
      <c r="D73" s="48">
        <v>44015</v>
      </c>
      <c r="E73" s="1" t="s">
        <v>12</v>
      </c>
      <c r="F73" s="1" t="s">
        <v>12</v>
      </c>
      <c r="G73" s="1" t="s">
        <v>18</v>
      </c>
      <c r="H73" s="1" t="s">
        <v>18</v>
      </c>
      <c r="J73" t="s">
        <v>19107</v>
      </c>
    </row>
    <row r="74" spans="1:10" x14ac:dyDescent="0.3">
      <c r="A74" s="1">
        <v>447953</v>
      </c>
      <c r="B74" s="1" t="s">
        <v>19105</v>
      </c>
      <c r="C74" s="1" t="s">
        <v>255</v>
      </c>
      <c r="D74" s="48">
        <v>44015</v>
      </c>
      <c r="E74" s="1" t="s">
        <v>12</v>
      </c>
      <c r="F74" s="1" t="s">
        <v>12</v>
      </c>
      <c r="G74" s="1" t="s">
        <v>18</v>
      </c>
      <c r="H74" s="1" t="s">
        <v>18</v>
      </c>
      <c r="J74" t="s">
        <v>19107</v>
      </c>
    </row>
    <row r="75" spans="1:10" x14ac:dyDescent="0.3">
      <c r="A75" s="1">
        <v>488724</v>
      </c>
      <c r="B75" s="1" t="s">
        <v>27</v>
      </c>
      <c r="C75" s="1" t="s">
        <v>95</v>
      </c>
      <c r="D75" s="48">
        <v>44015</v>
      </c>
      <c r="E75" s="1" t="s">
        <v>12</v>
      </c>
      <c r="F75" s="1" t="s">
        <v>12</v>
      </c>
      <c r="G75" s="1" t="s">
        <v>18</v>
      </c>
      <c r="H75" s="1" t="s">
        <v>18</v>
      </c>
      <c r="J75" t="s">
        <v>19107</v>
      </c>
    </row>
    <row r="76" spans="1:10" x14ac:dyDescent="0.3">
      <c r="A76" s="1">
        <v>521762</v>
      </c>
      <c r="B76" s="1" t="s">
        <v>27</v>
      </c>
      <c r="C76" s="1" t="s">
        <v>158</v>
      </c>
      <c r="D76" s="48">
        <v>44015</v>
      </c>
      <c r="E76" s="1" t="s">
        <v>12</v>
      </c>
      <c r="F76" s="1" t="s">
        <v>12</v>
      </c>
      <c r="G76" s="1" t="s">
        <v>18</v>
      </c>
      <c r="H76" s="1" t="s">
        <v>18</v>
      </c>
      <c r="J76" t="s">
        <v>19107</v>
      </c>
    </row>
    <row r="77" spans="1:10" x14ac:dyDescent="0.3">
      <c r="A77" s="1">
        <v>798872</v>
      </c>
      <c r="B77" s="1" t="s">
        <v>19022</v>
      </c>
      <c r="C77" s="1" t="s">
        <v>376</v>
      </c>
      <c r="D77" s="48">
        <v>44015</v>
      </c>
      <c r="E77" s="1" t="s">
        <v>12</v>
      </c>
      <c r="F77" s="1" t="s">
        <v>12</v>
      </c>
      <c r="G77" s="1" t="s">
        <v>18</v>
      </c>
      <c r="H77" s="1" t="s">
        <v>18</v>
      </c>
      <c r="J77" t="s">
        <v>19107</v>
      </c>
    </row>
    <row r="78" spans="1:10" x14ac:dyDescent="0.3">
      <c r="A78" s="1">
        <v>2039717</v>
      </c>
      <c r="B78" s="1" t="s">
        <v>19022</v>
      </c>
      <c r="C78" s="1" t="s">
        <v>227</v>
      </c>
      <c r="D78" s="48">
        <v>44015</v>
      </c>
      <c r="E78" s="1" t="s">
        <v>12</v>
      </c>
      <c r="F78" s="1" t="s">
        <v>12</v>
      </c>
      <c r="G78" s="1" t="s">
        <v>18</v>
      </c>
      <c r="H78" s="1" t="s">
        <v>18</v>
      </c>
      <c r="J78" t="s">
        <v>19107</v>
      </c>
    </row>
    <row r="79" spans="1:10" x14ac:dyDescent="0.3">
      <c r="A79" s="1">
        <v>2311560</v>
      </c>
      <c r="B79" s="1" t="s">
        <v>19105</v>
      </c>
      <c r="C79" s="1" t="s">
        <v>1020</v>
      </c>
      <c r="D79" s="48">
        <v>44015</v>
      </c>
      <c r="E79" s="1" t="s">
        <v>12</v>
      </c>
      <c r="F79" s="1" t="s">
        <v>12</v>
      </c>
      <c r="G79" s="1" t="s">
        <v>18</v>
      </c>
      <c r="H79" s="1" t="s">
        <v>18</v>
      </c>
      <c r="J79" t="s">
        <v>19107</v>
      </c>
    </row>
    <row r="80" spans="1:10" x14ac:dyDescent="0.3">
      <c r="A80" s="1">
        <v>4416520</v>
      </c>
      <c r="B80" s="1" t="s">
        <v>19022</v>
      </c>
      <c r="C80" s="1" t="s">
        <v>376</v>
      </c>
      <c r="D80" s="48">
        <v>44015</v>
      </c>
      <c r="E80" s="1" t="s">
        <v>12</v>
      </c>
      <c r="F80" s="1" t="s">
        <v>12</v>
      </c>
      <c r="G80" s="1" t="s">
        <v>18</v>
      </c>
      <c r="H80" s="1" t="s">
        <v>18</v>
      </c>
      <c r="J80" t="s">
        <v>19107</v>
      </c>
    </row>
    <row r="81" spans="1:10" x14ac:dyDescent="0.3">
      <c r="A81" s="1">
        <v>4744368</v>
      </c>
      <c r="B81" s="1" t="s">
        <v>19023</v>
      </c>
      <c r="C81" s="1" t="s">
        <v>19126</v>
      </c>
      <c r="D81" s="48">
        <v>44015</v>
      </c>
      <c r="E81" s="1" t="s">
        <v>12</v>
      </c>
      <c r="F81" s="1" t="s">
        <v>12</v>
      </c>
      <c r="G81" s="1" t="s">
        <v>18</v>
      </c>
      <c r="H81" s="1" t="s">
        <v>18</v>
      </c>
      <c r="J81" t="s">
        <v>19107</v>
      </c>
    </row>
    <row r="82" spans="1:10" x14ac:dyDescent="0.3">
      <c r="A82" s="1">
        <v>10642738</v>
      </c>
      <c r="B82" s="1" t="s">
        <v>23</v>
      </c>
      <c r="C82" s="1" t="s">
        <v>443</v>
      </c>
      <c r="D82" s="48">
        <v>44015</v>
      </c>
      <c r="E82" s="1" t="s">
        <v>12</v>
      </c>
      <c r="F82" s="1" t="s">
        <v>12</v>
      </c>
      <c r="G82" s="1" t="s">
        <v>18</v>
      </c>
      <c r="H82" s="1" t="s">
        <v>18</v>
      </c>
      <c r="J82" t="s">
        <v>19107</v>
      </c>
    </row>
    <row r="83" spans="1:10" x14ac:dyDescent="0.3">
      <c r="A83" s="1">
        <v>11111111</v>
      </c>
      <c r="B83" s="1" t="s">
        <v>19105</v>
      </c>
      <c r="C83" s="1" t="s">
        <v>2558</v>
      </c>
      <c r="D83" s="48">
        <v>44015</v>
      </c>
      <c r="E83" s="1" t="s">
        <v>12</v>
      </c>
      <c r="F83" s="1" t="s">
        <v>12</v>
      </c>
      <c r="G83" s="1" t="s">
        <v>18</v>
      </c>
      <c r="H83" s="1" t="s">
        <v>18</v>
      </c>
      <c r="J83" t="s">
        <v>19107</v>
      </c>
    </row>
    <row r="84" spans="1:10" x14ac:dyDescent="0.3">
      <c r="A84" s="1">
        <v>20083276</v>
      </c>
      <c r="B84" s="1" t="s">
        <v>19105</v>
      </c>
      <c r="C84" s="1" t="s">
        <v>123</v>
      </c>
      <c r="D84" s="48">
        <v>44015</v>
      </c>
      <c r="E84" s="1" t="s">
        <v>12</v>
      </c>
      <c r="F84" s="1" t="s">
        <v>12</v>
      </c>
      <c r="G84" s="1" t="s">
        <v>18</v>
      </c>
      <c r="H84" s="1" t="s">
        <v>18</v>
      </c>
      <c r="J84" t="s">
        <v>19107</v>
      </c>
    </row>
    <row r="85" spans="1:10" x14ac:dyDescent="0.3">
      <c r="A85" s="1">
        <v>29315486</v>
      </c>
      <c r="B85" s="1" t="s">
        <v>27</v>
      </c>
      <c r="C85" s="1" t="s">
        <v>158</v>
      </c>
      <c r="D85" s="48">
        <v>44015</v>
      </c>
      <c r="E85" s="1" t="s">
        <v>12</v>
      </c>
      <c r="F85" s="1" t="s">
        <v>12</v>
      </c>
      <c r="G85" s="1" t="s">
        <v>18</v>
      </c>
      <c r="H85" s="1" t="s">
        <v>18</v>
      </c>
      <c r="J85" t="s">
        <v>19107</v>
      </c>
    </row>
    <row r="86" spans="1:10" x14ac:dyDescent="0.3">
      <c r="A86" s="1">
        <v>29315486</v>
      </c>
      <c r="B86" s="1" t="s">
        <v>27</v>
      </c>
      <c r="C86" s="1" t="s">
        <v>158</v>
      </c>
      <c r="D86" s="48">
        <v>44015</v>
      </c>
      <c r="E86" s="1" t="s">
        <v>12</v>
      </c>
      <c r="F86" s="1" t="s">
        <v>12</v>
      </c>
      <c r="G86" s="1" t="s">
        <v>18</v>
      </c>
      <c r="H86" s="1" t="s">
        <v>18</v>
      </c>
      <c r="J86" t="s">
        <v>19107</v>
      </c>
    </row>
    <row r="87" spans="1:10" x14ac:dyDescent="0.3">
      <c r="A87" s="1">
        <v>29384682</v>
      </c>
      <c r="B87" s="1" t="s">
        <v>19105</v>
      </c>
      <c r="C87" s="1" t="s">
        <v>520</v>
      </c>
      <c r="D87" s="48">
        <v>44015</v>
      </c>
      <c r="E87" s="1" t="s">
        <v>12</v>
      </c>
      <c r="F87" s="1" t="s">
        <v>12</v>
      </c>
      <c r="G87" s="1" t="s">
        <v>18</v>
      </c>
      <c r="H87" s="1" t="s">
        <v>18</v>
      </c>
      <c r="J87" t="s">
        <v>19107</v>
      </c>
    </row>
    <row r="88" spans="1:10" x14ac:dyDescent="0.3">
      <c r="A88" s="1">
        <v>29575510</v>
      </c>
      <c r="B88" s="1" t="s">
        <v>19105</v>
      </c>
      <c r="C88" s="1" t="s">
        <v>19115</v>
      </c>
      <c r="D88" s="48">
        <v>44015</v>
      </c>
      <c r="E88" s="1" t="s">
        <v>12</v>
      </c>
      <c r="F88" s="1" t="s">
        <v>12</v>
      </c>
      <c r="G88" s="1" t="s">
        <v>18</v>
      </c>
      <c r="H88" s="1" t="s">
        <v>18</v>
      </c>
      <c r="J88" t="s">
        <v>19107</v>
      </c>
    </row>
    <row r="89" spans="1:10" x14ac:dyDescent="0.3">
      <c r="A89" s="1">
        <v>29636885</v>
      </c>
      <c r="B89" s="1" t="s">
        <v>19026</v>
      </c>
      <c r="C89" s="1" t="s">
        <v>1333</v>
      </c>
      <c r="D89" s="48">
        <v>44015</v>
      </c>
      <c r="E89" s="1" t="s">
        <v>12</v>
      </c>
      <c r="F89" s="1" t="s">
        <v>12</v>
      </c>
      <c r="G89" s="1" t="s">
        <v>18</v>
      </c>
      <c r="H89" s="1" t="s">
        <v>18</v>
      </c>
      <c r="J89" t="s">
        <v>19107</v>
      </c>
    </row>
    <row r="90" spans="1:10" x14ac:dyDescent="0.3">
      <c r="A90" s="1">
        <v>40091177</v>
      </c>
      <c r="B90" s="1" t="s">
        <v>27</v>
      </c>
      <c r="C90" s="1" t="s">
        <v>158</v>
      </c>
      <c r="D90" s="48">
        <v>44015</v>
      </c>
      <c r="E90" s="1" t="s">
        <v>12</v>
      </c>
      <c r="F90" s="1" t="s">
        <v>12</v>
      </c>
      <c r="G90" s="1" t="s">
        <v>18</v>
      </c>
      <c r="H90" s="1" t="s">
        <v>18</v>
      </c>
      <c r="J90" t="s">
        <v>19107</v>
      </c>
    </row>
    <row r="91" spans="1:10" x14ac:dyDescent="0.3">
      <c r="A91" s="1">
        <v>40468124</v>
      </c>
      <c r="B91" s="1" t="s">
        <v>19023</v>
      </c>
      <c r="C91" s="1" t="s">
        <v>267</v>
      </c>
      <c r="D91" s="48">
        <v>44015</v>
      </c>
      <c r="E91" s="1" t="s">
        <v>12</v>
      </c>
      <c r="F91" s="1" t="s">
        <v>12</v>
      </c>
      <c r="G91" s="1" t="s">
        <v>18</v>
      </c>
      <c r="H91" s="1" t="s">
        <v>18</v>
      </c>
      <c r="J91" t="s">
        <v>19107</v>
      </c>
    </row>
    <row r="92" spans="1:10" x14ac:dyDescent="0.3">
      <c r="A92" s="1">
        <v>40552073</v>
      </c>
      <c r="B92" s="1" t="s">
        <v>19105</v>
      </c>
      <c r="C92" s="1" t="s">
        <v>1020</v>
      </c>
      <c r="D92" s="48">
        <v>44015</v>
      </c>
      <c r="E92" s="1" t="s">
        <v>12</v>
      </c>
      <c r="F92" s="1" t="s">
        <v>12</v>
      </c>
      <c r="G92" s="1" t="s">
        <v>18</v>
      </c>
      <c r="H92" s="1" t="s">
        <v>18</v>
      </c>
      <c r="J92" t="s">
        <v>19107</v>
      </c>
    </row>
    <row r="93" spans="1:10" x14ac:dyDescent="0.3">
      <c r="A93" s="1">
        <v>41321182</v>
      </c>
      <c r="B93" s="1" t="s">
        <v>19105</v>
      </c>
      <c r="C93" s="1" t="s">
        <v>19131</v>
      </c>
      <c r="D93" s="48">
        <v>44015</v>
      </c>
      <c r="E93" s="1" t="s">
        <v>12</v>
      </c>
      <c r="F93" s="1" t="s">
        <v>12</v>
      </c>
      <c r="G93" s="1" t="s">
        <v>18</v>
      </c>
      <c r="H93" s="1" t="s">
        <v>18</v>
      </c>
      <c r="J93" t="s">
        <v>19107</v>
      </c>
    </row>
    <row r="94" spans="1:10" x14ac:dyDescent="0.3">
      <c r="A94" s="1">
        <v>41343685</v>
      </c>
      <c r="B94" s="1" t="s">
        <v>19026</v>
      </c>
      <c r="C94" s="1" t="s">
        <v>19146</v>
      </c>
      <c r="D94" s="48">
        <v>44015</v>
      </c>
      <c r="E94" s="1" t="s">
        <v>12</v>
      </c>
      <c r="F94" s="1" t="s">
        <v>12</v>
      </c>
      <c r="G94" s="1" t="s">
        <v>18</v>
      </c>
      <c r="H94" s="1" t="s">
        <v>18</v>
      </c>
      <c r="J94" t="s">
        <v>19107</v>
      </c>
    </row>
    <row r="95" spans="1:10" x14ac:dyDescent="0.3">
      <c r="A95" s="1">
        <v>41436170</v>
      </c>
      <c r="B95" s="1" t="s">
        <v>19105</v>
      </c>
      <c r="C95" s="1" t="s">
        <v>19117</v>
      </c>
      <c r="D95" s="48">
        <v>44015</v>
      </c>
      <c r="E95" s="1" t="s">
        <v>12</v>
      </c>
      <c r="F95" s="1" t="s">
        <v>12</v>
      </c>
      <c r="G95" s="1" t="s">
        <v>18</v>
      </c>
      <c r="H95" s="1" t="s">
        <v>18</v>
      </c>
      <c r="J95" t="s">
        <v>19107</v>
      </c>
    </row>
    <row r="96" spans="1:10" x14ac:dyDescent="0.3">
      <c r="A96" s="1">
        <v>41446455</v>
      </c>
      <c r="B96" s="1" t="s">
        <v>19022</v>
      </c>
      <c r="C96" s="1" t="s">
        <v>89</v>
      </c>
      <c r="D96" s="48">
        <v>44015</v>
      </c>
      <c r="E96" s="1" t="s">
        <v>12</v>
      </c>
      <c r="F96" s="1" t="s">
        <v>12</v>
      </c>
      <c r="G96" s="1" t="s">
        <v>18</v>
      </c>
      <c r="H96" s="1" t="s">
        <v>18</v>
      </c>
      <c r="J96" t="s">
        <v>19107</v>
      </c>
    </row>
    <row r="97" spans="1:10" x14ac:dyDescent="0.3">
      <c r="A97" s="1">
        <v>41495206</v>
      </c>
      <c r="B97" s="1" t="s">
        <v>19105</v>
      </c>
      <c r="C97" s="1" t="s">
        <v>19170</v>
      </c>
      <c r="D97" s="48">
        <v>44015</v>
      </c>
      <c r="E97" s="1" t="s">
        <v>12</v>
      </c>
      <c r="F97" s="1" t="s">
        <v>12</v>
      </c>
      <c r="G97" s="1" t="s">
        <v>18</v>
      </c>
      <c r="H97" s="1" t="s">
        <v>18</v>
      </c>
      <c r="J97" t="s">
        <v>19107</v>
      </c>
    </row>
    <row r="98" spans="1:10" x14ac:dyDescent="0.3">
      <c r="A98" s="1">
        <v>41620248</v>
      </c>
      <c r="B98" s="1" t="s">
        <v>19105</v>
      </c>
      <c r="C98" s="1" t="s">
        <v>123</v>
      </c>
      <c r="D98" s="48">
        <v>44015</v>
      </c>
      <c r="E98" s="1" t="s">
        <v>12</v>
      </c>
      <c r="F98" s="1" t="s">
        <v>12</v>
      </c>
      <c r="G98" s="1" t="s">
        <v>18</v>
      </c>
      <c r="H98" s="1" t="s">
        <v>18</v>
      </c>
      <c r="J98" t="s">
        <v>19107</v>
      </c>
    </row>
    <row r="99" spans="1:10" x14ac:dyDescent="0.3">
      <c r="A99" s="1">
        <v>41621678</v>
      </c>
      <c r="B99" s="1" t="s">
        <v>19025</v>
      </c>
      <c r="C99" s="1" t="s">
        <v>19171</v>
      </c>
      <c r="D99" s="48">
        <v>44015</v>
      </c>
      <c r="E99" s="1" t="s">
        <v>12</v>
      </c>
      <c r="F99" s="1" t="s">
        <v>12</v>
      </c>
      <c r="G99" s="1" t="s">
        <v>18</v>
      </c>
      <c r="H99" s="1" t="s">
        <v>18</v>
      </c>
      <c r="J99" t="s">
        <v>19107</v>
      </c>
    </row>
    <row r="100" spans="1:10" x14ac:dyDescent="0.3">
      <c r="A100" s="1">
        <v>41697098</v>
      </c>
      <c r="B100" s="1" t="s">
        <v>19022</v>
      </c>
      <c r="C100" s="1" t="s">
        <v>19110</v>
      </c>
      <c r="D100" s="48">
        <v>44015</v>
      </c>
      <c r="E100" s="1" t="s">
        <v>12</v>
      </c>
      <c r="F100" s="1" t="s">
        <v>12</v>
      </c>
      <c r="G100" s="1" t="s">
        <v>18</v>
      </c>
      <c r="H100" s="1" t="s">
        <v>18</v>
      </c>
      <c r="J100" t="s">
        <v>19107</v>
      </c>
    </row>
    <row r="101" spans="1:10" x14ac:dyDescent="0.3">
      <c r="A101" s="1">
        <v>41707809</v>
      </c>
      <c r="B101" s="1" t="s">
        <v>19022</v>
      </c>
      <c r="C101" s="1" t="s">
        <v>89</v>
      </c>
      <c r="D101" s="48">
        <v>44015</v>
      </c>
      <c r="E101" s="1" t="s">
        <v>12</v>
      </c>
      <c r="F101" s="1" t="s">
        <v>12</v>
      </c>
      <c r="G101" s="1" t="s">
        <v>18</v>
      </c>
      <c r="H101" s="1" t="s">
        <v>18</v>
      </c>
      <c r="J101" t="s">
        <v>19107</v>
      </c>
    </row>
    <row r="102" spans="1:10" x14ac:dyDescent="0.3">
      <c r="A102" s="1">
        <v>41828538</v>
      </c>
      <c r="B102" s="1" t="s">
        <v>19023</v>
      </c>
      <c r="C102" s="1" t="s">
        <v>19126</v>
      </c>
      <c r="D102" s="48">
        <v>44015</v>
      </c>
      <c r="E102" s="1" t="s">
        <v>12</v>
      </c>
      <c r="F102" s="1" t="s">
        <v>12</v>
      </c>
      <c r="G102" s="1" t="s">
        <v>18</v>
      </c>
      <c r="H102" s="1" t="s">
        <v>18</v>
      </c>
      <c r="J102" t="s">
        <v>19107</v>
      </c>
    </row>
    <row r="103" spans="1:10" x14ac:dyDescent="0.3">
      <c r="A103" s="1">
        <v>41831740</v>
      </c>
      <c r="B103" s="1" t="s">
        <v>19022</v>
      </c>
      <c r="C103" s="1" t="s">
        <v>19108</v>
      </c>
      <c r="D103" s="48">
        <v>44015</v>
      </c>
      <c r="E103" s="1" t="s">
        <v>12</v>
      </c>
      <c r="F103" s="1" t="s">
        <v>12</v>
      </c>
      <c r="G103" s="1" t="s">
        <v>18</v>
      </c>
      <c r="H103" s="1" t="s">
        <v>18</v>
      </c>
      <c r="J103" t="s">
        <v>19107</v>
      </c>
    </row>
    <row r="104" spans="1:10" x14ac:dyDescent="0.3">
      <c r="A104" s="1">
        <v>41966924</v>
      </c>
      <c r="B104" s="1" t="s">
        <v>19105</v>
      </c>
      <c r="C104" s="1" t="s">
        <v>1020</v>
      </c>
      <c r="D104" s="48">
        <v>44015</v>
      </c>
      <c r="E104" s="1" t="s">
        <v>12</v>
      </c>
      <c r="F104" s="1" t="s">
        <v>12</v>
      </c>
      <c r="G104" s="1" t="s">
        <v>18</v>
      </c>
      <c r="H104" s="1" t="s">
        <v>18</v>
      </c>
      <c r="J104" t="s">
        <v>19107</v>
      </c>
    </row>
    <row r="105" spans="1:10" x14ac:dyDescent="0.3">
      <c r="A105" s="1">
        <v>42269981</v>
      </c>
      <c r="B105" s="1" t="s">
        <v>19105</v>
      </c>
      <c r="C105" s="1" t="s">
        <v>1020</v>
      </c>
      <c r="D105" s="48">
        <v>44015</v>
      </c>
      <c r="E105" s="1" t="s">
        <v>12</v>
      </c>
      <c r="F105" s="1" t="s">
        <v>12</v>
      </c>
      <c r="G105" s="1" t="s">
        <v>18</v>
      </c>
      <c r="H105" s="1" t="s">
        <v>18</v>
      </c>
      <c r="J105" t="s">
        <v>19107</v>
      </c>
    </row>
    <row r="106" spans="1:10" x14ac:dyDescent="0.3">
      <c r="A106" s="1">
        <v>42724585</v>
      </c>
      <c r="B106" s="1" t="s">
        <v>19105</v>
      </c>
      <c r="C106" s="1" t="s">
        <v>19117</v>
      </c>
      <c r="D106" s="48">
        <v>44015</v>
      </c>
      <c r="E106" s="1" t="s">
        <v>12</v>
      </c>
      <c r="F106" s="1" t="s">
        <v>12</v>
      </c>
      <c r="G106" s="1" t="s">
        <v>18</v>
      </c>
      <c r="H106" s="1" t="s">
        <v>18</v>
      </c>
      <c r="J106" t="s">
        <v>19107</v>
      </c>
    </row>
    <row r="107" spans="1:10" x14ac:dyDescent="0.3">
      <c r="A107" s="1">
        <v>42766943</v>
      </c>
      <c r="B107" s="1" t="s">
        <v>19105</v>
      </c>
      <c r="C107" s="1" t="s">
        <v>1020</v>
      </c>
      <c r="D107" s="48">
        <v>44015</v>
      </c>
      <c r="E107" s="1" t="s">
        <v>12</v>
      </c>
      <c r="F107" s="1" t="s">
        <v>12</v>
      </c>
      <c r="G107" s="1" t="s">
        <v>18</v>
      </c>
      <c r="H107" s="1" t="s">
        <v>18</v>
      </c>
      <c r="J107" t="s">
        <v>19107</v>
      </c>
    </row>
    <row r="108" spans="1:10" x14ac:dyDescent="0.3">
      <c r="A108" s="1">
        <v>42982365</v>
      </c>
      <c r="B108" s="1" t="s">
        <v>19023</v>
      </c>
      <c r="C108" s="1" t="s">
        <v>267</v>
      </c>
      <c r="D108" s="48">
        <v>44015</v>
      </c>
      <c r="E108" s="1" t="s">
        <v>12</v>
      </c>
      <c r="F108" s="1" t="s">
        <v>12</v>
      </c>
      <c r="G108" s="1" t="s">
        <v>18</v>
      </c>
      <c r="H108" s="1" t="s">
        <v>18</v>
      </c>
      <c r="J108" t="s">
        <v>19107</v>
      </c>
    </row>
    <row r="109" spans="1:10" x14ac:dyDescent="0.3">
      <c r="A109" s="1">
        <v>43287069</v>
      </c>
      <c r="B109" s="1" t="s">
        <v>19105</v>
      </c>
      <c r="C109" s="1" t="s">
        <v>520</v>
      </c>
      <c r="D109" s="48">
        <v>44015</v>
      </c>
      <c r="E109" s="1" t="s">
        <v>12</v>
      </c>
      <c r="F109" s="1" t="s">
        <v>12</v>
      </c>
      <c r="G109" s="1" t="s">
        <v>18</v>
      </c>
      <c r="H109" s="1" t="s">
        <v>18</v>
      </c>
      <c r="J109" t="s">
        <v>19107</v>
      </c>
    </row>
    <row r="110" spans="1:10" x14ac:dyDescent="0.3">
      <c r="A110" s="1">
        <v>43374045</v>
      </c>
      <c r="B110" s="1" t="s">
        <v>19105</v>
      </c>
      <c r="C110" s="1" t="s">
        <v>19137</v>
      </c>
      <c r="D110" s="48">
        <v>44015</v>
      </c>
      <c r="E110" s="1" t="s">
        <v>12</v>
      </c>
      <c r="F110" s="1" t="s">
        <v>12</v>
      </c>
      <c r="G110" s="1" t="s">
        <v>18</v>
      </c>
      <c r="H110" s="1" t="s">
        <v>18</v>
      </c>
      <c r="J110" t="s">
        <v>19107</v>
      </c>
    </row>
    <row r="111" spans="1:10" x14ac:dyDescent="0.3">
      <c r="A111" s="1">
        <v>43517143</v>
      </c>
      <c r="B111" s="1" t="s">
        <v>19105</v>
      </c>
      <c r="C111" s="1" t="s">
        <v>1020</v>
      </c>
      <c r="D111" s="48">
        <v>44015</v>
      </c>
      <c r="E111" s="1" t="s">
        <v>12</v>
      </c>
      <c r="F111" s="1" t="s">
        <v>12</v>
      </c>
      <c r="G111" s="1" t="s">
        <v>18</v>
      </c>
      <c r="H111" s="1" t="s">
        <v>18</v>
      </c>
      <c r="J111" t="s">
        <v>19107</v>
      </c>
    </row>
    <row r="112" spans="1:10" x14ac:dyDescent="0.3">
      <c r="A112" s="1">
        <v>43522385</v>
      </c>
      <c r="B112" s="1" t="s">
        <v>19022</v>
      </c>
      <c r="C112" s="1" t="s">
        <v>244</v>
      </c>
      <c r="D112" s="48">
        <v>44015</v>
      </c>
      <c r="E112" s="1" t="s">
        <v>12</v>
      </c>
      <c r="F112" s="1" t="s">
        <v>12</v>
      </c>
      <c r="G112" s="1" t="s">
        <v>18</v>
      </c>
      <c r="H112" s="1" t="s">
        <v>18</v>
      </c>
      <c r="J112" t="s">
        <v>19107</v>
      </c>
    </row>
    <row r="113" spans="1:10" x14ac:dyDescent="0.3">
      <c r="A113" s="1">
        <v>43532982</v>
      </c>
      <c r="B113" s="1" t="s">
        <v>27</v>
      </c>
      <c r="C113" s="1" t="s">
        <v>19101</v>
      </c>
      <c r="D113" s="48">
        <v>44015</v>
      </c>
      <c r="E113" s="1" t="s">
        <v>12</v>
      </c>
      <c r="F113" s="1" t="s">
        <v>12</v>
      </c>
      <c r="G113" s="1" t="s">
        <v>18</v>
      </c>
      <c r="H113" s="1" t="s">
        <v>18</v>
      </c>
      <c r="J113" t="s">
        <v>19107</v>
      </c>
    </row>
    <row r="114" spans="1:10" x14ac:dyDescent="0.3">
      <c r="A114" s="1">
        <v>43560005</v>
      </c>
      <c r="B114" s="1" t="s">
        <v>19105</v>
      </c>
      <c r="C114" s="1" t="s">
        <v>19106</v>
      </c>
      <c r="D114" s="48">
        <v>44015</v>
      </c>
      <c r="E114" s="1" t="s">
        <v>12</v>
      </c>
      <c r="F114" s="1" t="s">
        <v>12</v>
      </c>
      <c r="G114" s="1" t="s">
        <v>18</v>
      </c>
      <c r="H114" s="1" t="s">
        <v>18</v>
      </c>
      <c r="J114" t="s">
        <v>19107</v>
      </c>
    </row>
    <row r="115" spans="1:10" x14ac:dyDescent="0.3">
      <c r="A115" s="1">
        <v>43594749</v>
      </c>
      <c r="B115" s="1" t="s">
        <v>19105</v>
      </c>
      <c r="C115" s="1" t="s">
        <v>1020</v>
      </c>
      <c r="D115" s="48">
        <v>44015</v>
      </c>
      <c r="E115" s="1" t="s">
        <v>12</v>
      </c>
      <c r="F115" s="1" t="s">
        <v>12</v>
      </c>
      <c r="G115" s="1" t="s">
        <v>18</v>
      </c>
      <c r="H115" s="1" t="s">
        <v>18</v>
      </c>
      <c r="J115" t="s">
        <v>19107</v>
      </c>
    </row>
    <row r="116" spans="1:10" x14ac:dyDescent="0.3">
      <c r="A116" s="1">
        <v>43622369</v>
      </c>
      <c r="B116" s="1" t="s">
        <v>19105</v>
      </c>
      <c r="C116" s="1" t="s">
        <v>19137</v>
      </c>
      <c r="D116" s="48">
        <v>44015</v>
      </c>
      <c r="E116" s="1" t="s">
        <v>12</v>
      </c>
      <c r="F116" s="1" t="s">
        <v>12</v>
      </c>
      <c r="G116" s="1" t="s">
        <v>18</v>
      </c>
      <c r="H116" s="1" t="s">
        <v>18</v>
      </c>
      <c r="J116" t="s">
        <v>19107</v>
      </c>
    </row>
    <row r="117" spans="1:10" x14ac:dyDescent="0.3">
      <c r="A117" s="1">
        <v>43668680</v>
      </c>
      <c r="B117" s="1" t="s">
        <v>19025</v>
      </c>
      <c r="C117" s="1" t="s">
        <v>19172</v>
      </c>
      <c r="D117" s="48">
        <v>44015</v>
      </c>
      <c r="E117" s="1" t="s">
        <v>12</v>
      </c>
      <c r="F117" s="1" t="s">
        <v>12</v>
      </c>
      <c r="G117" s="1" t="s">
        <v>18</v>
      </c>
      <c r="H117" s="1" t="s">
        <v>18</v>
      </c>
      <c r="J117" t="s">
        <v>19107</v>
      </c>
    </row>
    <row r="118" spans="1:10" x14ac:dyDescent="0.3">
      <c r="A118" s="1">
        <v>43683146</v>
      </c>
      <c r="B118" s="1" t="s">
        <v>27</v>
      </c>
      <c r="C118" s="1" t="s">
        <v>158</v>
      </c>
      <c r="D118" s="48">
        <v>44015</v>
      </c>
      <c r="E118" s="1" t="s">
        <v>12</v>
      </c>
      <c r="F118" s="1" t="s">
        <v>12</v>
      </c>
      <c r="G118" s="1" t="s">
        <v>18</v>
      </c>
      <c r="H118" s="1" t="s">
        <v>18</v>
      </c>
      <c r="J118" t="s">
        <v>19107</v>
      </c>
    </row>
    <row r="119" spans="1:10" x14ac:dyDescent="0.3">
      <c r="A119" s="1">
        <v>43941699</v>
      </c>
      <c r="B119" s="1" t="s">
        <v>19105</v>
      </c>
      <c r="C119" s="1" t="s">
        <v>19122</v>
      </c>
      <c r="D119" s="48">
        <v>44015</v>
      </c>
      <c r="E119" s="1" t="s">
        <v>12</v>
      </c>
      <c r="F119" s="1" t="s">
        <v>12</v>
      </c>
      <c r="G119" s="1" t="s">
        <v>18</v>
      </c>
      <c r="H119" s="1" t="s">
        <v>18</v>
      </c>
      <c r="J119" t="s">
        <v>19107</v>
      </c>
    </row>
    <row r="120" spans="1:10" x14ac:dyDescent="0.3">
      <c r="A120" s="1">
        <v>44015086</v>
      </c>
      <c r="B120" s="1" t="s">
        <v>27</v>
      </c>
      <c r="C120" s="1" t="s">
        <v>19101</v>
      </c>
      <c r="D120" s="48">
        <v>44015</v>
      </c>
      <c r="E120" s="1" t="s">
        <v>12</v>
      </c>
      <c r="F120" s="1" t="s">
        <v>12</v>
      </c>
      <c r="G120" s="1" t="s">
        <v>18</v>
      </c>
      <c r="H120" s="1" t="s">
        <v>18</v>
      </c>
      <c r="J120" t="s">
        <v>19107</v>
      </c>
    </row>
    <row r="121" spans="1:10" x14ac:dyDescent="0.3">
      <c r="A121" s="1">
        <v>44044469</v>
      </c>
      <c r="B121" s="1" t="s">
        <v>27</v>
      </c>
      <c r="C121" s="1" t="s">
        <v>291</v>
      </c>
      <c r="D121" s="48">
        <v>44015</v>
      </c>
      <c r="E121" s="1" t="s">
        <v>12</v>
      </c>
      <c r="F121" s="1" t="s">
        <v>12</v>
      </c>
      <c r="G121" s="1" t="s">
        <v>18</v>
      </c>
      <c r="H121" s="1" t="s">
        <v>18</v>
      </c>
      <c r="J121" t="s">
        <v>19107</v>
      </c>
    </row>
    <row r="122" spans="1:10" x14ac:dyDescent="0.3">
      <c r="A122" s="1">
        <v>44224917</v>
      </c>
      <c r="B122" s="1" t="s">
        <v>19022</v>
      </c>
      <c r="C122" s="1" t="s">
        <v>89</v>
      </c>
      <c r="D122" s="48">
        <v>44015</v>
      </c>
      <c r="E122" s="1" t="s">
        <v>12</v>
      </c>
      <c r="F122" s="1" t="s">
        <v>12</v>
      </c>
      <c r="G122" s="1" t="s">
        <v>18</v>
      </c>
      <c r="H122" s="1" t="s">
        <v>18</v>
      </c>
      <c r="J122" t="s">
        <v>19107</v>
      </c>
    </row>
    <row r="123" spans="1:10" x14ac:dyDescent="0.3">
      <c r="A123" s="1">
        <v>44588681</v>
      </c>
      <c r="B123" s="1" t="s">
        <v>19105</v>
      </c>
      <c r="C123" s="1" t="s">
        <v>1020</v>
      </c>
      <c r="D123" s="48">
        <v>44015</v>
      </c>
      <c r="E123" s="1" t="s">
        <v>12</v>
      </c>
      <c r="F123" s="1" t="s">
        <v>12</v>
      </c>
      <c r="G123" s="1" t="s">
        <v>18</v>
      </c>
      <c r="H123" s="1" t="s">
        <v>18</v>
      </c>
      <c r="J123" t="s">
        <v>19107</v>
      </c>
    </row>
    <row r="124" spans="1:10" x14ac:dyDescent="0.3">
      <c r="A124" s="1">
        <v>44951884</v>
      </c>
      <c r="B124" s="1" t="s">
        <v>19023</v>
      </c>
      <c r="C124" s="1" t="s">
        <v>19126</v>
      </c>
      <c r="D124" s="48">
        <v>44015</v>
      </c>
      <c r="E124" s="1" t="s">
        <v>12</v>
      </c>
      <c r="F124" s="1" t="s">
        <v>12</v>
      </c>
      <c r="G124" s="1" t="s">
        <v>18</v>
      </c>
      <c r="H124" s="1" t="s">
        <v>18</v>
      </c>
      <c r="J124" t="s">
        <v>19107</v>
      </c>
    </row>
    <row r="125" spans="1:10" x14ac:dyDescent="0.3">
      <c r="A125" s="1">
        <v>45089364</v>
      </c>
      <c r="B125" s="1" t="s">
        <v>19024</v>
      </c>
      <c r="C125" s="1" t="s">
        <v>239</v>
      </c>
      <c r="D125" s="48">
        <v>44015</v>
      </c>
      <c r="E125" s="1" t="s">
        <v>12</v>
      </c>
      <c r="F125" s="1" t="s">
        <v>12</v>
      </c>
      <c r="G125" s="1" t="s">
        <v>18</v>
      </c>
      <c r="H125" s="1" t="s">
        <v>18</v>
      </c>
      <c r="J125" t="s">
        <v>19107</v>
      </c>
    </row>
    <row r="126" spans="1:10" x14ac:dyDescent="0.3">
      <c r="A126" s="1">
        <v>45210588</v>
      </c>
      <c r="B126" s="1" t="s">
        <v>19025</v>
      </c>
      <c r="C126" s="1" t="s">
        <v>19133</v>
      </c>
      <c r="D126" s="48">
        <v>44015</v>
      </c>
      <c r="E126" s="1" t="s">
        <v>12</v>
      </c>
      <c r="F126" s="1" t="s">
        <v>12</v>
      </c>
      <c r="G126" s="1" t="s">
        <v>18</v>
      </c>
      <c r="H126" s="1" t="s">
        <v>18</v>
      </c>
      <c r="J126" t="s">
        <v>19107</v>
      </c>
    </row>
    <row r="127" spans="1:10" x14ac:dyDescent="0.3">
      <c r="A127" s="1">
        <v>45247770</v>
      </c>
      <c r="B127" s="1" t="s">
        <v>19105</v>
      </c>
      <c r="C127" s="1" t="s">
        <v>19137</v>
      </c>
      <c r="D127" s="48">
        <v>44015</v>
      </c>
      <c r="E127" s="1" t="s">
        <v>12</v>
      </c>
      <c r="F127" s="1" t="s">
        <v>12</v>
      </c>
      <c r="G127" s="1" t="s">
        <v>18</v>
      </c>
      <c r="H127" s="1" t="s">
        <v>18</v>
      </c>
      <c r="J127" t="s">
        <v>19107</v>
      </c>
    </row>
    <row r="128" spans="1:10" x14ac:dyDescent="0.3">
      <c r="A128" s="1">
        <v>45317392</v>
      </c>
      <c r="B128" s="1" t="s">
        <v>19026</v>
      </c>
      <c r="C128" s="1" t="s">
        <v>19144</v>
      </c>
      <c r="D128" s="48">
        <v>44015</v>
      </c>
      <c r="E128" s="1" t="s">
        <v>12</v>
      </c>
      <c r="F128" s="1" t="s">
        <v>12</v>
      </c>
      <c r="G128" s="1" t="s">
        <v>18</v>
      </c>
      <c r="H128" s="1" t="s">
        <v>18</v>
      </c>
      <c r="J128" t="s">
        <v>19107</v>
      </c>
    </row>
    <row r="129" spans="1:10" x14ac:dyDescent="0.3">
      <c r="A129" s="1">
        <v>45317392</v>
      </c>
      <c r="B129" s="1" t="s">
        <v>19026</v>
      </c>
      <c r="C129" s="1" t="s">
        <v>19146</v>
      </c>
      <c r="D129" s="48">
        <v>44015</v>
      </c>
      <c r="E129" s="1" t="s">
        <v>12</v>
      </c>
      <c r="F129" s="1" t="s">
        <v>12</v>
      </c>
      <c r="G129" s="1" t="s">
        <v>18</v>
      </c>
      <c r="H129" s="1" t="s">
        <v>18</v>
      </c>
      <c r="J129" t="s">
        <v>19107</v>
      </c>
    </row>
    <row r="130" spans="1:10" x14ac:dyDescent="0.3">
      <c r="A130" s="1">
        <v>45334966</v>
      </c>
      <c r="B130" s="1" t="s">
        <v>19105</v>
      </c>
      <c r="C130" s="1" t="s">
        <v>19124</v>
      </c>
      <c r="D130" s="48">
        <v>44015</v>
      </c>
      <c r="E130" s="1" t="s">
        <v>12</v>
      </c>
      <c r="F130" s="1" t="s">
        <v>12</v>
      </c>
      <c r="G130" s="1" t="s">
        <v>18</v>
      </c>
      <c r="H130" s="1" t="s">
        <v>18</v>
      </c>
      <c r="J130" t="s">
        <v>19107</v>
      </c>
    </row>
    <row r="131" spans="1:10" x14ac:dyDescent="0.3">
      <c r="A131" s="1">
        <v>45339751</v>
      </c>
      <c r="B131" s="1" t="s">
        <v>19022</v>
      </c>
      <c r="C131" s="1" t="s">
        <v>19173</v>
      </c>
      <c r="D131" s="48">
        <v>44015</v>
      </c>
      <c r="E131" s="1" t="s">
        <v>12</v>
      </c>
      <c r="F131" s="1" t="s">
        <v>12</v>
      </c>
      <c r="G131" s="1" t="s">
        <v>18</v>
      </c>
      <c r="H131" s="1" t="s">
        <v>18</v>
      </c>
      <c r="J131" t="s">
        <v>19107</v>
      </c>
    </row>
    <row r="132" spans="1:10" x14ac:dyDescent="0.3">
      <c r="A132" s="1">
        <v>45518159</v>
      </c>
      <c r="B132" s="1" t="s">
        <v>19025</v>
      </c>
      <c r="C132" s="1" t="s">
        <v>19133</v>
      </c>
      <c r="D132" s="48">
        <v>44015</v>
      </c>
      <c r="E132" s="1" t="s">
        <v>12</v>
      </c>
      <c r="F132" s="1" t="s">
        <v>12</v>
      </c>
      <c r="G132" s="1" t="s">
        <v>18</v>
      </c>
      <c r="H132" s="1" t="s">
        <v>18</v>
      </c>
      <c r="J132" t="s">
        <v>19107</v>
      </c>
    </row>
    <row r="133" spans="1:10" x14ac:dyDescent="0.3">
      <c r="A133" s="1">
        <v>45565068</v>
      </c>
      <c r="B133" s="1" t="s">
        <v>19105</v>
      </c>
      <c r="C133" s="1" t="s">
        <v>1020</v>
      </c>
      <c r="D133" s="48">
        <v>44015</v>
      </c>
      <c r="E133" s="1" t="s">
        <v>12</v>
      </c>
      <c r="F133" s="1" t="s">
        <v>12</v>
      </c>
      <c r="G133" s="1" t="s">
        <v>18</v>
      </c>
      <c r="H133" s="1" t="s">
        <v>18</v>
      </c>
      <c r="J133" t="s">
        <v>19107</v>
      </c>
    </row>
    <row r="134" spans="1:10" x14ac:dyDescent="0.3">
      <c r="A134" s="1">
        <v>45624001</v>
      </c>
      <c r="B134" s="1" t="s">
        <v>19025</v>
      </c>
      <c r="C134" s="1" t="s">
        <v>19133</v>
      </c>
      <c r="D134" s="48">
        <v>44015</v>
      </c>
      <c r="E134" s="1" t="s">
        <v>12</v>
      </c>
      <c r="F134" s="1" t="s">
        <v>12</v>
      </c>
      <c r="G134" s="1" t="s">
        <v>18</v>
      </c>
      <c r="H134" s="1" t="s">
        <v>18</v>
      </c>
      <c r="J134" t="s">
        <v>19107</v>
      </c>
    </row>
    <row r="135" spans="1:10" x14ac:dyDescent="0.3">
      <c r="A135" s="1">
        <v>45653127</v>
      </c>
      <c r="B135" s="1" t="s">
        <v>19023</v>
      </c>
      <c r="C135" s="1" t="s">
        <v>267</v>
      </c>
      <c r="D135" s="48">
        <v>44015</v>
      </c>
      <c r="E135" s="1" t="s">
        <v>12</v>
      </c>
      <c r="F135" s="1" t="s">
        <v>12</v>
      </c>
      <c r="G135" s="1" t="s">
        <v>18</v>
      </c>
      <c r="H135" s="1" t="s">
        <v>18</v>
      </c>
      <c r="J135" t="s">
        <v>19107</v>
      </c>
    </row>
    <row r="136" spans="1:10" x14ac:dyDescent="0.3">
      <c r="A136" s="1">
        <v>45693880</v>
      </c>
      <c r="B136" s="1" t="s">
        <v>19022</v>
      </c>
      <c r="C136" s="1" t="s">
        <v>376</v>
      </c>
      <c r="D136" s="48">
        <v>44015</v>
      </c>
      <c r="E136" s="1" t="s">
        <v>12</v>
      </c>
      <c r="F136" s="1" t="s">
        <v>12</v>
      </c>
      <c r="G136" s="1" t="s">
        <v>18</v>
      </c>
      <c r="H136" s="1" t="s">
        <v>18</v>
      </c>
      <c r="J136" t="s">
        <v>19107</v>
      </c>
    </row>
    <row r="137" spans="1:10" x14ac:dyDescent="0.3">
      <c r="A137" s="1">
        <v>45726681</v>
      </c>
      <c r="B137" s="1" t="s">
        <v>19025</v>
      </c>
      <c r="C137" s="1" t="s">
        <v>19172</v>
      </c>
      <c r="D137" s="48">
        <v>44015</v>
      </c>
      <c r="E137" s="1" t="s">
        <v>12</v>
      </c>
      <c r="F137" s="1" t="s">
        <v>12</v>
      </c>
      <c r="G137" s="1" t="s">
        <v>18</v>
      </c>
      <c r="H137" s="1" t="s">
        <v>18</v>
      </c>
      <c r="J137" t="s">
        <v>19107</v>
      </c>
    </row>
    <row r="138" spans="1:10" x14ac:dyDescent="0.3">
      <c r="A138" s="1">
        <v>45821693</v>
      </c>
      <c r="B138" s="1" t="s">
        <v>19022</v>
      </c>
      <c r="C138" s="1" t="s">
        <v>19174</v>
      </c>
      <c r="D138" s="48">
        <v>44015</v>
      </c>
      <c r="E138" s="1" t="s">
        <v>12</v>
      </c>
      <c r="F138" s="1" t="s">
        <v>12</v>
      </c>
      <c r="G138" s="1" t="s">
        <v>18</v>
      </c>
      <c r="H138" s="1" t="s">
        <v>18</v>
      </c>
      <c r="J138" t="s">
        <v>19107</v>
      </c>
    </row>
    <row r="139" spans="1:10" x14ac:dyDescent="0.3">
      <c r="A139" s="1">
        <v>46346633</v>
      </c>
      <c r="B139" s="1" t="s">
        <v>19022</v>
      </c>
      <c r="C139" s="1" t="s">
        <v>19113</v>
      </c>
      <c r="D139" s="48">
        <v>44015</v>
      </c>
      <c r="E139" s="1" t="s">
        <v>12</v>
      </c>
      <c r="F139" s="1" t="s">
        <v>12</v>
      </c>
      <c r="G139" s="1" t="s">
        <v>18</v>
      </c>
      <c r="H139" s="1" t="s">
        <v>18</v>
      </c>
      <c r="J139" t="s">
        <v>19107</v>
      </c>
    </row>
    <row r="140" spans="1:10" x14ac:dyDescent="0.3">
      <c r="A140" s="1">
        <v>46446524</v>
      </c>
      <c r="B140" s="1" t="s">
        <v>19022</v>
      </c>
      <c r="C140" s="1" t="s">
        <v>89</v>
      </c>
      <c r="D140" s="48">
        <v>44015</v>
      </c>
      <c r="E140" s="1" t="s">
        <v>12</v>
      </c>
      <c r="F140" s="1" t="s">
        <v>12</v>
      </c>
      <c r="G140" s="1" t="s">
        <v>18</v>
      </c>
      <c r="H140" s="1" t="s">
        <v>18</v>
      </c>
      <c r="J140" t="s">
        <v>19107</v>
      </c>
    </row>
    <row r="141" spans="1:10" x14ac:dyDescent="0.3">
      <c r="A141" s="1">
        <v>46560063</v>
      </c>
      <c r="B141" s="1" t="s">
        <v>19105</v>
      </c>
      <c r="C141" s="1" t="s">
        <v>1020</v>
      </c>
      <c r="D141" s="48">
        <v>44015</v>
      </c>
      <c r="E141" s="1" t="s">
        <v>12</v>
      </c>
      <c r="F141" s="1" t="s">
        <v>12</v>
      </c>
      <c r="G141" s="1" t="s">
        <v>18</v>
      </c>
      <c r="H141" s="1" t="s">
        <v>18</v>
      </c>
      <c r="J141" t="s">
        <v>19107</v>
      </c>
    </row>
    <row r="142" spans="1:10" x14ac:dyDescent="0.3">
      <c r="A142" s="1">
        <v>46686266</v>
      </c>
      <c r="B142" s="1" t="s">
        <v>19022</v>
      </c>
      <c r="C142" s="1" t="s">
        <v>868</v>
      </c>
      <c r="D142" s="48">
        <v>44015</v>
      </c>
      <c r="E142" s="1" t="s">
        <v>12</v>
      </c>
      <c r="F142" s="1" t="s">
        <v>12</v>
      </c>
      <c r="G142" s="1" t="s">
        <v>18</v>
      </c>
      <c r="H142" s="1" t="s">
        <v>18</v>
      </c>
      <c r="J142" t="s">
        <v>19107</v>
      </c>
    </row>
    <row r="143" spans="1:10" x14ac:dyDescent="0.3">
      <c r="A143" s="1">
        <v>46708746</v>
      </c>
      <c r="B143" s="1" t="s">
        <v>19025</v>
      </c>
      <c r="C143" s="1" t="s">
        <v>19133</v>
      </c>
      <c r="D143" s="48">
        <v>44015</v>
      </c>
      <c r="E143" s="1" t="s">
        <v>12</v>
      </c>
      <c r="F143" s="1" t="s">
        <v>12</v>
      </c>
      <c r="G143" s="1" t="s">
        <v>18</v>
      </c>
      <c r="H143" s="1" t="s">
        <v>18</v>
      </c>
      <c r="J143" t="s">
        <v>19107</v>
      </c>
    </row>
    <row r="144" spans="1:10" x14ac:dyDescent="0.3">
      <c r="A144" s="1">
        <v>46855168</v>
      </c>
      <c r="B144" s="1" t="s">
        <v>19022</v>
      </c>
      <c r="C144" s="1" t="s">
        <v>227</v>
      </c>
      <c r="D144" s="48">
        <v>44015</v>
      </c>
      <c r="E144" s="1" t="s">
        <v>12</v>
      </c>
      <c r="F144" s="1" t="s">
        <v>12</v>
      </c>
      <c r="G144" s="1" t="s">
        <v>18</v>
      </c>
      <c r="H144" s="1" t="s">
        <v>18</v>
      </c>
      <c r="J144" t="s">
        <v>19107</v>
      </c>
    </row>
    <row r="145" spans="1:10" x14ac:dyDescent="0.3">
      <c r="A145" s="1">
        <v>46949632</v>
      </c>
      <c r="B145" s="1" t="s">
        <v>19023</v>
      </c>
      <c r="C145" s="1" t="s">
        <v>19126</v>
      </c>
      <c r="D145" s="48">
        <v>44015</v>
      </c>
      <c r="E145" s="1" t="s">
        <v>12</v>
      </c>
      <c r="F145" s="1" t="s">
        <v>12</v>
      </c>
      <c r="G145" s="1" t="s">
        <v>18</v>
      </c>
      <c r="H145" s="1" t="s">
        <v>18</v>
      </c>
      <c r="J145" t="s">
        <v>19107</v>
      </c>
    </row>
    <row r="146" spans="1:10" x14ac:dyDescent="0.3">
      <c r="A146" s="1">
        <v>47024154</v>
      </c>
      <c r="B146" s="1" t="s">
        <v>19022</v>
      </c>
      <c r="C146" s="1" t="s">
        <v>376</v>
      </c>
      <c r="D146" s="48">
        <v>44015</v>
      </c>
      <c r="E146" s="1" t="s">
        <v>12</v>
      </c>
      <c r="F146" s="1" t="s">
        <v>12</v>
      </c>
      <c r="G146" s="1" t="s">
        <v>18</v>
      </c>
      <c r="H146" s="1" t="s">
        <v>18</v>
      </c>
      <c r="J146" t="s">
        <v>19107</v>
      </c>
    </row>
    <row r="147" spans="1:10" x14ac:dyDescent="0.3">
      <c r="A147" s="1">
        <v>47166445</v>
      </c>
      <c r="B147" s="1" t="s">
        <v>19022</v>
      </c>
      <c r="C147" s="1" t="s">
        <v>19142</v>
      </c>
      <c r="D147" s="48">
        <v>44015</v>
      </c>
      <c r="E147" s="1" t="s">
        <v>12</v>
      </c>
      <c r="F147" s="1" t="s">
        <v>12</v>
      </c>
      <c r="G147" s="1" t="s">
        <v>18</v>
      </c>
      <c r="H147" s="1" t="s">
        <v>18</v>
      </c>
      <c r="J147" t="s">
        <v>19107</v>
      </c>
    </row>
    <row r="148" spans="1:10" x14ac:dyDescent="0.3">
      <c r="A148" s="1">
        <v>47330113</v>
      </c>
      <c r="B148" s="1" t="s">
        <v>19105</v>
      </c>
      <c r="C148" s="1" t="s">
        <v>520</v>
      </c>
      <c r="D148" s="48">
        <v>44015</v>
      </c>
      <c r="E148" s="1" t="s">
        <v>12</v>
      </c>
      <c r="F148" s="1" t="s">
        <v>12</v>
      </c>
      <c r="G148" s="1" t="s">
        <v>18</v>
      </c>
      <c r="H148" s="1" t="s">
        <v>18</v>
      </c>
      <c r="J148" t="s">
        <v>19107</v>
      </c>
    </row>
    <row r="149" spans="1:10" x14ac:dyDescent="0.3">
      <c r="A149" s="1">
        <v>47335771</v>
      </c>
      <c r="B149" s="1" t="s">
        <v>19105</v>
      </c>
      <c r="C149" s="1" t="s">
        <v>19137</v>
      </c>
      <c r="D149" s="48">
        <v>44015</v>
      </c>
      <c r="E149" s="1" t="s">
        <v>12</v>
      </c>
      <c r="F149" s="1" t="s">
        <v>12</v>
      </c>
      <c r="G149" s="1" t="s">
        <v>18</v>
      </c>
      <c r="H149" s="1" t="s">
        <v>18</v>
      </c>
      <c r="J149" t="s">
        <v>19107</v>
      </c>
    </row>
    <row r="150" spans="1:10" x14ac:dyDescent="0.3">
      <c r="A150" s="1">
        <v>47335771</v>
      </c>
      <c r="B150" s="1" t="s">
        <v>19025</v>
      </c>
      <c r="C150" s="1" t="s">
        <v>19175</v>
      </c>
      <c r="D150" s="48">
        <v>44015</v>
      </c>
      <c r="E150" s="1" t="s">
        <v>12</v>
      </c>
      <c r="F150" s="1" t="s">
        <v>12</v>
      </c>
      <c r="G150" s="1" t="s">
        <v>18</v>
      </c>
      <c r="H150" s="1" t="s">
        <v>18</v>
      </c>
      <c r="J150" t="s">
        <v>19107</v>
      </c>
    </row>
    <row r="151" spans="1:10" x14ac:dyDescent="0.3">
      <c r="A151" s="1">
        <v>47422097</v>
      </c>
      <c r="B151" s="1" t="s">
        <v>19105</v>
      </c>
      <c r="C151" s="1" t="s">
        <v>19137</v>
      </c>
      <c r="D151" s="48">
        <v>44015</v>
      </c>
      <c r="E151" s="1" t="s">
        <v>12</v>
      </c>
      <c r="F151" s="1" t="s">
        <v>12</v>
      </c>
      <c r="G151" s="1" t="s">
        <v>18</v>
      </c>
      <c r="H151" s="1" t="s">
        <v>18</v>
      </c>
      <c r="J151" t="s">
        <v>19107</v>
      </c>
    </row>
    <row r="152" spans="1:10" x14ac:dyDescent="0.3">
      <c r="A152" s="1">
        <v>47423981</v>
      </c>
      <c r="B152" s="1" t="s">
        <v>27</v>
      </c>
      <c r="C152" s="1" t="s">
        <v>95</v>
      </c>
      <c r="D152" s="48">
        <v>44015</v>
      </c>
      <c r="E152" s="1" t="s">
        <v>12</v>
      </c>
      <c r="F152" s="1" t="s">
        <v>12</v>
      </c>
      <c r="G152" s="1" t="s">
        <v>18</v>
      </c>
      <c r="H152" s="1" t="s">
        <v>18</v>
      </c>
      <c r="J152" t="s">
        <v>19107</v>
      </c>
    </row>
    <row r="153" spans="1:10" x14ac:dyDescent="0.3">
      <c r="A153" s="1">
        <v>47612953</v>
      </c>
      <c r="B153" s="1" t="s">
        <v>27</v>
      </c>
      <c r="C153" s="1" t="s">
        <v>95</v>
      </c>
      <c r="D153" s="48">
        <v>44015</v>
      </c>
      <c r="E153" s="1" t="s">
        <v>12</v>
      </c>
      <c r="F153" s="1" t="s">
        <v>12</v>
      </c>
      <c r="G153" s="1" t="s">
        <v>18</v>
      </c>
      <c r="H153" s="1" t="s">
        <v>18</v>
      </c>
      <c r="J153" t="s">
        <v>19107</v>
      </c>
    </row>
    <row r="154" spans="1:10" x14ac:dyDescent="0.3">
      <c r="A154" s="1">
        <v>47910052</v>
      </c>
      <c r="B154" s="1" t="s">
        <v>19022</v>
      </c>
      <c r="C154" s="1" t="s">
        <v>1899</v>
      </c>
      <c r="D154" s="48">
        <v>44015</v>
      </c>
      <c r="E154" s="1" t="s">
        <v>12</v>
      </c>
      <c r="F154" s="1" t="s">
        <v>12</v>
      </c>
      <c r="G154" s="1" t="s">
        <v>18</v>
      </c>
      <c r="H154" s="1" t="s">
        <v>18</v>
      </c>
      <c r="J154" t="s">
        <v>19107</v>
      </c>
    </row>
    <row r="155" spans="1:10" x14ac:dyDescent="0.3">
      <c r="A155" s="1">
        <v>47941631</v>
      </c>
      <c r="B155" s="1" t="s">
        <v>19026</v>
      </c>
      <c r="C155" s="1" t="s">
        <v>1333</v>
      </c>
      <c r="D155" s="48">
        <v>44015</v>
      </c>
      <c r="E155" s="1" t="s">
        <v>12</v>
      </c>
      <c r="F155" s="1" t="s">
        <v>12</v>
      </c>
      <c r="G155" s="1" t="s">
        <v>18</v>
      </c>
      <c r="H155" s="1" t="s">
        <v>18</v>
      </c>
      <c r="J155" t="s">
        <v>19107</v>
      </c>
    </row>
    <row r="156" spans="1:10" x14ac:dyDescent="0.3">
      <c r="A156" s="1">
        <v>48463388</v>
      </c>
      <c r="B156" s="1" t="s">
        <v>27</v>
      </c>
      <c r="C156" s="1" t="s">
        <v>95</v>
      </c>
      <c r="D156" s="48">
        <v>44015</v>
      </c>
      <c r="E156" s="1" t="s">
        <v>12</v>
      </c>
      <c r="F156" s="1" t="s">
        <v>12</v>
      </c>
      <c r="G156" s="1" t="s">
        <v>18</v>
      </c>
      <c r="H156" s="1" t="s">
        <v>18</v>
      </c>
      <c r="J156" t="s">
        <v>19107</v>
      </c>
    </row>
    <row r="157" spans="1:10" x14ac:dyDescent="0.3">
      <c r="A157" s="1">
        <v>48643705</v>
      </c>
      <c r="B157" s="1" t="s">
        <v>19024</v>
      </c>
      <c r="C157" s="1" t="s">
        <v>19176</v>
      </c>
      <c r="D157" s="48">
        <v>44015</v>
      </c>
      <c r="E157" s="1" t="s">
        <v>12</v>
      </c>
      <c r="F157" s="1" t="s">
        <v>12</v>
      </c>
      <c r="G157" s="1" t="s">
        <v>18</v>
      </c>
      <c r="H157" s="1" t="s">
        <v>18</v>
      </c>
      <c r="J157" t="s">
        <v>19107</v>
      </c>
    </row>
    <row r="158" spans="1:10" x14ac:dyDescent="0.3">
      <c r="A158" s="1">
        <v>49018155</v>
      </c>
      <c r="B158" s="1" t="s">
        <v>19105</v>
      </c>
      <c r="C158" s="1" t="s">
        <v>959</v>
      </c>
      <c r="D158" s="48">
        <v>44015</v>
      </c>
      <c r="E158" s="1" t="s">
        <v>12</v>
      </c>
      <c r="F158" s="1" t="s">
        <v>12</v>
      </c>
      <c r="G158" s="1" t="s">
        <v>18</v>
      </c>
      <c r="H158" s="1" t="s">
        <v>18</v>
      </c>
      <c r="J158" t="s">
        <v>19107</v>
      </c>
    </row>
    <row r="159" spans="1:10" x14ac:dyDescent="0.3">
      <c r="A159" s="1">
        <v>49018155</v>
      </c>
      <c r="B159" s="1" t="s">
        <v>19025</v>
      </c>
      <c r="C159" s="1" t="s">
        <v>19175</v>
      </c>
      <c r="D159" s="48">
        <v>44015</v>
      </c>
      <c r="E159" s="1" t="s">
        <v>12</v>
      </c>
      <c r="F159" s="1" t="s">
        <v>12</v>
      </c>
      <c r="G159" s="1" t="s">
        <v>18</v>
      </c>
      <c r="H159" s="1" t="s">
        <v>18</v>
      </c>
      <c r="J159" t="s">
        <v>19107</v>
      </c>
    </row>
    <row r="160" spans="1:10" x14ac:dyDescent="0.3">
      <c r="A160" s="1">
        <v>49018155</v>
      </c>
      <c r="B160" s="1" t="s">
        <v>19105</v>
      </c>
      <c r="C160" s="1" t="s">
        <v>1020</v>
      </c>
      <c r="D160" s="48">
        <v>44015</v>
      </c>
      <c r="E160" s="1" t="s">
        <v>12</v>
      </c>
      <c r="F160" s="1" t="s">
        <v>12</v>
      </c>
      <c r="G160" s="1" t="s">
        <v>18</v>
      </c>
      <c r="H160" s="1" t="s">
        <v>18</v>
      </c>
      <c r="J160" t="s">
        <v>19107</v>
      </c>
    </row>
    <row r="161" spans="1:10" x14ac:dyDescent="0.3">
      <c r="A161" s="1">
        <v>70087110</v>
      </c>
      <c r="B161" s="1" t="s">
        <v>19022</v>
      </c>
      <c r="C161" s="1" t="s">
        <v>19120</v>
      </c>
      <c r="D161" s="48">
        <v>44015</v>
      </c>
      <c r="E161" s="1" t="s">
        <v>12</v>
      </c>
      <c r="F161" s="1" t="s">
        <v>12</v>
      </c>
      <c r="G161" s="1" t="s">
        <v>18</v>
      </c>
      <c r="H161" s="1" t="s">
        <v>18</v>
      </c>
      <c r="J161" t="s">
        <v>19107</v>
      </c>
    </row>
    <row r="162" spans="1:10" x14ac:dyDescent="0.3">
      <c r="A162" s="1">
        <v>70104189</v>
      </c>
      <c r="B162" s="1" t="s">
        <v>19023</v>
      </c>
      <c r="C162" s="1" t="s">
        <v>267</v>
      </c>
      <c r="D162" s="48">
        <v>44015</v>
      </c>
      <c r="E162" s="1" t="s">
        <v>12</v>
      </c>
      <c r="F162" s="1" t="s">
        <v>12</v>
      </c>
      <c r="G162" s="1" t="s">
        <v>18</v>
      </c>
      <c r="H162" s="1" t="s">
        <v>18</v>
      </c>
      <c r="J162" t="s">
        <v>19107</v>
      </c>
    </row>
    <row r="163" spans="1:10" x14ac:dyDescent="0.3">
      <c r="A163" s="1">
        <v>70143481</v>
      </c>
      <c r="B163" s="1" t="s">
        <v>19023</v>
      </c>
      <c r="C163" s="1" t="s">
        <v>19126</v>
      </c>
      <c r="D163" s="48">
        <v>44015</v>
      </c>
      <c r="E163" s="1" t="s">
        <v>12</v>
      </c>
      <c r="F163" s="1" t="s">
        <v>12</v>
      </c>
      <c r="G163" s="1" t="s">
        <v>18</v>
      </c>
      <c r="H163" s="1" t="s">
        <v>18</v>
      </c>
      <c r="J163" t="s">
        <v>19107</v>
      </c>
    </row>
    <row r="164" spans="1:10" x14ac:dyDescent="0.3">
      <c r="A164" s="1">
        <v>70336052</v>
      </c>
      <c r="B164" s="1" t="s">
        <v>19023</v>
      </c>
      <c r="C164" s="1" t="s">
        <v>19126</v>
      </c>
      <c r="D164" s="48">
        <v>44015</v>
      </c>
      <c r="E164" s="1" t="s">
        <v>12</v>
      </c>
      <c r="F164" s="1" t="s">
        <v>12</v>
      </c>
      <c r="G164" s="1" t="s">
        <v>18</v>
      </c>
      <c r="H164" s="1" t="s">
        <v>18</v>
      </c>
      <c r="J164" t="s">
        <v>19107</v>
      </c>
    </row>
    <row r="165" spans="1:10" x14ac:dyDescent="0.3">
      <c r="A165" s="1">
        <v>70432529</v>
      </c>
      <c r="B165" s="1" t="s">
        <v>19022</v>
      </c>
      <c r="C165" s="1" t="s">
        <v>376</v>
      </c>
      <c r="D165" s="48">
        <v>44015</v>
      </c>
      <c r="E165" s="1" t="s">
        <v>12</v>
      </c>
      <c r="F165" s="1" t="s">
        <v>12</v>
      </c>
      <c r="G165" s="1" t="s">
        <v>18</v>
      </c>
      <c r="H165" s="1" t="s">
        <v>18</v>
      </c>
      <c r="J165" t="s">
        <v>19107</v>
      </c>
    </row>
    <row r="166" spans="1:10" x14ac:dyDescent="0.3">
      <c r="A166" s="1">
        <v>70432529</v>
      </c>
      <c r="B166" s="1" t="s">
        <v>19022</v>
      </c>
      <c r="C166" s="1" t="s">
        <v>1899</v>
      </c>
      <c r="D166" s="48">
        <v>44015</v>
      </c>
      <c r="E166" s="1" t="s">
        <v>12</v>
      </c>
      <c r="F166" s="1" t="s">
        <v>12</v>
      </c>
      <c r="G166" s="1" t="s">
        <v>18</v>
      </c>
      <c r="H166" s="1" t="s">
        <v>18</v>
      </c>
      <c r="J166" t="s">
        <v>19107</v>
      </c>
    </row>
    <row r="167" spans="1:10" x14ac:dyDescent="0.3">
      <c r="A167" s="1">
        <v>70503861</v>
      </c>
      <c r="B167" s="1" t="s">
        <v>27</v>
      </c>
      <c r="C167" s="1" t="s">
        <v>173</v>
      </c>
      <c r="D167" s="48">
        <v>44015</v>
      </c>
      <c r="E167" s="1" t="s">
        <v>12</v>
      </c>
      <c r="F167" s="1" t="s">
        <v>12</v>
      </c>
      <c r="G167" s="1" t="s">
        <v>18</v>
      </c>
      <c r="H167" s="1" t="s">
        <v>18</v>
      </c>
      <c r="J167" t="s">
        <v>19107</v>
      </c>
    </row>
    <row r="168" spans="1:10" x14ac:dyDescent="0.3">
      <c r="A168" s="1">
        <v>70503896</v>
      </c>
      <c r="B168" s="1" t="s">
        <v>19022</v>
      </c>
      <c r="C168" s="1" t="s">
        <v>297</v>
      </c>
      <c r="D168" s="48">
        <v>44015</v>
      </c>
      <c r="E168" s="1" t="s">
        <v>12</v>
      </c>
      <c r="F168" s="1" t="s">
        <v>12</v>
      </c>
      <c r="G168" s="1" t="s">
        <v>18</v>
      </c>
      <c r="H168" s="1" t="s">
        <v>18</v>
      </c>
      <c r="J168" t="s">
        <v>19107</v>
      </c>
    </row>
    <row r="169" spans="1:10" x14ac:dyDescent="0.3">
      <c r="A169" s="1">
        <v>70599543</v>
      </c>
      <c r="B169" s="1" t="s">
        <v>19023</v>
      </c>
      <c r="C169" s="1" t="s">
        <v>19169</v>
      </c>
      <c r="D169" s="48">
        <v>44015</v>
      </c>
      <c r="E169" s="1" t="s">
        <v>12</v>
      </c>
      <c r="F169" s="1" t="s">
        <v>12</v>
      </c>
      <c r="G169" s="1" t="s">
        <v>18</v>
      </c>
      <c r="H169" s="1" t="s">
        <v>18</v>
      </c>
      <c r="J169" t="s">
        <v>19107</v>
      </c>
    </row>
    <row r="170" spans="1:10" x14ac:dyDescent="0.3">
      <c r="A170" s="1">
        <v>70661560</v>
      </c>
      <c r="B170" s="1" t="s">
        <v>19022</v>
      </c>
      <c r="C170" s="1" t="s">
        <v>19093</v>
      </c>
      <c r="D170" s="48">
        <v>44015</v>
      </c>
      <c r="E170" s="1" t="s">
        <v>12</v>
      </c>
      <c r="F170" s="1" t="s">
        <v>12</v>
      </c>
      <c r="G170" s="1" t="s">
        <v>18</v>
      </c>
      <c r="H170" s="1" t="s">
        <v>18</v>
      </c>
      <c r="J170" t="s">
        <v>19107</v>
      </c>
    </row>
    <row r="171" spans="1:10" x14ac:dyDescent="0.3">
      <c r="A171" s="1">
        <v>70756675</v>
      </c>
      <c r="B171" s="1" t="s">
        <v>19022</v>
      </c>
      <c r="C171" s="1" t="s">
        <v>19177</v>
      </c>
      <c r="D171" s="48">
        <v>44015</v>
      </c>
      <c r="E171" s="1" t="s">
        <v>12</v>
      </c>
      <c r="F171" s="1" t="s">
        <v>12</v>
      </c>
      <c r="G171" s="1" t="s">
        <v>18</v>
      </c>
      <c r="H171" s="1" t="s">
        <v>18</v>
      </c>
      <c r="J171" t="s">
        <v>19107</v>
      </c>
    </row>
    <row r="172" spans="1:10" x14ac:dyDescent="0.3">
      <c r="A172" s="1">
        <v>70895316</v>
      </c>
      <c r="B172" s="1" t="s">
        <v>19022</v>
      </c>
      <c r="C172" s="1" t="s">
        <v>376</v>
      </c>
      <c r="D172" s="48">
        <v>44015</v>
      </c>
      <c r="E172" s="1" t="s">
        <v>12</v>
      </c>
      <c r="F172" s="1" t="s">
        <v>12</v>
      </c>
      <c r="G172" s="1" t="s">
        <v>18</v>
      </c>
      <c r="H172" s="1" t="s">
        <v>18</v>
      </c>
      <c r="J172" t="s">
        <v>19107</v>
      </c>
    </row>
    <row r="173" spans="1:10" x14ac:dyDescent="0.3">
      <c r="A173" s="1">
        <v>71027457</v>
      </c>
      <c r="B173" s="1" t="s">
        <v>19023</v>
      </c>
      <c r="C173" s="1" t="s">
        <v>19126</v>
      </c>
      <c r="D173" s="48">
        <v>44015</v>
      </c>
      <c r="E173" s="1" t="s">
        <v>12</v>
      </c>
      <c r="F173" s="1" t="s">
        <v>12</v>
      </c>
      <c r="G173" s="1" t="s">
        <v>18</v>
      </c>
      <c r="H173" s="1" t="s">
        <v>18</v>
      </c>
      <c r="J173" t="s">
        <v>19107</v>
      </c>
    </row>
    <row r="174" spans="1:10" x14ac:dyDescent="0.3">
      <c r="A174" s="1">
        <v>71073327</v>
      </c>
      <c r="B174" s="1" t="s">
        <v>19105</v>
      </c>
      <c r="C174" s="1" t="s">
        <v>77</v>
      </c>
      <c r="D174" s="48">
        <v>44015</v>
      </c>
      <c r="E174" s="1" t="s">
        <v>12</v>
      </c>
      <c r="F174" s="1" t="s">
        <v>12</v>
      </c>
      <c r="G174" s="1" t="s">
        <v>18</v>
      </c>
      <c r="H174" s="1" t="s">
        <v>18</v>
      </c>
      <c r="J174" t="s">
        <v>19107</v>
      </c>
    </row>
    <row r="175" spans="1:10" x14ac:dyDescent="0.3">
      <c r="A175" s="1">
        <v>71219620</v>
      </c>
      <c r="B175" s="1" t="s">
        <v>19105</v>
      </c>
      <c r="C175" s="1" t="s">
        <v>19137</v>
      </c>
      <c r="D175" s="48">
        <v>44015</v>
      </c>
      <c r="E175" s="1" t="s">
        <v>12</v>
      </c>
      <c r="F175" s="1" t="s">
        <v>12</v>
      </c>
      <c r="G175" s="1" t="s">
        <v>18</v>
      </c>
      <c r="H175" s="1" t="s">
        <v>18</v>
      </c>
      <c r="J175" t="s">
        <v>19107</v>
      </c>
    </row>
    <row r="176" spans="1:10" x14ac:dyDescent="0.3">
      <c r="A176" s="1">
        <v>71419284</v>
      </c>
      <c r="B176" s="1" t="s">
        <v>19022</v>
      </c>
      <c r="C176" s="1" t="s">
        <v>19113</v>
      </c>
      <c r="D176" s="48">
        <v>44015</v>
      </c>
      <c r="E176" s="1" t="s">
        <v>12</v>
      </c>
      <c r="F176" s="1" t="s">
        <v>12</v>
      </c>
      <c r="G176" s="1" t="s">
        <v>18</v>
      </c>
      <c r="H176" s="1" t="s">
        <v>18</v>
      </c>
      <c r="J176" t="s">
        <v>19107</v>
      </c>
    </row>
    <row r="177" spans="1:10" x14ac:dyDescent="0.3">
      <c r="A177" s="1">
        <v>71459741</v>
      </c>
      <c r="B177" s="1" t="s">
        <v>27</v>
      </c>
      <c r="C177" s="1" t="s">
        <v>95</v>
      </c>
      <c r="D177" s="48">
        <v>44015</v>
      </c>
      <c r="E177" s="1" t="s">
        <v>12</v>
      </c>
      <c r="F177" s="1" t="s">
        <v>12</v>
      </c>
      <c r="G177" s="1" t="s">
        <v>18</v>
      </c>
      <c r="H177" s="1" t="s">
        <v>18</v>
      </c>
      <c r="J177" t="s">
        <v>19107</v>
      </c>
    </row>
    <row r="178" spans="1:10" x14ac:dyDescent="0.3">
      <c r="A178" s="1">
        <v>71978369</v>
      </c>
      <c r="B178" s="1" t="s">
        <v>27</v>
      </c>
      <c r="C178" s="1" t="s">
        <v>95</v>
      </c>
      <c r="D178" s="48">
        <v>44015</v>
      </c>
      <c r="E178" s="1" t="s">
        <v>12</v>
      </c>
      <c r="F178" s="1" t="s">
        <v>12</v>
      </c>
      <c r="G178" s="1" t="s">
        <v>18</v>
      </c>
      <c r="H178" s="1" t="s">
        <v>18</v>
      </c>
      <c r="J178" t="s">
        <v>19107</v>
      </c>
    </row>
    <row r="179" spans="1:10" x14ac:dyDescent="0.3">
      <c r="A179" s="1">
        <v>71978369</v>
      </c>
      <c r="B179" s="1" t="s">
        <v>19022</v>
      </c>
      <c r="C179" s="1" t="s">
        <v>868</v>
      </c>
      <c r="D179" s="48">
        <v>44015</v>
      </c>
      <c r="E179" s="1" t="s">
        <v>12</v>
      </c>
      <c r="F179" s="1" t="s">
        <v>12</v>
      </c>
      <c r="G179" s="1" t="s">
        <v>18</v>
      </c>
      <c r="H179" s="1" t="s">
        <v>18</v>
      </c>
      <c r="J179" t="s">
        <v>19107</v>
      </c>
    </row>
    <row r="180" spans="1:10" x14ac:dyDescent="0.3">
      <c r="A180" s="1">
        <v>72352459</v>
      </c>
      <c r="B180" s="1" t="s">
        <v>19105</v>
      </c>
      <c r="C180" s="1" t="s">
        <v>1020</v>
      </c>
      <c r="D180" s="48">
        <v>44015</v>
      </c>
      <c r="E180" s="1" t="s">
        <v>12</v>
      </c>
      <c r="F180" s="1" t="s">
        <v>12</v>
      </c>
      <c r="G180" s="1" t="s">
        <v>18</v>
      </c>
      <c r="H180" s="1" t="s">
        <v>18</v>
      </c>
      <c r="J180" t="s">
        <v>19107</v>
      </c>
    </row>
    <row r="181" spans="1:10" x14ac:dyDescent="0.3">
      <c r="A181" s="1">
        <v>72742497</v>
      </c>
      <c r="B181" s="1" t="s">
        <v>19105</v>
      </c>
      <c r="C181" s="1" t="s">
        <v>19106</v>
      </c>
      <c r="D181" s="48">
        <v>44015</v>
      </c>
      <c r="E181" s="1" t="s">
        <v>12</v>
      </c>
      <c r="F181" s="1" t="s">
        <v>12</v>
      </c>
      <c r="G181" s="1" t="s">
        <v>18</v>
      </c>
      <c r="H181" s="1" t="s">
        <v>18</v>
      </c>
      <c r="J181" t="s">
        <v>19107</v>
      </c>
    </row>
    <row r="182" spans="1:10" x14ac:dyDescent="0.3">
      <c r="A182" s="1">
        <v>72897882</v>
      </c>
      <c r="B182" s="1" t="s">
        <v>19022</v>
      </c>
      <c r="C182" s="1" t="s">
        <v>227</v>
      </c>
      <c r="D182" s="48">
        <v>44015</v>
      </c>
      <c r="E182" s="1" t="s">
        <v>12</v>
      </c>
      <c r="F182" s="1" t="s">
        <v>12</v>
      </c>
      <c r="G182" s="1" t="s">
        <v>18</v>
      </c>
      <c r="H182" s="1" t="s">
        <v>18</v>
      </c>
      <c r="J182" t="s">
        <v>19107</v>
      </c>
    </row>
    <row r="183" spans="1:10" x14ac:dyDescent="0.3">
      <c r="A183" s="1">
        <v>75624143</v>
      </c>
      <c r="B183" s="1" t="s">
        <v>19022</v>
      </c>
      <c r="C183" s="1" t="s">
        <v>227</v>
      </c>
      <c r="D183" s="48">
        <v>44015</v>
      </c>
      <c r="E183" s="1" t="s">
        <v>12</v>
      </c>
      <c r="F183" s="1" t="s">
        <v>12</v>
      </c>
      <c r="G183" s="1" t="s">
        <v>18</v>
      </c>
      <c r="H183" s="1" t="s">
        <v>18</v>
      </c>
      <c r="J183" t="s">
        <v>19107</v>
      </c>
    </row>
    <row r="184" spans="1:10" x14ac:dyDescent="0.3">
      <c r="A184" s="1">
        <v>80213620</v>
      </c>
      <c r="B184" s="1" t="s">
        <v>19105</v>
      </c>
      <c r="C184" s="1" t="s">
        <v>1020</v>
      </c>
      <c r="D184" s="48">
        <v>44015</v>
      </c>
      <c r="E184" s="1" t="s">
        <v>12</v>
      </c>
      <c r="F184" s="1" t="s">
        <v>12</v>
      </c>
      <c r="G184" s="1" t="s">
        <v>18</v>
      </c>
      <c r="H184" s="1" t="s">
        <v>18</v>
      </c>
      <c r="J184" t="s">
        <v>19107</v>
      </c>
    </row>
    <row r="185" spans="1:10" x14ac:dyDescent="0.3">
      <c r="A185" s="1">
        <v>80502543</v>
      </c>
      <c r="B185" s="1" t="s">
        <v>19022</v>
      </c>
      <c r="C185" s="1" t="s">
        <v>89</v>
      </c>
      <c r="D185" s="48">
        <v>44015</v>
      </c>
      <c r="E185" s="1" t="s">
        <v>12</v>
      </c>
      <c r="F185" s="1" t="s">
        <v>12</v>
      </c>
      <c r="G185" s="1" t="s">
        <v>18</v>
      </c>
      <c r="H185" s="1" t="s">
        <v>18</v>
      </c>
      <c r="J185" t="s">
        <v>19107</v>
      </c>
    </row>
    <row r="186" spans="1:10" x14ac:dyDescent="0.3">
      <c r="A186" s="1">
        <v>10460066382</v>
      </c>
      <c r="B186" s="1" t="s">
        <v>19022</v>
      </c>
      <c r="C186" s="1" t="s">
        <v>376</v>
      </c>
      <c r="D186" s="48">
        <v>44015</v>
      </c>
      <c r="E186" s="1" t="s">
        <v>12</v>
      </c>
      <c r="F186" s="1" t="s">
        <v>12</v>
      </c>
      <c r="G186" s="1" t="s">
        <v>18</v>
      </c>
      <c r="H186" s="1" t="s">
        <v>18</v>
      </c>
      <c r="J186" t="s">
        <v>19107</v>
      </c>
    </row>
    <row r="187" spans="1:10" x14ac:dyDescent="0.3">
      <c r="A187" s="1">
        <v>10482663767</v>
      </c>
      <c r="B187" s="1" t="s">
        <v>19105</v>
      </c>
      <c r="C187" s="1" t="s">
        <v>255</v>
      </c>
      <c r="D187" s="48">
        <v>44015</v>
      </c>
      <c r="E187" s="1" t="s">
        <v>12</v>
      </c>
      <c r="F187" s="1" t="s">
        <v>12</v>
      </c>
      <c r="G187" s="1" t="s">
        <v>18</v>
      </c>
      <c r="H187" s="1" t="s">
        <v>18</v>
      </c>
      <c r="J187" t="s">
        <v>19107</v>
      </c>
    </row>
    <row r="188" spans="1:10" x14ac:dyDescent="0.3">
      <c r="A188" s="1">
        <v>20523218793</v>
      </c>
      <c r="B188" s="1" t="s">
        <v>19022</v>
      </c>
      <c r="C188" s="1" t="s">
        <v>19178</v>
      </c>
      <c r="D188" s="48">
        <v>44015</v>
      </c>
      <c r="E188" s="1" t="s">
        <v>12</v>
      </c>
      <c r="F188" s="1" t="s">
        <v>12</v>
      </c>
      <c r="G188" s="1" t="s">
        <v>18</v>
      </c>
      <c r="H188" s="1" t="s">
        <v>18</v>
      </c>
      <c r="J188" t="s">
        <v>19107</v>
      </c>
    </row>
    <row r="189" spans="1:10" x14ac:dyDescent="0.3">
      <c r="A189" s="1">
        <v>20533080741</v>
      </c>
      <c r="B189" s="1" t="s">
        <v>19023</v>
      </c>
      <c r="C189" s="1" t="s">
        <v>19169</v>
      </c>
      <c r="D189" s="48">
        <v>44015</v>
      </c>
      <c r="E189" s="1" t="s">
        <v>12</v>
      </c>
      <c r="F189" s="1" t="s">
        <v>12</v>
      </c>
      <c r="G189" s="1" t="s">
        <v>18</v>
      </c>
      <c r="H189" s="1" t="s">
        <v>18</v>
      </c>
      <c r="J189" t="s">
        <v>19107</v>
      </c>
    </row>
    <row r="190" spans="1:10" x14ac:dyDescent="0.3">
      <c r="A190" s="1">
        <v>20602006108</v>
      </c>
      <c r="B190" s="1" t="s">
        <v>19022</v>
      </c>
      <c r="C190" s="1" t="s">
        <v>19178</v>
      </c>
      <c r="D190" s="48">
        <v>44015</v>
      </c>
      <c r="E190" s="1" t="s">
        <v>12</v>
      </c>
      <c r="F190" s="1" t="s">
        <v>12</v>
      </c>
      <c r="G190" s="1" t="s">
        <v>18</v>
      </c>
      <c r="H190" s="1" t="s">
        <v>18</v>
      </c>
      <c r="J190" t="s">
        <v>19107</v>
      </c>
    </row>
    <row r="191" spans="1:10" x14ac:dyDescent="0.3">
      <c r="A191" s="1">
        <v>453806</v>
      </c>
      <c r="B191" s="1" t="s">
        <v>19179</v>
      </c>
      <c r="C191" s="1" t="s">
        <v>19180</v>
      </c>
      <c r="D191" s="48">
        <v>44018</v>
      </c>
      <c r="E191" s="1" t="s">
        <v>19181</v>
      </c>
      <c r="F191" s="1" t="s">
        <v>19181</v>
      </c>
      <c r="G191" s="1" t="s">
        <v>19182</v>
      </c>
      <c r="H191" s="1" t="s">
        <v>19182</v>
      </c>
      <c r="I191" s="1" t="s">
        <v>19118</v>
      </c>
      <c r="J191" t="s">
        <v>19183</v>
      </c>
    </row>
    <row r="192" spans="1:10" x14ac:dyDescent="0.3">
      <c r="A192" s="1">
        <v>460370</v>
      </c>
      <c r="B192" s="1" t="s">
        <v>8</v>
      </c>
      <c r="C192" s="1" t="s">
        <v>324</v>
      </c>
      <c r="D192" s="48">
        <v>44018</v>
      </c>
      <c r="E192" s="1" t="s">
        <v>19184</v>
      </c>
      <c r="F192" s="1" t="s">
        <v>12</v>
      </c>
      <c r="G192" s="1" t="s">
        <v>18</v>
      </c>
      <c r="H192" s="1" t="s">
        <v>18</v>
      </c>
      <c r="I192" s="1" t="s">
        <v>19094</v>
      </c>
      <c r="J192" t="s">
        <v>19183</v>
      </c>
    </row>
    <row r="193" spans="1:10" x14ac:dyDescent="0.3">
      <c r="A193" s="1">
        <v>471984</v>
      </c>
      <c r="B193" s="1" t="s">
        <v>19023</v>
      </c>
      <c r="C193" s="1" t="s">
        <v>19169</v>
      </c>
      <c r="D193" s="48">
        <v>44018</v>
      </c>
      <c r="E193" s="1" t="s">
        <v>12</v>
      </c>
      <c r="F193" s="1" t="s">
        <v>12</v>
      </c>
      <c r="G193" s="1" t="s">
        <v>18</v>
      </c>
      <c r="H193" s="1" t="s">
        <v>18</v>
      </c>
      <c r="I193" s="1" t="s">
        <v>19094</v>
      </c>
      <c r="J193" t="s">
        <v>19183</v>
      </c>
    </row>
    <row r="194" spans="1:10" x14ac:dyDescent="0.3">
      <c r="A194" s="1">
        <v>43668680</v>
      </c>
      <c r="B194" s="1" t="s">
        <v>23</v>
      </c>
      <c r="C194" s="1" t="s">
        <v>443</v>
      </c>
      <c r="D194" s="48">
        <v>44019</v>
      </c>
      <c r="E194" s="1" t="s">
        <v>12</v>
      </c>
      <c r="F194" s="1" t="s">
        <v>12</v>
      </c>
      <c r="G194" s="1" t="s">
        <v>18</v>
      </c>
      <c r="H194" s="1" t="s">
        <v>18</v>
      </c>
      <c r="I194" s="1" t="s">
        <v>19100</v>
      </c>
      <c r="J194" t="s">
        <v>19183</v>
      </c>
    </row>
    <row r="195" spans="1:10" x14ac:dyDescent="0.3">
      <c r="A195" s="1">
        <v>46012402</v>
      </c>
      <c r="B195" s="1" t="s">
        <v>23</v>
      </c>
      <c r="C195" s="1" t="s">
        <v>443</v>
      </c>
      <c r="D195" s="48">
        <v>44019</v>
      </c>
      <c r="E195" s="1" t="s">
        <v>12</v>
      </c>
      <c r="F195" s="1" t="s">
        <v>12</v>
      </c>
      <c r="G195" s="1" t="s">
        <v>18</v>
      </c>
      <c r="H195" s="1" t="s">
        <v>18</v>
      </c>
      <c r="I195" s="1" t="s">
        <v>19094</v>
      </c>
      <c r="J195" t="s">
        <v>19183</v>
      </c>
    </row>
    <row r="196" spans="1:10" x14ac:dyDescent="0.3">
      <c r="A196" s="1">
        <v>46191402</v>
      </c>
      <c r="B196" s="1" t="s">
        <v>19023</v>
      </c>
      <c r="C196" s="1" t="s">
        <v>19169</v>
      </c>
      <c r="D196" s="48">
        <v>44019</v>
      </c>
      <c r="E196" s="1" t="s">
        <v>12</v>
      </c>
      <c r="F196" s="1" t="s">
        <v>12</v>
      </c>
      <c r="G196" s="1" t="s">
        <v>18</v>
      </c>
      <c r="H196" s="1" t="s">
        <v>18</v>
      </c>
      <c r="I196" s="1" t="s">
        <v>19094</v>
      </c>
      <c r="J196" t="s">
        <v>19183</v>
      </c>
    </row>
    <row r="197" spans="1:10" x14ac:dyDescent="0.3">
      <c r="A197" s="1">
        <v>46147020</v>
      </c>
      <c r="B197" s="1" t="s">
        <v>27</v>
      </c>
      <c r="C197" s="1" t="s">
        <v>1372</v>
      </c>
      <c r="D197" s="48">
        <v>44020</v>
      </c>
      <c r="E197" s="1" t="s">
        <v>19181</v>
      </c>
      <c r="F197" s="1" t="s">
        <v>19181</v>
      </c>
      <c r="G197" s="1" t="s">
        <v>19182</v>
      </c>
      <c r="H197" s="1" t="s">
        <v>19182</v>
      </c>
      <c r="I197" s="1" t="s">
        <v>19094</v>
      </c>
      <c r="J197" t="s">
        <v>19183</v>
      </c>
    </row>
    <row r="198" spans="1:10" x14ac:dyDescent="0.3">
      <c r="A198" s="1">
        <v>46191402</v>
      </c>
      <c r="B198" s="1" t="s">
        <v>27</v>
      </c>
      <c r="C198" s="1" t="s">
        <v>19185</v>
      </c>
      <c r="D198" s="48">
        <v>44020</v>
      </c>
      <c r="E198" s="1" t="s">
        <v>19181</v>
      </c>
      <c r="F198" s="1" t="s">
        <v>19181</v>
      </c>
      <c r="G198" s="1" t="s">
        <v>19182</v>
      </c>
      <c r="H198" s="1" t="s">
        <v>19182</v>
      </c>
      <c r="I198" s="1" t="s">
        <v>19094</v>
      </c>
      <c r="J198" t="s">
        <v>19183</v>
      </c>
    </row>
    <row r="199" spans="1:10" x14ac:dyDescent="0.3">
      <c r="A199" s="1">
        <v>70844270</v>
      </c>
      <c r="B199" s="1" t="s">
        <v>27</v>
      </c>
      <c r="C199" s="1" t="s">
        <v>19186</v>
      </c>
      <c r="D199" s="48">
        <v>44020</v>
      </c>
      <c r="E199" s="1" t="s">
        <v>19181</v>
      </c>
      <c r="F199" s="1" t="s">
        <v>19181</v>
      </c>
      <c r="G199" s="1" t="s">
        <v>19182</v>
      </c>
      <c r="H199" s="1" t="s">
        <v>19182</v>
      </c>
      <c r="I199" s="1" t="s">
        <v>19187</v>
      </c>
      <c r="J199" t="s">
        <v>19183</v>
      </c>
    </row>
    <row r="200" spans="1:10" x14ac:dyDescent="0.3">
      <c r="A200" s="1">
        <v>71041159</v>
      </c>
      <c r="B200" s="1" t="s">
        <v>19023</v>
      </c>
      <c r="C200" s="1" t="s">
        <v>19188</v>
      </c>
      <c r="D200" s="48">
        <v>44020</v>
      </c>
      <c r="E200" s="1" t="s">
        <v>19181</v>
      </c>
      <c r="F200" s="1" t="s">
        <v>19181</v>
      </c>
      <c r="G200" s="1" t="s">
        <v>19189</v>
      </c>
      <c r="H200" s="1" t="s">
        <v>19189</v>
      </c>
      <c r="I200" s="1" t="s">
        <v>19190</v>
      </c>
      <c r="J200" t="s">
        <v>19183</v>
      </c>
    </row>
    <row r="201" spans="1:10" x14ac:dyDescent="0.3">
      <c r="A201" s="1">
        <v>73424474</v>
      </c>
      <c r="B201" s="1" t="s">
        <v>19191</v>
      </c>
      <c r="C201" s="1" t="s">
        <v>19192</v>
      </c>
      <c r="D201" s="48">
        <v>44020</v>
      </c>
      <c r="E201" s="1" t="s">
        <v>19181</v>
      </c>
      <c r="F201" s="1" t="s">
        <v>19181</v>
      </c>
      <c r="G201" s="1" t="s">
        <v>19182</v>
      </c>
      <c r="H201" s="1" t="s">
        <v>19182</v>
      </c>
      <c r="I201" s="1" t="s">
        <v>19094</v>
      </c>
      <c r="J201" t="s">
        <v>19183</v>
      </c>
    </row>
    <row r="202" spans="1:10" x14ac:dyDescent="0.3">
      <c r="A202" s="1">
        <v>601970881</v>
      </c>
      <c r="B202" s="1" t="s">
        <v>27</v>
      </c>
      <c r="C202" s="1" t="s">
        <v>19186</v>
      </c>
      <c r="D202" s="48">
        <v>44020</v>
      </c>
      <c r="E202" s="1" t="s">
        <v>19181</v>
      </c>
      <c r="F202" s="1" t="s">
        <v>19181</v>
      </c>
      <c r="G202" s="1" t="s">
        <v>19182</v>
      </c>
      <c r="H202" s="1" t="s">
        <v>19182</v>
      </c>
      <c r="I202" s="1" t="s">
        <v>19187</v>
      </c>
    </row>
    <row r="203" spans="1:10" x14ac:dyDescent="0.3">
      <c r="A203" s="1" t="s">
        <v>19193</v>
      </c>
      <c r="B203" s="1" t="s">
        <v>19194</v>
      </c>
      <c r="C203" s="1" t="s">
        <v>65</v>
      </c>
      <c r="D203" s="48">
        <v>44022</v>
      </c>
      <c r="E203" s="1" t="s">
        <v>12</v>
      </c>
      <c r="F203" s="1" t="s">
        <v>12</v>
      </c>
      <c r="G203" s="1" t="s">
        <v>19182</v>
      </c>
      <c r="H203" s="1" t="s">
        <v>19182</v>
      </c>
      <c r="I203" s="1" t="s">
        <v>19094</v>
      </c>
      <c r="J203" t="s">
        <v>19150</v>
      </c>
    </row>
    <row r="204" spans="1:10" x14ac:dyDescent="0.3">
      <c r="A204" s="1">
        <v>509105</v>
      </c>
      <c r="B204" s="1" t="s">
        <v>8</v>
      </c>
      <c r="C204" s="1" t="s">
        <v>19159</v>
      </c>
      <c r="D204" s="48">
        <v>44022</v>
      </c>
      <c r="E204" s="1" t="s">
        <v>12</v>
      </c>
      <c r="F204" s="1" t="s">
        <v>12</v>
      </c>
      <c r="G204" s="1" t="s">
        <v>19182</v>
      </c>
      <c r="H204" s="1" t="s">
        <v>19182</v>
      </c>
      <c r="I204" s="1" t="s">
        <v>19094</v>
      </c>
      <c r="J204" t="s">
        <v>19150</v>
      </c>
    </row>
    <row r="205" spans="1:10" x14ac:dyDescent="0.3">
      <c r="A205" s="1">
        <v>4431648</v>
      </c>
      <c r="B205" s="1" t="s">
        <v>8</v>
      </c>
      <c r="C205" s="1" t="s">
        <v>185</v>
      </c>
      <c r="D205" s="48">
        <v>44022</v>
      </c>
      <c r="E205" s="1" t="s">
        <v>12</v>
      </c>
      <c r="F205" s="1" t="s">
        <v>12</v>
      </c>
      <c r="G205" s="1" t="s">
        <v>18</v>
      </c>
      <c r="H205" s="1" t="s">
        <v>18</v>
      </c>
      <c r="I205" s="1" t="s">
        <v>19150</v>
      </c>
      <c r="J205" t="s">
        <v>19150</v>
      </c>
    </row>
    <row r="206" spans="1:10" x14ac:dyDescent="0.3">
      <c r="A206" s="1">
        <v>46477990</v>
      </c>
      <c r="B206" s="1" t="s">
        <v>27</v>
      </c>
      <c r="C206" s="1" t="s">
        <v>158</v>
      </c>
      <c r="D206" s="48">
        <v>44022</v>
      </c>
      <c r="E206" s="1" t="s">
        <v>12</v>
      </c>
      <c r="F206" s="1" t="s">
        <v>12</v>
      </c>
      <c r="G206" s="1" t="s">
        <v>18</v>
      </c>
      <c r="H206" s="1" t="s">
        <v>18</v>
      </c>
      <c r="I206" s="1" t="s">
        <v>19094</v>
      </c>
      <c r="J206" t="s">
        <v>19150</v>
      </c>
    </row>
    <row r="207" spans="1:10" x14ac:dyDescent="0.3">
      <c r="A207" s="1">
        <v>46500970</v>
      </c>
      <c r="B207" s="1" t="s">
        <v>8</v>
      </c>
      <c r="C207" s="1" t="s">
        <v>19159</v>
      </c>
      <c r="D207" s="48">
        <v>44022</v>
      </c>
      <c r="E207" s="1" t="s">
        <v>12</v>
      </c>
      <c r="F207" s="1" t="s">
        <v>12</v>
      </c>
      <c r="G207" s="1" t="s">
        <v>18</v>
      </c>
      <c r="H207" s="1" t="s">
        <v>18</v>
      </c>
      <c r="I207" s="1" t="s">
        <v>19094</v>
      </c>
      <c r="J207" t="s">
        <v>19150</v>
      </c>
    </row>
    <row r="208" spans="1:10" x14ac:dyDescent="0.3">
      <c r="A208" s="1">
        <v>4748283</v>
      </c>
      <c r="B208" s="1" t="s">
        <v>8</v>
      </c>
      <c r="C208" s="1" t="s">
        <v>19137</v>
      </c>
      <c r="D208" s="48">
        <v>44022</v>
      </c>
      <c r="E208" s="1" t="s">
        <v>12</v>
      </c>
      <c r="F208" s="1" t="s">
        <v>12</v>
      </c>
      <c r="G208" s="1" t="s">
        <v>18</v>
      </c>
      <c r="H208" s="1" t="s">
        <v>18</v>
      </c>
      <c r="I208" s="1" t="s">
        <v>19094</v>
      </c>
      <c r="J208" t="s">
        <v>19150</v>
      </c>
    </row>
    <row r="209" spans="1:10" x14ac:dyDescent="0.3">
      <c r="A209" s="1">
        <v>61734905</v>
      </c>
      <c r="B209" s="1" t="s">
        <v>27</v>
      </c>
      <c r="C209" s="1" t="s">
        <v>19101</v>
      </c>
      <c r="D209" s="48">
        <v>44022</v>
      </c>
      <c r="E209" s="1" t="s">
        <v>12</v>
      </c>
      <c r="F209" s="1" t="s">
        <v>12</v>
      </c>
      <c r="G209" s="1" t="s">
        <v>18</v>
      </c>
      <c r="H209" s="1" t="s">
        <v>18</v>
      </c>
      <c r="I209" s="1" t="s">
        <v>19094</v>
      </c>
      <c r="J209" t="s">
        <v>19150</v>
      </c>
    </row>
    <row r="210" spans="1:10" x14ac:dyDescent="0.3">
      <c r="A210" s="1">
        <v>704626060</v>
      </c>
      <c r="B210" s="1" t="s">
        <v>27</v>
      </c>
      <c r="C210" s="1" t="s">
        <v>95</v>
      </c>
      <c r="D210" s="48">
        <v>44022</v>
      </c>
      <c r="E210" s="1" t="s">
        <v>12</v>
      </c>
      <c r="F210" s="1" t="s">
        <v>12</v>
      </c>
      <c r="G210" s="1" t="s">
        <v>18</v>
      </c>
      <c r="H210" s="1" t="s">
        <v>18</v>
      </c>
      <c r="I210" s="1" t="s">
        <v>19094</v>
      </c>
      <c r="J210" t="s">
        <v>19150</v>
      </c>
    </row>
    <row r="211" spans="1:10" x14ac:dyDescent="0.3">
      <c r="A211" s="1">
        <v>704626060</v>
      </c>
      <c r="B211" s="1" t="s">
        <v>20</v>
      </c>
      <c r="C211" s="1" t="s">
        <v>267</v>
      </c>
      <c r="D211" s="48">
        <v>44022</v>
      </c>
      <c r="E211" s="1" t="s">
        <v>12</v>
      </c>
      <c r="F211" s="1" t="s">
        <v>12</v>
      </c>
      <c r="G211" s="1" t="s">
        <v>18</v>
      </c>
      <c r="H211" s="1" t="s">
        <v>18</v>
      </c>
      <c r="I211" s="1" t="s">
        <v>19195</v>
      </c>
      <c r="J211" t="s">
        <v>19150</v>
      </c>
    </row>
    <row r="212" spans="1:10" x14ac:dyDescent="0.3">
      <c r="A212" s="1">
        <v>71071847</v>
      </c>
      <c r="B212" s="1" t="s">
        <v>27</v>
      </c>
      <c r="C212" s="1" t="s">
        <v>95</v>
      </c>
      <c r="D212" s="48">
        <v>44022</v>
      </c>
      <c r="E212" s="1" t="s">
        <v>12</v>
      </c>
      <c r="F212" s="1" t="s">
        <v>12</v>
      </c>
      <c r="G212" s="1" t="s">
        <v>18</v>
      </c>
      <c r="H212" s="1" t="s">
        <v>18</v>
      </c>
      <c r="I212" s="1" t="s">
        <v>19190</v>
      </c>
      <c r="J212" t="s">
        <v>19150</v>
      </c>
    </row>
    <row r="213" spans="1:10" x14ac:dyDescent="0.3">
      <c r="A213" s="1">
        <v>72805697</v>
      </c>
      <c r="B213" s="1" t="s">
        <v>8</v>
      </c>
      <c r="C213" s="1" t="s">
        <v>152</v>
      </c>
      <c r="D213" s="48">
        <v>44022</v>
      </c>
      <c r="F213" s="1" t="s">
        <v>12</v>
      </c>
      <c r="G213" s="1" t="s">
        <v>18</v>
      </c>
      <c r="H213" s="1" t="s">
        <v>18</v>
      </c>
      <c r="I213" s="1" t="s">
        <v>19094</v>
      </c>
      <c r="J213" t="s">
        <v>19150</v>
      </c>
    </row>
    <row r="214" spans="1:10" x14ac:dyDescent="0.3">
      <c r="B214" s="1" t="s">
        <v>15</v>
      </c>
      <c r="C214" s="1" t="s">
        <v>297</v>
      </c>
      <c r="D214" s="48">
        <v>44014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19196</v>
      </c>
    </row>
    <row r="215" spans="1:10" x14ac:dyDescent="0.3">
      <c r="A215" s="1">
        <v>45107756</v>
      </c>
      <c r="B215" s="1" t="s">
        <v>19023</v>
      </c>
      <c r="C215" s="1" t="s">
        <v>19126</v>
      </c>
      <c r="D215" s="48">
        <v>44014</v>
      </c>
      <c r="E215" s="1" t="s">
        <v>12</v>
      </c>
      <c r="F215" s="1" t="s">
        <v>12</v>
      </c>
      <c r="G215" s="1" t="s">
        <v>18</v>
      </c>
      <c r="H215" s="1" t="s">
        <v>18</v>
      </c>
      <c r="J215" t="s">
        <v>19197</v>
      </c>
    </row>
    <row r="216" spans="1:10" x14ac:dyDescent="0.3">
      <c r="A216" s="1">
        <v>70318811</v>
      </c>
      <c r="B216" s="1" t="s">
        <v>19023</v>
      </c>
      <c r="C216" s="1" t="s">
        <v>267</v>
      </c>
      <c r="D216" s="48">
        <v>44014</v>
      </c>
      <c r="E216" s="1" t="s">
        <v>12</v>
      </c>
      <c r="F216" s="1" t="s">
        <v>12</v>
      </c>
      <c r="G216" s="1" t="s">
        <v>18</v>
      </c>
      <c r="H216" s="1" t="s">
        <v>18</v>
      </c>
      <c r="J216" t="s">
        <v>19197</v>
      </c>
    </row>
    <row r="217" spans="1:10" x14ac:dyDescent="0.3">
      <c r="A217" s="1">
        <v>412177</v>
      </c>
      <c r="B217" s="1" t="s">
        <v>27</v>
      </c>
      <c r="C217" s="1" t="s">
        <v>173</v>
      </c>
      <c r="D217" s="48">
        <v>44014</v>
      </c>
      <c r="E217" s="1" t="s">
        <v>12</v>
      </c>
      <c r="F217" s="1" t="s">
        <v>12</v>
      </c>
      <c r="G217" s="1" t="s">
        <v>18</v>
      </c>
      <c r="H217" s="1" t="s">
        <v>18</v>
      </c>
      <c r="J217" t="s">
        <v>19197</v>
      </c>
    </row>
    <row r="218" spans="1:10" x14ac:dyDescent="0.3">
      <c r="A218" s="1">
        <v>41493148</v>
      </c>
      <c r="B218" s="1" t="s">
        <v>19023</v>
      </c>
      <c r="C218" s="1" t="s">
        <v>267</v>
      </c>
      <c r="D218" s="48">
        <v>44014</v>
      </c>
      <c r="E218" s="1" t="s">
        <v>12</v>
      </c>
      <c r="F218" s="1" t="s">
        <v>12</v>
      </c>
      <c r="G218" s="1" t="s">
        <v>18</v>
      </c>
      <c r="H218" s="1" t="s">
        <v>18</v>
      </c>
      <c r="J218" t="s">
        <v>19197</v>
      </c>
    </row>
    <row r="219" spans="1:10" x14ac:dyDescent="0.3">
      <c r="A219" s="1">
        <v>41495206</v>
      </c>
      <c r="B219" s="1" t="s">
        <v>19105</v>
      </c>
      <c r="C219" s="1" t="s">
        <v>959</v>
      </c>
      <c r="D219" s="48">
        <v>44014</v>
      </c>
      <c r="E219" s="1" t="s">
        <v>12</v>
      </c>
      <c r="F219" s="1" t="s">
        <v>12</v>
      </c>
      <c r="G219" s="1" t="s">
        <v>18</v>
      </c>
      <c r="H219" s="1" t="s">
        <v>18</v>
      </c>
      <c r="J219" t="s">
        <v>19197</v>
      </c>
    </row>
    <row r="220" spans="1:10" x14ac:dyDescent="0.3">
      <c r="A220" s="1">
        <v>41495206</v>
      </c>
      <c r="B220" s="1" t="s">
        <v>19105</v>
      </c>
      <c r="C220" s="1" t="s">
        <v>19170</v>
      </c>
      <c r="D220" s="48">
        <v>44014</v>
      </c>
      <c r="E220" s="1" t="s">
        <v>12</v>
      </c>
      <c r="F220" s="1" t="s">
        <v>12</v>
      </c>
      <c r="G220" s="1" t="s">
        <v>18</v>
      </c>
      <c r="H220" s="1" t="s">
        <v>18</v>
      </c>
      <c r="J220" t="s">
        <v>19197</v>
      </c>
    </row>
    <row r="221" spans="1:10" x14ac:dyDescent="0.3">
      <c r="A221" s="1">
        <v>44015086</v>
      </c>
      <c r="B221" s="1" t="s">
        <v>27</v>
      </c>
      <c r="C221" s="1" t="s">
        <v>19101</v>
      </c>
      <c r="D221" s="48">
        <v>44014</v>
      </c>
      <c r="E221" s="1" t="s">
        <v>12</v>
      </c>
      <c r="F221" s="1" t="s">
        <v>12</v>
      </c>
      <c r="G221" s="1" t="s">
        <v>18</v>
      </c>
      <c r="H221" s="1" t="s">
        <v>18</v>
      </c>
      <c r="J221" t="s">
        <v>19197</v>
      </c>
    </row>
    <row r="222" spans="1:10" x14ac:dyDescent="0.3">
      <c r="A222" s="1">
        <v>44044066</v>
      </c>
      <c r="B222" s="1" t="s">
        <v>19105</v>
      </c>
      <c r="C222" s="1" t="s">
        <v>19137</v>
      </c>
      <c r="D222" s="48">
        <v>44014</v>
      </c>
      <c r="E222" s="1" t="s">
        <v>12</v>
      </c>
      <c r="F222" s="1" t="s">
        <v>12</v>
      </c>
      <c r="G222" s="1" t="s">
        <v>18</v>
      </c>
      <c r="H222" s="1" t="s">
        <v>18</v>
      </c>
      <c r="J222" t="s">
        <v>19197</v>
      </c>
    </row>
    <row r="223" spans="1:10" x14ac:dyDescent="0.3">
      <c r="A223" s="1">
        <v>44169408</v>
      </c>
      <c r="B223" s="1" t="s">
        <v>19105</v>
      </c>
      <c r="C223" s="1" t="s">
        <v>1020</v>
      </c>
      <c r="D223" s="48">
        <v>44014</v>
      </c>
      <c r="E223" s="1" t="s">
        <v>12</v>
      </c>
      <c r="F223" s="1" t="s">
        <v>12</v>
      </c>
      <c r="G223" s="1" t="s">
        <v>18</v>
      </c>
      <c r="H223" s="1" t="s">
        <v>18</v>
      </c>
      <c r="J223" t="s">
        <v>19197</v>
      </c>
    </row>
    <row r="224" spans="1:10" x14ac:dyDescent="0.3">
      <c r="A224" s="1">
        <v>44401500</v>
      </c>
      <c r="B224" s="1" t="s">
        <v>19023</v>
      </c>
      <c r="C224" s="1" t="s">
        <v>19198</v>
      </c>
      <c r="D224" s="48">
        <v>44014</v>
      </c>
      <c r="E224" s="1" t="s">
        <v>12</v>
      </c>
      <c r="F224" s="1" t="s">
        <v>12</v>
      </c>
      <c r="G224" s="1" t="s">
        <v>18</v>
      </c>
      <c r="H224" s="1" t="s">
        <v>18</v>
      </c>
      <c r="J224" t="s">
        <v>19197</v>
      </c>
    </row>
    <row r="225" spans="1:10" x14ac:dyDescent="0.3">
      <c r="A225" s="1">
        <v>44689964</v>
      </c>
      <c r="B225" s="1" t="s">
        <v>19105</v>
      </c>
      <c r="C225" s="1" t="s">
        <v>1020</v>
      </c>
      <c r="D225" s="48">
        <v>44014</v>
      </c>
      <c r="E225" s="1" t="s">
        <v>12</v>
      </c>
      <c r="F225" s="1" t="s">
        <v>12</v>
      </c>
      <c r="G225" s="1" t="s">
        <v>18</v>
      </c>
      <c r="H225" s="1" t="s">
        <v>18</v>
      </c>
      <c r="J225" t="s">
        <v>19197</v>
      </c>
    </row>
    <row r="226" spans="1:10" x14ac:dyDescent="0.3">
      <c r="A226" s="1">
        <v>44835788</v>
      </c>
      <c r="B226" s="1" t="s">
        <v>19022</v>
      </c>
      <c r="C226" s="1" t="s">
        <v>89</v>
      </c>
      <c r="D226" s="48">
        <v>44014</v>
      </c>
      <c r="E226" s="1" t="s">
        <v>12</v>
      </c>
      <c r="F226" s="1" t="s">
        <v>12</v>
      </c>
      <c r="G226" s="1" t="s">
        <v>18</v>
      </c>
      <c r="H226" s="1" t="s">
        <v>18</v>
      </c>
      <c r="J226" t="s">
        <v>19197</v>
      </c>
    </row>
    <row r="227" spans="1:10" x14ac:dyDescent="0.3">
      <c r="A227" s="1">
        <v>45726681</v>
      </c>
      <c r="B227" s="1" t="s">
        <v>19025</v>
      </c>
      <c r="C227" s="1" t="s">
        <v>19172</v>
      </c>
      <c r="D227" s="48">
        <v>44014</v>
      </c>
      <c r="E227" s="1" t="s">
        <v>12</v>
      </c>
      <c r="F227" s="1" t="s">
        <v>12</v>
      </c>
      <c r="G227" s="1" t="s">
        <v>18</v>
      </c>
      <c r="H227" s="1" t="s">
        <v>18</v>
      </c>
      <c r="J227" t="s">
        <v>19197</v>
      </c>
    </row>
    <row r="228" spans="1:10" x14ac:dyDescent="0.3">
      <c r="A228" s="1">
        <v>40103098</v>
      </c>
      <c r="B228" s="1" t="s">
        <v>19105</v>
      </c>
      <c r="C228" s="1" t="s">
        <v>19156</v>
      </c>
      <c r="D228" s="48">
        <v>44014</v>
      </c>
      <c r="E228" s="1" t="s">
        <v>12</v>
      </c>
      <c r="F228" s="1" t="s">
        <v>12</v>
      </c>
      <c r="G228" s="1" t="s">
        <v>18</v>
      </c>
      <c r="H228" s="1" t="s">
        <v>18</v>
      </c>
      <c r="J228" t="s">
        <v>19197</v>
      </c>
    </row>
    <row r="229" spans="1:10" x14ac:dyDescent="0.3">
      <c r="A229" s="1">
        <v>40103936</v>
      </c>
      <c r="B229" s="1" t="s">
        <v>19025</v>
      </c>
      <c r="C229" s="1" t="s">
        <v>19133</v>
      </c>
      <c r="D229" s="48">
        <v>44014</v>
      </c>
      <c r="E229" s="1" t="s">
        <v>12</v>
      </c>
      <c r="F229" s="1" t="s">
        <v>12</v>
      </c>
      <c r="G229" s="1" t="s">
        <v>18</v>
      </c>
      <c r="H229" s="1" t="s">
        <v>18</v>
      </c>
      <c r="J229" t="s">
        <v>19197</v>
      </c>
    </row>
    <row r="230" spans="1:10" x14ac:dyDescent="0.3">
      <c r="A230" s="1">
        <v>43287069</v>
      </c>
      <c r="B230" s="1" t="s">
        <v>19105</v>
      </c>
      <c r="C230" s="1" t="s">
        <v>520</v>
      </c>
      <c r="D230" s="48">
        <v>44014</v>
      </c>
      <c r="E230" s="1" t="s">
        <v>12</v>
      </c>
      <c r="F230" s="1" t="s">
        <v>12</v>
      </c>
      <c r="G230" s="1" t="s">
        <v>18</v>
      </c>
      <c r="H230" s="1" t="s">
        <v>18</v>
      </c>
      <c r="J230" t="s">
        <v>19197</v>
      </c>
    </row>
    <row r="231" spans="1:10" x14ac:dyDescent="0.3">
      <c r="A231" s="1">
        <v>43532982</v>
      </c>
      <c r="B231" s="1" t="s">
        <v>27</v>
      </c>
      <c r="C231" s="1" t="s">
        <v>19101</v>
      </c>
      <c r="D231" s="48">
        <v>44014</v>
      </c>
      <c r="E231" s="1" t="s">
        <v>12</v>
      </c>
      <c r="F231" s="1" t="s">
        <v>12</v>
      </c>
      <c r="G231" s="1" t="s">
        <v>18</v>
      </c>
      <c r="H231" s="1" t="s">
        <v>18</v>
      </c>
      <c r="J231" t="s">
        <v>19197</v>
      </c>
    </row>
    <row r="232" spans="1:10" x14ac:dyDescent="0.3">
      <c r="A232" s="1">
        <v>4416520</v>
      </c>
      <c r="B232" s="1" t="s">
        <v>19022</v>
      </c>
      <c r="C232" s="1" t="s">
        <v>376</v>
      </c>
      <c r="D232" s="48">
        <v>44015</v>
      </c>
      <c r="E232" s="1" t="s">
        <v>12</v>
      </c>
      <c r="F232" s="1" t="s">
        <v>12</v>
      </c>
      <c r="G232" s="1" t="s">
        <v>18</v>
      </c>
      <c r="H232" s="1" t="s">
        <v>18</v>
      </c>
      <c r="J232" t="s">
        <v>19197</v>
      </c>
    </row>
    <row r="233" spans="1:10" x14ac:dyDescent="0.3">
      <c r="A233" s="1">
        <v>4417219</v>
      </c>
      <c r="B233" s="1" t="s">
        <v>19023</v>
      </c>
      <c r="C233" s="1" t="s">
        <v>19199</v>
      </c>
      <c r="D233" s="48">
        <v>44015</v>
      </c>
      <c r="E233" s="1" t="s">
        <v>12</v>
      </c>
      <c r="F233" s="1" t="s">
        <v>12</v>
      </c>
      <c r="G233" s="1" t="s">
        <v>18</v>
      </c>
      <c r="H233" s="1" t="s">
        <v>18</v>
      </c>
      <c r="J233" t="s">
        <v>19197</v>
      </c>
    </row>
    <row r="234" spans="1:10" x14ac:dyDescent="0.3">
      <c r="A234" s="1">
        <v>4643553</v>
      </c>
      <c r="B234" s="1" t="s">
        <v>19105</v>
      </c>
      <c r="C234" s="1" t="s">
        <v>1020</v>
      </c>
      <c r="D234" s="48">
        <v>44015</v>
      </c>
      <c r="E234" s="1" t="s">
        <v>12</v>
      </c>
      <c r="F234" s="1" t="s">
        <v>12</v>
      </c>
      <c r="G234" s="1" t="s">
        <v>18</v>
      </c>
      <c r="H234" s="1" t="s">
        <v>18</v>
      </c>
      <c r="J234" t="s">
        <v>19197</v>
      </c>
    </row>
    <row r="235" spans="1:10" x14ac:dyDescent="0.3">
      <c r="A235" s="1">
        <v>71617963</v>
      </c>
      <c r="B235" s="1" t="s">
        <v>19022</v>
      </c>
      <c r="C235" s="1" t="s">
        <v>19173</v>
      </c>
      <c r="D235" s="48">
        <v>44015</v>
      </c>
      <c r="E235" s="1" t="s">
        <v>12</v>
      </c>
      <c r="F235" s="1" t="s">
        <v>12</v>
      </c>
      <c r="G235" s="1" t="s">
        <v>18</v>
      </c>
      <c r="H235" s="1" t="s">
        <v>18</v>
      </c>
      <c r="J235" t="s">
        <v>19197</v>
      </c>
    </row>
    <row r="236" spans="1:10" x14ac:dyDescent="0.3">
      <c r="A236" s="1">
        <v>42737337</v>
      </c>
      <c r="B236" s="1" t="s">
        <v>19105</v>
      </c>
      <c r="C236" s="1" t="s">
        <v>1020</v>
      </c>
      <c r="D236" s="48">
        <v>44015</v>
      </c>
      <c r="E236" s="1" t="s">
        <v>12</v>
      </c>
      <c r="F236" s="1" t="s">
        <v>12</v>
      </c>
      <c r="G236" s="1" t="s">
        <v>18</v>
      </c>
      <c r="H236" s="1" t="s">
        <v>18</v>
      </c>
      <c r="J236" t="s">
        <v>19197</v>
      </c>
    </row>
    <row r="237" spans="1:10" x14ac:dyDescent="0.3">
      <c r="A237" s="1">
        <v>71617963</v>
      </c>
      <c r="B237" s="1" t="s">
        <v>19022</v>
      </c>
      <c r="C237" s="1" t="s">
        <v>19142</v>
      </c>
      <c r="D237" s="48">
        <v>44018</v>
      </c>
      <c r="E237" s="1" t="s">
        <v>12</v>
      </c>
      <c r="F237" s="1" t="s">
        <v>12</v>
      </c>
      <c r="G237" s="1" t="s">
        <v>18</v>
      </c>
      <c r="H237" s="1" t="s">
        <v>18</v>
      </c>
      <c r="J237" t="s">
        <v>19197</v>
      </c>
    </row>
    <row r="238" spans="1:10" x14ac:dyDescent="0.3">
      <c r="A238" s="1">
        <v>42554938</v>
      </c>
      <c r="B238" s="1" t="s">
        <v>19105</v>
      </c>
      <c r="C238" s="1" t="s">
        <v>19200</v>
      </c>
      <c r="D238" s="48">
        <v>44018</v>
      </c>
      <c r="E238" s="1" t="s">
        <v>12</v>
      </c>
      <c r="F238" s="1" t="s">
        <v>12</v>
      </c>
      <c r="G238" s="1" t="s">
        <v>18</v>
      </c>
      <c r="H238" s="1" t="s">
        <v>18</v>
      </c>
      <c r="J238" t="s">
        <v>19197</v>
      </c>
    </row>
    <row r="239" spans="1:10" x14ac:dyDescent="0.3">
      <c r="A239" s="1">
        <v>43576995</v>
      </c>
      <c r="B239" s="1" t="s">
        <v>27</v>
      </c>
      <c r="C239" s="1" t="s">
        <v>173</v>
      </c>
      <c r="D239" s="48">
        <v>44018</v>
      </c>
      <c r="E239" s="1" t="s">
        <v>12</v>
      </c>
      <c r="F239" s="1" t="s">
        <v>12</v>
      </c>
      <c r="G239" s="1" t="s">
        <v>18</v>
      </c>
      <c r="H239" s="1" t="s">
        <v>18</v>
      </c>
      <c r="J239" t="s">
        <v>19197</v>
      </c>
    </row>
    <row r="240" spans="1:10" x14ac:dyDescent="0.3">
      <c r="A240" s="1">
        <v>43702456</v>
      </c>
      <c r="B240" s="1" t="s">
        <v>19105</v>
      </c>
      <c r="C240" s="1" t="s">
        <v>19201</v>
      </c>
      <c r="D240" s="48">
        <v>44018</v>
      </c>
      <c r="E240" s="1" t="s">
        <v>12</v>
      </c>
      <c r="F240" s="1" t="s">
        <v>12</v>
      </c>
      <c r="G240" s="1" t="s">
        <v>18</v>
      </c>
      <c r="H240" s="1" t="s">
        <v>18</v>
      </c>
      <c r="J240" t="s">
        <v>19197</v>
      </c>
    </row>
    <row r="241" spans="1:10" x14ac:dyDescent="0.3">
      <c r="A241" s="1">
        <v>44245196</v>
      </c>
      <c r="B241" s="1" t="s">
        <v>19105</v>
      </c>
      <c r="C241" s="1" t="s">
        <v>19137</v>
      </c>
      <c r="D241" s="48">
        <v>44018</v>
      </c>
      <c r="E241" s="1" t="s">
        <v>12</v>
      </c>
      <c r="F241" s="1" t="s">
        <v>12</v>
      </c>
      <c r="G241" s="1" t="s">
        <v>18</v>
      </c>
      <c r="H241" s="1" t="s">
        <v>18</v>
      </c>
      <c r="J241" t="s">
        <v>19197</v>
      </c>
    </row>
    <row r="242" spans="1:10" x14ac:dyDescent="0.3">
      <c r="A242" s="1">
        <v>44358221</v>
      </c>
      <c r="B242" s="1" t="s">
        <v>19022</v>
      </c>
      <c r="C242" s="1" t="s">
        <v>1899</v>
      </c>
      <c r="D242" s="48">
        <v>44018</v>
      </c>
      <c r="E242" s="1" t="s">
        <v>12</v>
      </c>
      <c r="F242" s="1" t="s">
        <v>12</v>
      </c>
      <c r="G242" s="1" t="s">
        <v>18</v>
      </c>
      <c r="H242" s="1" t="s">
        <v>18</v>
      </c>
      <c r="J242" t="s">
        <v>19197</v>
      </c>
    </row>
    <row r="243" spans="1:10" x14ac:dyDescent="0.3">
      <c r="A243" s="1">
        <v>44748787</v>
      </c>
      <c r="B243" s="1" t="s">
        <v>19105</v>
      </c>
      <c r="C243" s="1" t="s">
        <v>1020</v>
      </c>
      <c r="D243" s="48">
        <v>44018</v>
      </c>
      <c r="E243" s="1" t="s">
        <v>12</v>
      </c>
      <c r="F243" s="1" t="s">
        <v>12</v>
      </c>
      <c r="G243" s="1" t="s">
        <v>18</v>
      </c>
      <c r="H243" s="1" t="s">
        <v>18</v>
      </c>
      <c r="J243" t="s">
        <v>19197</v>
      </c>
    </row>
    <row r="244" spans="1:10" x14ac:dyDescent="0.3">
      <c r="A244" s="1">
        <v>44810772</v>
      </c>
      <c r="B244" s="1" t="s">
        <v>27</v>
      </c>
      <c r="C244" s="1" t="s">
        <v>843</v>
      </c>
      <c r="D244" s="48">
        <v>44019</v>
      </c>
      <c r="E244" s="1" t="s">
        <v>12</v>
      </c>
      <c r="F244" s="1" t="s">
        <v>12</v>
      </c>
      <c r="G244" s="1" t="s">
        <v>18</v>
      </c>
      <c r="H244" s="1" t="s">
        <v>18</v>
      </c>
      <c r="J244" t="s">
        <v>19197</v>
      </c>
    </row>
    <row r="245" spans="1:10" x14ac:dyDescent="0.3">
      <c r="A245" s="1">
        <v>45068628</v>
      </c>
      <c r="B245" s="1" t="s">
        <v>27</v>
      </c>
      <c r="C245" s="1" t="s">
        <v>19101</v>
      </c>
      <c r="D245" s="48">
        <v>44019</v>
      </c>
      <c r="E245" s="1" t="s">
        <v>12</v>
      </c>
      <c r="F245" s="1" t="s">
        <v>12</v>
      </c>
      <c r="G245" s="1" t="s">
        <v>18</v>
      </c>
      <c r="H245" s="1" t="s">
        <v>18</v>
      </c>
      <c r="J245" t="s">
        <v>19197</v>
      </c>
    </row>
    <row r="246" spans="1:10" x14ac:dyDescent="0.3">
      <c r="A246" s="1">
        <v>45518159</v>
      </c>
      <c r="B246" s="1" t="s">
        <v>19105</v>
      </c>
      <c r="C246" s="1" t="s">
        <v>740</v>
      </c>
      <c r="D246" s="48">
        <v>44019</v>
      </c>
      <c r="E246" s="1" t="s">
        <v>12</v>
      </c>
      <c r="F246" s="1" t="s">
        <v>12</v>
      </c>
      <c r="G246" s="1" t="s">
        <v>18</v>
      </c>
      <c r="H246" s="1" t="s">
        <v>18</v>
      </c>
      <c r="J246" t="s">
        <v>19197</v>
      </c>
    </row>
    <row r="247" spans="1:10" x14ac:dyDescent="0.3">
      <c r="A247" s="1">
        <v>40635416</v>
      </c>
      <c r="B247" s="1" t="s">
        <v>19026</v>
      </c>
      <c r="C247" s="1" t="s">
        <v>19144</v>
      </c>
      <c r="D247" s="48">
        <v>44019</v>
      </c>
      <c r="E247" s="1" t="s">
        <v>12</v>
      </c>
      <c r="F247" s="1" t="s">
        <v>12</v>
      </c>
      <c r="G247" s="1" t="s">
        <v>18</v>
      </c>
      <c r="H247" s="1" t="s">
        <v>18</v>
      </c>
      <c r="J247" t="s">
        <v>19197</v>
      </c>
    </row>
    <row r="248" spans="1:10" x14ac:dyDescent="0.3">
      <c r="A248" s="1">
        <v>40711573</v>
      </c>
      <c r="B248" s="1" t="s">
        <v>19105</v>
      </c>
      <c r="C248" s="1" t="s">
        <v>1020</v>
      </c>
      <c r="D248" s="48">
        <v>44019</v>
      </c>
      <c r="E248" s="1" t="s">
        <v>12</v>
      </c>
      <c r="F248" s="1" t="s">
        <v>12</v>
      </c>
      <c r="G248" s="1" t="s">
        <v>18</v>
      </c>
      <c r="H248" s="1" t="s">
        <v>18</v>
      </c>
      <c r="J248" t="s">
        <v>19197</v>
      </c>
    </row>
    <row r="249" spans="1:10" x14ac:dyDescent="0.3">
      <c r="A249" s="1">
        <v>45037014</v>
      </c>
      <c r="B249" s="1" t="s">
        <v>19025</v>
      </c>
      <c r="C249" s="1" t="s">
        <v>19171</v>
      </c>
      <c r="D249" s="48">
        <v>44019</v>
      </c>
      <c r="E249" s="1" t="s">
        <v>12</v>
      </c>
      <c r="F249" s="1" t="s">
        <v>12</v>
      </c>
      <c r="G249" s="1" t="s">
        <v>18</v>
      </c>
      <c r="H249" s="1" t="s">
        <v>18</v>
      </c>
      <c r="J249" t="s">
        <v>19197</v>
      </c>
    </row>
    <row r="250" spans="1:10" x14ac:dyDescent="0.3">
      <c r="A250" s="1">
        <v>45051656</v>
      </c>
      <c r="B250" s="1" t="s">
        <v>19025</v>
      </c>
      <c r="C250" s="1" t="s">
        <v>19202</v>
      </c>
      <c r="D250" s="48">
        <v>44019</v>
      </c>
      <c r="E250" s="1" t="s">
        <v>12</v>
      </c>
      <c r="F250" s="1" t="s">
        <v>12</v>
      </c>
      <c r="G250" s="1" t="s">
        <v>18</v>
      </c>
      <c r="H250" s="1" t="s">
        <v>18</v>
      </c>
      <c r="J250" t="s">
        <v>19197</v>
      </c>
    </row>
    <row r="251" spans="1:10" x14ac:dyDescent="0.3">
      <c r="A251" s="1">
        <v>45334966</v>
      </c>
      <c r="B251" s="1" t="s">
        <v>27</v>
      </c>
      <c r="C251" s="1" t="s">
        <v>95</v>
      </c>
      <c r="D251" s="48">
        <v>44019</v>
      </c>
      <c r="E251" s="1" t="s">
        <v>12</v>
      </c>
      <c r="F251" s="1" t="s">
        <v>12</v>
      </c>
      <c r="G251" s="1" t="s">
        <v>18</v>
      </c>
      <c r="H251" s="1" t="s">
        <v>18</v>
      </c>
      <c r="J251" t="s">
        <v>19197</v>
      </c>
    </row>
    <row r="252" spans="1:10" x14ac:dyDescent="0.3">
      <c r="A252" s="1">
        <v>45559490</v>
      </c>
      <c r="B252" s="1" t="s">
        <v>19025</v>
      </c>
      <c r="C252" s="1" t="s">
        <v>19203</v>
      </c>
      <c r="D252" s="48">
        <v>44019</v>
      </c>
      <c r="E252" s="1" t="s">
        <v>12</v>
      </c>
      <c r="F252" s="1" t="s">
        <v>12</v>
      </c>
      <c r="G252" s="1" t="s">
        <v>18</v>
      </c>
      <c r="H252" s="1" t="s">
        <v>18</v>
      </c>
      <c r="J252" t="s">
        <v>19197</v>
      </c>
    </row>
    <row r="253" spans="1:10" x14ac:dyDescent="0.3">
      <c r="A253" s="1">
        <v>45559490</v>
      </c>
      <c r="B253" s="1" t="s">
        <v>19105</v>
      </c>
      <c r="C253" s="1" t="s">
        <v>1020</v>
      </c>
      <c r="D253" s="48">
        <v>44019</v>
      </c>
      <c r="E253" s="1" t="s">
        <v>12</v>
      </c>
      <c r="F253" s="1" t="s">
        <v>12</v>
      </c>
      <c r="G253" s="1" t="s">
        <v>18</v>
      </c>
      <c r="H253" s="1" t="s">
        <v>18</v>
      </c>
      <c r="J253" t="s">
        <v>19197</v>
      </c>
    </row>
    <row r="254" spans="1:10" x14ac:dyDescent="0.3">
      <c r="A254" s="1">
        <v>41613377</v>
      </c>
      <c r="B254" s="1" t="s">
        <v>19022</v>
      </c>
      <c r="C254" s="1" t="s">
        <v>376</v>
      </c>
      <c r="D254" s="48">
        <v>44019</v>
      </c>
      <c r="E254" s="1" t="s">
        <v>12</v>
      </c>
      <c r="F254" s="1" t="s">
        <v>12</v>
      </c>
      <c r="G254" s="1" t="s">
        <v>18</v>
      </c>
      <c r="H254" s="1" t="s">
        <v>18</v>
      </c>
      <c r="J254" t="s">
        <v>19197</v>
      </c>
    </row>
    <row r="255" spans="1:10" x14ac:dyDescent="0.3">
      <c r="A255" s="1">
        <v>41966924</v>
      </c>
      <c r="B255" s="1" t="s">
        <v>19025</v>
      </c>
      <c r="C255" s="1" t="s">
        <v>19172</v>
      </c>
      <c r="D255" s="48">
        <v>44019</v>
      </c>
      <c r="E255" s="1" t="s">
        <v>12</v>
      </c>
      <c r="F255" s="1" t="s">
        <v>12</v>
      </c>
      <c r="G255" s="1" t="s">
        <v>18</v>
      </c>
      <c r="H255" s="1" t="s">
        <v>18</v>
      </c>
      <c r="J255" t="s">
        <v>19197</v>
      </c>
    </row>
    <row r="256" spans="1:10" x14ac:dyDescent="0.3">
      <c r="A256" s="1">
        <v>42062050</v>
      </c>
      <c r="B256" s="1" t="s">
        <v>19022</v>
      </c>
      <c r="C256" s="1" t="s">
        <v>227</v>
      </c>
      <c r="D256" s="48">
        <v>44019</v>
      </c>
      <c r="E256" s="1" t="s">
        <v>12</v>
      </c>
      <c r="F256" s="1" t="s">
        <v>12</v>
      </c>
      <c r="G256" s="1" t="s">
        <v>18</v>
      </c>
      <c r="H256" s="1" t="s">
        <v>18</v>
      </c>
      <c r="J256" t="s">
        <v>19197</v>
      </c>
    </row>
    <row r="257" spans="1:10" x14ac:dyDescent="0.3">
      <c r="A257" s="1">
        <v>42195923</v>
      </c>
      <c r="B257" s="1" t="s">
        <v>19022</v>
      </c>
      <c r="C257" s="1" t="s">
        <v>1899</v>
      </c>
      <c r="D257" s="48">
        <v>44019</v>
      </c>
      <c r="E257" s="1" t="s">
        <v>12</v>
      </c>
      <c r="F257" s="1" t="s">
        <v>12</v>
      </c>
      <c r="G257" s="1" t="s">
        <v>18</v>
      </c>
      <c r="H257" s="1" t="s">
        <v>18</v>
      </c>
      <c r="J257" t="s">
        <v>19197</v>
      </c>
    </row>
    <row r="258" spans="1:10" x14ac:dyDescent="0.3">
      <c r="A258" s="1">
        <v>42823764</v>
      </c>
      <c r="B258" s="1" t="s">
        <v>27</v>
      </c>
      <c r="C258" s="1" t="s">
        <v>19101</v>
      </c>
      <c r="D258" s="48">
        <v>44019</v>
      </c>
      <c r="E258" s="1" t="s">
        <v>12</v>
      </c>
      <c r="F258" s="1" t="s">
        <v>12</v>
      </c>
      <c r="G258" s="1" t="s">
        <v>18</v>
      </c>
      <c r="H258" s="1" t="s">
        <v>18</v>
      </c>
      <c r="J258" t="s">
        <v>19197</v>
      </c>
    </row>
    <row r="259" spans="1:10" x14ac:dyDescent="0.3">
      <c r="A259" s="1">
        <v>42964420</v>
      </c>
      <c r="B259" s="1" t="s">
        <v>19022</v>
      </c>
      <c r="C259" s="1" t="s">
        <v>19204</v>
      </c>
      <c r="D259" s="48">
        <v>44015</v>
      </c>
      <c r="E259" s="1" t="s">
        <v>12</v>
      </c>
      <c r="F259" s="1" t="s">
        <v>12</v>
      </c>
      <c r="G259" s="1" t="s">
        <v>18</v>
      </c>
      <c r="H259" s="1" t="s">
        <v>18</v>
      </c>
      <c r="J259" t="s">
        <v>19197</v>
      </c>
    </row>
    <row r="260" spans="1:10" x14ac:dyDescent="0.3">
      <c r="A260" s="1">
        <v>42964420</v>
      </c>
      <c r="B260" s="1" t="s">
        <v>27</v>
      </c>
      <c r="C260" s="1" t="s">
        <v>95</v>
      </c>
      <c r="D260" s="48">
        <v>44015</v>
      </c>
      <c r="E260" s="1" t="s">
        <v>12</v>
      </c>
      <c r="F260" s="1" t="s">
        <v>12</v>
      </c>
      <c r="G260" s="1" t="s">
        <v>18</v>
      </c>
      <c r="H260" s="1" t="s">
        <v>18</v>
      </c>
      <c r="J260" t="s">
        <v>19197</v>
      </c>
    </row>
    <row r="261" spans="1:10" x14ac:dyDescent="0.3">
      <c r="A261" s="1">
        <v>43173692</v>
      </c>
      <c r="B261" s="1" t="s">
        <v>19105</v>
      </c>
      <c r="C261" s="1" t="s">
        <v>255</v>
      </c>
      <c r="D261" s="48">
        <v>44016</v>
      </c>
      <c r="E261" s="1" t="s">
        <v>12</v>
      </c>
      <c r="F261" s="1" t="s">
        <v>12</v>
      </c>
      <c r="G261" s="1" t="s">
        <v>18</v>
      </c>
      <c r="H261" s="1" t="s">
        <v>18</v>
      </c>
      <c r="J261" t="s">
        <v>19197</v>
      </c>
    </row>
    <row r="262" spans="1:10" x14ac:dyDescent="0.3">
      <c r="A262" s="1">
        <v>43548483</v>
      </c>
      <c r="B262" s="1" t="s">
        <v>19024</v>
      </c>
      <c r="C262" s="1" t="s">
        <v>1923</v>
      </c>
      <c r="D262" s="48">
        <v>44016</v>
      </c>
      <c r="E262" s="1" t="s">
        <v>12</v>
      </c>
      <c r="F262" s="1" t="s">
        <v>12</v>
      </c>
      <c r="G262" s="1" t="s">
        <v>18</v>
      </c>
      <c r="H262" s="1" t="s">
        <v>18</v>
      </c>
      <c r="J262" t="s">
        <v>19197</v>
      </c>
    </row>
    <row r="263" spans="1:10" x14ac:dyDescent="0.3">
      <c r="A263" s="1">
        <v>43700841</v>
      </c>
      <c r="B263" s="1" t="s">
        <v>19105</v>
      </c>
      <c r="C263" s="1" t="s">
        <v>1020</v>
      </c>
      <c r="D263" s="48">
        <v>44016</v>
      </c>
      <c r="E263" s="1" t="s">
        <v>12</v>
      </c>
      <c r="F263" s="1" t="s">
        <v>12</v>
      </c>
      <c r="G263" s="1" t="s">
        <v>18</v>
      </c>
      <c r="H263" s="1" t="s">
        <v>18</v>
      </c>
      <c r="J263" t="s">
        <v>19197</v>
      </c>
    </row>
    <row r="264" spans="1:10" x14ac:dyDescent="0.3">
      <c r="A264" s="1">
        <v>46630963</v>
      </c>
      <c r="B264" s="1" t="s">
        <v>27</v>
      </c>
      <c r="C264" s="1" t="s">
        <v>95</v>
      </c>
      <c r="D264" s="48">
        <v>44016</v>
      </c>
      <c r="E264" s="1" t="s">
        <v>12</v>
      </c>
      <c r="F264" s="1" t="s">
        <v>12</v>
      </c>
      <c r="G264" s="1" t="s">
        <v>18</v>
      </c>
      <c r="H264" s="1" t="s">
        <v>18</v>
      </c>
      <c r="J264" t="s">
        <v>19197</v>
      </c>
    </row>
    <row r="265" spans="1:10" x14ac:dyDescent="0.3">
      <c r="A265" s="1">
        <v>46630963</v>
      </c>
      <c r="B265" s="1" t="s">
        <v>19024</v>
      </c>
      <c r="C265" s="1" t="s">
        <v>2603</v>
      </c>
      <c r="D265" s="48">
        <v>44016</v>
      </c>
      <c r="E265" s="1" t="s">
        <v>12</v>
      </c>
      <c r="F265" s="1" t="s">
        <v>12</v>
      </c>
      <c r="G265" s="1" t="s">
        <v>18</v>
      </c>
      <c r="H265" s="1" t="s">
        <v>18</v>
      </c>
      <c r="J265" t="s">
        <v>19197</v>
      </c>
    </row>
    <row r="266" spans="1:10" x14ac:dyDescent="0.3">
      <c r="A266" s="1">
        <v>42140051</v>
      </c>
      <c r="B266" s="1" t="s">
        <v>19105</v>
      </c>
      <c r="C266" s="1" t="s">
        <v>1020</v>
      </c>
      <c r="D266" s="48">
        <v>44016</v>
      </c>
      <c r="E266" s="1" t="s">
        <v>12</v>
      </c>
      <c r="F266" s="1" t="s">
        <v>12</v>
      </c>
      <c r="G266" s="1" t="s">
        <v>18</v>
      </c>
      <c r="H266" s="1" t="s">
        <v>18</v>
      </c>
      <c r="J266" t="s">
        <v>19197</v>
      </c>
    </row>
    <row r="267" spans="1:10" x14ac:dyDescent="0.3">
      <c r="A267" s="1">
        <v>42592944</v>
      </c>
      <c r="B267" s="1" t="s">
        <v>19105</v>
      </c>
      <c r="C267" s="1" t="s">
        <v>1020</v>
      </c>
      <c r="D267" s="48">
        <v>44016</v>
      </c>
      <c r="E267" s="1" t="s">
        <v>12</v>
      </c>
      <c r="F267" s="1" t="s">
        <v>12</v>
      </c>
      <c r="G267" s="1" t="s">
        <v>18</v>
      </c>
      <c r="H267" s="1" t="s">
        <v>18</v>
      </c>
      <c r="J267" t="s">
        <v>19197</v>
      </c>
    </row>
    <row r="268" spans="1:10" x14ac:dyDescent="0.3">
      <c r="A268" s="1">
        <v>43381842</v>
      </c>
      <c r="B268" s="1" t="s">
        <v>19105</v>
      </c>
      <c r="C268" s="1" t="s">
        <v>19137</v>
      </c>
      <c r="D268" s="48">
        <v>44016</v>
      </c>
      <c r="E268" s="1" t="s">
        <v>12</v>
      </c>
      <c r="F268" s="1" t="s">
        <v>12</v>
      </c>
      <c r="G268" s="1" t="s">
        <v>18</v>
      </c>
      <c r="H268" s="1" t="s">
        <v>18</v>
      </c>
      <c r="J268" t="s">
        <v>19197</v>
      </c>
    </row>
    <row r="269" spans="1:10" x14ac:dyDescent="0.3">
      <c r="A269" s="1">
        <v>43684220</v>
      </c>
      <c r="B269" s="1" t="s">
        <v>19025</v>
      </c>
      <c r="C269" s="1" t="s">
        <v>19133</v>
      </c>
      <c r="D269" s="48">
        <v>44016</v>
      </c>
      <c r="E269" s="1" t="s">
        <v>12</v>
      </c>
      <c r="F269" s="1" t="s">
        <v>12</v>
      </c>
      <c r="G269" s="1" t="s">
        <v>18</v>
      </c>
      <c r="H269" s="1" t="s">
        <v>18</v>
      </c>
      <c r="J269" t="s">
        <v>19197</v>
      </c>
    </row>
    <row r="270" spans="1:10" x14ac:dyDescent="0.3">
      <c r="A270" s="1">
        <v>43778894</v>
      </c>
      <c r="B270" s="1" t="s">
        <v>19025</v>
      </c>
      <c r="C270" s="1" t="s">
        <v>19133</v>
      </c>
      <c r="D270" s="48">
        <v>44016</v>
      </c>
      <c r="E270" s="1" t="s">
        <v>12</v>
      </c>
      <c r="F270" s="1" t="s">
        <v>12</v>
      </c>
      <c r="G270" s="1" t="s">
        <v>18</v>
      </c>
      <c r="H270" s="1" t="s">
        <v>18</v>
      </c>
      <c r="J270" t="s">
        <v>19197</v>
      </c>
    </row>
    <row r="271" spans="1:10" x14ac:dyDescent="0.3">
      <c r="A271" s="1">
        <v>43793797</v>
      </c>
      <c r="B271" s="1" t="s">
        <v>19025</v>
      </c>
      <c r="C271" s="1" t="s">
        <v>19205</v>
      </c>
      <c r="D271" s="48">
        <v>44016</v>
      </c>
      <c r="E271" s="1" t="s">
        <v>12</v>
      </c>
      <c r="F271" s="1" t="s">
        <v>12</v>
      </c>
      <c r="G271" s="1" t="s">
        <v>18</v>
      </c>
      <c r="H271" s="1" t="s">
        <v>18</v>
      </c>
      <c r="J271" t="s">
        <v>19197</v>
      </c>
    </row>
    <row r="272" spans="1:10" x14ac:dyDescent="0.3">
      <c r="A272" s="1">
        <v>43977102</v>
      </c>
      <c r="B272" s="1" t="s">
        <v>19025</v>
      </c>
      <c r="C272" s="1" t="s">
        <v>19133</v>
      </c>
      <c r="E272" s="1" t="s">
        <v>12</v>
      </c>
      <c r="F272" s="1" t="s">
        <v>12</v>
      </c>
      <c r="G272" s="1" t="s">
        <v>18</v>
      </c>
      <c r="H272" s="1" t="s">
        <v>18</v>
      </c>
      <c r="J272" t="s">
        <v>19197</v>
      </c>
    </row>
    <row r="273" spans="1:10" x14ac:dyDescent="0.3">
      <c r="A273" s="1">
        <v>44981159</v>
      </c>
      <c r="B273" s="1" t="s">
        <v>19026</v>
      </c>
      <c r="C273" s="1" t="s">
        <v>2200</v>
      </c>
      <c r="D273" s="48">
        <v>44020</v>
      </c>
      <c r="E273" s="1" t="s">
        <v>12</v>
      </c>
      <c r="F273" s="1" t="s">
        <v>12</v>
      </c>
      <c r="G273" s="1" t="s">
        <v>18</v>
      </c>
      <c r="H273" s="1" t="s">
        <v>18</v>
      </c>
      <c r="J273" t="s">
        <v>19197</v>
      </c>
    </row>
    <row r="274" spans="1:10" x14ac:dyDescent="0.3">
      <c r="A274" s="1">
        <v>45388274</v>
      </c>
      <c r="B274" s="1" t="s">
        <v>19105</v>
      </c>
      <c r="C274" s="1" t="s">
        <v>520</v>
      </c>
      <c r="D274" s="48">
        <v>44020</v>
      </c>
      <c r="E274" s="1" t="s">
        <v>12</v>
      </c>
      <c r="F274" s="1" t="s">
        <v>12</v>
      </c>
      <c r="G274" s="1" t="s">
        <v>18</v>
      </c>
      <c r="H274" s="1" t="s">
        <v>18</v>
      </c>
      <c r="J274" t="s">
        <v>19197</v>
      </c>
    </row>
    <row r="275" spans="1:10" x14ac:dyDescent="0.3">
      <c r="A275" s="1">
        <v>47381655</v>
      </c>
      <c r="B275" s="1" t="s">
        <v>19105</v>
      </c>
      <c r="C275" s="1" t="s">
        <v>1020</v>
      </c>
      <c r="D275" s="48">
        <v>44020</v>
      </c>
      <c r="E275" s="1" t="s">
        <v>12</v>
      </c>
      <c r="F275" s="1" t="s">
        <v>12</v>
      </c>
      <c r="G275" s="1" t="s">
        <v>18</v>
      </c>
      <c r="H275" s="1" t="s">
        <v>18</v>
      </c>
      <c r="J275" t="s">
        <v>19197</v>
      </c>
    </row>
    <row r="276" spans="1:10" x14ac:dyDescent="0.3">
      <c r="A276" s="1">
        <v>70454990</v>
      </c>
      <c r="B276" s="1" t="s">
        <v>19024</v>
      </c>
      <c r="C276" s="1" t="s">
        <v>2603</v>
      </c>
      <c r="D276" s="48">
        <v>44020</v>
      </c>
      <c r="E276" s="1" t="s">
        <v>12</v>
      </c>
      <c r="F276" s="1" t="s">
        <v>12</v>
      </c>
      <c r="G276" s="1" t="s">
        <v>18</v>
      </c>
      <c r="H276" s="1" t="s">
        <v>18</v>
      </c>
      <c r="J276" t="s">
        <v>19197</v>
      </c>
    </row>
    <row r="277" spans="1:10" x14ac:dyDescent="0.3">
      <c r="A277" s="1">
        <v>71978369</v>
      </c>
      <c r="B277" s="1" t="s">
        <v>27</v>
      </c>
      <c r="C277" s="1" t="s">
        <v>95</v>
      </c>
      <c r="D277" s="48">
        <v>44020</v>
      </c>
      <c r="E277" s="1" t="s">
        <v>12</v>
      </c>
      <c r="F277" s="1" t="s">
        <v>12</v>
      </c>
      <c r="G277" s="1" t="s">
        <v>18</v>
      </c>
      <c r="H277" s="1" t="s">
        <v>18</v>
      </c>
      <c r="J277" t="s">
        <v>19197</v>
      </c>
    </row>
    <row r="278" spans="1:10" x14ac:dyDescent="0.3">
      <c r="A278" s="1">
        <v>10766945</v>
      </c>
      <c r="B278" s="1" t="s">
        <v>19105</v>
      </c>
      <c r="C278" s="1" t="s">
        <v>255</v>
      </c>
      <c r="D278" s="48">
        <v>44020</v>
      </c>
      <c r="E278" s="1" t="s">
        <v>12</v>
      </c>
      <c r="F278" s="1" t="s">
        <v>12</v>
      </c>
      <c r="G278" s="1" t="s">
        <v>18</v>
      </c>
      <c r="H278" s="1" t="s">
        <v>18</v>
      </c>
      <c r="J278" t="s">
        <v>19197</v>
      </c>
    </row>
    <row r="279" spans="1:10" x14ac:dyDescent="0.3">
      <c r="A279" s="1">
        <v>29376454</v>
      </c>
      <c r="B279" s="1" t="s">
        <v>19023</v>
      </c>
      <c r="C279" s="1" t="s">
        <v>59</v>
      </c>
      <c r="D279" s="48">
        <v>44020</v>
      </c>
      <c r="E279" s="1" t="s">
        <v>12</v>
      </c>
      <c r="F279" s="1" t="s">
        <v>12</v>
      </c>
      <c r="G279" s="1" t="s">
        <v>18</v>
      </c>
      <c r="H279" s="1" t="s">
        <v>18</v>
      </c>
      <c r="J279" t="s">
        <v>19197</v>
      </c>
    </row>
    <row r="280" spans="1:10" x14ac:dyDescent="0.3">
      <c r="A280" s="1">
        <v>40194072</v>
      </c>
      <c r="B280" s="1" t="s">
        <v>19105</v>
      </c>
      <c r="C280" s="1" t="s">
        <v>19206</v>
      </c>
      <c r="D280" s="48">
        <v>44020</v>
      </c>
      <c r="E280" s="1" t="s">
        <v>12</v>
      </c>
      <c r="F280" s="1" t="s">
        <v>12</v>
      </c>
      <c r="G280" s="1" t="s">
        <v>18</v>
      </c>
      <c r="H280" s="1" t="s">
        <v>18</v>
      </c>
      <c r="J280" t="s">
        <v>19197</v>
      </c>
    </row>
    <row r="281" spans="1:10" x14ac:dyDescent="0.3">
      <c r="A281" s="1">
        <v>42752254</v>
      </c>
      <c r="B281" s="1" t="s">
        <v>19105</v>
      </c>
      <c r="C281" s="1" t="s">
        <v>1020</v>
      </c>
      <c r="D281" s="48">
        <v>44020</v>
      </c>
      <c r="E281" s="1" t="s">
        <v>12</v>
      </c>
      <c r="F281" s="1" t="s">
        <v>12</v>
      </c>
      <c r="G281" s="1" t="s">
        <v>18</v>
      </c>
      <c r="H281" s="1" t="s">
        <v>18</v>
      </c>
      <c r="J281" t="s">
        <v>19197</v>
      </c>
    </row>
    <row r="282" spans="1:10" x14ac:dyDescent="0.3">
      <c r="A282" s="1">
        <v>43693838</v>
      </c>
      <c r="B282" s="1" t="s">
        <v>27</v>
      </c>
      <c r="C282" s="1" t="s">
        <v>686</v>
      </c>
      <c r="D282" s="48">
        <v>44020</v>
      </c>
      <c r="E282" s="1" t="s">
        <v>12</v>
      </c>
      <c r="F282" s="1" t="s">
        <v>12</v>
      </c>
      <c r="G282" s="1" t="s">
        <v>18</v>
      </c>
      <c r="H282" s="1" t="s">
        <v>18</v>
      </c>
      <c r="J282" t="s">
        <v>19197</v>
      </c>
    </row>
    <row r="283" spans="1:10" x14ac:dyDescent="0.3">
      <c r="A283" s="1">
        <v>43717954</v>
      </c>
      <c r="B283" s="1" t="s">
        <v>19105</v>
      </c>
      <c r="C283" s="1" t="s">
        <v>19156</v>
      </c>
      <c r="D283" s="48">
        <v>44020</v>
      </c>
      <c r="E283" s="1" t="s">
        <v>12</v>
      </c>
      <c r="F283" s="1" t="s">
        <v>12</v>
      </c>
      <c r="G283" s="1" t="s">
        <v>18</v>
      </c>
      <c r="H283" s="1" t="s">
        <v>18</v>
      </c>
      <c r="J283" t="s">
        <v>19197</v>
      </c>
    </row>
    <row r="284" spans="1:10" x14ac:dyDescent="0.3">
      <c r="A284" s="1">
        <v>44458164</v>
      </c>
      <c r="B284" s="1" t="s">
        <v>19105</v>
      </c>
      <c r="C284" s="1" t="s">
        <v>19137</v>
      </c>
      <c r="D284" s="48">
        <v>44020</v>
      </c>
      <c r="E284" s="1" t="s">
        <v>12</v>
      </c>
      <c r="F284" s="1" t="s">
        <v>12</v>
      </c>
      <c r="G284" s="1" t="s">
        <v>18</v>
      </c>
      <c r="H284" s="1" t="s">
        <v>18</v>
      </c>
      <c r="J284" t="s">
        <v>19197</v>
      </c>
    </row>
    <row r="285" spans="1:10" x14ac:dyDescent="0.3">
      <c r="A285" s="1">
        <v>45037147</v>
      </c>
      <c r="B285" s="1" t="s">
        <v>19022</v>
      </c>
      <c r="C285" s="1" t="s">
        <v>227</v>
      </c>
      <c r="E285" s="1" t="s">
        <v>12</v>
      </c>
      <c r="F285" s="1" t="s">
        <v>12</v>
      </c>
      <c r="G285" s="1" t="s">
        <v>18</v>
      </c>
      <c r="H285" s="1" t="s">
        <v>18</v>
      </c>
      <c r="J285" t="s">
        <v>19197</v>
      </c>
    </row>
    <row r="286" spans="1:10" x14ac:dyDescent="0.3">
      <c r="A286" s="1">
        <v>45464543</v>
      </c>
      <c r="B286" s="1" t="s">
        <v>19105</v>
      </c>
      <c r="C286" s="1" t="s">
        <v>19207</v>
      </c>
      <c r="D286" s="48">
        <v>44021</v>
      </c>
      <c r="E286" s="1" t="s">
        <v>12</v>
      </c>
      <c r="F286" s="1" t="s">
        <v>12</v>
      </c>
      <c r="G286" s="1" t="s">
        <v>18</v>
      </c>
      <c r="H286" s="1" t="s">
        <v>18</v>
      </c>
      <c r="J286" t="s">
        <v>19197</v>
      </c>
    </row>
    <row r="287" spans="1:10" x14ac:dyDescent="0.3">
      <c r="A287" s="1">
        <v>45763666</v>
      </c>
      <c r="B287" s="1" t="s">
        <v>19105</v>
      </c>
      <c r="C287" s="1" t="s">
        <v>19201</v>
      </c>
      <c r="D287" s="48">
        <v>44021</v>
      </c>
      <c r="E287" s="1" t="s">
        <v>12</v>
      </c>
      <c r="F287" s="1" t="s">
        <v>12</v>
      </c>
      <c r="G287" s="1" t="s">
        <v>18</v>
      </c>
      <c r="H287" s="1" t="s">
        <v>18</v>
      </c>
      <c r="J287" t="s">
        <v>19197</v>
      </c>
    </row>
    <row r="288" spans="1:10" x14ac:dyDescent="0.3">
      <c r="A288" s="1">
        <v>46102808</v>
      </c>
      <c r="B288" s="1" t="s">
        <v>27</v>
      </c>
      <c r="C288" s="1" t="s">
        <v>19101</v>
      </c>
      <c r="D288" s="48">
        <v>44021</v>
      </c>
      <c r="E288" s="1" t="s">
        <v>12</v>
      </c>
      <c r="F288" s="1" t="s">
        <v>12</v>
      </c>
      <c r="G288" s="1" t="s">
        <v>18</v>
      </c>
      <c r="H288" s="1" t="s">
        <v>18</v>
      </c>
      <c r="J288" t="s">
        <v>19197</v>
      </c>
    </row>
    <row r="289" spans="1:10" x14ac:dyDescent="0.3">
      <c r="A289" s="1">
        <v>46371749</v>
      </c>
      <c r="B289" s="1" t="s">
        <v>19105</v>
      </c>
      <c r="C289" s="1" t="s">
        <v>123</v>
      </c>
      <c r="D289" s="48">
        <v>44021</v>
      </c>
      <c r="E289" s="1" t="s">
        <v>12</v>
      </c>
      <c r="F289" s="1" t="s">
        <v>12</v>
      </c>
      <c r="G289" s="1" t="s">
        <v>18</v>
      </c>
      <c r="H289" s="1" t="s">
        <v>18</v>
      </c>
      <c r="J289" t="s">
        <v>19197</v>
      </c>
    </row>
    <row r="290" spans="1:10" x14ac:dyDescent="0.3">
      <c r="A290" s="1">
        <v>46531703</v>
      </c>
      <c r="B290" s="1" t="s">
        <v>27</v>
      </c>
      <c r="C290" s="1" t="s">
        <v>95</v>
      </c>
      <c r="D290" s="48">
        <v>44021</v>
      </c>
      <c r="E290" s="1" t="s">
        <v>12</v>
      </c>
      <c r="F290" s="1" t="s">
        <v>12</v>
      </c>
      <c r="G290" s="1" t="s">
        <v>18</v>
      </c>
      <c r="H290" s="1" t="s">
        <v>18</v>
      </c>
      <c r="J290" t="s">
        <v>19197</v>
      </c>
    </row>
    <row r="291" spans="1:10" x14ac:dyDescent="0.3">
      <c r="A291" s="1">
        <v>46643966</v>
      </c>
      <c r="B291" s="1" t="s">
        <v>19022</v>
      </c>
      <c r="C291" s="1" t="s">
        <v>19178</v>
      </c>
      <c r="D291" s="48">
        <v>44021</v>
      </c>
      <c r="E291" s="1" t="s">
        <v>12</v>
      </c>
      <c r="F291" s="1" t="s">
        <v>12</v>
      </c>
      <c r="G291" s="1" t="s">
        <v>18</v>
      </c>
      <c r="H291" s="1" t="s">
        <v>18</v>
      </c>
      <c r="J291" t="s">
        <v>19197</v>
      </c>
    </row>
    <row r="292" spans="1:10" x14ac:dyDescent="0.3">
      <c r="A292" s="1">
        <v>40529581</v>
      </c>
      <c r="B292" s="1" t="s">
        <v>19025</v>
      </c>
      <c r="C292" s="1" t="s">
        <v>19133</v>
      </c>
      <c r="D292" s="48">
        <v>44021</v>
      </c>
      <c r="E292" s="1" t="s">
        <v>12</v>
      </c>
      <c r="F292" s="1" t="s">
        <v>12</v>
      </c>
      <c r="G292" s="1" t="s">
        <v>18</v>
      </c>
      <c r="H292" s="1" t="s">
        <v>18</v>
      </c>
      <c r="J292" t="s">
        <v>19197</v>
      </c>
    </row>
    <row r="293" spans="1:10" x14ac:dyDescent="0.3">
      <c r="A293" s="1">
        <v>41644521</v>
      </c>
      <c r="B293" s="1" t="s">
        <v>27</v>
      </c>
      <c r="C293" s="1" t="s">
        <v>2547</v>
      </c>
      <c r="D293" s="48">
        <v>44021</v>
      </c>
      <c r="E293" s="1" t="s">
        <v>12</v>
      </c>
      <c r="F293" s="1" t="s">
        <v>12</v>
      </c>
      <c r="G293" s="1" t="s">
        <v>18</v>
      </c>
      <c r="H293" s="1" t="s">
        <v>18</v>
      </c>
      <c r="J293" t="s">
        <v>19197</v>
      </c>
    </row>
    <row r="294" spans="1:10" x14ac:dyDescent="0.3">
      <c r="A294" s="1">
        <v>43941842</v>
      </c>
      <c r="B294" s="1" t="s">
        <v>19105</v>
      </c>
      <c r="C294" s="1" t="s">
        <v>520</v>
      </c>
      <c r="D294" s="48">
        <v>44021</v>
      </c>
      <c r="E294" s="1" t="s">
        <v>12</v>
      </c>
      <c r="F294" s="1" t="s">
        <v>12</v>
      </c>
      <c r="G294" s="1" t="s">
        <v>18</v>
      </c>
      <c r="H294" s="1" t="s">
        <v>18</v>
      </c>
      <c r="J294" t="s">
        <v>19197</v>
      </c>
    </row>
    <row r="295" spans="1:10" x14ac:dyDescent="0.3">
      <c r="A295" s="1">
        <v>44223348</v>
      </c>
      <c r="B295" s="1" t="s">
        <v>19026</v>
      </c>
      <c r="C295" s="1" t="s">
        <v>19146</v>
      </c>
      <c r="D295" s="48">
        <v>44021</v>
      </c>
      <c r="E295" s="1" t="s">
        <v>12</v>
      </c>
      <c r="F295" s="1" t="s">
        <v>12</v>
      </c>
      <c r="G295" s="1" t="s">
        <v>18</v>
      </c>
      <c r="H295" s="1" t="s">
        <v>18</v>
      </c>
      <c r="J295" t="s">
        <v>19197</v>
      </c>
    </row>
    <row r="296" spans="1:10" x14ac:dyDescent="0.3">
      <c r="A296" s="1">
        <v>44245196</v>
      </c>
      <c r="B296" s="1" t="s">
        <v>19105</v>
      </c>
      <c r="C296" s="1" t="s">
        <v>1020</v>
      </c>
      <c r="D296" s="48">
        <v>44021</v>
      </c>
      <c r="E296" s="1" t="s">
        <v>12</v>
      </c>
      <c r="F296" s="1" t="s">
        <v>12</v>
      </c>
      <c r="G296" s="1" t="s">
        <v>18</v>
      </c>
      <c r="H296" s="1" t="s">
        <v>18</v>
      </c>
      <c r="J296" t="s">
        <v>19197</v>
      </c>
    </row>
    <row r="297" spans="1:10" x14ac:dyDescent="0.3">
      <c r="A297" s="1">
        <v>45559490</v>
      </c>
      <c r="B297" s="1" t="s">
        <v>19105</v>
      </c>
      <c r="C297" s="1" t="s">
        <v>1020</v>
      </c>
      <c r="D297" s="48">
        <v>44021</v>
      </c>
      <c r="E297" s="1" t="s">
        <v>12</v>
      </c>
      <c r="F297" s="1" t="s">
        <v>12</v>
      </c>
      <c r="G297" s="1" t="s">
        <v>18</v>
      </c>
      <c r="H297" s="1" t="s">
        <v>18</v>
      </c>
      <c r="J297" t="s">
        <v>19197</v>
      </c>
    </row>
    <row r="298" spans="1:10" x14ac:dyDescent="0.3">
      <c r="A298" s="1">
        <v>45834391</v>
      </c>
      <c r="B298" s="1" t="s">
        <v>27</v>
      </c>
      <c r="C298" s="1" t="s">
        <v>95</v>
      </c>
      <c r="D298" s="48">
        <v>44021</v>
      </c>
      <c r="E298" s="1" t="s">
        <v>12</v>
      </c>
      <c r="F298" s="1" t="s">
        <v>12</v>
      </c>
      <c r="G298" s="1" t="s">
        <v>18</v>
      </c>
      <c r="H298" s="1" t="s">
        <v>18</v>
      </c>
      <c r="J298" t="s">
        <v>19197</v>
      </c>
    </row>
    <row r="299" spans="1:10" x14ac:dyDescent="0.3">
      <c r="A299" s="1">
        <v>45834391</v>
      </c>
      <c r="B299" s="1" t="s">
        <v>27</v>
      </c>
      <c r="C299" s="1" t="s">
        <v>95</v>
      </c>
      <c r="D299" s="48">
        <v>44021</v>
      </c>
      <c r="E299" s="1" t="s">
        <v>12</v>
      </c>
      <c r="F299" s="1" t="s">
        <v>12</v>
      </c>
      <c r="G299" s="1" t="s">
        <v>18</v>
      </c>
      <c r="H299" s="1" t="s">
        <v>18</v>
      </c>
      <c r="J299" t="s">
        <v>19197</v>
      </c>
    </row>
    <row r="300" spans="1:10" x14ac:dyDescent="0.3">
      <c r="A300" s="1">
        <v>46120077</v>
      </c>
      <c r="B300" s="1" t="s">
        <v>19105</v>
      </c>
      <c r="C300" s="1" t="s">
        <v>19137</v>
      </c>
      <c r="D300" s="48">
        <v>44021</v>
      </c>
      <c r="E300" s="1" t="s">
        <v>12</v>
      </c>
      <c r="F300" s="1" t="s">
        <v>12</v>
      </c>
      <c r="G300" s="1" t="s">
        <v>18</v>
      </c>
      <c r="H300" s="1" t="s">
        <v>18</v>
      </c>
      <c r="J300" t="s">
        <v>19197</v>
      </c>
    </row>
    <row r="301" spans="1:10" x14ac:dyDescent="0.3">
      <c r="A301" s="1">
        <v>46488419</v>
      </c>
      <c r="B301" s="1" t="s">
        <v>19105</v>
      </c>
      <c r="C301" s="1" t="s">
        <v>2558</v>
      </c>
      <c r="D301" s="48">
        <v>44021</v>
      </c>
      <c r="E301" s="1" t="s">
        <v>12</v>
      </c>
      <c r="F301" s="1" t="s">
        <v>12</v>
      </c>
      <c r="G301" s="1" t="s">
        <v>18</v>
      </c>
      <c r="H301" s="1" t="s">
        <v>18</v>
      </c>
      <c r="J301" t="s">
        <v>19197</v>
      </c>
    </row>
    <row r="302" spans="1:10" x14ac:dyDescent="0.3">
      <c r="A302" s="1">
        <v>46783899</v>
      </c>
      <c r="B302" s="1" t="s">
        <v>27</v>
      </c>
      <c r="C302" s="1" t="s">
        <v>95</v>
      </c>
      <c r="D302" s="48">
        <v>44021</v>
      </c>
      <c r="E302" s="1" t="s">
        <v>12</v>
      </c>
      <c r="F302" s="1" t="s">
        <v>12</v>
      </c>
      <c r="G302" s="1" t="s">
        <v>18</v>
      </c>
      <c r="H302" s="1" t="s">
        <v>18</v>
      </c>
      <c r="J302" t="s">
        <v>19197</v>
      </c>
    </row>
    <row r="303" spans="1:10" x14ac:dyDescent="0.3">
      <c r="A303" s="1">
        <v>47928731</v>
      </c>
      <c r="B303" s="1" t="s">
        <v>19028</v>
      </c>
      <c r="C303" s="1" t="s">
        <v>83</v>
      </c>
      <c r="D303" s="48">
        <v>44021</v>
      </c>
      <c r="E303" s="1" t="s">
        <v>12</v>
      </c>
      <c r="F303" s="1" t="s">
        <v>12</v>
      </c>
      <c r="G303" s="1" t="s">
        <v>18</v>
      </c>
      <c r="H303" s="1" t="s">
        <v>18</v>
      </c>
      <c r="J303" t="s">
        <v>19197</v>
      </c>
    </row>
    <row r="304" spans="1:10" x14ac:dyDescent="0.3">
      <c r="A304" s="1">
        <v>48111534</v>
      </c>
      <c r="B304" s="1" t="s">
        <v>27</v>
      </c>
      <c r="C304" s="1" t="s">
        <v>95</v>
      </c>
      <c r="D304" s="48">
        <v>44021</v>
      </c>
      <c r="E304" s="1" t="s">
        <v>12</v>
      </c>
      <c r="F304" s="1" t="s">
        <v>12</v>
      </c>
      <c r="G304" s="1" t="s">
        <v>18</v>
      </c>
      <c r="H304" s="1" t="s">
        <v>18</v>
      </c>
      <c r="J304" t="s">
        <v>19197</v>
      </c>
    </row>
    <row r="305" spans="1:10" x14ac:dyDescent="0.3">
      <c r="A305" s="1">
        <v>71419284</v>
      </c>
      <c r="B305" s="1" t="s">
        <v>19022</v>
      </c>
      <c r="C305" s="1" t="s">
        <v>1647</v>
      </c>
      <c r="D305" s="48">
        <v>44026</v>
      </c>
      <c r="E305" s="1" t="s">
        <v>12</v>
      </c>
      <c r="F305" s="1" t="s">
        <v>12</v>
      </c>
      <c r="G305" s="1" t="s">
        <v>18</v>
      </c>
      <c r="H305" s="1" t="s">
        <v>18</v>
      </c>
      <c r="J305" t="s">
        <v>19197</v>
      </c>
    </row>
    <row r="306" spans="1:10" x14ac:dyDescent="0.3">
      <c r="A306" s="1">
        <v>71579830</v>
      </c>
      <c r="B306" s="1" t="s">
        <v>19022</v>
      </c>
      <c r="C306" s="1" t="s">
        <v>1899</v>
      </c>
      <c r="D306" s="48">
        <v>44027</v>
      </c>
      <c r="E306" s="1" t="s">
        <v>12</v>
      </c>
      <c r="F306" s="1" t="s">
        <v>12</v>
      </c>
      <c r="G306" s="1" t="s">
        <v>18</v>
      </c>
      <c r="H306" s="1" t="s">
        <v>18</v>
      </c>
      <c r="J306" t="s">
        <v>19197</v>
      </c>
    </row>
    <row r="307" spans="1:10" x14ac:dyDescent="0.3">
      <c r="A307" s="1">
        <v>72736682</v>
      </c>
      <c r="B307" s="1" t="s">
        <v>19022</v>
      </c>
      <c r="C307" s="1" t="s">
        <v>227</v>
      </c>
      <c r="D307" s="48">
        <v>44027</v>
      </c>
      <c r="E307" s="1" t="s">
        <v>12</v>
      </c>
      <c r="F307" s="1" t="s">
        <v>12</v>
      </c>
      <c r="G307" s="1" t="s">
        <v>18</v>
      </c>
      <c r="H307" s="1" t="s">
        <v>18</v>
      </c>
      <c r="J307" t="s">
        <v>19197</v>
      </c>
    </row>
    <row r="308" spans="1:10" x14ac:dyDescent="0.3">
      <c r="A308" s="1">
        <v>75912704</v>
      </c>
      <c r="B308" s="1" t="s">
        <v>27</v>
      </c>
      <c r="C308" s="1" t="s">
        <v>95</v>
      </c>
      <c r="D308" s="48">
        <v>44027</v>
      </c>
      <c r="E308" s="1" t="s">
        <v>12</v>
      </c>
      <c r="F308" s="1" t="s">
        <v>12</v>
      </c>
      <c r="G308" s="1" t="s">
        <v>18</v>
      </c>
      <c r="H308" s="1" t="s">
        <v>18</v>
      </c>
      <c r="J308" t="s">
        <v>19197</v>
      </c>
    </row>
    <row r="309" spans="1:10" x14ac:dyDescent="0.3">
      <c r="A309" s="1">
        <v>45107756</v>
      </c>
      <c r="B309" s="1" t="s">
        <v>19023</v>
      </c>
      <c r="C309" s="1" t="s">
        <v>19126</v>
      </c>
      <c r="D309" s="48">
        <v>44027</v>
      </c>
      <c r="E309" s="1" t="s">
        <v>12</v>
      </c>
      <c r="F309" s="1" t="s">
        <v>12</v>
      </c>
      <c r="G309" s="1" t="s">
        <v>18</v>
      </c>
      <c r="H309" s="1" t="s">
        <v>18</v>
      </c>
      <c r="J309" t="s">
        <v>19197</v>
      </c>
    </row>
    <row r="310" spans="1:10" x14ac:dyDescent="0.3">
      <c r="A310" s="1">
        <v>70318811</v>
      </c>
      <c r="B310" s="1" t="s">
        <v>19023</v>
      </c>
      <c r="C310" s="1" t="s">
        <v>267</v>
      </c>
      <c r="D310" s="48">
        <v>44027</v>
      </c>
      <c r="E310" s="1" t="s">
        <v>12</v>
      </c>
      <c r="F310" s="1" t="s">
        <v>12</v>
      </c>
      <c r="G310" s="1" t="s">
        <v>18</v>
      </c>
      <c r="H310" s="1" t="s">
        <v>18</v>
      </c>
      <c r="J310" t="s">
        <v>19197</v>
      </c>
    </row>
    <row r="311" spans="1:10" x14ac:dyDescent="0.3">
      <c r="A311" s="1">
        <v>4432849</v>
      </c>
      <c r="B311" s="1" t="s">
        <v>27</v>
      </c>
      <c r="C311" s="1" t="s">
        <v>686</v>
      </c>
      <c r="D311" s="48">
        <v>44027</v>
      </c>
      <c r="E311" s="1" t="s">
        <v>12</v>
      </c>
      <c r="F311" s="1" t="s">
        <v>12</v>
      </c>
      <c r="G311" s="1" t="s">
        <v>18</v>
      </c>
      <c r="H311" s="1" t="s">
        <v>18</v>
      </c>
      <c r="J311" t="s">
        <v>19197</v>
      </c>
    </row>
    <row r="312" spans="1:10" x14ac:dyDescent="0.3">
      <c r="A312" s="1">
        <v>4436492</v>
      </c>
      <c r="B312" s="1" t="s">
        <v>27</v>
      </c>
      <c r="C312" s="1" t="s">
        <v>173</v>
      </c>
      <c r="D312" s="48">
        <v>44027</v>
      </c>
      <c r="E312" s="1" t="s">
        <v>12</v>
      </c>
      <c r="F312" s="1" t="s">
        <v>12</v>
      </c>
      <c r="G312" s="1" t="s">
        <v>18</v>
      </c>
      <c r="H312" s="1" t="s">
        <v>18</v>
      </c>
      <c r="J312" t="s">
        <v>19197</v>
      </c>
    </row>
    <row r="313" spans="1:10" x14ac:dyDescent="0.3">
      <c r="A313" s="1">
        <v>41495206</v>
      </c>
      <c r="B313" s="1" t="s">
        <v>27</v>
      </c>
      <c r="C313" s="1" t="s">
        <v>95</v>
      </c>
      <c r="D313" s="48">
        <v>44027</v>
      </c>
      <c r="E313" s="1" t="s">
        <v>12</v>
      </c>
      <c r="F313" s="1" t="s">
        <v>12</v>
      </c>
      <c r="G313" s="1" t="s">
        <v>18</v>
      </c>
      <c r="H313" s="1" t="s">
        <v>18</v>
      </c>
      <c r="J313" t="s">
        <v>19197</v>
      </c>
    </row>
    <row r="314" spans="1:10" x14ac:dyDescent="0.3">
      <c r="A314" s="1">
        <v>43891948</v>
      </c>
      <c r="B314" s="1" t="s">
        <v>19105</v>
      </c>
      <c r="C314" s="1" t="s">
        <v>2558</v>
      </c>
      <c r="D314" s="48">
        <v>44027</v>
      </c>
      <c r="E314" s="1" t="s">
        <v>12</v>
      </c>
      <c r="F314" s="1" t="s">
        <v>12</v>
      </c>
      <c r="G314" s="1" t="s">
        <v>18</v>
      </c>
      <c r="H314" s="1" t="s">
        <v>18</v>
      </c>
      <c r="J314" t="s">
        <v>19197</v>
      </c>
    </row>
    <row r="315" spans="1:10" x14ac:dyDescent="0.3">
      <c r="A315" s="1">
        <v>46310792</v>
      </c>
      <c r="B315" s="1" t="s">
        <v>19105</v>
      </c>
      <c r="C315" s="1" t="s">
        <v>19207</v>
      </c>
      <c r="D315" s="48">
        <v>44027</v>
      </c>
      <c r="E315" s="1" t="s">
        <v>12</v>
      </c>
      <c r="F315" s="1" t="s">
        <v>12</v>
      </c>
      <c r="G315" s="1" t="s">
        <v>18</v>
      </c>
      <c r="H315" s="1" t="s">
        <v>18</v>
      </c>
      <c r="J315" t="s">
        <v>19197</v>
      </c>
    </row>
    <row r="316" spans="1:10" x14ac:dyDescent="0.3">
      <c r="A316" s="1">
        <v>48705266</v>
      </c>
      <c r="B316" s="1" t="s">
        <v>27</v>
      </c>
      <c r="C316" s="1" t="s">
        <v>19101</v>
      </c>
      <c r="D316" s="48">
        <v>44025</v>
      </c>
      <c r="E316" s="1" t="s">
        <v>12</v>
      </c>
      <c r="F316" s="1" t="s">
        <v>12</v>
      </c>
      <c r="G316" s="1" t="s">
        <v>18</v>
      </c>
      <c r="H316" s="1" t="s">
        <v>18</v>
      </c>
      <c r="J316" t="s">
        <v>19197</v>
      </c>
    </row>
    <row r="317" spans="1:10" x14ac:dyDescent="0.3">
      <c r="A317" s="1">
        <v>72448468</v>
      </c>
      <c r="B317" s="1" t="s">
        <v>19105</v>
      </c>
      <c r="C317" s="1" t="s">
        <v>123</v>
      </c>
      <c r="D317" s="48">
        <v>44025</v>
      </c>
      <c r="E317" s="1" t="s">
        <v>12</v>
      </c>
      <c r="F317" s="1" t="s">
        <v>12</v>
      </c>
      <c r="G317" s="1" t="s">
        <v>18</v>
      </c>
      <c r="H317" s="1" t="s">
        <v>18</v>
      </c>
      <c r="J317" t="s">
        <v>19197</v>
      </c>
    </row>
    <row r="318" spans="1:10" x14ac:dyDescent="0.3">
      <c r="A318" s="1">
        <v>75822533</v>
      </c>
      <c r="B318" s="1" t="s">
        <v>19022</v>
      </c>
      <c r="C318" s="1" t="s">
        <v>89</v>
      </c>
      <c r="D318" s="48">
        <v>44025</v>
      </c>
      <c r="E318" s="1" t="s">
        <v>12</v>
      </c>
      <c r="F318" s="1" t="s">
        <v>12</v>
      </c>
      <c r="G318" s="1" t="s">
        <v>18</v>
      </c>
      <c r="H318" s="1" t="s">
        <v>18</v>
      </c>
      <c r="J318" t="s">
        <v>19197</v>
      </c>
    </row>
    <row r="319" spans="1:10" x14ac:dyDescent="0.3">
      <c r="A319" s="1">
        <v>77160372</v>
      </c>
      <c r="B319" s="1" t="s">
        <v>27</v>
      </c>
      <c r="C319" s="1" t="s">
        <v>19101</v>
      </c>
      <c r="D319" s="48">
        <v>44025</v>
      </c>
      <c r="E319" s="1" t="s">
        <v>12</v>
      </c>
      <c r="F319" s="1" t="s">
        <v>12</v>
      </c>
      <c r="G319" s="1" t="s">
        <v>18</v>
      </c>
      <c r="H319" s="1" t="s">
        <v>18</v>
      </c>
      <c r="J319" t="s">
        <v>19197</v>
      </c>
    </row>
    <row r="320" spans="1:10" x14ac:dyDescent="0.3">
      <c r="A320" s="1">
        <v>77161855</v>
      </c>
      <c r="B320" s="1" t="s">
        <v>27</v>
      </c>
      <c r="C320" s="1" t="s">
        <v>772</v>
      </c>
      <c r="D320" s="48">
        <v>44025</v>
      </c>
      <c r="E320" s="1" t="s">
        <v>12</v>
      </c>
      <c r="F320" s="1" t="s">
        <v>12</v>
      </c>
      <c r="G320" s="1" t="s">
        <v>18</v>
      </c>
      <c r="H320" s="1" t="s">
        <v>18</v>
      </c>
      <c r="J320" t="s">
        <v>19197</v>
      </c>
    </row>
    <row r="321" spans="1:10" x14ac:dyDescent="0.3">
      <c r="A321" s="1">
        <v>80214311</v>
      </c>
      <c r="B321" s="1" t="s">
        <v>19028</v>
      </c>
      <c r="C321" s="1" t="s">
        <v>19208</v>
      </c>
      <c r="D321" s="48">
        <v>44025</v>
      </c>
      <c r="E321" s="1" t="s">
        <v>12</v>
      </c>
      <c r="F321" s="1" t="s">
        <v>12</v>
      </c>
      <c r="G321" s="1" t="s">
        <v>18</v>
      </c>
      <c r="H321" s="1" t="s">
        <v>18</v>
      </c>
      <c r="J321" t="s">
        <v>19197</v>
      </c>
    </row>
    <row r="322" spans="1:10" x14ac:dyDescent="0.3">
      <c r="A322" s="1">
        <v>490488</v>
      </c>
      <c r="B322" s="1" t="s">
        <v>27</v>
      </c>
      <c r="C322" s="1" t="s">
        <v>173</v>
      </c>
      <c r="D322" s="48">
        <v>44029</v>
      </c>
      <c r="E322" s="1" t="s">
        <v>12</v>
      </c>
      <c r="F322" s="1" t="s">
        <v>12</v>
      </c>
      <c r="G322" s="1" t="s">
        <v>18</v>
      </c>
      <c r="H322" s="1" t="s">
        <v>18</v>
      </c>
      <c r="J322" t="s">
        <v>19197</v>
      </c>
    </row>
    <row r="323" spans="1:10" x14ac:dyDescent="0.3">
      <c r="A323" s="1">
        <v>509928</v>
      </c>
      <c r="B323" s="1" t="s">
        <v>19105</v>
      </c>
      <c r="C323" s="1" t="s">
        <v>1020</v>
      </c>
      <c r="D323" s="48">
        <v>44029</v>
      </c>
      <c r="E323" s="1" t="s">
        <v>12</v>
      </c>
      <c r="F323" s="1" t="s">
        <v>12</v>
      </c>
      <c r="G323" s="1" t="s">
        <v>18</v>
      </c>
      <c r="H323" s="1" t="s">
        <v>18</v>
      </c>
      <c r="J323" t="s">
        <v>19197</v>
      </c>
    </row>
    <row r="324" spans="1:10" x14ac:dyDescent="0.3">
      <c r="A324" s="1">
        <v>29640487</v>
      </c>
      <c r="B324" s="1" t="s">
        <v>19105</v>
      </c>
      <c r="C324" s="1" t="s">
        <v>520</v>
      </c>
      <c r="D324" s="48">
        <v>44029</v>
      </c>
      <c r="E324" s="1" t="s">
        <v>12</v>
      </c>
      <c r="F324" s="1" t="s">
        <v>12</v>
      </c>
      <c r="G324" s="1" t="s">
        <v>18</v>
      </c>
      <c r="H324" s="1" t="s">
        <v>18</v>
      </c>
      <c r="J324" t="s">
        <v>19197</v>
      </c>
    </row>
    <row r="325" spans="1:10" x14ac:dyDescent="0.3">
      <c r="A325" s="1">
        <v>70228359</v>
      </c>
      <c r="B325" s="1" t="s">
        <v>19022</v>
      </c>
      <c r="C325" s="1" t="s">
        <v>1647</v>
      </c>
      <c r="D325" s="48">
        <v>44029</v>
      </c>
      <c r="E325" s="1" t="s">
        <v>12</v>
      </c>
      <c r="F325" s="1" t="s">
        <v>12</v>
      </c>
      <c r="G325" s="1" t="s">
        <v>18</v>
      </c>
      <c r="H325" s="1" t="s">
        <v>18</v>
      </c>
      <c r="J325" t="s">
        <v>19197</v>
      </c>
    </row>
    <row r="326" spans="1:10" x14ac:dyDescent="0.3">
      <c r="A326" s="1">
        <v>70825658</v>
      </c>
      <c r="B326" s="1" t="s">
        <v>19025</v>
      </c>
      <c r="C326" s="1" t="s">
        <v>19205</v>
      </c>
      <c r="D326" s="48">
        <v>44030</v>
      </c>
      <c r="E326" s="1" t="s">
        <v>12</v>
      </c>
      <c r="F326" s="1" t="s">
        <v>12</v>
      </c>
      <c r="G326" s="1" t="s">
        <v>18</v>
      </c>
      <c r="H326" s="1" t="s">
        <v>18</v>
      </c>
      <c r="J326" t="s">
        <v>19197</v>
      </c>
    </row>
    <row r="327" spans="1:10" x14ac:dyDescent="0.3">
      <c r="A327" s="1">
        <v>72904326</v>
      </c>
      <c r="B327" s="1" t="s">
        <v>27</v>
      </c>
      <c r="C327" s="1" t="s">
        <v>95</v>
      </c>
      <c r="D327" s="48">
        <v>44030</v>
      </c>
      <c r="E327" s="1" t="s">
        <v>12</v>
      </c>
      <c r="F327" s="1" t="s">
        <v>12</v>
      </c>
      <c r="G327" s="1" t="s">
        <v>18</v>
      </c>
      <c r="H327" s="1" t="s">
        <v>18</v>
      </c>
      <c r="J327" t="s">
        <v>19197</v>
      </c>
    </row>
    <row r="328" spans="1:10" x14ac:dyDescent="0.3">
      <c r="A328" s="1">
        <v>73011071</v>
      </c>
      <c r="B328" s="1" t="s">
        <v>19022</v>
      </c>
      <c r="C328" s="1" t="s">
        <v>19173</v>
      </c>
      <c r="D328" s="48">
        <v>44030</v>
      </c>
      <c r="E328" s="1" t="s">
        <v>12</v>
      </c>
      <c r="F328" s="1" t="s">
        <v>12</v>
      </c>
      <c r="G328" s="1" t="s">
        <v>18</v>
      </c>
      <c r="H328" s="1" t="s">
        <v>18</v>
      </c>
      <c r="J328" t="s">
        <v>19197</v>
      </c>
    </row>
    <row r="329" spans="1:10" x14ac:dyDescent="0.3">
      <c r="A329" s="1">
        <v>20604658692</v>
      </c>
      <c r="B329" s="1" t="s">
        <v>19105</v>
      </c>
      <c r="C329" s="1" t="s">
        <v>19206</v>
      </c>
      <c r="D329" s="48">
        <v>44030</v>
      </c>
      <c r="E329" s="1" t="s">
        <v>12</v>
      </c>
      <c r="F329" s="1" t="s">
        <v>12</v>
      </c>
      <c r="G329" s="1" t="s">
        <v>18</v>
      </c>
      <c r="H329" s="1" t="s">
        <v>18</v>
      </c>
      <c r="J329" t="s">
        <v>19197</v>
      </c>
    </row>
    <row r="330" spans="1:10" x14ac:dyDescent="0.3">
      <c r="A330" s="1">
        <v>70848802</v>
      </c>
      <c r="B330" s="1" t="s">
        <v>27</v>
      </c>
      <c r="C330" s="1" t="s">
        <v>173</v>
      </c>
      <c r="D330" s="48">
        <v>44030</v>
      </c>
      <c r="E330" s="1" t="s">
        <v>12</v>
      </c>
      <c r="F330" s="1" t="s">
        <v>12</v>
      </c>
      <c r="G330" s="1" t="s">
        <v>18</v>
      </c>
      <c r="H330" s="1" t="s">
        <v>18</v>
      </c>
      <c r="J330" t="s">
        <v>19197</v>
      </c>
    </row>
    <row r="331" spans="1:10" x14ac:dyDescent="0.3">
      <c r="A331" s="1">
        <v>72352459</v>
      </c>
      <c r="B331" s="1" t="s">
        <v>19105</v>
      </c>
      <c r="C331" s="1" t="s">
        <v>1020</v>
      </c>
      <c r="D331" s="48">
        <v>44030</v>
      </c>
      <c r="E331" s="1" t="s">
        <v>12</v>
      </c>
      <c r="F331" s="1" t="s">
        <v>12</v>
      </c>
      <c r="G331" s="1" t="s">
        <v>18</v>
      </c>
      <c r="H331" s="1" t="s">
        <v>18</v>
      </c>
      <c r="J331" t="s">
        <v>19197</v>
      </c>
    </row>
    <row r="332" spans="1:10" x14ac:dyDescent="0.3">
      <c r="A332" s="1">
        <v>80416867</v>
      </c>
      <c r="B332" s="1" t="s">
        <v>19105</v>
      </c>
      <c r="C332" s="1" t="s">
        <v>19137</v>
      </c>
      <c r="D332" s="48">
        <v>44030</v>
      </c>
      <c r="E332" s="1" t="s">
        <v>12</v>
      </c>
      <c r="F332" s="1" t="s">
        <v>12</v>
      </c>
      <c r="G332" s="1" t="s">
        <v>18</v>
      </c>
      <c r="H332" s="1" t="s">
        <v>18</v>
      </c>
      <c r="J332" t="s">
        <v>19197</v>
      </c>
    </row>
    <row r="333" spans="1:10" x14ac:dyDescent="0.3">
      <c r="A333" s="1">
        <v>20604735905</v>
      </c>
      <c r="B333" s="1" t="s">
        <v>27</v>
      </c>
      <c r="C333" s="1" t="s">
        <v>158</v>
      </c>
      <c r="D333" s="48">
        <v>44030</v>
      </c>
      <c r="E333" s="1" t="s">
        <v>12</v>
      </c>
      <c r="F333" s="1" t="s">
        <v>12</v>
      </c>
      <c r="G333" s="1" t="s">
        <v>18</v>
      </c>
      <c r="H333" s="1" t="s">
        <v>18</v>
      </c>
      <c r="J333" t="s">
        <v>19197</v>
      </c>
    </row>
    <row r="334" spans="1:10" x14ac:dyDescent="0.3">
      <c r="A334" s="1">
        <v>483652</v>
      </c>
      <c r="B334" s="1" t="s">
        <v>27</v>
      </c>
      <c r="C334" s="1" t="s">
        <v>686</v>
      </c>
      <c r="D334" s="48">
        <v>44030</v>
      </c>
      <c r="E334" s="1" t="s">
        <v>12</v>
      </c>
      <c r="F334" s="1" t="s">
        <v>12</v>
      </c>
      <c r="G334" s="1" t="s">
        <v>18</v>
      </c>
      <c r="H334" s="1" t="s">
        <v>18</v>
      </c>
      <c r="J334" t="s">
        <v>19197</v>
      </c>
    </row>
    <row r="335" spans="1:10" x14ac:dyDescent="0.3">
      <c r="A335" s="1">
        <v>517124</v>
      </c>
      <c r="B335" s="1" t="s">
        <v>19022</v>
      </c>
      <c r="C335" s="1" t="s">
        <v>1647</v>
      </c>
      <c r="D335" s="48">
        <v>44030</v>
      </c>
      <c r="E335" s="1" t="s">
        <v>12</v>
      </c>
      <c r="F335" s="1" t="s">
        <v>12</v>
      </c>
      <c r="G335" s="1" t="s">
        <v>18</v>
      </c>
      <c r="H335" s="1" t="s">
        <v>18</v>
      </c>
      <c r="J335" t="s">
        <v>19197</v>
      </c>
    </row>
    <row r="336" spans="1:10" x14ac:dyDescent="0.3">
      <c r="A336" s="1">
        <v>520562</v>
      </c>
      <c r="B336" s="1" t="s">
        <v>19023</v>
      </c>
      <c r="C336" s="1" t="s">
        <v>52</v>
      </c>
      <c r="D336" s="48">
        <v>44030</v>
      </c>
      <c r="E336" s="1" t="s">
        <v>12</v>
      </c>
      <c r="F336" s="1" t="s">
        <v>12</v>
      </c>
      <c r="G336" s="1" t="s">
        <v>18</v>
      </c>
      <c r="H336" s="1" t="s">
        <v>18</v>
      </c>
      <c r="J336" t="s">
        <v>19197</v>
      </c>
    </row>
    <row r="337" spans="1:10" x14ac:dyDescent="0.3">
      <c r="A337" s="1">
        <v>1865416</v>
      </c>
      <c r="B337" s="1" t="s">
        <v>27</v>
      </c>
      <c r="C337" s="1" t="s">
        <v>158</v>
      </c>
      <c r="D337" s="48">
        <v>44030</v>
      </c>
      <c r="E337" s="1" t="s">
        <v>12</v>
      </c>
      <c r="F337" s="1" t="s">
        <v>12</v>
      </c>
      <c r="G337" s="1" t="s">
        <v>18</v>
      </c>
      <c r="H337" s="1" t="s">
        <v>18</v>
      </c>
      <c r="J337" t="s">
        <v>19197</v>
      </c>
    </row>
    <row r="338" spans="1:10" x14ac:dyDescent="0.3">
      <c r="A338" s="1">
        <v>4430196</v>
      </c>
      <c r="B338" s="1" t="s">
        <v>19028</v>
      </c>
      <c r="C338" s="1" t="s">
        <v>455</v>
      </c>
      <c r="D338" s="48">
        <v>44030</v>
      </c>
      <c r="E338" s="1" t="s">
        <v>12</v>
      </c>
      <c r="F338" s="1" t="s">
        <v>12</v>
      </c>
      <c r="G338" s="1" t="s">
        <v>18</v>
      </c>
      <c r="H338" s="1" t="s">
        <v>18</v>
      </c>
      <c r="J338" t="s">
        <v>19197</v>
      </c>
    </row>
    <row r="339" spans="1:10" x14ac:dyDescent="0.3">
      <c r="A339" s="1">
        <v>4649566</v>
      </c>
      <c r="B339" s="1" t="s">
        <v>19026</v>
      </c>
      <c r="C339" s="1" t="s">
        <v>2200</v>
      </c>
      <c r="D339" s="48">
        <v>44030</v>
      </c>
      <c r="E339" s="1" t="s">
        <v>12</v>
      </c>
      <c r="F339" s="1" t="s">
        <v>12</v>
      </c>
      <c r="G339" s="1" t="s">
        <v>18</v>
      </c>
      <c r="H339" s="1" t="s">
        <v>18</v>
      </c>
      <c r="J339" t="s">
        <v>19197</v>
      </c>
    </row>
    <row r="340" spans="1:10" x14ac:dyDescent="0.3">
      <c r="A340" s="1">
        <v>42036465</v>
      </c>
      <c r="B340" s="1" t="s">
        <v>27</v>
      </c>
      <c r="C340" s="1" t="s">
        <v>158</v>
      </c>
      <c r="D340" s="48">
        <v>44030</v>
      </c>
      <c r="E340" s="1" t="s">
        <v>12</v>
      </c>
      <c r="F340" s="1" t="s">
        <v>12</v>
      </c>
      <c r="G340" s="1" t="s">
        <v>18</v>
      </c>
      <c r="H340" s="1" t="s">
        <v>18</v>
      </c>
      <c r="J340" t="s">
        <v>19197</v>
      </c>
    </row>
    <row r="341" spans="1:10" x14ac:dyDescent="0.3">
      <c r="A341" s="1">
        <v>42772457</v>
      </c>
      <c r="B341" s="1" t="s">
        <v>19023</v>
      </c>
      <c r="C341" s="1" t="s">
        <v>267</v>
      </c>
      <c r="D341" s="48">
        <v>44030</v>
      </c>
      <c r="E341" s="1" t="s">
        <v>12</v>
      </c>
      <c r="F341" s="1" t="s">
        <v>12</v>
      </c>
      <c r="G341" s="1" t="s">
        <v>18</v>
      </c>
      <c r="H341" s="1" t="s">
        <v>18</v>
      </c>
      <c r="J341" t="s">
        <v>19197</v>
      </c>
    </row>
    <row r="342" spans="1:10" x14ac:dyDescent="0.3">
      <c r="A342" s="1">
        <v>43565092</v>
      </c>
      <c r="B342" s="1" t="s">
        <v>19025</v>
      </c>
      <c r="C342" s="1" t="s">
        <v>19205</v>
      </c>
      <c r="D342" s="48">
        <v>44031</v>
      </c>
      <c r="E342" s="1" t="s">
        <v>12</v>
      </c>
      <c r="F342" s="1" t="s">
        <v>12</v>
      </c>
      <c r="G342" s="1" t="s">
        <v>18</v>
      </c>
      <c r="H342" s="1" t="s">
        <v>18</v>
      </c>
      <c r="J342" t="s">
        <v>19197</v>
      </c>
    </row>
    <row r="343" spans="1:10" x14ac:dyDescent="0.3">
      <c r="A343" s="1">
        <v>44164613</v>
      </c>
      <c r="B343" s="1" t="s">
        <v>19105</v>
      </c>
      <c r="C343" s="1" t="s">
        <v>1020</v>
      </c>
      <c r="D343" s="48">
        <v>44031</v>
      </c>
      <c r="E343" s="1" t="s">
        <v>12</v>
      </c>
      <c r="F343" s="1" t="s">
        <v>12</v>
      </c>
      <c r="G343" s="1" t="s">
        <v>18</v>
      </c>
      <c r="H343" s="1" t="s">
        <v>18</v>
      </c>
      <c r="J343" t="s">
        <v>19197</v>
      </c>
    </row>
    <row r="344" spans="1:10" x14ac:dyDescent="0.3">
      <c r="A344" s="1">
        <v>45251183</v>
      </c>
      <c r="B344" s="1" t="s">
        <v>19022</v>
      </c>
      <c r="C344" s="1" t="s">
        <v>19178</v>
      </c>
      <c r="D344" s="48">
        <v>44031</v>
      </c>
      <c r="E344" s="1" t="s">
        <v>12</v>
      </c>
      <c r="F344" s="1" t="s">
        <v>12</v>
      </c>
      <c r="G344" s="1" t="s">
        <v>18</v>
      </c>
      <c r="H344" s="1" t="s">
        <v>18</v>
      </c>
      <c r="J344" t="s">
        <v>19197</v>
      </c>
    </row>
    <row r="345" spans="1:10" x14ac:dyDescent="0.3">
      <c r="A345" s="1">
        <v>45616416</v>
      </c>
      <c r="B345" s="1" t="s">
        <v>19023</v>
      </c>
      <c r="C345" s="1" t="s">
        <v>52</v>
      </c>
      <c r="D345" s="48">
        <v>44031</v>
      </c>
      <c r="E345" s="1" t="s">
        <v>12</v>
      </c>
      <c r="F345" s="1" t="s">
        <v>12</v>
      </c>
      <c r="G345" s="1" t="s">
        <v>18</v>
      </c>
      <c r="H345" s="1" t="s">
        <v>18</v>
      </c>
      <c r="J345" t="s">
        <v>19197</v>
      </c>
    </row>
    <row r="346" spans="1:10" x14ac:dyDescent="0.3">
      <c r="A346" s="1">
        <v>46123649</v>
      </c>
      <c r="B346" s="1" t="s">
        <v>19022</v>
      </c>
      <c r="C346" s="1" t="s">
        <v>19174</v>
      </c>
      <c r="D346" s="48">
        <v>44031</v>
      </c>
      <c r="E346" s="1" t="s">
        <v>12</v>
      </c>
      <c r="F346" s="1" t="s">
        <v>12</v>
      </c>
      <c r="G346" s="1" t="s">
        <v>18</v>
      </c>
      <c r="H346" s="1" t="s">
        <v>18</v>
      </c>
      <c r="J346" t="s">
        <v>19197</v>
      </c>
    </row>
    <row r="347" spans="1:10" x14ac:dyDescent="0.3">
      <c r="A347" s="1">
        <v>46630963</v>
      </c>
      <c r="B347" s="1" t="s">
        <v>19025</v>
      </c>
      <c r="C347" s="1" t="s">
        <v>19202</v>
      </c>
      <c r="D347" s="48">
        <v>44031</v>
      </c>
      <c r="E347" s="1" t="s">
        <v>12</v>
      </c>
      <c r="F347" s="1" t="s">
        <v>12</v>
      </c>
      <c r="G347" s="1" t="s">
        <v>18</v>
      </c>
      <c r="H347" s="1" t="s">
        <v>18</v>
      </c>
      <c r="J347" t="s">
        <v>19197</v>
      </c>
    </row>
    <row r="348" spans="1:10" x14ac:dyDescent="0.3">
      <c r="A348" s="1">
        <v>46773699</v>
      </c>
      <c r="B348" s="1" t="s">
        <v>19105</v>
      </c>
      <c r="C348" s="1" t="s">
        <v>19209</v>
      </c>
      <c r="D348" s="48">
        <v>44031</v>
      </c>
      <c r="E348" s="1" t="s">
        <v>12</v>
      </c>
      <c r="F348" s="1" t="s">
        <v>12</v>
      </c>
      <c r="G348" s="1" t="s">
        <v>18</v>
      </c>
      <c r="H348" s="1" t="s">
        <v>18</v>
      </c>
      <c r="J348" t="s">
        <v>19197</v>
      </c>
    </row>
    <row r="349" spans="1:10" x14ac:dyDescent="0.3">
      <c r="A349" s="1">
        <v>47023748</v>
      </c>
      <c r="B349" s="1" t="s">
        <v>19025</v>
      </c>
      <c r="C349" s="1" t="s">
        <v>19202</v>
      </c>
      <c r="D349" s="48">
        <v>44030</v>
      </c>
      <c r="E349" s="1" t="s">
        <v>12</v>
      </c>
      <c r="F349" s="1" t="s">
        <v>12</v>
      </c>
      <c r="G349" s="1" t="s">
        <v>18</v>
      </c>
      <c r="H349" s="1" t="s">
        <v>18</v>
      </c>
      <c r="J349" t="s">
        <v>19197</v>
      </c>
    </row>
    <row r="350" spans="1:10" x14ac:dyDescent="0.3">
      <c r="A350" s="1">
        <v>70848802</v>
      </c>
      <c r="B350" s="1" t="s">
        <v>19025</v>
      </c>
      <c r="C350" s="1" t="s">
        <v>19175</v>
      </c>
      <c r="D350" s="48">
        <v>44031</v>
      </c>
      <c r="E350" s="1" t="s">
        <v>12</v>
      </c>
      <c r="F350" s="1" t="s">
        <v>12</v>
      </c>
      <c r="G350" s="1" t="s">
        <v>18</v>
      </c>
      <c r="H350" s="1" t="s">
        <v>18</v>
      </c>
      <c r="J350" t="s">
        <v>19197</v>
      </c>
    </row>
    <row r="351" spans="1:10" x14ac:dyDescent="0.3">
      <c r="A351" s="1">
        <v>72693727</v>
      </c>
      <c r="B351" s="1" t="s">
        <v>27</v>
      </c>
      <c r="C351" s="1" t="s">
        <v>95</v>
      </c>
      <c r="D351" s="48">
        <v>44031</v>
      </c>
      <c r="E351" s="1" t="s">
        <v>12</v>
      </c>
      <c r="F351" s="1" t="s">
        <v>12</v>
      </c>
      <c r="G351" s="1" t="s">
        <v>18</v>
      </c>
      <c r="H351" s="1" t="s">
        <v>18</v>
      </c>
      <c r="J351" t="s">
        <v>19197</v>
      </c>
    </row>
    <row r="352" spans="1:10" x14ac:dyDescent="0.3">
      <c r="A352" s="1">
        <v>73517753</v>
      </c>
      <c r="B352" s="1" t="s">
        <v>27</v>
      </c>
      <c r="C352" s="1" t="s">
        <v>95</v>
      </c>
      <c r="D352" s="48">
        <v>44031</v>
      </c>
      <c r="E352" s="1" t="s">
        <v>12</v>
      </c>
      <c r="F352" s="1" t="s">
        <v>12</v>
      </c>
      <c r="G352" s="1" t="s">
        <v>18</v>
      </c>
      <c r="H352" s="1" t="s">
        <v>18</v>
      </c>
      <c r="J352" t="s">
        <v>19197</v>
      </c>
    </row>
    <row r="353" spans="1:10" x14ac:dyDescent="0.3">
      <c r="A353" s="1">
        <v>73626400</v>
      </c>
      <c r="B353" s="1" t="s">
        <v>19022</v>
      </c>
      <c r="C353" s="1" t="s">
        <v>376</v>
      </c>
      <c r="D353" s="48">
        <v>44031</v>
      </c>
      <c r="E353" s="1" t="s">
        <v>12</v>
      </c>
      <c r="F353" s="1" t="s">
        <v>12</v>
      </c>
      <c r="G353" s="1" t="s">
        <v>18</v>
      </c>
      <c r="H353" s="1" t="s">
        <v>18</v>
      </c>
      <c r="J353" t="s">
        <v>19197</v>
      </c>
    </row>
    <row r="354" spans="1:10" x14ac:dyDescent="0.3">
      <c r="A354" s="1">
        <v>74660773</v>
      </c>
      <c r="B354" s="1" t="s">
        <v>27</v>
      </c>
      <c r="C354" s="1" t="s">
        <v>95</v>
      </c>
      <c r="D354" s="48">
        <v>44031</v>
      </c>
      <c r="E354" s="1" t="s">
        <v>12</v>
      </c>
      <c r="F354" s="1" t="s">
        <v>12</v>
      </c>
      <c r="G354" s="1" t="s">
        <v>18</v>
      </c>
      <c r="H354" s="1" t="s">
        <v>18</v>
      </c>
      <c r="J354" t="s">
        <v>19197</v>
      </c>
    </row>
    <row r="355" spans="1:10" x14ac:dyDescent="0.3">
      <c r="A355" s="1">
        <v>80201143</v>
      </c>
      <c r="B355" s="1" t="s">
        <v>19105</v>
      </c>
      <c r="C355" s="1" t="s">
        <v>2558</v>
      </c>
      <c r="D355" s="48">
        <v>44031</v>
      </c>
      <c r="E355" s="1" t="s">
        <v>12</v>
      </c>
      <c r="F355" s="1" t="s">
        <v>12</v>
      </c>
      <c r="G355" s="1" t="s">
        <v>18</v>
      </c>
      <c r="H355" s="1" t="s">
        <v>18</v>
      </c>
      <c r="J355" t="s">
        <v>19197</v>
      </c>
    </row>
    <row r="356" spans="1:10" x14ac:dyDescent="0.3">
      <c r="A356" s="1">
        <v>80230615</v>
      </c>
      <c r="B356" s="1" t="s">
        <v>27</v>
      </c>
      <c r="C356" s="1" t="s">
        <v>158</v>
      </c>
      <c r="D356" s="48">
        <v>44031</v>
      </c>
      <c r="E356" s="1" t="s">
        <v>12</v>
      </c>
      <c r="F356" s="1" t="s">
        <v>12</v>
      </c>
      <c r="G356" s="1" t="s">
        <v>18</v>
      </c>
      <c r="H356" s="1" t="s">
        <v>18</v>
      </c>
      <c r="J356" t="s">
        <v>19197</v>
      </c>
    </row>
    <row r="357" spans="1:10" x14ac:dyDescent="0.3">
      <c r="A357" s="1">
        <v>77494161</v>
      </c>
      <c r="B357" s="1" t="s">
        <v>19105</v>
      </c>
      <c r="C357" s="1" t="s">
        <v>1020</v>
      </c>
      <c r="D357" s="48">
        <v>44028</v>
      </c>
      <c r="E357" s="1" t="s">
        <v>12</v>
      </c>
      <c r="F357" s="1" t="s">
        <v>12</v>
      </c>
      <c r="G357" s="1" t="s">
        <v>18</v>
      </c>
      <c r="H357" s="1" t="s">
        <v>18</v>
      </c>
      <c r="J357" t="s">
        <v>19197</v>
      </c>
    </row>
    <row r="358" spans="1:10" x14ac:dyDescent="0.3">
      <c r="A358" s="1">
        <v>418315</v>
      </c>
      <c r="B358" s="1" t="s">
        <v>19023</v>
      </c>
      <c r="C358" s="1" t="s">
        <v>19169</v>
      </c>
      <c r="D358" s="48">
        <v>44029</v>
      </c>
      <c r="E358" s="1" t="s">
        <v>12</v>
      </c>
      <c r="F358" s="1" t="s">
        <v>12</v>
      </c>
      <c r="G358" s="1" t="s">
        <v>18</v>
      </c>
      <c r="H358" s="1" t="s">
        <v>18</v>
      </c>
      <c r="J358" t="s">
        <v>19197</v>
      </c>
    </row>
    <row r="359" spans="1:10" x14ac:dyDescent="0.3">
      <c r="A359" s="1">
        <v>486703</v>
      </c>
      <c r="B359" s="1" t="s">
        <v>19023</v>
      </c>
      <c r="C359" s="1" t="s">
        <v>19126</v>
      </c>
      <c r="D359" s="48">
        <v>44030</v>
      </c>
      <c r="E359" s="1" t="s">
        <v>12</v>
      </c>
      <c r="F359" s="1" t="s">
        <v>12</v>
      </c>
      <c r="G359" s="1" t="s">
        <v>18</v>
      </c>
      <c r="H359" s="1" t="s">
        <v>18</v>
      </c>
      <c r="J359" t="s">
        <v>19197</v>
      </c>
    </row>
    <row r="360" spans="1:10" x14ac:dyDescent="0.3">
      <c r="A360" s="1">
        <v>517329</v>
      </c>
      <c r="B360" s="1" t="s">
        <v>19105</v>
      </c>
      <c r="C360" s="1" t="s">
        <v>1020</v>
      </c>
      <c r="D360" s="48">
        <v>44027</v>
      </c>
      <c r="E360" s="1" t="s">
        <v>12</v>
      </c>
      <c r="F360" s="1" t="s">
        <v>12</v>
      </c>
      <c r="G360" s="1" t="s">
        <v>18</v>
      </c>
      <c r="H360" s="1" t="s">
        <v>18</v>
      </c>
      <c r="J360" t="s">
        <v>19197</v>
      </c>
    </row>
    <row r="361" spans="1:10" x14ac:dyDescent="0.3">
      <c r="A361" s="1">
        <v>2828709</v>
      </c>
      <c r="B361" s="1" t="s">
        <v>19023</v>
      </c>
      <c r="C361" s="1" t="s">
        <v>267</v>
      </c>
      <c r="D361" s="48">
        <v>44027</v>
      </c>
      <c r="E361" s="1" t="s">
        <v>12</v>
      </c>
      <c r="F361" s="1" t="s">
        <v>12</v>
      </c>
      <c r="G361" s="1" t="s">
        <v>18</v>
      </c>
      <c r="H361" s="1" t="s">
        <v>18</v>
      </c>
      <c r="J361" t="s">
        <v>19197</v>
      </c>
    </row>
    <row r="362" spans="1:10" x14ac:dyDescent="0.3">
      <c r="A362" s="1">
        <v>4414638</v>
      </c>
      <c r="B362" s="1" t="s">
        <v>19022</v>
      </c>
      <c r="C362" s="1" t="s">
        <v>376</v>
      </c>
      <c r="D362" s="48">
        <v>44027</v>
      </c>
      <c r="E362" s="1" t="s">
        <v>12</v>
      </c>
      <c r="F362" s="1" t="s">
        <v>12</v>
      </c>
      <c r="G362" s="1" t="s">
        <v>18</v>
      </c>
      <c r="H362" s="1" t="s">
        <v>18</v>
      </c>
      <c r="J362" t="s">
        <v>19197</v>
      </c>
    </row>
    <row r="363" spans="1:10" x14ac:dyDescent="0.3">
      <c r="A363" s="1">
        <v>4625428</v>
      </c>
      <c r="B363" s="1" t="s">
        <v>27</v>
      </c>
      <c r="C363" s="1" t="s">
        <v>686</v>
      </c>
      <c r="D363" s="48">
        <v>44027</v>
      </c>
      <c r="E363" s="1" t="s">
        <v>12</v>
      </c>
      <c r="F363" s="1" t="s">
        <v>12</v>
      </c>
      <c r="G363" s="1" t="s">
        <v>18</v>
      </c>
      <c r="H363" s="1" t="s">
        <v>18</v>
      </c>
      <c r="J363" t="s">
        <v>19197</v>
      </c>
    </row>
    <row r="364" spans="1:10" x14ac:dyDescent="0.3">
      <c r="A364" s="1">
        <v>4635945</v>
      </c>
      <c r="B364" s="1" t="s">
        <v>19026</v>
      </c>
      <c r="C364" s="1" t="s">
        <v>19144</v>
      </c>
      <c r="D364" s="48">
        <v>44027</v>
      </c>
      <c r="E364" s="1" t="s">
        <v>12</v>
      </c>
      <c r="F364" s="1" t="s">
        <v>12</v>
      </c>
      <c r="G364" s="1" t="s">
        <v>18</v>
      </c>
      <c r="H364" s="1" t="s">
        <v>18</v>
      </c>
      <c r="J364" t="s">
        <v>19197</v>
      </c>
    </row>
    <row r="365" spans="1:10" x14ac:dyDescent="0.3">
      <c r="A365" s="1">
        <v>10487175</v>
      </c>
      <c r="B365" s="1" t="s">
        <v>19022</v>
      </c>
      <c r="C365" s="1" t="s">
        <v>19178</v>
      </c>
      <c r="D365" s="48">
        <v>44027</v>
      </c>
      <c r="E365" s="1" t="s">
        <v>12</v>
      </c>
      <c r="F365" s="1" t="s">
        <v>12</v>
      </c>
      <c r="G365" s="1" t="s">
        <v>18</v>
      </c>
      <c r="H365" s="1" t="s">
        <v>18</v>
      </c>
      <c r="J365" t="s">
        <v>19197</v>
      </c>
    </row>
    <row r="366" spans="1:10" x14ac:dyDescent="0.3">
      <c r="A366" s="1">
        <v>26713794</v>
      </c>
      <c r="B366" s="1" t="s">
        <v>19028</v>
      </c>
      <c r="C366" s="1" t="s">
        <v>71</v>
      </c>
      <c r="D366" s="48">
        <v>44027</v>
      </c>
      <c r="E366" s="1" t="s">
        <v>12</v>
      </c>
      <c r="F366" s="1" t="s">
        <v>12</v>
      </c>
      <c r="G366" s="1" t="s">
        <v>18</v>
      </c>
      <c r="H366" s="1" t="s">
        <v>18</v>
      </c>
      <c r="J366" t="s">
        <v>19197</v>
      </c>
    </row>
    <row r="367" spans="1:10" x14ac:dyDescent="0.3">
      <c r="A367" s="1">
        <v>40120106</v>
      </c>
      <c r="B367" s="1" t="s">
        <v>27</v>
      </c>
      <c r="C367" s="1" t="s">
        <v>95</v>
      </c>
      <c r="D367" s="48">
        <v>44027</v>
      </c>
      <c r="E367" s="1" t="s">
        <v>12</v>
      </c>
      <c r="F367" s="1" t="s">
        <v>12</v>
      </c>
      <c r="G367" s="1" t="s">
        <v>18</v>
      </c>
      <c r="H367" s="1" t="s">
        <v>18</v>
      </c>
      <c r="J367" t="s">
        <v>19197</v>
      </c>
    </row>
    <row r="368" spans="1:10" x14ac:dyDescent="0.3">
      <c r="A368" s="1">
        <v>40328678</v>
      </c>
      <c r="B368" s="1" t="s">
        <v>19105</v>
      </c>
      <c r="C368" s="1" t="s">
        <v>255</v>
      </c>
      <c r="D368" s="48">
        <v>44027</v>
      </c>
      <c r="E368" s="1" t="s">
        <v>12</v>
      </c>
      <c r="F368" s="1" t="s">
        <v>12</v>
      </c>
      <c r="G368" s="1" t="s">
        <v>18</v>
      </c>
      <c r="H368" s="1" t="s">
        <v>18</v>
      </c>
      <c r="J368" t="s">
        <v>19197</v>
      </c>
    </row>
    <row r="369" spans="1:10" x14ac:dyDescent="0.3">
      <c r="A369" s="1">
        <v>70848802</v>
      </c>
      <c r="B369" s="1" t="s">
        <v>27</v>
      </c>
      <c r="C369" s="1" t="s">
        <v>158</v>
      </c>
      <c r="D369" s="48">
        <v>44027</v>
      </c>
      <c r="E369" s="1" t="s">
        <v>12</v>
      </c>
      <c r="F369" s="1" t="s">
        <v>12</v>
      </c>
      <c r="G369" s="1" t="s">
        <v>18</v>
      </c>
      <c r="H369" s="1" t="s">
        <v>18</v>
      </c>
      <c r="J369" t="s">
        <v>19197</v>
      </c>
    </row>
    <row r="370" spans="1:10" x14ac:dyDescent="0.3">
      <c r="A370" s="1">
        <v>72448468</v>
      </c>
      <c r="B370" s="1" t="s">
        <v>19105</v>
      </c>
      <c r="C370" s="1" t="s">
        <v>123</v>
      </c>
      <c r="D370" s="48">
        <v>44027</v>
      </c>
      <c r="E370" s="1" t="s">
        <v>12</v>
      </c>
      <c r="F370" s="1" t="s">
        <v>12</v>
      </c>
      <c r="G370" s="1" t="s">
        <v>18</v>
      </c>
      <c r="H370" s="1" t="s">
        <v>18</v>
      </c>
      <c r="J370" t="s">
        <v>19197</v>
      </c>
    </row>
    <row r="371" spans="1:10" x14ac:dyDescent="0.3">
      <c r="A371" s="1">
        <v>75822533</v>
      </c>
      <c r="B371" s="1" t="s">
        <v>19022</v>
      </c>
      <c r="C371" s="1" t="s">
        <v>89</v>
      </c>
      <c r="D371" s="48">
        <v>44027</v>
      </c>
      <c r="E371" s="1" t="s">
        <v>12</v>
      </c>
      <c r="F371" s="1" t="s">
        <v>12</v>
      </c>
      <c r="G371" s="1" t="s">
        <v>18</v>
      </c>
      <c r="H371" s="1" t="s">
        <v>18</v>
      </c>
      <c r="J371" t="s">
        <v>19197</v>
      </c>
    </row>
    <row r="372" spans="1:10" x14ac:dyDescent="0.3">
      <c r="A372" s="1">
        <v>75822533</v>
      </c>
      <c r="B372" s="1" t="s">
        <v>19023</v>
      </c>
      <c r="C372" s="1" t="s">
        <v>163</v>
      </c>
      <c r="D372" s="48">
        <v>44027</v>
      </c>
      <c r="E372" s="1" t="s">
        <v>12</v>
      </c>
      <c r="F372" s="1" t="s">
        <v>12</v>
      </c>
      <c r="G372" s="1" t="s">
        <v>18</v>
      </c>
      <c r="H372" s="1" t="s">
        <v>18</v>
      </c>
      <c r="J372" t="s">
        <v>19197</v>
      </c>
    </row>
    <row r="373" spans="1:10" x14ac:dyDescent="0.3">
      <c r="A373" s="1">
        <v>76604412</v>
      </c>
      <c r="B373" s="1" t="s">
        <v>19105</v>
      </c>
      <c r="C373" s="1" t="s">
        <v>255</v>
      </c>
      <c r="D373" s="48">
        <v>44027</v>
      </c>
      <c r="E373" s="1" t="s">
        <v>12</v>
      </c>
      <c r="F373" s="1" t="s">
        <v>12</v>
      </c>
      <c r="G373" s="1" t="s">
        <v>18</v>
      </c>
      <c r="H373" s="1" t="s">
        <v>18</v>
      </c>
      <c r="J373" t="s">
        <v>19197</v>
      </c>
    </row>
    <row r="374" spans="1:10" x14ac:dyDescent="0.3">
      <c r="A374" s="1">
        <v>77160372</v>
      </c>
      <c r="B374" s="1" t="s">
        <v>27</v>
      </c>
      <c r="C374" s="1" t="s">
        <v>19101</v>
      </c>
      <c r="D374" s="48">
        <v>44027</v>
      </c>
      <c r="E374" s="1" t="s">
        <v>12</v>
      </c>
      <c r="F374" s="1" t="s">
        <v>12</v>
      </c>
      <c r="G374" s="1" t="s">
        <v>18</v>
      </c>
      <c r="H374" s="1" t="s">
        <v>18</v>
      </c>
      <c r="J374" t="s">
        <v>19197</v>
      </c>
    </row>
    <row r="375" spans="1:10" x14ac:dyDescent="0.3">
      <c r="A375" s="1">
        <v>77161855</v>
      </c>
      <c r="B375" s="1" t="s">
        <v>27</v>
      </c>
      <c r="C375" s="1" t="s">
        <v>772</v>
      </c>
      <c r="D375" s="48">
        <v>44027</v>
      </c>
      <c r="E375" s="1" t="s">
        <v>12</v>
      </c>
      <c r="F375" s="1" t="s">
        <v>12</v>
      </c>
      <c r="G375" s="1" t="s">
        <v>18</v>
      </c>
      <c r="H375" s="1" t="s">
        <v>18</v>
      </c>
      <c r="J375" t="s">
        <v>19197</v>
      </c>
    </row>
    <row r="376" spans="1:10" x14ac:dyDescent="0.3">
      <c r="A376" s="1">
        <v>77161855</v>
      </c>
      <c r="B376" s="1" t="s">
        <v>27</v>
      </c>
      <c r="C376" s="1" t="s">
        <v>772</v>
      </c>
      <c r="D376" s="48">
        <v>44027</v>
      </c>
      <c r="E376" s="1" t="s">
        <v>12</v>
      </c>
      <c r="F376" s="1" t="s">
        <v>12</v>
      </c>
      <c r="G376" s="1" t="s">
        <v>18</v>
      </c>
      <c r="H376" s="1" t="s">
        <v>18</v>
      </c>
      <c r="J376" t="s">
        <v>19197</v>
      </c>
    </row>
    <row r="377" spans="1:10" x14ac:dyDescent="0.3">
      <c r="A377" s="1">
        <v>80214311</v>
      </c>
      <c r="B377" s="1" t="s">
        <v>19028</v>
      </c>
      <c r="C377" s="1" t="s">
        <v>19208</v>
      </c>
      <c r="D377" s="48">
        <v>44027</v>
      </c>
      <c r="E377" s="1" t="s">
        <v>12</v>
      </c>
      <c r="F377" s="1" t="s">
        <v>12</v>
      </c>
      <c r="G377" s="1" t="s">
        <v>18</v>
      </c>
      <c r="H377" s="1" t="s">
        <v>18</v>
      </c>
      <c r="J377" t="s">
        <v>19197</v>
      </c>
    </row>
    <row r="378" spans="1:10" x14ac:dyDescent="0.3">
      <c r="A378" s="1">
        <v>20602909132</v>
      </c>
      <c r="B378" s="1" t="s">
        <v>19023</v>
      </c>
      <c r="C378" s="1" t="s">
        <v>59</v>
      </c>
      <c r="D378" s="48">
        <v>44027</v>
      </c>
      <c r="E378" s="1" t="s">
        <v>12</v>
      </c>
      <c r="F378" s="1" t="s">
        <v>12</v>
      </c>
      <c r="G378" s="1" t="s">
        <v>18</v>
      </c>
      <c r="H378" s="1" t="s">
        <v>18</v>
      </c>
      <c r="J378" t="s">
        <v>19197</v>
      </c>
    </row>
    <row r="379" spans="1:10" x14ac:dyDescent="0.3">
      <c r="A379" s="1">
        <v>486703</v>
      </c>
      <c r="B379" s="1" t="s">
        <v>19025</v>
      </c>
      <c r="C379" s="1" t="s">
        <v>19133</v>
      </c>
      <c r="D379" s="48">
        <v>44027</v>
      </c>
      <c r="E379" s="1" t="s">
        <v>12</v>
      </c>
      <c r="F379" s="1" t="s">
        <v>12</v>
      </c>
      <c r="G379" s="1" t="s">
        <v>18</v>
      </c>
      <c r="H379" s="1" t="s">
        <v>18</v>
      </c>
      <c r="J379" t="s">
        <v>19197</v>
      </c>
    </row>
    <row r="380" spans="1:10" x14ac:dyDescent="0.3">
      <c r="A380" s="1">
        <v>493331</v>
      </c>
      <c r="B380" s="1" t="s">
        <v>19105</v>
      </c>
      <c r="C380" s="1" t="s">
        <v>19137</v>
      </c>
      <c r="D380" s="48">
        <v>44027</v>
      </c>
      <c r="E380" s="1" t="s">
        <v>12</v>
      </c>
      <c r="F380" s="1" t="s">
        <v>12</v>
      </c>
      <c r="G380" s="1" t="s">
        <v>18</v>
      </c>
      <c r="H380" s="1" t="s">
        <v>18</v>
      </c>
      <c r="J380" t="s">
        <v>19197</v>
      </c>
    </row>
    <row r="381" spans="1:10" x14ac:dyDescent="0.3">
      <c r="A381" s="1">
        <v>486734</v>
      </c>
      <c r="B381" s="1" t="s">
        <v>27</v>
      </c>
      <c r="C381" s="1" t="s">
        <v>19101</v>
      </c>
      <c r="D381" s="48">
        <v>44027</v>
      </c>
      <c r="E381" s="1" t="s">
        <v>12</v>
      </c>
      <c r="F381" s="1" t="s">
        <v>12</v>
      </c>
      <c r="G381" s="1" t="s">
        <v>18</v>
      </c>
      <c r="H381" s="1" t="s">
        <v>18</v>
      </c>
      <c r="J381" t="s">
        <v>19197</v>
      </c>
    </row>
    <row r="382" spans="1:10" x14ac:dyDescent="0.3">
      <c r="A382" s="1">
        <v>4432849</v>
      </c>
      <c r="B382" s="1" t="s">
        <v>27</v>
      </c>
      <c r="C382" s="1" t="s">
        <v>686</v>
      </c>
      <c r="D382" s="48">
        <v>44027</v>
      </c>
      <c r="E382" s="1" t="s">
        <v>12</v>
      </c>
      <c r="F382" s="1" t="s">
        <v>12</v>
      </c>
      <c r="G382" s="1" t="s">
        <v>18</v>
      </c>
      <c r="H382" s="1" t="s">
        <v>18</v>
      </c>
      <c r="J382" t="s">
        <v>19197</v>
      </c>
    </row>
    <row r="383" spans="1:10" x14ac:dyDescent="0.3">
      <c r="A383" s="1">
        <v>4436492</v>
      </c>
      <c r="B383" s="1" t="s">
        <v>27</v>
      </c>
      <c r="C383" s="1" t="s">
        <v>173</v>
      </c>
      <c r="D383" s="48">
        <v>44027</v>
      </c>
      <c r="E383" s="1" t="s">
        <v>12</v>
      </c>
      <c r="F383" s="1" t="s">
        <v>12</v>
      </c>
      <c r="G383" s="1" t="s">
        <v>18</v>
      </c>
      <c r="H383" s="1" t="s">
        <v>18</v>
      </c>
      <c r="J383" t="s">
        <v>19197</v>
      </c>
    </row>
    <row r="384" spans="1:10" x14ac:dyDescent="0.3">
      <c r="A384" s="1">
        <v>41495206</v>
      </c>
      <c r="B384" s="1" t="s">
        <v>27</v>
      </c>
      <c r="C384" s="1" t="s">
        <v>95</v>
      </c>
      <c r="D384" s="48">
        <v>44027</v>
      </c>
      <c r="E384" s="1" t="s">
        <v>12</v>
      </c>
      <c r="F384" s="1" t="s">
        <v>12</v>
      </c>
      <c r="G384" s="1" t="s">
        <v>18</v>
      </c>
      <c r="H384" s="1" t="s">
        <v>18</v>
      </c>
      <c r="J384" t="s">
        <v>19197</v>
      </c>
    </row>
    <row r="385" spans="1:10" x14ac:dyDescent="0.3">
      <c r="A385" s="1">
        <v>41495206</v>
      </c>
      <c r="B385" s="1" t="s">
        <v>19028</v>
      </c>
      <c r="C385" s="1" t="s">
        <v>71</v>
      </c>
      <c r="D385" s="48">
        <v>44027</v>
      </c>
      <c r="E385" s="1" t="s">
        <v>12</v>
      </c>
      <c r="F385" s="1" t="s">
        <v>12</v>
      </c>
      <c r="G385" s="1" t="s">
        <v>18</v>
      </c>
      <c r="H385" s="1" t="s">
        <v>18</v>
      </c>
      <c r="J385" t="s">
        <v>19197</v>
      </c>
    </row>
    <row r="386" spans="1:10" x14ac:dyDescent="0.3">
      <c r="A386" s="1">
        <v>41495206</v>
      </c>
      <c r="B386" s="1" t="s">
        <v>27</v>
      </c>
      <c r="C386" s="1" t="s">
        <v>95</v>
      </c>
      <c r="D386" s="48">
        <v>44027</v>
      </c>
      <c r="E386" s="1" t="s">
        <v>12</v>
      </c>
      <c r="F386" s="1" t="s">
        <v>12</v>
      </c>
      <c r="G386" s="1" t="s">
        <v>18</v>
      </c>
      <c r="H386" s="1" t="s">
        <v>18</v>
      </c>
      <c r="J386" t="s">
        <v>19197</v>
      </c>
    </row>
    <row r="387" spans="1:10" x14ac:dyDescent="0.3">
      <c r="A387" s="1">
        <v>42115849</v>
      </c>
      <c r="B387" s="1" t="s">
        <v>27</v>
      </c>
      <c r="C387" s="1" t="s">
        <v>19101</v>
      </c>
      <c r="D387" s="48">
        <v>44027</v>
      </c>
      <c r="E387" s="1" t="s">
        <v>12</v>
      </c>
      <c r="F387" s="1" t="s">
        <v>12</v>
      </c>
      <c r="G387" s="1" t="s">
        <v>18</v>
      </c>
      <c r="H387" s="1" t="s">
        <v>18</v>
      </c>
      <c r="J387" t="s">
        <v>19197</v>
      </c>
    </row>
    <row r="388" spans="1:10" x14ac:dyDescent="0.3">
      <c r="A388" s="1">
        <v>43753929</v>
      </c>
      <c r="B388" s="1" t="s">
        <v>27</v>
      </c>
      <c r="C388" s="1" t="s">
        <v>2547</v>
      </c>
      <c r="D388" s="48">
        <v>44027</v>
      </c>
      <c r="E388" s="1" t="s">
        <v>12</v>
      </c>
      <c r="F388" s="1" t="s">
        <v>12</v>
      </c>
      <c r="G388" s="1" t="s">
        <v>18</v>
      </c>
      <c r="H388" s="1" t="s">
        <v>18</v>
      </c>
      <c r="J388" t="s">
        <v>19197</v>
      </c>
    </row>
    <row r="389" spans="1:10" x14ac:dyDescent="0.3">
      <c r="A389" s="1">
        <v>43891948</v>
      </c>
      <c r="B389" s="1" t="s">
        <v>19105</v>
      </c>
      <c r="C389" s="1" t="s">
        <v>2558</v>
      </c>
      <c r="D389" s="48">
        <v>44027</v>
      </c>
      <c r="E389" s="1" t="s">
        <v>12</v>
      </c>
      <c r="F389" s="1" t="s">
        <v>12</v>
      </c>
      <c r="G389" s="1" t="s">
        <v>18</v>
      </c>
      <c r="H389" s="1" t="s">
        <v>18</v>
      </c>
      <c r="J389" t="s">
        <v>19197</v>
      </c>
    </row>
    <row r="390" spans="1:10" x14ac:dyDescent="0.3">
      <c r="A390" s="1">
        <v>46310792</v>
      </c>
      <c r="B390" s="1" t="s">
        <v>19105</v>
      </c>
      <c r="C390" s="1" t="s">
        <v>19207</v>
      </c>
      <c r="D390" s="48">
        <v>44027</v>
      </c>
      <c r="E390" s="1" t="s">
        <v>12</v>
      </c>
      <c r="F390" s="1" t="s">
        <v>12</v>
      </c>
      <c r="G390" s="1" t="s">
        <v>18</v>
      </c>
      <c r="H390" s="1" t="s">
        <v>18</v>
      </c>
      <c r="J390" t="s">
        <v>19197</v>
      </c>
    </row>
    <row r="391" spans="1:10" x14ac:dyDescent="0.3">
      <c r="A391" s="1">
        <v>46310792</v>
      </c>
      <c r="B391" s="1" t="s">
        <v>19105</v>
      </c>
      <c r="C391" s="1" t="s">
        <v>19207</v>
      </c>
      <c r="D391" s="48">
        <v>44027</v>
      </c>
      <c r="E391" s="1" t="s">
        <v>12</v>
      </c>
      <c r="F391" s="1" t="s">
        <v>12</v>
      </c>
      <c r="G391" s="1" t="s">
        <v>18</v>
      </c>
      <c r="H391" s="1" t="s">
        <v>18</v>
      </c>
      <c r="J391" t="s">
        <v>19197</v>
      </c>
    </row>
    <row r="392" spans="1:10" x14ac:dyDescent="0.3">
      <c r="A392" s="1">
        <v>46330209</v>
      </c>
      <c r="B392" s="1" t="s">
        <v>27</v>
      </c>
      <c r="C392" s="1" t="s">
        <v>173</v>
      </c>
      <c r="D392" s="48">
        <v>44027</v>
      </c>
      <c r="E392" s="1" t="s">
        <v>12</v>
      </c>
      <c r="F392" s="1" t="s">
        <v>12</v>
      </c>
      <c r="G392" s="1" t="s">
        <v>18</v>
      </c>
      <c r="H392" s="1" t="s">
        <v>18</v>
      </c>
      <c r="J392" t="s">
        <v>19197</v>
      </c>
    </row>
    <row r="393" spans="1:10" x14ac:dyDescent="0.3">
      <c r="A393" s="1">
        <v>46773699</v>
      </c>
      <c r="B393" s="1" t="s">
        <v>19105</v>
      </c>
      <c r="C393" s="1" t="s">
        <v>1020</v>
      </c>
      <c r="D393" s="48">
        <v>44027</v>
      </c>
      <c r="E393" s="1" t="s">
        <v>12</v>
      </c>
      <c r="F393" s="1" t="s">
        <v>12</v>
      </c>
      <c r="G393" s="1" t="s">
        <v>18</v>
      </c>
      <c r="H393" s="1" t="s">
        <v>18</v>
      </c>
      <c r="J393" t="s">
        <v>19197</v>
      </c>
    </row>
    <row r="394" spans="1:10" x14ac:dyDescent="0.3">
      <c r="A394" s="1">
        <v>46773699</v>
      </c>
      <c r="B394" s="1" t="s">
        <v>19023</v>
      </c>
      <c r="C394" s="1" t="s">
        <v>267</v>
      </c>
      <c r="D394" s="48">
        <v>44027</v>
      </c>
      <c r="E394" s="1" t="s">
        <v>12</v>
      </c>
      <c r="F394" s="1" t="s">
        <v>12</v>
      </c>
      <c r="G394" s="1" t="s">
        <v>18</v>
      </c>
      <c r="H394" s="1" t="s">
        <v>18</v>
      </c>
      <c r="J394" t="s">
        <v>19197</v>
      </c>
    </row>
    <row r="395" spans="1:10" x14ac:dyDescent="0.3">
      <c r="A395" s="1">
        <v>46773699</v>
      </c>
      <c r="B395" s="1" t="s">
        <v>19105</v>
      </c>
      <c r="C395" s="1" t="s">
        <v>1020</v>
      </c>
      <c r="D395" s="48">
        <v>44027</v>
      </c>
      <c r="E395" s="1" t="s">
        <v>12</v>
      </c>
      <c r="F395" s="1" t="s">
        <v>12</v>
      </c>
      <c r="G395" s="1" t="s">
        <v>18</v>
      </c>
      <c r="H395" s="1" t="s">
        <v>18</v>
      </c>
      <c r="J395" t="s">
        <v>19197</v>
      </c>
    </row>
    <row r="396" spans="1:10" x14ac:dyDescent="0.3">
      <c r="A396" s="1">
        <v>47053912</v>
      </c>
      <c r="B396" s="1" t="s">
        <v>19105</v>
      </c>
      <c r="C396" s="1" t="s">
        <v>520</v>
      </c>
      <c r="D396" s="48">
        <v>44027</v>
      </c>
      <c r="E396" s="1" t="s">
        <v>12</v>
      </c>
      <c r="F396" s="1" t="s">
        <v>12</v>
      </c>
      <c r="G396" s="1" t="s">
        <v>18</v>
      </c>
      <c r="H396" s="1" t="s">
        <v>18</v>
      </c>
      <c r="J396" t="s">
        <v>19197</v>
      </c>
    </row>
    <row r="397" spans="1:10" x14ac:dyDescent="0.3">
      <c r="A397" s="1">
        <v>47467943</v>
      </c>
      <c r="B397" s="1" t="s">
        <v>19105</v>
      </c>
      <c r="C397" s="1" t="s">
        <v>19137</v>
      </c>
      <c r="D397" s="48">
        <v>44027</v>
      </c>
      <c r="E397" s="1" t="s">
        <v>12</v>
      </c>
      <c r="F397" s="1" t="s">
        <v>12</v>
      </c>
      <c r="G397" s="1" t="s">
        <v>18</v>
      </c>
      <c r="H397" s="1" t="s">
        <v>18</v>
      </c>
      <c r="J397" t="s">
        <v>19197</v>
      </c>
    </row>
    <row r="398" spans="1:10" x14ac:dyDescent="0.3">
      <c r="A398" s="1">
        <v>48705266</v>
      </c>
      <c r="B398" s="1" t="s">
        <v>27</v>
      </c>
      <c r="C398" s="1" t="s">
        <v>19101</v>
      </c>
      <c r="D398" s="48">
        <v>44027</v>
      </c>
      <c r="E398" s="1" t="s">
        <v>12</v>
      </c>
      <c r="F398" s="1" t="s">
        <v>12</v>
      </c>
      <c r="G398" s="1" t="s">
        <v>18</v>
      </c>
      <c r="H398" s="1" t="s">
        <v>18</v>
      </c>
      <c r="J398" t="s">
        <v>19197</v>
      </c>
    </row>
    <row r="399" spans="1:10" x14ac:dyDescent="0.3">
      <c r="A399" s="1">
        <v>48705266</v>
      </c>
      <c r="B399" s="1" t="s">
        <v>27</v>
      </c>
      <c r="C399" s="1" t="s">
        <v>19101</v>
      </c>
      <c r="D399" s="48">
        <v>44027</v>
      </c>
      <c r="E399" s="1" t="s">
        <v>12</v>
      </c>
      <c r="F399" s="1" t="s">
        <v>12</v>
      </c>
      <c r="G399" s="1" t="s">
        <v>18</v>
      </c>
      <c r="H399" s="1" t="s">
        <v>18</v>
      </c>
      <c r="J399" t="s">
        <v>19197</v>
      </c>
    </row>
    <row r="400" spans="1:10" x14ac:dyDescent="0.3">
      <c r="A400" s="1">
        <v>70370420</v>
      </c>
      <c r="B400" s="1" t="s">
        <v>19022</v>
      </c>
      <c r="C400" s="1" t="s">
        <v>89</v>
      </c>
      <c r="D400" s="48">
        <v>44027</v>
      </c>
      <c r="E400" s="1" t="s">
        <v>12</v>
      </c>
      <c r="F400" s="1" t="s">
        <v>12</v>
      </c>
      <c r="G400" s="1" t="s">
        <v>18</v>
      </c>
      <c r="H400" s="1" t="s">
        <v>18</v>
      </c>
      <c r="J400" t="s">
        <v>19197</v>
      </c>
    </row>
    <row r="401" spans="1:10" x14ac:dyDescent="0.3">
      <c r="A401" s="1">
        <v>72034057</v>
      </c>
      <c r="B401" s="1" t="s">
        <v>19105</v>
      </c>
      <c r="C401" s="1" t="s">
        <v>2558</v>
      </c>
      <c r="D401" s="48">
        <v>44027</v>
      </c>
      <c r="E401" s="1" t="s">
        <v>12</v>
      </c>
      <c r="F401" s="1" t="s">
        <v>12</v>
      </c>
      <c r="G401" s="1" t="s">
        <v>18</v>
      </c>
      <c r="H401" s="1" t="s">
        <v>18</v>
      </c>
      <c r="J401" t="s">
        <v>19197</v>
      </c>
    </row>
    <row r="402" spans="1:10" x14ac:dyDescent="0.3">
      <c r="A402" s="1">
        <v>795173</v>
      </c>
      <c r="B402" s="1" t="s">
        <v>19105</v>
      </c>
      <c r="C402" s="1" t="s">
        <v>19210</v>
      </c>
      <c r="D402" s="48">
        <v>44027</v>
      </c>
      <c r="E402" s="1" t="s">
        <v>12</v>
      </c>
      <c r="F402" s="1" t="s">
        <v>12</v>
      </c>
      <c r="G402" s="1" t="s">
        <v>18</v>
      </c>
      <c r="H402" s="1" t="s">
        <v>18</v>
      </c>
      <c r="I402" s="1" t="s">
        <v>19094</v>
      </c>
      <c r="J402" t="s">
        <v>19091</v>
      </c>
    </row>
    <row r="403" spans="1:10" x14ac:dyDescent="0.3">
      <c r="A403" s="1">
        <v>4649892</v>
      </c>
      <c r="B403" s="1" t="s">
        <v>29</v>
      </c>
      <c r="C403" s="1" t="s">
        <v>19211</v>
      </c>
      <c r="D403" s="48">
        <v>44036</v>
      </c>
      <c r="E403" s="1" t="s">
        <v>12</v>
      </c>
      <c r="F403" s="1" t="s">
        <v>12</v>
      </c>
      <c r="G403" s="1" t="s">
        <v>18</v>
      </c>
      <c r="H403" s="1" t="s">
        <v>18</v>
      </c>
      <c r="I403" s="1" t="s">
        <v>19094</v>
      </c>
      <c r="J403" t="s">
        <v>19091</v>
      </c>
    </row>
    <row r="404" spans="1:10" x14ac:dyDescent="0.3">
      <c r="A404" s="1">
        <v>72650171</v>
      </c>
      <c r="B404" s="1" t="s">
        <v>29</v>
      </c>
      <c r="C404" s="1" t="s">
        <v>19212</v>
      </c>
      <c r="D404" s="48">
        <v>44036</v>
      </c>
      <c r="E404" s="1" t="s">
        <v>12</v>
      </c>
      <c r="F404" s="1" t="s">
        <v>12</v>
      </c>
      <c r="G404" s="1" t="s">
        <v>18</v>
      </c>
      <c r="H404" s="1" t="s">
        <v>18</v>
      </c>
      <c r="I404" s="1" t="s">
        <v>19213</v>
      </c>
      <c r="J404" t="s">
        <v>19091</v>
      </c>
    </row>
    <row r="405" spans="1:10" x14ac:dyDescent="0.3">
      <c r="A405" s="1">
        <v>47609301</v>
      </c>
      <c r="B405" s="1" t="s">
        <v>29</v>
      </c>
      <c r="C405" s="1" t="s">
        <v>19212</v>
      </c>
      <c r="D405" s="48">
        <v>44036</v>
      </c>
      <c r="E405" s="1" t="s">
        <v>12</v>
      </c>
      <c r="F405" s="1" t="s">
        <v>12</v>
      </c>
      <c r="G405" s="1" t="s">
        <v>18</v>
      </c>
      <c r="H405" s="1" t="s">
        <v>18</v>
      </c>
      <c r="I405" s="1" t="s">
        <v>19213</v>
      </c>
      <c r="J405" t="s">
        <v>19091</v>
      </c>
    </row>
    <row r="406" spans="1:10" x14ac:dyDescent="0.3">
      <c r="A406" s="1">
        <v>73434472</v>
      </c>
      <c r="B406" s="1" t="s">
        <v>29</v>
      </c>
      <c r="C406" s="1" t="s">
        <v>19212</v>
      </c>
      <c r="D406" s="48">
        <v>44036</v>
      </c>
      <c r="E406" s="1" t="s">
        <v>12</v>
      </c>
      <c r="F406" s="1" t="s">
        <v>12</v>
      </c>
      <c r="G406" s="1" t="s">
        <v>18</v>
      </c>
      <c r="H406" s="1" t="s">
        <v>18</v>
      </c>
      <c r="I406" s="1" t="s">
        <v>19094</v>
      </c>
      <c r="J406" t="s">
        <v>19091</v>
      </c>
    </row>
    <row r="407" spans="1:10" x14ac:dyDescent="0.3">
      <c r="A407" s="1">
        <v>46630963</v>
      </c>
      <c r="B407" s="1" t="s">
        <v>29</v>
      </c>
      <c r="C407" s="1" t="s">
        <v>19212</v>
      </c>
      <c r="D407" s="48">
        <v>44036</v>
      </c>
      <c r="E407" s="1" t="s">
        <v>12</v>
      </c>
      <c r="F407" s="1" t="s">
        <v>12</v>
      </c>
      <c r="G407" s="1" t="s">
        <v>18</v>
      </c>
      <c r="H407" s="1" t="s">
        <v>18</v>
      </c>
      <c r="I407" s="1" t="s">
        <v>19094</v>
      </c>
      <c r="J407" t="s">
        <v>19091</v>
      </c>
    </row>
    <row r="408" spans="1:10" x14ac:dyDescent="0.3">
      <c r="A408" s="1">
        <v>520916</v>
      </c>
      <c r="B408" s="1" t="s">
        <v>23</v>
      </c>
      <c r="C408" s="1" t="s">
        <v>443</v>
      </c>
      <c r="D408" s="48">
        <v>44048</v>
      </c>
      <c r="E408" s="1" t="s">
        <v>19214</v>
      </c>
      <c r="F408" s="1" t="s">
        <v>12</v>
      </c>
      <c r="G408" s="1" t="s">
        <v>19097</v>
      </c>
      <c r="H408" s="1" t="s">
        <v>18</v>
      </c>
      <c r="I408" s="1" t="s">
        <v>19094</v>
      </c>
      <c r="J408" t="s">
        <v>19091</v>
      </c>
    </row>
    <row r="409" spans="1:10" x14ac:dyDescent="0.3">
      <c r="A409" s="1">
        <v>487316</v>
      </c>
      <c r="B409" s="1" t="s">
        <v>29</v>
      </c>
      <c r="C409" s="1" t="s">
        <v>239</v>
      </c>
      <c r="D409" s="48">
        <v>44048</v>
      </c>
      <c r="E409" s="1" t="s">
        <v>19214</v>
      </c>
      <c r="F409" s="1" t="s">
        <v>12</v>
      </c>
      <c r="G409" s="1" t="s">
        <v>19097</v>
      </c>
      <c r="H409" s="1" t="s">
        <v>18</v>
      </c>
      <c r="I409" s="1" t="s">
        <v>19215</v>
      </c>
      <c r="J409" t="s">
        <v>19091</v>
      </c>
    </row>
    <row r="410" spans="1:10" x14ac:dyDescent="0.3">
      <c r="A410" s="1">
        <v>29713841</v>
      </c>
      <c r="B410" s="1" t="s">
        <v>27</v>
      </c>
      <c r="C410" s="1" t="s">
        <v>95</v>
      </c>
      <c r="D410" s="48">
        <v>44048</v>
      </c>
      <c r="E410" s="1" t="s">
        <v>19214</v>
      </c>
      <c r="F410" s="1" t="s">
        <v>12</v>
      </c>
      <c r="G410" s="1" t="s">
        <v>19097</v>
      </c>
      <c r="H410" s="1" t="s">
        <v>18</v>
      </c>
      <c r="I410" s="1" t="s">
        <v>19094</v>
      </c>
    </row>
    <row r="411" spans="1:10" x14ac:dyDescent="0.3">
      <c r="A411" s="1">
        <v>70024720</v>
      </c>
      <c r="B411" s="1" t="s">
        <v>29</v>
      </c>
      <c r="C411" s="1" t="s">
        <v>1352</v>
      </c>
      <c r="D411" s="48">
        <v>44053</v>
      </c>
      <c r="E411" s="1" t="s">
        <v>19214</v>
      </c>
      <c r="F411" s="1" t="s">
        <v>12</v>
      </c>
      <c r="G411" s="1" t="s">
        <v>19097</v>
      </c>
      <c r="H411" s="1" t="s">
        <v>18</v>
      </c>
      <c r="I411" s="1" t="s">
        <v>19216</v>
      </c>
      <c r="J411" t="s">
        <v>19183</v>
      </c>
    </row>
    <row r="412" spans="1:10" x14ac:dyDescent="0.3">
      <c r="A412" s="1">
        <v>41222107</v>
      </c>
      <c r="B412" s="1" t="s">
        <v>29</v>
      </c>
      <c r="C412" s="1" t="s">
        <v>239</v>
      </c>
      <c r="D412" s="48">
        <v>44054</v>
      </c>
      <c r="E412" s="1" t="s">
        <v>19214</v>
      </c>
      <c r="F412" s="1" t="s">
        <v>12</v>
      </c>
      <c r="G412" s="1" t="s">
        <v>19097</v>
      </c>
      <c r="H412" s="1" t="s">
        <v>18</v>
      </c>
      <c r="I412" s="1" t="s">
        <v>19217</v>
      </c>
      <c r="J412" t="s">
        <v>19218</v>
      </c>
    </row>
    <row r="413" spans="1:10" x14ac:dyDescent="0.3">
      <c r="A413" s="1">
        <v>20533336486</v>
      </c>
      <c r="B413" s="1" t="s">
        <v>29</v>
      </c>
      <c r="C413" s="1" t="s">
        <v>239</v>
      </c>
      <c r="D413" s="48">
        <v>44060</v>
      </c>
      <c r="E413" s="1" t="s">
        <v>19214</v>
      </c>
      <c r="F413" s="1" t="s">
        <v>19181</v>
      </c>
      <c r="G413" s="1" t="s">
        <v>19097</v>
      </c>
      <c r="H413" s="1" t="s">
        <v>19182</v>
      </c>
      <c r="I413" s="1" t="s">
        <v>19094</v>
      </c>
    </row>
    <row r="414" spans="1:10" x14ac:dyDescent="0.3">
      <c r="A414" s="1">
        <v>80309058</v>
      </c>
      <c r="B414" s="1" t="s">
        <v>29</v>
      </c>
      <c r="C414" s="1" t="s">
        <v>139</v>
      </c>
      <c r="D414" s="48">
        <v>44060</v>
      </c>
      <c r="E414" s="1" t="s">
        <v>19214</v>
      </c>
      <c r="F414" s="1" t="s">
        <v>12</v>
      </c>
      <c r="G414" s="1" t="s">
        <v>19097</v>
      </c>
      <c r="H414" s="1" t="s">
        <v>18</v>
      </c>
      <c r="I414" s="1" t="s">
        <v>19219</v>
      </c>
      <c r="J414" t="s">
        <v>19183</v>
      </c>
    </row>
    <row r="415" spans="1:10" x14ac:dyDescent="0.3">
      <c r="A415" s="1">
        <v>43432608</v>
      </c>
      <c r="B415" s="1" t="s">
        <v>29</v>
      </c>
      <c r="C415" s="1" t="s">
        <v>139</v>
      </c>
      <c r="D415" s="48">
        <v>44060</v>
      </c>
      <c r="E415" s="1" t="s">
        <v>19214</v>
      </c>
      <c r="F415" s="1" t="s">
        <v>12</v>
      </c>
      <c r="G415" s="1" t="s">
        <v>19097</v>
      </c>
      <c r="H415" s="1" t="s">
        <v>18</v>
      </c>
      <c r="I415" s="1" t="s">
        <v>19220</v>
      </c>
      <c r="J415" t="s">
        <v>19091</v>
      </c>
    </row>
    <row r="416" spans="1:10" x14ac:dyDescent="0.3">
      <c r="A416" s="1">
        <v>43070270</v>
      </c>
      <c r="B416" s="1" t="s">
        <v>29</v>
      </c>
      <c r="C416" s="1" t="s">
        <v>139</v>
      </c>
      <c r="D416" s="48">
        <v>44060</v>
      </c>
      <c r="E416" s="1" t="s">
        <v>19214</v>
      </c>
      <c r="F416" s="1" t="s">
        <v>12</v>
      </c>
      <c r="G416" s="1" t="s">
        <v>19097</v>
      </c>
      <c r="H416" s="1" t="s">
        <v>18</v>
      </c>
      <c r="I416" s="1" t="s">
        <v>19219</v>
      </c>
      <c r="J416" t="s">
        <v>19091</v>
      </c>
    </row>
    <row r="417" spans="1:9" x14ac:dyDescent="0.3">
      <c r="A417" s="1">
        <v>40571127</v>
      </c>
      <c r="B417" s="1" t="s">
        <v>29</v>
      </c>
      <c r="C417" s="1" t="s">
        <v>1352</v>
      </c>
      <c r="D417" s="48">
        <v>44062</v>
      </c>
      <c r="E417" s="1" t="s">
        <v>19214</v>
      </c>
      <c r="F417" s="1" t="s">
        <v>12</v>
      </c>
      <c r="G417" s="1" t="s">
        <v>19097</v>
      </c>
      <c r="H417" s="1" t="s">
        <v>18</v>
      </c>
      <c r="I417" s="1" t="s">
        <v>19215</v>
      </c>
    </row>
    <row r="418" spans="1:9" x14ac:dyDescent="0.3">
      <c r="A418" s="1">
        <v>45157304</v>
      </c>
      <c r="B418" s="1" t="s">
        <v>29</v>
      </c>
      <c r="C418" s="1" t="s">
        <v>2603</v>
      </c>
      <c r="D418" s="48">
        <v>44075</v>
      </c>
      <c r="E418" s="1" t="s">
        <v>19214</v>
      </c>
      <c r="F418" s="1" t="s">
        <v>12</v>
      </c>
      <c r="G418" s="1" t="s">
        <v>19097</v>
      </c>
      <c r="H418" s="1" t="s">
        <v>18</v>
      </c>
      <c r="I418" s="1" t="s">
        <v>19118</v>
      </c>
    </row>
    <row r="419" spans="1:9" x14ac:dyDescent="0.3">
      <c r="A419" s="1">
        <v>10451077</v>
      </c>
      <c r="B419" s="1" t="s">
        <v>29</v>
      </c>
      <c r="C419" s="1" t="s">
        <v>1352</v>
      </c>
      <c r="D419" s="48">
        <v>44075</v>
      </c>
      <c r="E419" s="1" t="s">
        <v>19214</v>
      </c>
      <c r="F419" s="1" t="s">
        <v>12</v>
      </c>
      <c r="G419" s="1" t="s">
        <v>19097</v>
      </c>
      <c r="H419" s="1" t="s">
        <v>18</v>
      </c>
      <c r="I419" s="1" t="s">
        <v>19094</v>
      </c>
    </row>
    <row r="420" spans="1:9" x14ac:dyDescent="0.3">
      <c r="A420" s="1">
        <v>42868129</v>
      </c>
      <c r="B420" s="1" t="s">
        <v>29</v>
      </c>
      <c r="C420" s="1" t="s">
        <v>2603</v>
      </c>
      <c r="D420" s="48">
        <v>44075</v>
      </c>
      <c r="E420" s="1" t="s">
        <v>19214</v>
      </c>
      <c r="F420" s="1" t="s">
        <v>12</v>
      </c>
      <c r="G420" s="1" t="s">
        <v>19097</v>
      </c>
      <c r="H420" s="1" t="s">
        <v>18</v>
      </c>
      <c r="I420" s="1" t="s">
        <v>19118</v>
      </c>
    </row>
    <row r="421" spans="1:9" x14ac:dyDescent="0.3">
      <c r="A421" s="1">
        <v>42908648</v>
      </c>
      <c r="B421" s="1" t="s">
        <v>29</v>
      </c>
      <c r="C421" s="1" t="s">
        <v>239</v>
      </c>
      <c r="D421" s="48">
        <v>44075</v>
      </c>
      <c r="E421" s="1" t="s">
        <v>19214</v>
      </c>
      <c r="F421" s="1" t="s">
        <v>12</v>
      </c>
      <c r="G421" s="1" t="s">
        <v>19097</v>
      </c>
      <c r="H421" s="1" t="s">
        <v>18</v>
      </c>
      <c r="I421" s="1" t="s">
        <v>19094</v>
      </c>
    </row>
    <row r="422" spans="1:9" x14ac:dyDescent="0.3">
      <c r="A422" s="1">
        <v>41900152</v>
      </c>
      <c r="B422" s="1" t="s">
        <v>29</v>
      </c>
      <c r="C422" s="1" t="s">
        <v>2603</v>
      </c>
      <c r="D422" s="48">
        <v>44075</v>
      </c>
      <c r="E422" s="1" t="s">
        <v>19214</v>
      </c>
      <c r="F422" s="1" t="s">
        <v>12</v>
      </c>
      <c r="G422" s="1" t="s">
        <v>19097</v>
      </c>
      <c r="H422" s="1" t="s">
        <v>18</v>
      </c>
      <c r="I422" s="1" t="s">
        <v>19221</v>
      </c>
    </row>
    <row r="423" spans="1:9" x14ac:dyDescent="0.3">
      <c r="A423" s="1">
        <v>44725001</v>
      </c>
      <c r="B423" s="1" t="s">
        <v>8</v>
      </c>
      <c r="C423" s="1" t="s">
        <v>19156</v>
      </c>
      <c r="D423" s="48">
        <v>44075</v>
      </c>
      <c r="E423" s="1" t="s">
        <v>19214</v>
      </c>
      <c r="F423" s="1" t="s">
        <v>12</v>
      </c>
      <c r="G423" s="1" t="s">
        <v>19097</v>
      </c>
      <c r="H423" s="1" t="s">
        <v>18</v>
      </c>
      <c r="I423" s="1" t="s">
        <v>19221</v>
      </c>
    </row>
    <row r="424" spans="1:9" x14ac:dyDescent="0.3">
      <c r="A424" s="1">
        <v>4827016</v>
      </c>
      <c r="B424" s="1" t="s">
        <v>19105</v>
      </c>
      <c r="C424" s="1" t="s">
        <v>19156</v>
      </c>
      <c r="D424" s="48">
        <v>44075</v>
      </c>
      <c r="E424" s="1" t="s">
        <v>19214</v>
      </c>
      <c r="F424" s="1" t="s">
        <v>12</v>
      </c>
      <c r="G424" s="1" t="s">
        <v>19097</v>
      </c>
      <c r="H424" s="1" t="s">
        <v>18</v>
      </c>
      <c r="I424" s="1" t="s">
        <v>19213</v>
      </c>
    </row>
    <row r="425" spans="1:9" x14ac:dyDescent="0.3">
      <c r="A425" s="1">
        <v>47657628</v>
      </c>
      <c r="B425" s="1" t="s">
        <v>19222</v>
      </c>
      <c r="C425" s="1" t="s">
        <v>19223</v>
      </c>
      <c r="D425" s="48">
        <v>44081</v>
      </c>
      <c r="E425" s="1" t="s">
        <v>19214</v>
      </c>
      <c r="F425" s="1" t="s">
        <v>19181</v>
      </c>
      <c r="G425" s="1" t="s">
        <v>19097</v>
      </c>
      <c r="H425" s="1" t="s">
        <v>19182</v>
      </c>
      <c r="I425" s="1" t="s">
        <v>19224</v>
      </c>
    </row>
    <row r="426" spans="1:9" x14ac:dyDescent="0.3">
      <c r="A426" s="1">
        <v>73898574</v>
      </c>
      <c r="B426" s="1" t="s">
        <v>31</v>
      </c>
      <c r="C426" s="1" t="s">
        <v>318</v>
      </c>
      <c r="D426" s="48">
        <v>44179</v>
      </c>
      <c r="E426" s="1" t="s">
        <v>19214</v>
      </c>
      <c r="F426" s="1" t="s">
        <v>12</v>
      </c>
      <c r="G426" s="1" t="s">
        <v>19097</v>
      </c>
      <c r="H426" s="1" t="s">
        <v>18</v>
      </c>
      <c r="I426" s="1" t="s">
        <v>19219</v>
      </c>
    </row>
    <row r="427" spans="1:9" x14ac:dyDescent="0.3">
      <c r="A427" s="1">
        <v>41495206</v>
      </c>
      <c r="B427" s="1" t="s">
        <v>27</v>
      </c>
      <c r="C427" s="1" t="s">
        <v>158</v>
      </c>
      <c r="D427" s="48">
        <v>44179</v>
      </c>
      <c r="E427" s="1" t="s">
        <v>19214</v>
      </c>
      <c r="F427" s="1" t="s">
        <v>12</v>
      </c>
      <c r="G427" s="1" t="s">
        <v>19097</v>
      </c>
      <c r="H427" s="1" t="s">
        <v>18</v>
      </c>
      <c r="I427" s="1" t="s">
        <v>19225</v>
      </c>
    </row>
    <row r="428" spans="1:9" x14ac:dyDescent="0.3">
      <c r="A428" s="1">
        <v>43807657</v>
      </c>
      <c r="B428" s="1" t="s">
        <v>23</v>
      </c>
      <c r="C428" s="1" t="s">
        <v>101</v>
      </c>
      <c r="D428" s="48">
        <v>44181</v>
      </c>
      <c r="E428" s="1" t="s">
        <v>19214</v>
      </c>
      <c r="F428" s="1" t="s">
        <v>12</v>
      </c>
      <c r="G428" s="1" t="s">
        <v>19097</v>
      </c>
      <c r="H428" s="1" t="s">
        <v>18</v>
      </c>
      <c r="I428" s="1" t="s">
        <v>19100</v>
      </c>
    </row>
    <row r="429" spans="1:9" x14ac:dyDescent="0.3">
      <c r="A429" s="1">
        <v>74757520</v>
      </c>
      <c r="B429" s="1" t="s">
        <v>19226</v>
      </c>
      <c r="C429" s="1" t="s">
        <v>267</v>
      </c>
      <c r="D429" s="48">
        <v>44181</v>
      </c>
      <c r="E429" s="1" t="s">
        <v>19214</v>
      </c>
      <c r="F429" s="1" t="s">
        <v>12</v>
      </c>
      <c r="G429" s="1" t="s">
        <v>19097</v>
      </c>
      <c r="H429" s="1" t="s">
        <v>18</v>
      </c>
      <c r="I429" s="1" t="s">
        <v>19227</v>
      </c>
    </row>
    <row r="430" spans="1:9" x14ac:dyDescent="0.3">
      <c r="A430" s="1">
        <v>71821160</v>
      </c>
      <c r="B430" s="1" t="s">
        <v>23</v>
      </c>
      <c r="C430" s="1" t="s">
        <v>65</v>
      </c>
      <c r="D430" s="48">
        <v>44181</v>
      </c>
      <c r="E430" s="1" t="s">
        <v>19214</v>
      </c>
      <c r="F430" s="1" t="s">
        <v>12</v>
      </c>
      <c r="G430" s="1" t="s">
        <v>19097</v>
      </c>
      <c r="H430" s="1" t="s">
        <v>18</v>
      </c>
      <c r="I430" s="1" t="s">
        <v>19227</v>
      </c>
    </row>
    <row r="431" spans="1:9" x14ac:dyDescent="0.3">
      <c r="A431" s="1">
        <v>46961671</v>
      </c>
      <c r="B431" s="1" t="s">
        <v>27</v>
      </c>
      <c r="C431" s="1" t="s">
        <v>158</v>
      </c>
      <c r="D431" s="48">
        <v>44182</v>
      </c>
      <c r="E431" s="1" t="s">
        <v>19214</v>
      </c>
      <c r="F431" s="1" t="s">
        <v>12</v>
      </c>
      <c r="G431" s="1" t="s">
        <v>19097</v>
      </c>
      <c r="H431" s="1" t="s">
        <v>18</v>
      </c>
      <c r="I431" s="1" t="s">
        <v>19228</v>
      </c>
    </row>
  </sheetData>
  <autoFilter ref="A1:J412" xr:uid="{3A13E7B7-1CBA-4B74-AFF3-8215022B663D}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ACCEAC-23B0-43A4-98CC-7A645FD61F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D85236-948F-43C6-A988-5C2F20F4A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bfef1-a336-41f8-928b-f986a79124b5"/>
    <ds:schemaRef ds:uri="c2c64996-e12e-4242-b8a3-a391bff27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D20327-1684-46EC-95AD-1E06D7F6EB2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</vt:lpstr>
      <vt:lpstr>ENTREGAS</vt:lpstr>
      <vt:lpstr>Hoja1</vt:lpstr>
      <vt:lpstr>OT</vt:lpstr>
      <vt:lpstr>Data Equipo Venta y Postventa</vt:lpstr>
      <vt:lpstr>Leads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Ernesto Incappueño Ttito</cp:lastModifiedBy>
  <cp:revision/>
  <dcterms:created xsi:type="dcterms:W3CDTF">2019-05-16T15:15:34Z</dcterms:created>
  <dcterms:modified xsi:type="dcterms:W3CDTF">2021-12-09T20:54:35Z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  <property fmtid="{D5CDD505-2E9C-101B-9397-08002B2CF9AE}" pid="3" name="CofWorkbookId">
    <vt:lpwstr>784fea2f-8a22-4e38-bb8b-eb7850179075</vt:lpwstr>
  </property>
</Properties>
</file>