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grupoderco-my.sharepoint.com/personal/daniel_incappueno_derco_pe/Documents/Escritorio/Pricing Analysis/01.Data/Lista_precios_2021/Ajustado/"/>
    </mc:Choice>
  </mc:AlternateContent>
  <xr:revisionPtr revIDLastSave="21" documentId="11_AD4D2F04E46CFB4ACB3E204D7D95E600683EDF2C" xr6:coauthVersionLast="46" xr6:coauthVersionMax="46" xr10:uidLastSave="{730B95F3-E827-4C66-9487-3650F09CABE8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<sst xmlns="http://schemas.openxmlformats.org/spreadsheetml/2006/main" count="345" uniqueCount="345">
  <si>
    <t>Codigo SAP unidades Derco</t>
  </si>
  <si>
    <t>ISC</t>
  </si>
  <si>
    <t>HC2 2 AAA4C</t>
  </si>
  <si>
    <t>HC22AAA4CT-PE</t>
  </si>
  <si>
    <t>HC2 2 AA 4C</t>
  </si>
  <si>
    <t>HC22AA4CT-PE</t>
  </si>
  <si>
    <t>M2 KDH A9</t>
  </si>
  <si>
    <t>M2 KDH A9T-PE</t>
  </si>
  <si>
    <t>M1 KDH A9</t>
  </si>
  <si>
    <t>M1 KDH A9T-PE</t>
  </si>
  <si>
    <t>D1 2 M1M 4C</t>
  </si>
  <si>
    <t>D2 2 M1M 4C</t>
  </si>
  <si>
    <t>D2 2 MCC 5C</t>
  </si>
  <si>
    <t>D2 4 MCM 5C</t>
  </si>
  <si>
    <t>ZFBASI N0 MM</t>
  </si>
  <si>
    <t>GM3 N05C C2</t>
  </si>
  <si>
    <t>AUT 10B E5 C</t>
  </si>
  <si>
    <t>AUT 10B E5 CT-PE</t>
  </si>
  <si>
    <t>OUT 10B E5 C</t>
  </si>
  <si>
    <t>OUT 10B E5 CT-PE</t>
  </si>
  <si>
    <t>EXP 10B E5 C</t>
  </si>
  <si>
    <t>EXP 10B E5 CT-PE</t>
  </si>
  <si>
    <t>AUTI16K 4C2</t>
  </si>
  <si>
    <t>AUTI16K 4C2T-PE</t>
  </si>
  <si>
    <t>AUTI16K 4C2C-PE</t>
  </si>
  <si>
    <t>AUTI16K 4C2N-PE</t>
  </si>
  <si>
    <t>BUTM1 323H6H</t>
  </si>
  <si>
    <t>M2 KC2 ABN OUT-PE</t>
  </si>
  <si>
    <t>M2 KC2 AB N</t>
  </si>
  <si>
    <t>M2 KC2 AB NT-PE</t>
  </si>
  <si>
    <t>M2 KC2 AB NN-PE</t>
  </si>
  <si>
    <t>M2 KC4 AB N</t>
  </si>
  <si>
    <t>M2 KC4 AB NT-PE</t>
  </si>
  <si>
    <t>M2 KC4 AB NN-PE</t>
  </si>
  <si>
    <t>Y1 KC2 AB N</t>
  </si>
  <si>
    <t>Y1 KC2 AB NT-PE</t>
  </si>
  <si>
    <t>Y1 KC2 AB NN-PE</t>
  </si>
  <si>
    <t>SYNA 16JV5C</t>
  </si>
  <si>
    <t>SYNA 16J 5RD</t>
  </si>
  <si>
    <t>SXPA 16J 5RD</t>
  </si>
  <si>
    <t>SC7ADA5PEH2001-PE</t>
  </si>
  <si>
    <t>SC7ADA5PEH2001T-PE</t>
  </si>
  <si>
    <t>SC7ADA5PEH4001-PE</t>
  </si>
  <si>
    <t>SC7ADA5PEH4001T-PE</t>
  </si>
  <si>
    <t>SC7ADB5PEH2001-PE</t>
  </si>
  <si>
    <t>SC7ADB5PEH2001T-PE</t>
  </si>
  <si>
    <t>SC7ADB5PEH3001-PE</t>
  </si>
  <si>
    <t>SC7ADB5PEH3001T-PE</t>
  </si>
  <si>
    <t>SC7164GCA5.S2S1</t>
  </si>
  <si>
    <t>SC7164GCA5.S3S1</t>
  </si>
  <si>
    <t>SC7144GCA6.PEH2001</t>
  </si>
  <si>
    <t>SC6471A5.A3D1S1</t>
  </si>
  <si>
    <t>SC6471A5.A3D1ST-PE</t>
  </si>
  <si>
    <t>SC6471A5.A6D1S1</t>
  </si>
  <si>
    <t>SC6471A5.A6D1ST-PE</t>
  </si>
  <si>
    <t>SC6471CB5.A5D1S2</t>
  </si>
  <si>
    <t>SC6471CB5.A5D1T-PE</t>
  </si>
  <si>
    <t>SC7155AA5.S2</t>
  </si>
  <si>
    <t>SC7155AA5.S2T-PE</t>
  </si>
  <si>
    <t>SC7AABH5S31DS2-PE</t>
  </si>
  <si>
    <t>SC7AABH5S31DS2T-PE</t>
  </si>
  <si>
    <t>SC7ABBH5S21DS2-PE</t>
  </si>
  <si>
    <t>SC7ABBH5S21DS2T-PE</t>
  </si>
  <si>
    <t>SC7144BAPEH1001-PE</t>
  </si>
  <si>
    <t>SC7144BAPEH100T-PE</t>
  </si>
  <si>
    <t>SC7144BA5B3S1-PE</t>
  </si>
  <si>
    <t>SC7144BA5B3S1T-PE</t>
  </si>
  <si>
    <t>SC6459A5-F1WS1</t>
  </si>
  <si>
    <t>SC6459A5-F1WS1T-PE</t>
  </si>
  <si>
    <t>SC6459A5.A4K3S1</t>
  </si>
  <si>
    <t>SC6459A5.A4K3ST-PE</t>
  </si>
  <si>
    <t>SC6406AF2W-PE</t>
  </si>
  <si>
    <t>SC6406AF2WT-PE</t>
  </si>
  <si>
    <t>SC6406A-F2K-PE</t>
  </si>
  <si>
    <t>SC6406A-F2KT-PE</t>
  </si>
  <si>
    <t>SC6443P4-M2WS1</t>
  </si>
  <si>
    <t>SC6443P4-M2WS1T-PE</t>
  </si>
  <si>
    <t>SC6443P4-M2WS2</t>
  </si>
  <si>
    <t>SC6443P4-M2WS2T-PE</t>
  </si>
  <si>
    <t>SC6483A4-M3K</t>
  </si>
  <si>
    <t>SC6483A4-M3KT-PE</t>
  </si>
  <si>
    <t>DHN1LAD_PE</t>
  </si>
  <si>
    <t>DHN1LAF_PE</t>
  </si>
  <si>
    <t>DHN2LAE_PE</t>
  </si>
  <si>
    <t>DJC4LAC_PE</t>
  </si>
  <si>
    <t>DHR9LAF_PE</t>
  </si>
  <si>
    <t>DHR9LAH_PE</t>
  </si>
  <si>
    <t>DHS1LAW_PE</t>
  </si>
  <si>
    <t>DNG2LAA_PE</t>
  </si>
  <si>
    <t>BFANLAH_PE</t>
  </si>
  <si>
    <t>BFANLAE_PE</t>
  </si>
  <si>
    <t>BCPKLAP_PE</t>
  </si>
  <si>
    <t>BFAVLAJ_PE</t>
  </si>
  <si>
    <t>BFAVLAF_PE</t>
  </si>
  <si>
    <t>BCRTLAN_PE</t>
  </si>
  <si>
    <t>BCSFLAC_PE</t>
  </si>
  <si>
    <t>GFNCLAN_PE</t>
  </si>
  <si>
    <t>GBKMLAP_PE</t>
  </si>
  <si>
    <t>GCCBLAD_PE</t>
  </si>
  <si>
    <t>GDCMLAS_PE</t>
  </si>
  <si>
    <t>GFNDLAD_PE</t>
  </si>
  <si>
    <t>ND6GLAD_PE</t>
  </si>
  <si>
    <t>NF7JLAC_PE</t>
  </si>
  <si>
    <t>NF9RLAR_PE</t>
  </si>
  <si>
    <t>TC9ELAE_PE</t>
  </si>
  <si>
    <t>TC9FLAU_PE</t>
  </si>
  <si>
    <t>TC9FLAY_PE</t>
  </si>
  <si>
    <t>TC9FLA3_PE</t>
  </si>
  <si>
    <t>KNH9LAC_PE</t>
  </si>
  <si>
    <t>KNH9LAE_PE</t>
  </si>
  <si>
    <t>KNJ1LAF_PE</t>
  </si>
  <si>
    <t>KNJ1LAG_PE</t>
  </si>
  <si>
    <t>KNJ4LAG_PE</t>
  </si>
  <si>
    <t>KNK3LAA_PE</t>
  </si>
  <si>
    <t>DEWFLAA_PE</t>
  </si>
  <si>
    <t>DEWFLAC_PE</t>
  </si>
  <si>
    <t>DEWGLBB_PE</t>
  </si>
  <si>
    <t>DEWGLBC_PE</t>
  </si>
  <si>
    <t>DEWJLAW_PE</t>
  </si>
  <si>
    <t>DGA8LAK_PE</t>
  </si>
  <si>
    <t>DGB1LBK_PE</t>
  </si>
  <si>
    <t>DGA8LAF_PE</t>
  </si>
  <si>
    <t>DGB1LAT_PE</t>
  </si>
  <si>
    <t>DGB2LAG_PE</t>
  </si>
  <si>
    <t>DGB6LAP_PE</t>
  </si>
  <si>
    <t>UL7DLAB_PE</t>
  </si>
  <si>
    <t>UL7DLAA_PE</t>
  </si>
  <si>
    <t>UL7PLAF_PE</t>
  </si>
  <si>
    <t>UL7PLAB_PE</t>
  </si>
  <si>
    <t>OD14C2J00089600</t>
  </si>
  <si>
    <t>OD14C2J0008960T-PE</t>
  </si>
  <si>
    <t>BUA1C2U00049600</t>
  </si>
  <si>
    <t>BUA1C2T00029600</t>
  </si>
  <si>
    <t>BUA1C2U0004960T-PE</t>
  </si>
  <si>
    <t>BUA1C2T0002960T-PE</t>
  </si>
  <si>
    <t>VH12C2A00019601</t>
  </si>
  <si>
    <t>VH12C2B00019600</t>
  </si>
  <si>
    <t>VH12C4B00019600</t>
  </si>
  <si>
    <t>VH12C2A0001960T-PE</t>
  </si>
  <si>
    <t>VH12C2B0001960T-PE</t>
  </si>
  <si>
    <t>VH12C4B0001960T-PE</t>
  </si>
  <si>
    <t>2N91C4F00029600-PE</t>
  </si>
  <si>
    <t>2N91C4F0002960T-PE</t>
  </si>
  <si>
    <t>2N94C2B000296V2-PE</t>
  </si>
  <si>
    <t>2N94C2D000296V2-PE</t>
  </si>
  <si>
    <t>2N94C4D000196V2-PE</t>
  </si>
  <si>
    <t>2N94C2F000596V2-PE</t>
  </si>
  <si>
    <t>2N94C4F000496V2-PE</t>
  </si>
  <si>
    <t>2N94C2B00029V2T-PE</t>
  </si>
  <si>
    <t>2N94C2D00029V2T-PE</t>
  </si>
  <si>
    <t>2N94C4D00019V2T-PE</t>
  </si>
  <si>
    <t>2N94C2F00059V2T-PE</t>
  </si>
  <si>
    <t>2N94C4F00049V2T-PE</t>
  </si>
  <si>
    <t>1MF5C2A00019600</t>
  </si>
  <si>
    <t>1MF5C2B00019600</t>
  </si>
  <si>
    <t>1MF5C7B00019600</t>
  </si>
  <si>
    <t>1MF5C2A0001960T-PE</t>
  </si>
  <si>
    <t>1MF5C2B0001960T-PE</t>
  </si>
  <si>
    <t>1MF5C7B0001960T-PE</t>
  </si>
  <si>
    <t>AF416PVM96136</t>
  </si>
  <si>
    <t>AF416PVM96137AC</t>
  </si>
  <si>
    <t>AF416GLM96104</t>
  </si>
  <si>
    <t>AF416GLM96104AC</t>
  </si>
  <si>
    <t>AF416PVM96136T-PE</t>
  </si>
  <si>
    <t>AF416GLM96104T-PE</t>
  </si>
  <si>
    <t>AF416PVM96136C-PE</t>
  </si>
  <si>
    <t>AF416GLM96104C-PE</t>
  </si>
  <si>
    <t>AF416PVM96136N-PE</t>
  </si>
  <si>
    <t>AF416GLM96104N-PE</t>
  </si>
  <si>
    <t>AX4415LM96225</t>
  </si>
  <si>
    <t>AX4415LA96225</t>
  </si>
  <si>
    <t>AX2415XM96220</t>
  </si>
  <si>
    <t>AX3415XA96220</t>
  </si>
  <si>
    <t>AX4415LM96225T-PE</t>
  </si>
  <si>
    <t>AX4415LA96225T-PE</t>
  </si>
  <si>
    <t>AX2415XM96220T-PE</t>
  </si>
  <si>
    <t>AX2415XA96220T-PE</t>
  </si>
  <si>
    <t>AX4415LM96225C-PE</t>
  </si>
  <si>
    <t>AX4415LA96225C-PE</t>
  </si>
  <si>
    <t>AX2415XM96220C-PE</t>
  </si>
  <si>
    <t>AX2415XA96220C-PE</t>
  </si>
  <si>
    <t>AX4415LM96225N-PE</t>
  </si>
  <si>
    <t>AX4415LA96225N-PE</t>
  </si>
  <si>
    <t>AX2415XM96220N-PE</t>
  </si>
  <si>
    <t>AX2415XA96220N-PE</t>
  </si>
  <si>
    <t>AXA415XM96231-PE</t>
  </si>
  <si>
    <t>AXA415XA96231-PE</t>
  </si>
  <si>
    <t>AXA415XM96231T-PE</t>
  </si>
  <si>
    <t>AXA415XA96231T-PE</t>
  </si>
  <si>
    <t>PK1312CAGDXPE</t>
  </si>
  <si>
    <t>PK1312FACJKPE</t>
  </si>
  <si>
    <t>PK131XFACJKPE</t>
  </si>
  <si>
    <t>PK131XJACKEPE</t>
  </si>
  <si>
    <t>PK5313JACJKPE-PE</t>
  </si>
  <si>
    <t>PK532XJACJKPE-PE</t>
  </si>
  <si>
    <t>PK531MJACJKPE</t>
  </si>
  <si>
    <t>PK532SJACJKPE</t>
  </si>
  <si>
    <t>PK1312CAGDXPET-PE</t>
  </si>
  <si>
    <t>PK1312FACJKPET-PE</t>
  </si>
  <si>
    <t>PK131XFACJKPET-PE</t>
  </si>
  <si>
    <t>PK131XJACKEPET-PE</t>
  </si>
  <si>
    <t>PK131SFACJKPET-PE</t>
  </si>
  <si>
    <t>KK1312CAFMWPE</t>
  </si>
  <si>
    <t>KK131XCAFMWPE</t>
  </si>
  <si>
    <t>KK5C2XKAFCCPE</t>
  </si>
  <si>
    <t>KK532SKAFCCPE</t>
  </si>
  <si>
    <t>KK1312CAFMWPET-PE</t>
  </si>
  <si>
    <t>KK131XCAFMWPET-PE</t>
  </si>
  <si>
    <t>JIMNYGLMT</t>
  </si>
  <si>
    <t>JIMNYGLMTA</t>
  </si>
  <si>
    <t>JIMNYGLAT</t>
  </si>
  <si>
    <t>JIMNYGLATA</t>
  </si>
  <si>
    <t>A2L414FSP</t>
  </si>
  <si>
    <t>A2L414FTSP</t>
  </si>
  <si>
    <t>2NU1C2D0005960-PE</t>
  </si>
  <si>
    <t>2NU1C2F0001960-PE</t>
  </si>
  <si>
    <t>2NU1C4F0001960-PE</t>
  </si>
  <si>
    <t>2NU1C2D0005960T-PE</t>
  </si>
  <si>
    <t>2NU1C2F0001960T-PE</t>
  </si>
  <si>
    <t>2NU1C4F0001960T-PE</t>
  </si>
  <si>
    <t>CC7151FM00BI</t>
  </si>
  <si>
    <t>CC7151FM00BIT-PE</t>
  </si>
  <si>
    <t>CC7151FM00BII</t>
  </si>
  <si>
    <t>CC7151FM00BIIT-PE</t>
  </si>
  <si>
    <t>CC7151FM00BS</t>
  </si>
  <si>
    <t>CC7151FM00BST-PE</t>
  </si>
  <si>
    <t>CC7151FM00BSS</t>
  </si>
  <si>
    <t>CC7151FM00BSST-PE</t>
  </si>
  <si>
    <t>CC7151FM01BI</t>
  </si>
  <si>
    <t>CC7151FM01BINT-PE</t>
  </si>
  <si>
    <t>CC7151FM01BII</t>
  </si>
  <si>
    <t>CC7151FM01BINNT-PE</t>
  </si>
  <si>
    <t>CC7151FM01B</t>
  </si>
  <si>
    <t>CC7151FM01BT-PE</t>
  </si>
  <si>
    <t>CC7151FM01BB</t>
  </si>
  <si>
    <t>CC7151FM01BBT-PE</t>
  </si>
  <si>
    <t>CC6461RM02A2</t>
  </si>
  <si>
    <t>CC6461RM02A2T-PE</t>
  </si>
  <si>
    <t>CC6461RM02SS</t>
  </si>
  <si>
    <t>CC6461RM02SST-PE</t>
  </si>
  <si>
    <t>CC6461RM02C</t>
  </si>
  <si>
    <t>CC6461RM02CT-PE</t>
  </si>
  <si>
    <t>CC6463RM0K4CA</t>
  </si>
  <si>
    <t>CC6463RM0K4CI</t>
  </si>
  <si>
    <t>CC6463RM0KS2</t>
  </si>
  <si>
    <t>CC6463RM0K4CS</t>
  </si>
  <si>
    <t>C30MT4X2FAS</t>
  </si>
  <si>
    <t>C30MT4X2FAST-PE</t>
  </si>
  <si>
    <t>C30MT4X2FASC-PE</t>
  </si>
  <si>
    <t>C30MT4X2INT</t>
  </si>
  <si>
    <t>C30MT4X2INTT-PE</t>
  </si>
  <si>
    <t>C30MT4X2INTC-PE</t>
  </si>
  <si>
    <t>CC7151SMA05CFT</t>
  </si>
  <si>
    <t>CC7151SMA05CFTT-PE</t>
  </si>
  <si>
    <t>CC7151SMA05LUX</t>
  </si>
  <si>
    <t>CC7151SMA05LUXT-PE</t>
  </si>
  <si>
    <t>CC1021PS0JW5S</t>
  </si>
  <si>
    <t>CC1021PS0JW5L</t>
  </si>
  <si>
    <t>CC1032PA42C</t>
  </si>
  <si>
    <t>CC1032PA62CL</t>
  </si>
  <si>
    <t>CC1030QS40CS</t>
  </si>
  <si>
    <t>CC1030QS60CS</t>
  </si>
  <si>
    <t>CC1030QS60CP</t>
  </si>
  <si>
    <t>1CB6A5NCZQGDA04</t>
  </si>
  <si>
    <t>1CEAA5HECM27JB</t>
  </si>
  <si>
    <t>1CEAA5NKNM27JB</t>
  </si>
  <si>
    <t>1CCESYNKNMGDA0</t>
  </si>
  <si>
    <t>1CCESYTKNMGDA</t>
  </si>
  <si>
    <t>1CCESYVKNMGAC</t>
  </si>
  <si>
    <t>1CM3A4KEF5N0A0</t>
  </si>
  <si>
    <t>1CM3A4KEFMN0A0</t>
  </si>
  <si>
    <t>2CK91CEBF5GDA</t>
  </si>
  <si>
    <t>2CK95CEBF5GDA</t>
  </si>
  <si>
    <t>2CU95LGDQ604A0C0</t>
  </si>
  <si>
    <t>J41.5MTCOMFORTVVT</t>
  </si>
  <si>
    <t>J41.5MTCOMFVVTT-PE</t>
  </si>
  <si>
    <t>J41.5MTCOMFVVTC-PE</t>
  </si>
  <si>
    <t>J41.5MTCOMFVVTN-PE</t>
  </si>
  <si>
    <t>S21.5MTCOMFORTVVT</t>
  </si>
  <si>
    <t>S21.5MTCOMFVVTT-PE</t>
  </si>
  <si>
    <t>S21.5MTPLUS</t>
  </si>
  <si>
    <t>S21.5MTPLUST-PE</t>
  </si>
  <si>
    <t>S21.5ATCOMFORT</t>
  </si>
  <si>
    <t>S21.5ATCOMFORTT-PE</t>
  </si>
  <si>
    <t>S21.5ATPLUS</t>
  </si>
  <si>
    <t>S21.5ATPLUST-PE</t>
  </si>
  <si>
    <t>JS21.5MTCOMFORT</t>
  </si>
  <si>
    <t>JS21.5MTCOMFTT-PE</t>
  </si>
  <si>
    <t>JS21.5MTLUXURY</t>
  </si>
  <si>
    <t>JS21.5MTLUXT-PE</t>
  </si>
  <si>
    <t>JS21.5CVTCOMFORT</t>
  </si>
  <si>
    <t>JS21.5CVTCOMFTT-PE</t>
  </si>
  <si>
    <t>JS21.5CVTLUXURY</t>
  </si>
  <si>
    <t>JS21.5CVTLUXT-PE</t>
  </si>
  <si>
    <t>S31.6MTCOMFVVT</t>
  </si>
  <si>
    <t>S31.6MTCOMFVVTT-PE</t>
  </si>
  <si>
    <t>S31.6MTLUXURYVVT</t>
  </si>
  <si>
    <t>S31.6MTLUXVVTT-PE</t>
  </si>
  <si>
    <t>S31.6AT.LUXURY</t>
  </si>
  <si>
    <t>S31.6AT.LUXURYT-PE</t>
  </si>
  <si>
    <t>GRANDS31.6MTCOMFOR</t>
  </si>
  <si>
    <t>GRANDS31.6MTCOT-PE</t>
  </si>
  <si>
    <t>GRANDS31.6MTLUX</t>
  </si>
  <si>
    <t>GRANDS31.6MTLUT-PE</t>
  </si>
  <si>
    <t>GRANDS31.6MTLUX.SR</t>
  </si>
  <si>
    <t>GRANDS31.6MTLST-PE</t>
  </si>
  <si>
    <t>GRANDS31.6ATCOMFOR</t>
  </si>
  <si>
    <t>GRANDS31.6ATCOT-PE</t>
  </si>
  <si>
    <t>GRANDS31.6ATLUX</t>
  </si>
  <si>
    <t>GRANDS31.6ATLUT-PE</t>
  </si>
  <si>
    <t>GRANDS31.6ATLUX.SR</t>
  </si>
  <si>
    <t>GRANDS31.6ATLST-PE</t>
  </si>
  <si>
    <t>JS31.6MTCOMFORT</t>
  </si>
  <si>
    <t>JS31.6MTCOMFT-PE</t>
  </si>
  <si>
    <t>JS31.6MTLUXURY</t>
  </si>
  <si>
    <t>JS31.6MTLUXT-PE</t>
  </si>
  <si>
    <t>JS31.6MTADVANCE</t>
  </si>
  <si>
    <t>JS31.6MTADVT-PE</t>
  </si>
  <si>
    <t>JS31.6CVTCOMFORT</t>
  </si>
  <si>
    <t>JS31.6CVTCOMFT-PE</t>
  </si>
  <si>
    <t>JS31.6CVTLUXURY</t>
  </si>
  <si>
    <t>JS31.6CVTLUXT-PE</t>
  </si>
  <si>
    <t>JS31.6CVTADVANCE</t>
  </si>
  <si>
    <t>JS31.6CVTADVT-PE</t>
  </si>
  <si>
    <t>JS41.6MTCOMFORT</t>
  </si>
  <si>
    <t>JS41.6MTCOMFT-PE</t>
  </si>
  <si>
    <t>JS41.5TMTLUXURY</t>
  </si>
  <si>
    <t>JS41.5TMTLUXT-PE</t>
  </si>
  <si>
    <t>JS41.5TCVTLUXURY</t>
  </si>
  <si>
    <t>JS41.5TCVTLUXT-PE</t>
  </si>
  <si>
    <t>NEWREFINE2.0VVTC</t>
  </si>
  <si>
    <t>NEWREFI2.0VVTCT-PE</t>
  </si>
  <si>
    <t>NEWREFINE2.0VVTG</t>
  </si>
  <si>
    <t>NEWREFI2.0VVTGT-PE</t>
  </si>
  <si>
    <t>NEWREFINE1.9CTIDC</t>
  </si>
  <si>
    <t>NEWREFINE1.9CTID</t>
  </si>
  <si>
    <t>NEWX200S/AC</t>
  </si>
  <si>
    <t>NEWX200A/C</t>
  </si>
  <si>
    <t>NEWX200BAR</t>
  </si>
  <si>
    <t>T64X2COMFORTDIESEL</t>
  </si>
  <si>
    <t>T64X4COMFORTDIESEL</t>
  </si>
  <si>
    <t>T84X2COMFORTDIESEL</t>
  </si>
  <si>
    <t>T84X4COMFORTDIESEL</t>
  </si>
  <si>
    <t>SUNRAY17AS6MTJACEV</t>
  </si>
  <si>
    <t>SUNRAY18AS6MTJACEV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</si>
</sst>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5" xfId="0" applyBorder="1"/>
    <xf numFmtId="0" fontId="3" fillId="0" borderId="17" xfId="0" applyFont="1" applyBorder="1" applyAlignment="1">
      <alignment vertical="center"/>
    </xf>
    <xf numFmtId="0" fontId="0" fillId="0" borderId="7" xfId="0" applyBorder="1"/>
    <xf numFmtId="0" fontId="0" fillId="0" borderId="11" xfId="0" applyBorder="1"/>
    <xf numFmtId="0" fontId="0" fillId="0" borderId="13" xfId="0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0" fillId="0" borderId="25" xfId="0" applyBorder="1"/>
    <xf numFmtId="0" fontId="0" fillId="0" borderId="0" xfId="0" applyProtection="1">
      <protection locked="0"/>
    </xf>
    <xf numFmtId="0" fontId="0" fillId="0" borderId="25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7" xfId="0" applyBorder="1"/>
    <xf numFmtId="0" fontId="3" fillId="0" borderId="11" xfId="0" applyFont="1" applyBorder="1" applyAlignment="1">
      <alignment vertical="center"/>
    </xf>
    <xf numFmtId="2" fontId="1" fillId="3" borderId="0" xfId="1" applyNumberFormat="1" applyFont="1" applyFill="1" applyBorder="1" applyAlignment="1">
      <alignment vertical="center"/>
    </xf>
    <xf numFmtId="2" fontId="1" fillId="3" borderId="5" xfId="1" applyNumberFormat="1" applyFont="1" applyFill="1" applyBorder="1" applyAlignment="1">
      <alignment vertical="center"/>
    </xf>
    <xf numFmtId="2" fontId="3" fillId="3" borderId="7" xfId="1" applyNumberFormat="1" applyFont="1" applyFill="1" applyBorder="1" applyAlignment="1">
      <alignment vertical="center"/>
    </xf>
    <xf numFmtId="2" fontId="3" fillId="3" borderId="0" xfId="1" applyNumberFormat="1" applyFont="1" applyFill="1" applyBorder="1" applyAlignment="1">
      <alignment vertical="center"/>
    </xf>
    <xf numFmtId="2" fontId="0" fillId="3" borderId="9" xfId="1" applyNumberFormat="1" applyFont="1" applyFill="1" applyBorder="1" applyAlignment="1">
      <alignment vertical="center"/>
    </xf>
    <xf numFmtId="2" fontId="1" fillId="3" borderId="7" xfId="1" applyNumberFormat="1" applyFont="1" applyFill="1" applyBorder="1" applyAlignment="1">
      <alignment vertical="center"/>
    </xf>
    <xf numFmtId="2" fontId="1" fillId="3" borderId="11" xfId="1" applyNumberFormat="1" applyFont="1" applyFill="1" applyBorder="1" applyAlignment="1">
      <alignment vertical="center"/>
    </xf>
    <xf numFmtId="2" fontId="3" fillId="0" borderId="12" xfId="1" applyNumberFormat="1" applyFont="1" applyFill="1" applyBorder="1" applyAlignment="1">
      <alignment vertical="center"/>
    </xf>
    <xf numFmtId="2" fontId="3" fillId="0" borderId="13" xfId="1" applyNumberFormat="1" applyFont="1" applyFill="1" applyBorder="1" applyAlignment="1">
      <alignment vertical="center"/>
    </xf>
    <xf numFmtId="2" fontId="3" fillId="0" borderId="14" xfId="1" applyNumberFormat="1" applyFont="1" applyFill="1" applyBorder="1" applyAlignment="1">
      <alignment vertical="center"/>
    </xf>
    <xf numFmtId="2" fontId="3" fillId="0" borderId="7" xfId="1" applyNumberFormat="1" applyFont="1" applyFill="1" applyBorder="1" applyAlignment="1">
      <alignment vertical="center"/>
    </xf>
    <xf numFmtId="2" fontId="3" fillId="0" borderId="0" xfId="1" applyNumberFormat="1" applyFont="1" applyFill="1" applyBorder="1" applyAlignment="1">
      <alignment vertical="center"/>
    </xf>
    <xf numFmtId="2" fontId="3" fillId="0" borderId="5" xfId="1" applyNumberFormat="1" applyFont="1" applyFill="1" applyBorder="1" applyAlignment="1">
      <alignment vertical="center"/>
    </xf>
    <xf numFmtId="2" fontId="3" fillId="0" borderId="15" xfId="1" applyNumberFormat="1" applyFont="1" applyFill="1" applyBorder="1" applyAlignment="1">
      <alignment vertical="center"/>
    </xf>
    <xf numFmtId="2" fontId="3" fillId="0" borderId="16" xfId="1" applyNumberFormat="1" applyFont="1" applyFill="1" applyBorder="1" applyAlignment="1">
      <alignment vertical="center"/>
    </xf>
    <xf numFmtId="2" fontId="0" fillId="0" borderId="6" xfId="1" applyNumberFormat="1" applyFont="1" applyBorder="1" applyAlignment="1">
      <alignment vertical="top"/>
    </xf>
    <xf numFmtId="2" fontId="0" fillId="0" borderId="3" xfId="1" applyNumberFormat="1" applyFont="1" applyBorder="1" applyAlignment="1">
      <alignment vertical="top"/>
    </xf>
    <xf numFmtId="2" fontId="0" fillId="0" borderId="4" xfId="1" applyNumberFormat="1" applyFont="1" applyBorder="1" applyAlignment="1">
      <alignment vertical="top"/>
    </xf>
    <xf numFmtId="2" fontId="0" fillId="0" borderId="10" xfId="1" applyNumberFormat="1" applyFont="1" applyBorder="1" applyAlignment="1">
      <alignment vertical="top"/>
    </xf>
    <xf numFmtId="2" fontId="3" fillId="0" borderId="18" xfId="1" applyNumberFormat="1" applyFont="1" applyFill="1" applyBorder="1" applyAlignment="1">
      <alignment vertical="center"/>
    </xf>
    <xf numFmtId="2" fontId="3" fillId="0" borderId="19" xfId="1" applyNumberFormat="1" applyFont="1" applyFill="1" applyBorder="1" applyAlignment="1">
      <alignment vertical="center"/>
    </xf>
    <xf numFmtId="2" fontId="3" fillId="0" borderId="20" xfId="1" applyNumberFormat="1" applyFont="1" applyFill="1" applyBorder="1" applyAlignment="1">
      <alignment vertical="center"/>
    </xf>
    <xf numFmtId="2" fontId="3" fillId="0" borderId="21" xfId="1" applyNumberFormat="1" applyFont="1" applyFill="1" applyBorder="1" applyAlignment="1">
      <alignment vertical="center"/>
    </xf>
    <xf numFmtId="2" fontId="3" fillId="0" borderId="22" xfId="1" applyNumberFormat="1" applyFont="1" applyFill="1" applyBorder="1" applyAlignment="1">
      <alignment vertical="center"/>
    </xf>
    <xf numFmtId="2" fontId="3" fillId="0" borderId="18" xfId="1" applyNumberFormat="1" applyFont="1" applyFill="1" applyBorder="1" applyAlignment="1">
      <alignment horizontal="center" vertical="center"/>
    </xf>
    <xf numFmtId="2" fontId="3" fillId="0" borderId="21" xfId="1" applyNumberFormat="1" applyFont="1" applyFill="1" applyBorder="1" applyAlignment="1">
      <alignment horizontal="center" vertical="center"/>
    </xf>
    <xf numFmtId="2" fontId="3" fillId="0" borderId="22" xfId="1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48"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8"/>
  <sheetViews>
    <sheetView tabSelected="1" workbookViewId="0">
      <selection activeCell="B1" sqref="B1"/>
    </sheetView>
  </sheetViews>
  <sheetFormatPr baseColWidth="10" defaultColWidth="8.88671875" defaultRowHeight="14.4" x14ac:dyDescent="0.3"/>
  <cols>
    <col min="1" max="2" width="24" customWidth="1"/>
  </cols>
  <sheetData>
    <row r="1" spans="1:2" ht="29.4" thickBot="1" x14ac:dyDescent="0.35">
      <c r="A1" s="1" t="s">
        <v>0</v>
      </c>
      <c r="B1" s="2" t="s">
        <v>1</v>
      </c>
    </row>
    <row r="2" spans="1:2" x14ac:dyDescent="0.3">
      <c r="A2" s="3" t="s">
        <v>2</v>
      </c>
      <c r="B2" s="37">
        <v>0.1</v>
      </c>
    </row>
    <row r="3" spans="1:2" x14ac:dyDescent="0.3">
      <c r="A3" s="3" t="s">
        <v>3</v>
      </c>
      <c r="B3" s="37">
        <v>0</v>
      </c>
    </row>
    <row r="4" spans="1:2" x14ac:dyDescent="0.3">
      <c r="A4" s="3" t="s">
        <v>4</v>
      </c>
      <c r="B4" s="37">
        <v>0.1</v>
      </c>
    </row>
    <row r="5" spans="1:2" x14ac:dyDescent="0.3">
      <c r="A5" s="4" t="s">
        <v>5</v>
      </c>
      <c r="B5" s="38">
        <v>0</v>
      </c>
    </row>
    <row r="6" spans="1:2" x14ac:dyDescent="0.3">
      <c r="A6" s="5" t="s">
        <v>6</v>
      </c>
      <c r="B6" s="39">
        <v>0.1</v>
      </c>
    </row>
    <row r="7" spans="1:2" x14ac:dyDescent="0.3">
      <c r="A7" s="3" t="s">
        <v>7</v>
      </c>
      <c r="B7" s="37">
        <v>0</v>
      </c>
    </row>
    <row r="8" spans="1:2" x14ac:dyDescent="0.3">
      <c r="A8" s="3" t="s">
        <v>8</v>
      </c>
      <c r="B8" s="37">
        <v>0.1</v>
      </c>
    </row>
    <row r="9" spans="1:2" x14ac:dyDescent="0.3">
      <c r="A9" s="3" t="s">
        <v>9</v>
      </c>
      <c r="B9" s="37">
        <v>0</v>
      </c>
    </row>
    <row r="10" spans="1:2" x14ac:dyDescent="0.3">
      <c r="A10" s="5" t="s">
        <v>10</v>
      </c>
      <c r="B10" s="39">
        <v>0.1</v>
      </c>
    </row>
    <row r="11" spans="1:2" x14ac:dyDescent="0.3">
      <c r="A11" s="6"/>
      <c r="B11" s="40">
        <v>0</v>
      </c>
    </row>
    <row r="12" spans="1:2" x14ac:dyDescent="0.3">
      <c r="A12" s="6" t="s">
        <v>11</v>
      </c>
      <c r="B12" s="40">
        <v>0.1</v>
      </c>
    </row>
    <row r="13" spans="1:2" x14ac:dyDescent="0.3">
      <c r="A13" s="3"/>
      <c r="B13" s="37">
        <v>0</v>
      </c>
    </row>
    <row r="14" spans="1:2" x14ac:dyDescent="0.3">
      <c r="A14" s="3" t="s">
        <v>12</v>
      </c>
      <c r="B14" s="37">
        <v>0.1</v>
      </c>
    </row>
    <row r="15" spans="1:2" x14ac:dyDescent="0.3">
      <c r="A15" s="3"/>
      <c r="B15" s="37">
        <v>0</v>
      </c>
    </row>
    <row r="16" spans="1:2" x14ac:dyDescent="0.3">
      <c r="A16" s="3" t="s">
        <v>13</v>
      </c>
      <c r="B16" s="37">
        <v>0.1</v>
      </c>
    </row>
    <row r="17" spans="1:2" x14ac:dyDescent="0.3">
      <c r="A17" s="4"/>
      <c r="B17" s="38">
        <v>0</v>
      </c>
    </row>
    <row r="18" spans="1:2" x14ac:dyDescent="0.3">
      <c r="A18" s="7" t="s">
        <v>14</v>
      </c>
      <c r="B18" s="41">
        <v>0</v>
      </c>
    </row>
    <row r="19" spans="1:2" x14ac:dyDescent="0.3">
      <c r="A19" s="3" t="s">
        <v>15</v>
      </c>
      <c r="B19" s="37">
        <v>0.1</v>
      </c>
    </row>
    <row r="20" spans="1:2" x14ac:dyDescent="0.3">
      <c r="A20" s="5" t="s">
        <v>16</v>
      </c>
      <c r="B20" s="39">
        <v>0.05</v>
      </c>
    </row>
    <row r="21" spans="1:2" x14ac:dyDescent="0.3">
      <c r="A21" s="3" t="s">
        <v>17</v>
      </c>
      <c r="B21" s="37">
        <v>0</v>
      </c>
    </row>
    <row r="22" spans="1:2" x14ac:dyDescent="0.3">
      <c r="A22" s="3" t="s">
        <v>18</v>
      </c>
      <c r="B22" s="37">
        <v>0.05</v>
      </c>
    </row>
    <row r="23" spans="1:2" x14ac:dyDescent="0.3">
      <c r="A23" s="3" t="s">
        <v>19</v>
      </c>
      <c r="B23" s="37">
        <v>0</v>
      </c>
    </row>
    <row r="24" spans="1:2" x14ac:dyDescent="0.3">
      <c r="A24" s="3" t="s">
        <v>20</v>
      </c>
      <c r="B24" s="37">
        <v>0.05</v>
      </c>
    </row>
    <row r="25" spans="1:2" x14ac:dyDescent="0.3">
      <c r="A25" s="4" t="s">
        <v>21</v>
      </c>
      <c r="B25" s="38">
        <v>0</v>
      </c>
    </row>
    <row r="26" spans="1:2" x14ac:dyDescent="0.3">
      <c r="A26" s="8" t="s">
        <v>22</v>
      </c>
      <c r="B26" s="42">
        <v>0.1</v>
      </c>
    </row>
    <row r="27" spans="1:2" x14ac:dyDescent="0.3">
      <c r="A27" s="3" t="s">
        <v>23</v>
      </c>
      <c r="B27" s="37">
        <v>0</v>
      </c>
    </row>
    <row r="28" spans="1:2" x14ac:dyDescent="0.3">
      <c r="A28" s="3" t="s">
        <v>24</v>
      </c>
      <c r="B28" s="37">
        <v>0</v>
      </c>
    </row>
    <row r="29" spans="1:2" x14ac:dyDescent="0.3">
      <c r="A29" s="4" t="s">
        <v>25</v>
      </c>
      <c r="B29" s="38">
        <v>0</v>
      </c>
    </row>
    <row r="30" spans="1:2" x14ac:dyDescent="0.3">
      <c r="A30" s="8" t="s">
        <v>26</v>
      </c>
      <c r="B30" s="42">
        <v>0</v>
      </c>
    </row>
    <row r="31" spans="1:2" x14ac:dyDescent="0.3">
      <c r="A31" s="5" t="s">
        <v>27</v>
      </c>
      <c r="B31" s="39">
        <v>0</v>
      </c>
    </row>
    <row r="32" spans="1:2" x14ac:dyDescent="0.3">
      <c r="A32" s="5" t="s">
        <v>28</v>
      </c>
      <c r="B32" s="39">
        <v>0</v>
      </c>
    </row>
    <row r="33" spans="1:2" x14ac:dyDescent="0.3">
      <c r="A33" s="3" t="s">
        <v>29</v>
      </c>
      <c r="B33" s="37">
        <v>0</v>
      </c>
    </row>
    <row r="34" spans="1:2" x14ac:dyDescent="0.3">
      <c r="A34" s="3" t="s">
        <v>30</v>
      </c>
      <c r="B34" s="37">
        <v>0</v>
      </c>
    </row>
    <row r="35" spans="1:2" x14ac:dyDescent="0.3">
      <c r="A35" s="3" t="s">
        <v>31</v>
      </c>
      <c r="B35" s="37">
        <v>0</v>
      </c>
    </row>
    <row r="36" spans="1:2" x14ac:dyDescent="0.3">
      <c r="A36" s="3" t="s">
        <v>32</v>
      </c>
      <c r="B36" s="37">
        <v>0</v>
      </c>
    </row>
    <row r="37" spans="1:2" x14ac:dyDescent="0.3">
      <c r="A37" s="3" t="s">
        <v>33</v>
      </c>
      <c r="B37" s="37">
        <v>0</v>
      </c>
    </row>
    <row r="38" spans="1:2" x14ac:dyDescent="0.3">
      <c r="A38" s="3" t="s">
        <v>34</v>
      </c>
      <c r="B38" s="37">
        <v>0</v>
      </c>
    </row>
    <row r="39" spans="1:2" x14ac:dyDescent="0.3">
      <c r="A39" s="4" t="s">
        <v>35</v>
      </c>
      <c r="B39" s="38">
        <v>0</v>
      </c>
    </row>
    <row r="40" spans="1:2" x14ac:dyDescent="0.3">
      <c r="A40" s="4" t="s">
        <v>36</v>
      </c>
      <c r="B40" s="38">
        <v>0</v>
      </c>
    </row>
    <row r="41" spans="1:2" x14ac:dyDescent="0.3">
      <c r="A41" s="5" t="s">
        <v>37</v>
      </c>
      <c r="B41" s="39">
        <v>0.1</v>
      </c>
    </row>
    <row r="42" spans="1:2" x14ac:dyDescent="0.3">
      <c r="A42" s="3" t="s">
        <v>38</v>
      </c>
      <c r="B42" s="37">
        <v>0.1</v>
      </c>
    </row>
    <row r="43" spans="1:2" ht="15" thickBot="1" x14ac:dyDescent="0.35">
      <c r="A43" s="9" t="s">
        <v>39</v>
      </c>
      <c r="B43" s="43">
        <v>0.1</v>
      </c>
    </row>
    <row r="44" spans="1:2" x14ac:dyDescent="0.3">
      <c r="A44" s="10" t="s">
        <v>40</v>
      </c>
      <c r="B44" s="44">
        <v>7.4999999999999997E-2</v>
      </c>
    </row>
    <row r="45" spans="1:2" x14ac:dyDescent="0.3">
      <c r="A45" s="11" t="s">
        <v>41</v>
      </c>
      <c r="B45" s="45">
        <v>0</v>
      </c>
    </row>
    <row r="46" spans="1:2" x14ac:dyDescent="0.3">
      <c r="A46" s="11" t="s">
        <v>42</v>
      </c>
      <c r="B46" s="45">
        <v>7.4999999999999997E-2</v>
      </c>
    </row>
    <row r="47" spans="1:2" x14ac:dyDescent="0.3">
      <c r="A47" s="11" t="s">
        <v>43</v>
      </c>
      <c r="B47" s="45">
        <v>0</v>
      </c>
    </row>
    <row r="48" spans="1:2" x14ac:dyDescent="0.3">
      <c r="A48" s="11" t="s">
        <v>44</v>
      </c>
      <c r="B48" s="45">
        <v>7.4999999999999997E-2</v>
      </c>
    </row>
    <row r="49" spans="1:2" x14ac:dyDescent="0.3">
      <c r="A49" s="11" t="s">
        <v>45</v>
      </c>
      <c r="B49" s="45">
        <v>0</v>
      </c>
    </row>
    <row r="50" spans="1:2" x14ac:dyDescent="0.3">
      <c r="A50" s="11" t="s">
        <v>46</v>
      </c>
      <c r="B50" s="45">
        <v>7.4999999999999997E-2</v>
      </c>
    </row>
    <row r="51" spans="1:2" x14ac:dyDescent="0.3">
      <c r="A51" s="12" t="s">
        <v>47</v>
      </c>
      <c r="B51" s="46">
        <v>0</v>
      </c>
    </row>
    <row r="52" spans="1:2" x14ac:dyDescent="0.3">
      <c r="A52" s="11" t="s">
        <v>48</v>
      </c>
      <c r="B52" s="45">
        <v>0.1</v>
      </c>
    </row>
    <row r="53" spans="1:2" x14ac:dyDescent="0.3">
      <c r="A53" s="11" t="s">
        <v>49</v>
      </c>
      <c r="B53" s="45">
        <v>0.1</v>
      </c>
    </row>
    <row r="54" spans="1:2" x14ac:dyDescent="0.3">
      <c r="A54" s="11" t="s">
        <v>50</v>
      </c>
      <c r="B54" s="45">
        <v>0.05</v>
      </c>
    </row>
    <row r="55" spans="1:2" x14ac:dyDescent="0.3">
      <c r="A55" s="13" t="s">
        <v>51</v>
      </c>
      <c r="B55" s="47">
        <v>0.1</v>
      </c>
    </row>
    <row r="56" spans="1:2" x14ac:dyDescent="0.3">
      <c r="A56" s="14" t="s">
        <v>52</v>
      </c>
      <c r="B56" s="48">
        <v>0</v>
      </c>
    </row>
    <row r="57" spans="1:2" x14ac:dyDescent="0.3">
      <c r="A57" s="14" t="s">
        <v>53</v>
      </c>
      <c r="B57" s="48">
        <v>0.1</v>
      </c>
    </row>
    <row r="58" spans="1:2" x14ac:dyDescent="0.3">
      <c r="A58" s="14" t="s">
        <v>54</v>
      </c>
      <c r="B58" s="48">
        <v>0</v>
      </c>
    </row>
    <row r="59" spans="1:2" x14ac:dyDescent="0.3">
      <c r="A59" s="14" t="s">
        <v>55</v>
      </c>
      <c r="B59" s="48">
        <v>7.4999999999999997E-2</v>
      </c>
    </row>
    <row r="60" spans="1:2" x14ac:dyDescent="0.3">
      <c r="A60" s="15" t="s">
        <v>56</v>
      </c>
      <c r="B60" s="49">
        <v>0</v>
      </c>
    </row>
    <row r="61" spans="1:2" x14ac:dyDescent="0.3">
      <c r="A61" s="11" t="s">
        <v>57</v>
      </c>
      <c r="B61" s="45">
        <v>7.4999999999999997E-2</v>
      </c>
    </row>
    <row r="62" spans="1:2" x14ac:dyDescent="0.3">
      <c r="A62" s="11" t="s">
        <v>58</v>
      </c>
      <c r="B62" s="45">
        <v>0</v>
      </c>
    </row>
    <row r="63" spans="1:2" x14ac:dyDescent="0.3">
      <c r="A63" s="11" t="s">
        <v>59</v>
      </c>
      <c r="B63" s="45">
        <v>7.4999999999999997E-2</v>
      </c>
    </row>
    <row r="64" spans="1:2" x14ac:dyDescent="0.3">
      <c r="A64" s="11" t="s">
        <v>60</v>
      </c>
      <c r="B64" s="45">
        <v>0</v>
      </c>
    </row>
    <row r="65" spans="1:2" x14ac:dyDescent="0.3">
      <c r="A65" s="11" t="s">
        <v>61</v>
      </c>
      <c r="B65" s="45">
        <v>7.4999999999999997E-2</v>
      </c>
    </row>
    <row r="66" spans="1:2" x14ac:dyDescent="0.3">
      <c r="A66" s="12" t="s">
        <v>62</v>
      </c>
      <c r="B66" s="46">
        <v>0</v>
      </c>
    </row>
    <row r="67" spans="1:2" x14ac:dyDescent="0.3">
      <c r="A67" s="16" t="s">
        <v>63</v>
      </c>
      <c r="B67" s="50">
        <v>0.05</v>
      </c>
    </row>
    <row r="68" spans="1:2" x14ac:dyDescent="0.3">
      <c r="A68" s="11" t="s">
        <v>64</v>
      </c>
      <c r="B68" s="45">
        <v>0</v>
      </c>
    </row>
    <row r="69" spans="1:2" x14ac:dyDescent="0.3">
      <c r="A69" s="11" t="s">
        <v>65</v>
      </c>
      <c r="B69" s="45">
        <v>0.05</v>
      </c>
    </row>
    <row r="70" spans="1:2" x14ac:dyDescent="0.3">
      <c r="A70" s="12" t="s">
        <v>66</v>
      </c>
      <c r="B70" s="46">
        <v>0</v>
      </c>
    </row>
    <row r="71" spans="1:2" x14ac:dyDescent="0.3">
      <c r="A71" s="11" t="s">
        <v>67</v>
      </c>
      <c r="B71" s="45">
        <v>7.4999999999999997E-2</v>
      </c>
    </row>
    <row r="72" spans="1:2" x14ac:dyDescent="0.3">
      <c r="A72" s="11" t="s">
        <v>68</v>
      </c>
      <c r="B72" s="45">
        <v>0</v>
      </c>
    </row>
    <row r="73" spans="1:2" x14ac:dyDescent="0.3">
      <c r="A73" s="11" t="s">
        <v>69</v>
      </c>
      <c r="B73" s="45">
        <v>7.4999999999999997E-2</v>
      </c>
    </row>
    <row r="74" spans="1:2" x14ac:dyDescent="0.3">
      <c r="A74" s="12" t="s">
        <v>70</v>
      </c>
      <c r="B74" s="46">
        <v>0</v>
      </c>
    </row>
    <row r="75" spans="1:2" x14ac:dyDescent="0.3">
      <c r="A75" s="11" t="s">
        <v>71</v>
      </c>
      <c r="B75" s="45">
        <v>0.05</v>
      </c>
    </row>
    <row r="76" spans="1:2" x14ac:dyDescent="0.3">
      <c r="A76" s="11" t="s">
        <v>72</v>
      </c>
      <c r="B76" s="45">
        <v>0</v>
      </c>
    </row>
    <row r="77" spans="1:2" x14ac:dyDescent="0.3">
      <c r="A77" s="11" t="s">
        <v>73</v>
      </c>
      <c r="B77" s="45">
        <v>0.05</v>
      </c>
    </row>
    <row r="78" spans="1:2" x14ac:dyDescent="0.3">
      <c r="A78" s="12" t="s">
        <v>74</v>
      </c>
      <c r="B78" s="46">
        <v>0</v>
      </c>
    </row>
    <row r="79" spans="1:2" x14ac:dyDescent="0.3">
      <c r="A79" s="11" t="s">
        <v>75</v>
      </c>
      <c r="B79" s="45">
        <v>0</v>
      </c>
    </row>
    <row r="80" spans="1:2" x14ac:dyDescent="0.3">
      <c r="A80" s="11" t="s">
        <v>76</v>
      </c>
      <c r="B80" s="45">
        <v>0</v>
      </c>
    </row>
    <row r="81" spans="1:2" x14ac:dyDescent="0.3">
      <c r="A81" s="11" t="s">
        <v>77</v>
      </c>
      <c r="B81" s="45">
        <v>0</v>
      </c>
    </row>
    <row r="82" spans="1:2" x14ac:dyDescent="0.3">
      <c r="A82" s="12" t="s">
        <v>78</v>
      </c>
      <c r="B82" s="46">
        <v>0</v>
      </c>
    </row>
    <row r="83" spans="1:2" x14ac:dyDescent="0.3">
      <c r="A83" s="11" t="s">
        <v>79</v>
      </c>
      <c r="B83" s="45">
        <v>0</v>
      </c>
    </row>
    <row r="84" spans="1:2" ht="15" thickBot="1" x14ac:dyDescent="0.35">
      <c r="A84" s="17" t="s">
        <v>80</v>
      </c>
      <c r="B84" s="51">
        <v>0</v>
      </c>
    </row>
    <row r="85" spans="1:2" x14ac:dyDescent="0.3">
      <c r="A85" s="18" t="s">
        <v>81</v>
      </c>
      <c r="B85" s="52">
        <v>7.4999999999999997E-2</v>
      </c>
    </row>
    <row r="86" spans="1:2" x14ac:dyDescent="0.3">
      <c r="A86" s="19" t="s">
        <v>82</v>
      </c>
      <c r="B86" s="53">
        <v>7.4999999999999997E-2</v>
      </c>
    </row>
    <row r="87" spans="1:2" x14ac:dyDescent="0.3">
      <c r="A87" s="19" t="s">
        <v>83</v>
      </c>
      <c r="B87" s="53">
        <v>7.4999999999999997E-2</v>
      </c>
    </row>
    <row r="88" spans="1:2" x14ac:dyDescent="0.3">
      <c r="A88" s="20" t="s">
        <v>84</v>
      </c>
      <c r="B88" s="54">
        <v>7.4999999999999997E-2</v>
      </c>
    </row>
    <row r="89" spans="1:2" x14ac:dyDescent="0.3">
      <c r="A89" s="19" t="s">
        <v>85</v>
      </c>
      <c r="B89" s="53">
        <v>7.4999999999999997E-2</v>
      </c>
    </row>
    <row r="90" spans="1:2" x14ac:dyDescent="0.3">
      <c r="A90" s="19" t="s">
        <v>86</v>
      </c>
      <c r="B90" s="53">
        <v>7.4999999999999997E-2</v>
      </c>
    </row>
    <row r="91" spans="1:2" x14ac:dyDescent="0.3">
      <c r="A91" s="19" t="s">
        <v>87</v>
      </c>
      <c r="B91" s="53">
        <v>7.4999999999999997E-2</v>
      </c>
    </row>
    <row r="92" spans="1:2" x14ac:dyDescent="0.3">
      <c r="A92" s="20" t="s">
        <v>88</v>
      </c>
      <c r="B92" s="54">
        <v>7.4999999999999997E-2</v>
      </c>
    </row>
    <row r="93" spans="1:2" x14ac:dyDescent="0.3">
      <c r="A93" s="19" t="s">
        <v>89</v>
      </c>
      <c r="B93" s="53">
        <v>0.1</v>
      </c>
    </row>
    <row r="94" spans="1:2" x14ac:dyDescent="0.3">
      <c r="A94" s="19" t="s">
        <v>90</v>
      </c>
      <c r="B94" s="53">
        <v>0.1</v>
      </c>
    </row>
    <row r="95" spans="1:2" x14ac:dyDescent="0.3">
      <c r="A95" s="20" t="s">
        <v>91</v>
      </c>
      <c r="B95" s="54">
        <v>0.1</v>
      </c>
    </row>
    <row r="96" spans="1:2" x14ac:dyDescent="0.3">
      <c r="A96" s="19" t="s">
        <v>92</v>
      </c>
      <c r="B96" s="53">
        <v>0.1</v>
      </c>
    </row>
    <row r="97" spans="1:2" x14ac:dyDescent="0.3">
      <c r="A97" s="19" t="s">
        <v>93</v>
      </c>
      <c r="B97" s="53">
        <v>0.1</v>
      </c>
    </row>
    <row r="98" spans="1:2" x14ac:dyDescent="0.3">
      <c r="A98" s="19" t="s">
        <v>94</v>
      </c>
      <c r="B98" s="53">
        <v>0.1</v>
      </c>
    </row>
    <row r="99" spans="1:2" x14ac:dyDescent="0.3">
      <c r="A99" s="20" t="s">
        <v>95</v>
      </c>
      <c r="B99" s="54">
        <v>0.1</v>
      </c>
    </row>
    <row r="100" spans="1:2" x14ac:dyDescent="0.3">
      <c r="A100" s="19" t="s">
        <v>96</v>
      </c>
      <c r="B100" s="53">
        <v>0.1</v>
      </c>
    </row>
    <row r="101" spans="1:2" x14ac:dyDescent="0.3">
      <c r="A101" s="19" t="s">
        <v>97</v>
      </c>
      <c r="B101" s="53">
        <v>0.1</v>
      </c>
    </row>
    <row r="102" spans="1:2" x14ac:dyDescent="0.3">
      <c r="A102" s="19" t="s">
        <v>98</v>
      </c>
      <c r="B102" s="53">
        <v>0.1</v>
      </c>
    </row>
    <row r="103" spans="1:2" x14ac:dyDescent="0.3">
      <c r="A103" s="19" t="s">
        <v>99</v>
      </c>
      <c r="B103" s="53">
        <v>0.1</v>
      </c>
    </row>
    <row r="104" spans="1:2" x14ac:dyDescent="0.3">
      <c r="A104" s="20" t="s">
        <v>100</v>
      </c>
      <c r="B104" s="54">
        <v>0.1</v>
      </c>
    </row>
    <row r="105" spans="1:2" x14ac:dyDescent="0.3">
      <c r="A105" s="19" t="s">
        <v>101</v>
      </c>
      <c r="B105" s="53">
        <v>0.1</v>
      </c>
    </row>
    <row r="106" spans="1:2" x14ac:dyDescent="0.3">
      <c r="A106" s="19" t="s">
        <v>102</v>
      </c>
      <c r="B106" s="53">
        <v>0.1</v>
      </c>
    </row>
    <row r="107" spans="1:2" x14ac:dyDescent="0.3">
      <c r="A107" s="21" t="s">
        <v>103</v>
      </c>
      <c r="B107" s="54">
        <v>0.1</v>
      </c>
    </row>
    <row r="108" spans="1:2" x14ac:dyDescent="0.3">
      <c r="A108" s="19" t="s">
        <v>104</v>
      </c>
      <c r="B108" s="53">
        <v>0.1</v>
      </c>
    </row>
    <row r="109" spans="1:2" x14ac:dyDescent="0.3">
      <c r="A109" s="19" t="s">
        <v>105</v>
      </c>
      <c r="B109" s="53">
        <v>0.1</v>
      </c>
    </row>
    <row r="110" spans="1:2" x14ac:dyDescent="0.3">
      <c r="A110" s="19" t="s">
        <v>106</v>
      </c>
      <c r="B110" s="53">
        <v>0.1</v>
      </c>
    </row>
    <row r="111" spans="1:2" x14ac:dyDescent="0.3">
      <c r="A111" s="20" t="s">
        <v>107</v>
      </c>
      <c r="B111" s="54">
        <v>0.1</v>
      </c>
    </row>
    <row r="112" spans="1:2" x14ac:dyDescent="0.3">
      <c r="A112" s="19" t="s">
        <v>108</v>
      </c>
      <c r="B112" s="53">
        <v>0.1</v>
      </c>
    </row>
    <row r="113" spans="1:2" x14ac:dyDescent="0.3">
      <c r="A113" s="19" t="s">
        <v>109</v>
      </c>
      <c r="B113" s="53">
        <v>0.1</v>
      </c>
    </row>
    <row r="114" spans="1:2" x14ac:dyDescent="0.3">
      <c r="A114" s="19" t="s">
        <v>110</v>
      </c>
      <c r="B114" s="53">
        <v>0.1</v>
      </c>
    </row>
    <row r="115" spans="1:2" x14ac:dyDescent="0.3">
      <c r="A115" s="19" t="s">
        <v>111</v>
      </c>
      <c r="B115" s="53">
        <v>0.1</v>
      </c>
    </row>
    <row r="116" spans="1:2" x14ac:dyDescent="0.3">
      <c r="A116" s="19" t="s">
        <v>112</v>
      </c>
      <c r="B116" s="53">
        <v>0.1</v>
      </c>
    </row>
    <row r="117" spans="1:2" x14ac:dyDescent="0.3">
      <c r="A117" s="20" t="s">
        <v>113</v>
      </c>
      <c r="B117" s="54">
        <v>0.1</v>
      </c>
    </row>
    <row r="118" spans="1:2" x14ac:dyDescent="0.3">
      <c r="A118" s="19" t="s">
        <v>114</v>
      </c>
      <c r="B118" s="53">
        <v>0.1</v>
      </c>
    </row>
    <row r="119" spans="1:2" x14ac:dyDescent="0.3">
      <c r="A119" s="19" t="s">
        <v>115</v>
      </c>
      <c r="B119" s="53">
        <v>0.1</v>
      </c>
    </row>
    <row r="120" spans="1:2" x14ac:dyDescent="0.3">
      <c r="A120" s="19" t="s">
        <v>116</v>
      </c>
      <c r="B120" s="53">
        <v>0.1</v>
      </c>
    </row>
    <row r="121" spans="1:2" x14ac:dyDescent="0.3">
      <c r="A121" s="19" t="s">
        <v>117</v>
      </c>
      <c r="B121" s="53">
        <v>0.1</v>
      </c>
    </row>
    <row r="122" spans="1:2" x14ac:dyDescent="0.3">
      <c r="A122" s="20" t="s">
        <v>118</v>
      </c>
      <c r="B122" s="54">
        <v>0.1</v>
      </c>
    </row>
    <row r="123" spans="1:2" x14ac:dyDescent="0.3">
      <c r="A123" s="19" t="s">
        <v>119</v>
      </c>
      <c r="B123" s="53">
        <v>0.1</v>
      </c>
    </row>
    <row r="124" spans="1:2" x14ac:dyDescent="0.3">
      <c r="A124" s="19" t="s">
        <v>120</v>
      </c>
      <c r="B124" s="53">
        <v>0.1</v>
      </c>
    </row>
    <row r="125" spans="1:2" x14ac:dyDescent="0.3">
      <c r="A125" s="19" t="s">
        <v>121</v>
      </c>
      <c r="B125" s="53">
        <v>0.1</v>
      </c>
    </row>
    <row r="126" spans="1:2" x14ac:dyDescent="0.3">
      <c r="A126" s="19" t="s">
        <v>122</v>
      </c>
      <c r="B126" s="53">
        <v>0.1</v>
      </c>
    </row>
    <row r="127" spans="1:2" x14ac:dyDescent="0.3">
      <c r="A127" s="19" t="s">
        <v>123</v>
      </c>
      <c r="B127" s="53">
        <v>0.1</v>
      </c>
    </row>
    <row r="128" spans="1:2" x14ac:dyDescent="0.3">
      <c r="A128" s="20" t="s">
        <v>124</v>
      </c>
      <c r="B128" s="54">
        <v>0.1</v>
      </c>
    </row>
    <row r="129" spans="1:2" x14ac:dyDescent="0.3">
      <c r="A129" s="19" t="s">
        <v>125</v>
      </c>
      <c r="B129" s="53">
        <v>0</v>
      </c>
    </row>
    <row r="130" spans="1:2" x14ac:dyDescent="0.3">
      <c r="A130" s="19" t="s">
        <v>126</v>
      </c>
      <c r="B130" s="53">
        <v>0</v>
      </c>
    </row>
    <row r="131" spans="1:2" x14ac:dyDescent="0.3">
      <c r="A131" s="19" t="s">
        <v>127</v>
      </c>
      <c r="B131" s="53">
        <v>0</v>
      </c>
    </row>
    <row r="132" spans="1:2" ht="15" thickBot="1" x14ac:dyDescent="0.35">
      <c r="A132" s="22" t="s">
        <v>128</v>
      </c>
      <c r="B132" s="55">
        <v>0</v>
      </c>
    </row>
    <row r="133" spans="1:2" x14ac:dyDescent="0.3">
      <c r="A133" s="24" t="s">
        <v>129</v>
      </c>
      <c r="B133" s="56">
        <v>0.05</v>
      </c>
    </row>
    <row r="134" spans="1:2" x14ac:dyDescent="0.3">
      <c r="A134" s="15" t="s">
        <v>130</v>
      </c>
      <c r="B134" s="57">
        <v>0</v>
      </c>
    </row>
    <row r="135" spans="1:2" x14ac:dyDescent="0.3">
      <c r="A135" s="25" t="s">
        <v>131</v>
      </c>
      <c r="B135" s="58">
        <v>0.05</v>
      </c>
    </row>
    <row r="136" spans="1:2" x14ac:dyDescent="0.3">
      <c r="A136" t="s">
        <v>132</v>
      </c>
      <c r="B136" s="59">
        <v>0.05</v>
      </c>
    </row>
    <row r="137" spans="1:2" x14ac:dyDescent="0.3">
      <c r="A137" t="s">
        <v>133</v>
      </c>
      <c r="B137" s="59">
        <v>0</v>
      </c>
    </row>
    <row r="138" spans="1:2" x14ac:dyDescent="0.3">
      <c r="A138" s="23" t="s">
        <v>134</v>
      </c>
      <c r="B138" s="57">
        <v>0</v>
      </c>
    </row>
    <row r="139" spans="1:2" x14ac:dyDescent="0.3">
      <c r="A139" s="25" t="s">
        <v>135</v>
      </c>
      <c r="B139" s="58">
        <v>0.05</v>
      </c>
    </row>
    <row r="140" spans="1:2" x14ac:dyDescent="0.3">
      <c r="A140" t="s">
        <v>136</v>
      </c>
      <c r="B140" s="59">
        <v>0.05</v>
      </c>
    </row>
    <row r="141" spans="1:2" x14ac:dyDescent="0.3">
      <c r="A141" t="s">
        <v>137</v>
      </c>
      <c r="B141" s="59">
        <v>0.05</v>
      </c>
    </row>
    <row r="142" spans="1:2" x14ac:dyDescent="0.3">
      <c r="A142" t="s">
        <v>138</v>
      </c>
      <c r="B142" s="59">
        <v>0</v>
      </c>
    </row>
    <row r="143" spans="1:2" x14ac:dyDescent="0.3">
      <c r="A143" t="s">
        <v>139</v>
      </c>
      <c r="B143" s="59">
        <v>0</v>
      </c>
    </row>
    <row r="144" spans="1:2" x14ac:dyDescent="0.3">
      <c r="A144" s="23" t="s">
        <v>140</v>
      </c>
      <c r="B144" s="57">
        <v>0</v>
      </c>
    </row>
    <row r="145" spans="1:2" x14ac:dyDescent="0.3">
      <c r="A145" s="25" t="s">
        <v>141</v>
      </c>
      <c r="B145" s="58">
        <v>0.05</v>
      </c>
    </row>
    <row r="146" spans="1:2" x14ac:dyDescent="0.3">
      <c r="A146" s="23" t="s">
        <v>142</v>
      </c>
      <c r="B146" s="57">
        <v>0</v>
      </c>
    </row>
    <row r="147" spans="1:2" x14ac:dyDescent="0.3">
      <c r="A147" s="25" t="s">
        <v>143</v>
      </c>
      <c r="B147" s="58">
        <v>0.05</v>
      </c>
    </row>
    <row r="148" spans="1:2" x14ac:dyDescent="0.3">
      <c r="A148" t="s">
        <v>144</v>
      </c>
      <c r="B148" s="59">
        <v>0.05</v>
      </c>
    </row>
    <row r="149" spans="1:2" x14ac:dyDescent="0.3">
      <c r="A149" t="s">
        <v>145</v>
      </c>
      <c r="B149" s="59">
        <v>0.05</v>
      </c>
    </row>
    <row r="150" spans="1:2" x14ac:dyDescent="0.3">
      <c r="A150" t="s">
        <v>146</v>
      </c>
      <c r="B150" s="59">
        <v>0.05</v>
      </c>
    </row>
    <row r="151" spans="1:2" x14ac:dyDescent="0.3">
      <c r="A151" t="s">
        <v>147</v>
      </c>
      <c r="B151" s="59">
        <v>0.05</v>
      </c>
    </row>
    <row r="152" spans="1:2" x14ac:dyDescent="0.3">
      <c r="A152" t="s">
        <v>148</v>
      </c>
      <c r="B152" s="59">
        <v>0</v>
      </c>
    </row>
    <row r="153" spans="1:2" x14ac:dyDescent="0.3">
      <c r="A153" t="s">
        <v>149</v>
      </c>
      <c r="B153" s="59">
        <v>0</v>
      </c>
    </row>
    <row r="154" spans="1:2" x14ac:dyDescent="0.3">
      <c r="A154" t="s">
        <v>150</v>
      </c>
      <c r="B154" s="59">
        <v>0</v>
      </c>
    </row>
    <row r="155" spans="1:2" x14ac:dyDescent="0.3">
      <c r="A155" t="s">
        <v>151</v>
      </c>
      <c r="B155" s="59">
        <v>0</v>
      </c>
    </row>
    <row r="156" spans="1:2" x14ac:dyDescent="0.3">
      <c r="A156" s="23" t="s">
        <v>152</v>
      </c>
      <c r="B156" s="57">
        <v>0</v>
      </c>
    </row>
    <row r="157" spans="1:2" x14ac:dyDescent="0.3">
      <c r="A157" s="25" t="s">
        <v>153</v>
      </c>
      <c r="B157" s="59">
        <v>0.05</v>
      </c>
    </row>
    <row r="158" spans="1:2" x14ac:dyDescent="0.3">
      <c r="A158" t="s">
        <v>154</v>
      </c>
      <c r="B158" s="59">
        <v>0.05</v>
      </c>
    </row>
    <row r="159" spans="1:2" x14ac:dyDescent="0.3">
      <c r="A159" t="s">
        <v>155</v>
      </c>
      <c r="B159" s="59">
        <v>0.05</v>
      </c>
    </row>
    <row r="160" spans="1:2" x14ac:dyDescent="0.3">
      <c r="A160" t="s">
        <v>156</v>
      </c>
      <c r="B160" s="59">
        <v>0</v>
      </c>
    </row>
    <row r="161" spans="1:2" x14ac:dyDescent="0.3">
      <c r="A161" t="s">
        <v>157</v>
      </c>
      <c r="B161" s="59">
        <v>0</v>
      </c>
    </row>
    <row r="162" spans="1:2" x14ac:dyDescent="0.3">
      <c r="A162" s="23" t="s">
        <v>158</v>
      </c>
      <c r="B162" s="57">
        <v>0</v>
      </c>
    </row>
    <row r="163" spans="1:2" x14ac:dyDescent="0.3">
      <c r="A163" s="13" t="s">
        <v>159</v>
      </c>
      <c r="B163" s="58">
        <v>0</v>
      </c>
    </row>
    <row r="164" spans="1:2" x14ac:dyDescent="0.3">
      <c r="A164" s="14" t="s">
        <v>160</v>
      </c>
      <c r="B164" s="59">
        <v>0</v>
      </c>
    </row>
    <row r="165" spans="1:2" x14ac:dyDescent="0.3">
      <c r="A165" s="14" t="s">
        <v>161</v>
      </c>
      <c r="B165" s="59">
        <v>0.1</v>
      </c>
    </row>
    <row r="166" spans="1:2" x14ac:dyDescent="0.3">
      <c r="A166" s="14" t="s">
        <v>162</v>
      </c>
      <c r="B166" s="59">
        <v>0.1</v>
      </c>
    </row>
    <row r="167" spans="1:2" x14ac:dyDescent="0.3">
      <c r="A167" s="14" t="s">
        <v>163</v>
      </c>
      <c r="B167" s="59">
        <v>0</v>
      </c>
    </row>
    <row r="168" spans="1:2" x14ac:dyDescent="0.3">
      <c r="A168" s="14" t="s">
        <v>164</v>
      </c>
      <c r="B168" s="59">
        <v>0</v>
      </c>
    </row>
    <row r="169" spans="1:2" x14ac:dyDescent="0.3">
      <c r="A169" s="14" t="s">
        <v>165</v>
      </c>
      <c r="B169" s="59">
        <v>0</v>
      </c>
    </row>
    <row r="170" spans="1:2" x14ac:dyDescent="0.3">
      <c r="A170" s="14" t="s">
        <v>166</v>
      </c>
      <c r="B170" s="59">
        <v>0</v>
      </c>
    </row>
    <row r="171" spans="1:2" x14ac:dyDescent="0.3">
      <c r="A171" s="14" t="s">
        <v>167</v>
      </c>
      <c r="B171" s="59">
        <v>0</v>
      </c>
    </row>
    <row r="172" spans="1:2" x14ac:dyDescent="0.3">
      <c r="A172" s="14" t="s">
        <v>168</v>
      </c>
      <c r="B172" s="59">
        <v>0</v>
      </c>
    </row>
    <row r="173" spans="1:2" x14ac:dyDescent="0.3">
      <c r="A173" s="25" t="s">
        <v>169</v>
      </c>
      <c r="B173" s="58">
        <v>7.4999999999999997E-2</v>
      </c>
    </row>
    <row r="174" spans="1:2" x14ac:dyDescent="0.3">
      <c r="A174" t="s">
        <v>170</v>
      </c>
      <c r="B174" s="59">
        <v>7.4999999999999997E-2</v>
      </c>
    </row>
    <row r="175" spans="1:2" x14ac:dyDescent="0.3">
      <c r="A175" t="s">
        <v>171</v>
      </c>
      <c r="B175" s="59">
        <v>7.4999999999999997E-2</v>
      </c>
    </row>
    <row r="176" spans="1:2" x14ac:dyDescent="0.3">
      <c r="A176" t="s">
        <v>172</v>
      </c>
      <c r="B176" s="59">
        <v>7.4999999999999997E-2</v>
      </c>
    </row>
    <row r="177" spans="1:2" x14ac:dyDescent="0.3">
      <c r="A177" t="s">
        <v>173</v>
      </c>
      <c r="B177" s="59">
        <v>0</v>
      </c>
    </row>
    <row r="178" spans="1:2" x14ac:dyDescent="0.3">
      <c r="A178" t="s">
        <v>174</v>
      </c>
      <c r="B178" s="59">
        <v>0</v>
      </c>
    </row>
    <row r="179" spans="1:2" x14ac:dyDescent="0.3">
      <c r="A179" t="s">
        <v>175</v>
      </c>
      <c r="B179" s="59">
        <v>0</v>
      </c>
    </row>
    <row r="180" spans="1:2" x14ac:dyDescent="0.3">
      <c r="A180" t="s">
        <v>176</v>
      </c>
      <c r="B180" s="59">
        <v>0</v>
      </c>
    </row>
    <row r="181" spans="1:2" x14ac:dyDescent="0.3">
      <c r="A181" t="s">
        <v>177</v>
      </c>
      <c r="B181" s="59">
        <v>0</v>
      </c>
    </row>
    <row r="182" spans="1:2" x14ac:dyDescent="0.3">
      <c r="A182" t="s">
        <v>178</v>
      </c>
      <c r="B182" s="59">
        <v>0</v>
      </c>
    </row>
    <row r="183" spans="1:2" x14ac:dyDescent="0.3">
      <c r="A183" t="s">
        <v>179</v>
      </c>
      <c r="B183" s="59">
        <v>0</v>
      </c>
    </row>
    <row r="184" spans="1:2" x14ac:dyDescent="0.3">
      <c r="A184" t="s">
        <v>180</v>
      </c>
      <c r="B184" s="59">
        <v>0</v>
      </c>
    </row>
    <row r="185" spans="1:2" x14ac:dyDescent="0.3">
      <c r="A185" t="s">
        <v>181</v>
      </c>
      <c r="B185" s="59">
        <v>0</v>
      </c>
    </row>
    <row r="186" spans="1:2" x14ac:dyDescent="0.3">
      <c r="A186" t="s">
        <v>182</v>
      </c>
      <c r="B186" s="59">
        <v>0</v>
      </c>
    </row>
    <row r="187" spans="1:2" x14ac:dyDescent="0.3">
      <c r="A187" t="s">
        <v>183</v>
      </c>
      <c r="B187" s="59">
        <v>0</v>
      </c>
    </row>
    <row r="188" spans="1:2" x14ac:dyDescent="0.3">
      <c r="A188" s="23" t="s">
        <v>184</v>
      </c>
      <c r="B188" s="57">
        <v>0</v>
      </c>
    </row>
    <row r="189" spans="1:2" x14ac:dyDescent="0.3">
      <c r="A189" s="25" t="s">
        <v>185</v>
      </c>
      <c r="B189" s="58">
        <v>7.4999999999999997E-2</v>
      </c>
    </row>
    <row r="190" spans="1:2" x14ac:dyDescent="0.3">
      <c r="A190" t="s">
        <v>186</v>
      </c>
      <c r="B190" s="59">
        <v>7.4999999999999997E-2</v>
      </c>
    </row>
    <row r="191" spans="1:2" x14ac:dyDescent="0.3">
      <c r="A191" t="s">
        <v>187</v>
      </c>
      <c r="B191" s="59">
        <v>0</v>
      </c>
    </row>
    <row r="192" spans="1:2" x14ac:dyDescent="0.3">
      <c r="A192" s="23" t="s">
        <v>188</v>
      </c>
      <c r="B192" s="57">
        <v>0</v>
      </c>
    </row>
    <row r="193" spans="1:2" x14ac:dyDescent="0.3">
      <c r="A193" t="s">
        <v>189</v>
      </c>
      <c r="B193" s="59">
        <v>0.1</v>
      </c>
    </row>
    <row r="194" spans="1:2" x14ac:dyDescent="0.3">
      <c r="A194" t="s">
        <v>190</v>
      </c>
      <c r="B194" s="59">
        <v>0.1</v>
      </c>
    </row>
    <row r="195" spans="1:2" x14ac:dyDescent="0.3">
      <c r="A195" t="s">
        <v>191</v>
      </c>
      <c r="B195" s="59">
        <v>0.1</v>
      </c>
    </row>
    <row r="196" spans="1:2" x14ac:dyDescent="0.3">
      <c r="A196" t="s">
        <v>192</v>
      </c>
      <c r="B196" s="59">
        <v>0.1</v>
      </c>
    </row>
    <row r="197" spans="1:2" x14ac:dyDescent="0.3">
      <c r="A197" t="s">
        <v>193</v>
      </c>
      <c r="B197" s="59">
        <v>0.05</v>
      </c>
    </row>
    <row r="198" spans="1:2" x14ac:dyDescent="0.3">
      <c r="A198" t="s">
        <v>194</v>
      </c>
      <c r="B198" s="59">
        <v>0.05</v>
      </c>
    </row>
    <row r="199" spans="1:2" x14ac:dyDescent="0.3">
      <c r="A199" t="s">
        <v>195</v>
      </c>
      <c r="B199" s="59">
        <v>0.05</v>
      </c>
    </row>
    <row r="200" spans="1:2" x14ac:dyDescent="0.3">
      <c r="A200" t="s">
        <v>196</v>
      </c>
      <c r="B200" s="59">
        <v>0.05</v>
      </c>
    </row>
    <row r="201" spans="1:2" x14ac:dyDescent="0.3">
      <c r="A201" t="s">
        <v>197</v>
      </c>
      <c r="B201" s="59">
        <v>0</v>
      </c>
    </row>
    <row r="202" spans="1:2" x14ac:dyDescent="0.3">
      <c r="A202" t="s">
        <v>198</v>
      </c>
      <c r="B202" s="59">
        <v>0</v>
      </c>
    </row>
    <row r="203" spans="1:2" x14ac:dyDescent="0.3">
      <c r="A203" t="s">
        <v>199</v>
      </c>
      <c r="B203" s="59">
        <v>0</v>
      </c>
    </row>
    <row r="204" spans="1:2" x14ac:dyDescent="0.3">
      <c r="A204" t="s">
        <v>200</v>
      </c>
      <c r="B204" s="59">
        <v>0</v>
      </c>
    </row>
    <row r="205" spans="1:2" x14ac:dyDescent="0.3">
      <c r="A205" s="23" t="s">
        <v>201</v>
      </c>
      <c r="B205" s="57">
        <v>0</v>
      </c>
    </row>
    <row r="206" spans="1:2" x14ac:dyDescent="0.3">
      <c r="A206" t="s">
        <v>202</v>
      </c>
      <c r="B206" s="59">
        <v>0.1</v>
      </c>
    </row>
    <row r="207" spans="1:2" x14ac:dyDescent="0.3">
      <c r="A207" t="s">
        <v>203</v>
      </c>
      <c r="B207" s="59">
        <v>0.1</v>
      </c>
    </row>
    <row r="208" spans="1:2" x14ac:dyDescent="0.3">
      <c r="A208" t="s">
        <v>204</v>
      </c>
      <c r="B208" s="59">
        <v>0.05</v>
      </c>
    </row>
    <row r="209" spans="1:2" x14ac:dyDescent="0.3">
      <c r="A209" t="s">
        <v>205</v>
      </c>
      <c r="B209" s="59">
        <v>0.05</v>
      </c>
    </row>
    <row r="210" spans="1:2" x14ac:dyDescent="0.3">
      <c r="A210" t="s">
        <v>206</v>
      </c>
      <c r="B210" s="59">
        <v>0</v>
      </c>
    </row>
    <row r="211" spans="1:2" x14ac:dyDescent="0.3">
      <c r="A211" s="23" t="s">
        <v>207</v>
      </c>
      <c r="B211" s="57">
        <v>0</v>
      </c>
    </row>
    <row r="212" spans="1:2" x14ac:dyDescent="0.3">
      <c r="A212" s="25" t="s">
        <v>208</v>
      </c>
      <c r="B212" s="58">
        <v>7.4999999999999997E-2</v>
      </c>
    </row>
    <row r="213" spans="1:2" x14ac:dyDescent="0.3">
      <c r="A213" t="s">
        <v>209</v>
      </c>
      <c r="B213" s="59">
        <v>7.4999999999999997E-2</v>
      </c>
    </row>
    <row r="214" spans="1:2" x14ac:dyDescent="0.3">
      <c r="A214" t="s">
        <v>210</v>
      </c>
      <c r="B214" s="59">
        <v>7.4999999999999997E-2</v>
      </c>
    </row>
    <row r="215" spans="1:2" x14ac:dyDescent="0.3">
      <c r="A215" s="23" t="s">
        <v>211</v>
      </c>
      <c r="B215" s="57">
        <v>7.4999999999999997E-2</v>
      </c>
    </row>
    <row r="216" spans="1:2" x14ac:dyDescent="0.3">
      <c r="A216" s="25" t="s">
        <v>212</v>
      </c>
      <c r="B216" s="58">
        <v>0.05</v>
      </c>
    </row>
    <row r="217" spans="1:2" x14ac:dyDescent="0.3">
      <c r="A217" s="23" t="s">
        <v>213</v>
      </c>
      <c r="B217" s="57">
        <v>0.05</v>
      </c>
    </row>
    <row r="218" spans="1:2" x14ac:dyDescent="0.3">
      <c r="A218" s="25" t="s">
        <v>214</v>
      </c>
      <c r="B218" s="58">
        <v>0.05</v>
      </c>
    </row>
    <row r="219" spans="1:2" x14ac:dyDescent="0.3">
      <c r="A219" t="s">
        <v>215</v>
      </c>
      <c r="B219" s="59">
        <v>0.05</v>
      </c>
    </row>
    <row r="220" spans="1:2" x14ac:dyDescent="0.3">
      <c r="A220" t="s">
        <v>216</v>
      </c>
      <c r="B220" s="59">
        <v>0.05</v>
      </c>
    </row>
    <row r="221" spans="1:2" x14ac:dyDescent="0.3">
      <c r="A221" t="s">
        <v>217</v>
      </c>
      <c r="B221" s="59">
        <v>0</v>
      </c>
    </row>
    <row r="222" spans="1:2" x14ac:dyDescent="0.3">
      <c r="A222" t="s">
        <v>218</v>
      </c>
      <c r="B222" s="59">
        <v>0</v>
      </c>
    </row>
    <row r="223" spans="1:2" ht="15" thickBot="1" x14ac:dyDescent="0.35">
      <c r="A223" s="26" t="s">
        <v>219</v>
      </c>
      <c r="B223" s="60">
        <v>0</v>
      </c>
    </row>
    <row r="224" spans="1:2" x14ac:dyDescent="0.3">
      <c r="A224" s="11" t="s">
        <v>220</v>
      </c>
      <c r="B224" s="59">
        <v>7.4999999999999997E-2</v>
      </c>
    </row>
    <row r="225" spans="1:2" x14ac:dyDescent="0.3">
      <c r="A225" s="11" t="s">
        <v>221</v>
      </c>
      <c r="B225" s="59">
        <v>0</v>
      </c>
    </row>
    <row r="226" spans="1:2" x14ac:dyDescent="0.3">
      <c r="A226" s="11" t="s">
        <v>222</v>
      </c>
      <c r="B226" s="59">
        <v>7.4999999999999997E-2</v>
      </c>
    </row>
    <row r="227" spans="1:2" x14ac:dyDescent="0.3">
      <c r="A227" s="11" t="s">
        <v>223</v>
      </c>
      <c r="B227" s="59">
        <v>0</v>
      </c>
    </row>
    <row r="228" spans="1:2" x14ac:dyDescent="0.3">
      <c r="A228" s="11" t="s">
        <v>224</v>
      </c>
      <c r="B228" s="59">
        <v>7.4999999999999997E-2</v>
      </c>
    </row>
    <row r="229" spans="1:2" x14ac:dyDescent="0.3">
      <c r="A229" s="11" t="s">
        <v>225</v>
      </c>
      <c r="B229" s="59">
        <v>0</v>
      </c>
    </row>
    <row r="230" spans="1:2" x14ac:dyDescent="0.3">
      <c r="A230" s="11" t="s">
        <v>226</v>
      </c>
      <c r="B230" s="59">
        <v>7.4999999999999997E-2</v>
      </c>
    </row>
    <row r="231" spans="1:2" x14ac:dyDescent="0.3">
      <c r="A231" s="11" t="s">
        <v>227</v>
      </c>
      <c r="B231" s="59">
        <v>0</v>
      </c>
    </row>
    <row r="232" spans="1:2" x14ac:dyDescent="0.3">
      <c r="A232" s="11" t="s">
        <v>228</v>
      </c>
      <c r="B232" s="59">
        <v>7.4999999999999997E-2</v>
      </c>
    </row>
    <row r="233" spans="1:2" x14ac:dyDescent="0.3">
      <c r="A233" s="11" t="s">
        <v>229</v>
      </c>
      <c r="B233" s="59">
        <v>0</v>
      </c>
    </row>
    <row r="234" spans="1:2" x14ac:dyDescent="0.3">
      <c r="A234" s="11" t="s">
        <v>230</v>
      </c>
      <c r="B234" s="59">
        <v>7.4999999999999997E-2</v>
      </c>
    </row>
    <row r="235" spans="1:2" x14ac:dyDescent="0.3">
      <c r="A235" s="11" t="s">
        <v>231</v>
      </c>
      <c r="B235" s="59">
        <v>0</v>
      </c>
    </row>
    <row r="236" spans="1:2" x14ac:dyDescent="0.3">
      <c r="A236" s="11" t="s">
        <v>232</v>
      </c>
      <c r="B236" s="59">
        <v>7.4999999999999997E-2</v>
      </c>
    </row>
    <row r="237" spans="1:2" x14ac:dyDescent="0.3">
      <c r="A237" s="11" t="s">
        <v>233</v>
      </c>
      <c r="B237" s="59">
        <v>0</v>
      </c>
    </row>
    <row r="238" spans="1:2" x14ac:dyDescent="0.3">
      <c r="A238" s="11" t="s">
        <v>234</v>
      </c>
      <c r="B238" s="59">
        <v>7.4999999999999997E-2</v>
      </c>
    </row>
    <row r="239" spans="1:2" x14ac:dyDescent="0.3">
      <c r="A239" s="12" t="s">
        <v>235</v>
      </c>
      <c r="B239" s="57">
        <v>0</v>
      </c>
    </row>
    <row r="240" spans="1:2" x14ac:dyDescent="0.3">
      <c r="A240" s="27" t="s">
        <v>236</v>
      </c>
      <c r="B240" s="59">
        <v>7.4999999999999997E-2</v>
      </c>
    </row>
    <row r="241" spans="1:2" x14ac:dyDescent="0.3">
      <c r="A241" s="27" t="s">
        <v>237</v>
      </c>
      <c r="B241" s="59">
        <v>0</v>
      </c>
    </row>
    <row r="242" spans="1:2" x14ac:dyDescent="0.3">
      <c r="A242" s="11" t="s">
        <v>238</v>
      </c>
      <c r="B242" s="59">
        <v>7.4999999999999997E-2</v>
      </c>
    </row>
    <row r="243" spans="1:2" x14ac:dyDescent="0.3">
      <c r="A243" s="11" t="s">
        <v>239</v>
      </c>
      <c r="B243" s="59">
        <v>0</v>
      </c>
    </row>
    <row r="244" spans="1:2" x14ac:dyDescent="0.3">
      <c r="A244" s="11" t="s">
        <v>240</v>
      </c>
      <c r="B244" s="59">
        <v>7.4999999999999997E-2</v>
      </c>
    </row>
    <row r="245" spans="1:2" x14ac:dyDescent="0.3">
      <c r="A245" s="12" t="s">
        <v>241</v>
      </c>
      <c r="B245" s="57">
        <v>0</v>
      </c>
    </row>
    <row r="246" spans="1:2" x14ac:dyDescent="0.3">
      <c r="A246" s="11" t="s">
        <v>242</v>
      </c>
      <c r="B246" s="59">
        <v>0.1</v>
      </c>
    </row>
    <row r="247" spans="1:2" x14ac:dyDescent="0.3">
      <c r="A247" s="11" t="s">
        <v>243</v>
      </c>
      <c r="B247" s="59">
        <v>0.1</v>
      </c>
    </row>
    <row r="248" spans="1:2" x14ac:dyDescent="0.3">
      <c r="A248" s="11" t="s">
        <v>244</v>
      </c>
      <c r="B248" s="59">
        <v>0.1</v>
      </c>
    </row>
    <row r="249" spans="1:2" ht="15" thickBot="1" x14ac:dyDescent="0.35">
      <c r="A249" s="17" t="s">
        <v>245</v>
      </c>
      <c r="B249" s="60">
        <v>0.1</v>
      </c>
    </row>
    <row r="250" spans="1:2" x14ac:dyDescent="0.3">
      <c r="A250" s="24" t="s">
        <v>246</v>
      </c>
      <c r="B250" s="56">
        <v>7.4999999999999997E-2</v>
      </c>
    </row>
    <row r="251" spans="1:2" x14ac:dyDescent="0.3">
      <c r="A251" s="14" t="s">
        <v>247</v>
      </c>
      <c r="B251" s="59">
        <v>0</v>
      </c>
    </row>
    <row r="252" spans="1:2" x14ac:dyDescent="0.3">
      <c r="A252" s="14" t="s">
        <v>248</v>
      </c>
      <c r="B252" s="59">
        <v>0</v>
      </c>
    </row>
    <row r="253" spans="1:2" x14ac:dyDescent="0.3">
      <c r="A253" s="14" t="s">
        <v>249</v>
      </c>
      <c r="B253" s="59">
        <v>7.4999999999999997E-2</v>
      </c>
    </row>
    <row r="254" spans="1:2" x14ac:dyDescent="0.3">
      <c r="A254" s="14" t="s">
        <v>250</v>
      </c>
      <c r="B254" s="59">
        <v>0</v>
      </c>
    </row>
    <row r="255" spans="1:2" x14ac:dyDescent="0.3">
      <c r="A255" s="14" t="s">
        <v>251</v>
      </c>
      <c r="B255" s="59">
        <v>0</v>
      </c>
    </row>
    <row r="256" spans="1:2" x14ac:dyDescent="0.3">
      <c r="A256" s="13" t="s">
        <v>252</v>
      </c>
      <c r="B256" s="58">
        <v>7.4999999999999997E-2</v>
      </c>
    </row>
    <row r="257" spans="1:2" x14ac:dyDescent="0.3">
      <c r="A257" s="14" t="s">
        <v>253</v>
      </c>
      <c r="B257" s="59">
        <v>0</v>
      </c>
    </row>
    <row r="258" spans="1:2" x14ac:dyDescent="0.3">
      <c r="A258" s="14" t="s">
        <v>254</v>
      </c>
      <c r="B258" s="59">
        <v>7.4999999999999997E-2</v>
      </c>
    </row>
    <row r="259" spans="1:2" x14ac:dyDescent="0.3">
      <c r="A259" s="14" t="s">
        <v>255</v>
      </c>
      <c r="B259" s="59">
        <v>0</v>
      </c>
    </row>
    <row r="260" spans="1:2" x14ac:dyDescent="0.3">
      <c r="A260" s="13" t="s">
        <v>256</v>
      </c>
      <c r="B260" s="58">
        <v>0</v>
      </c>
    </row>
    <row r="261" spans="1:2" x14ac:dyDescent="0.3">
      <c r="A261" s="14" t="s">
        <v>257</v>
      </c>
      <c r="B261" s="59">
        <v>0</v>
      </c>
    </row>
    <row r="262" spans="1:2" x14ac:dyDescent="0.3">
      <c r="A262" s="13" t="s">
        <v>258</v>
      </c>
      <c r="B262" s="58">
        <v>0</v>
      </c>
    </row>
    <row r="263" spans="1:2" x14ac:dyDescent="0.3">
      <c r="A263" s="14" t="s">
        <v>259</v>
      </c>
      <c r="B263" s="59">
        <v>0</v>
      </c>
    </row>
    <row r="264" spans="1:2" x14ac:dyDescent="0.3">
      <c r="A264" s="28" t="s">
        <v>260</v>
      </c>
      <c r="B264" s="58">
        <v>0</v>
      </c>
    </row>
    <row r="265" spans="1:2" x14ac:dyDescent="0.3">
      <c r="A265" s="29" t="s">
        <v>261</v>
      </c>
      <c r="B265" s="59">
        <v>0</v>
      </c>
    </row>
    <row r="266" spans="1:2" ht="15" thickBot="1" x14ac:dyDescent="0.35">
      <c r="A266" s="30" t="s">
        <v>262</v>
      </c>
      <c r="B266" s="60">
        <v>0</v>
      </c>
    </row>
    <row r="267" spans="1:2" x14ac:dyDescent="0.3">
      <c r="A267" s="11" t="s">
        <v>263</v>
      </c>
      <c r="B267" s="59">
        <v>0.05</v>
      </c>
    </row>
    <row r="268" spans="1:2" x14ac:dyDescent="0.3">
      <c r="A268" s="11" t="s">
        <v>264</v>
      </c>
      <c r="B268" s="59">
        <v>0.1</v>
      </c>
    </row>
    <row r="269" spans="1:2" x14ac:dyDescent="0.3">
      <c r="A269" s="11" t="s">
        <v>265</v>
      </c>
      <c r="B269" s="59">
        <v>0.1</v>
      </c>
    </row>
    <row r="270" spans="1:2" x14ac:dyDescent="0.3">
      <c r="A270" s="11" t="s">
        <v>266</v>
      </c>
      <c r="B270" s="59">
        <v>0.1</v>
      </c>
    </row>
    <row r="271" spans="1:2" x14ac:dyDescent="0.3">
      <c r="A271" s="11" t="s">
        <v>267</v>
      </c>
      <c r="B271" s="59">
        <v>0.1</v>
      </c>
    </row>
    <row r="272" spans="1:2" x14ac:dyDescent="0.3">
      <c r="A272" s="11" t="s">
        <v>268</v>
      </c>
      <c r="B272" s="59">
        <v>0.1</v>
      </c>
    </row>
    <row r="273" spans="1:2" x14ac:dyDescent="0.3">
      <c r="A273" s="11" t="s">
        <v>269</v>
      </c>
      <c r="B273" s="59">
        <v>0.1</v>
      </c>
    </row>
    <row r="274" spans="1:2" x14ac:dyDescent="0.3">
      <c r="A274" s="11" t="s">
        <v>270</v>
      </c>
      <c r="B274" s="59">
        <v>0.1</v>
      </c>
    </row>
    <row r="275" spans="1:2" x14ac:dyDescent="0.3">
      <c r="A275" s="11" t="s">
        <v>271</v>
      </c>
      <c r="B275" s="59">
        <v>0</v>
      </c>
    </row>
    <row r="276" spans="1:2" x14ac:dyDescent="0.3">
      <c r="A276" s="11" t="s">
        <v>272</v>
      </c>
      <c r="B276" s="59">
        <v>0</v>
      </c>
    </row>
    <row r="277" spans="1:2" ht="15" thickBot="1" x14ac:dyDescent="0.35">
      <c r="A277" s="17" t="s">
        <v>273</v>
      </c>
      <c r="B277" s="60">
        <v>0</v>
      </c>
    </row>
    <row r="278" spans="1:2" x14ac:dyDescent="0.3">
      <c r="A278" s="10" t="s">
        <v>274</v>
      </c>
      <c r="B278" s="61">
        <v>7.4999999999999997E-2</v>
      </c>
    </row>
    <row r="279" spans="1:2" x14ac:dyDescent="0.3">
      <c r="A279" s="11" t="s">
        <v>275</v>
      </c>
      <c r="B279" s="62">
        <v>0</v>
      </c>
    </row>
    <row r="280" spans="1:2" x14ac:dyDescent="0.3">
      <c r="A280" s="11" t="s">
        <v>276</v>
      </c>
      <c r="B280" s="62">
        <v>0</v>
      </c>
    </row>
    <row r="281" spans="1:2" ht="15" thickBot="1" x14ac:dyDescent="0.35">
      <c r="A281" s="17" t="s">
        <v>277</v>
      </c>
      <c r="B281" s="63">
        <v>0</v>
      </c>
    </row>
    <row r="282" spans="1:2" x14ac:dyDescent="0.3">
      <c r="A282" s="10" t="s">
        <v>278</v>
      </c>
      <c r="B282" s="61">
        <v>7.4999999999999997E-2</v>
      </c>
    </row>
    <row r="283" spans="1:2" x14ac:dyDescent="0.3">
      <c r="A283" s="11" t="s">
        <v>279</v>
      </c>
      <c r="B283" s="62">
        <v>0</v>
      </c>
    </row>
    <row r="284" spans="1:2" x14ac:dyDescent="0.3">
      <c r="A284" s="11" t="s">
        <v>280</v>
      </c>
      <c r="B284" s="62">
        <v>7.4999999999999997E-2</v>
      </c>
    </row>
    <row r="285" spans="1:2" x14ac:dyDescent="0.3">
      <c r="A285" s="11" t="s">
        <v>281</v>
      </c>
      <c r="B285" s="62">
        <v>0</v>
      </c>
    </row>
    <row r="286" spans="1:2" x14ac:dyDescent="0.3">
      <c r="A286" s="11" t="s">
        <v>282</v>
      </c>
      <c r="B286" s="62">
        <v>7.4999999999999997E-2</v>
      </c>
    </row>
    <row r="287" spans="1:2" x14ac:dyDescent="0.3">
      <c r="A287" s="11" t="s">
        <v>283</v>
      </c>
      <c r="B287" s="62">
        <v>0</v>
      </c>
    </row>
    <row r="288" spans="1:2" x14ac:dyDescent="0.3">
      <c r="A288" s="31" t="s">
        <v>284</v>
      </c>
      <c r="B288" s="62">
        <v>7.4999999999999997E-2</v>
      </c>
    </row>
    <row r="289" spans="1:2" ht="15" thickBot="1" x14ac:dyDescent="0.35">
      <c r="A289" s="32" t="s">
        <v>285</v>
      </c>
      <c r="B289" s="63">
        <v>0</v>
      </c>
    </row>
    <row r="290" spans="1:2" x14ac:dyDescent="0.3">
      <c r="A290" s="33" t="s">
        <v>286</v>
      </c>
      <c r="B290" s="61">
        <v>7.4999999999999997E-2</v>
      </c>
    </row>
    <row r="291" spans="1:2" x14ac:dyDescent="0.3">
      <c r="A291" s="31" t="s">
        <v>287</v>
      </c>
      <c r="B291" s="62">
        <v>0</v>
      </c>
    </row>
    <row r="292" spans="1:2" x14ac:dyDescent="0.3">
      <c r="A292" s="31" t="s">
        <v>288</v>
      </c>
      <c r="B292" s="62">
        <v>7.4999999999999997E-2</v>
      </c>
    </row>
    <row r="293" spans="1:2" x14ac:dyDescent="0.3">
      <c r="A293" s="31" t="s">
        <v>289</v>
      </c>
      <c r="B293" s="62">
        <v>0</v>
      </c>
    </row>
    <row r="294" spans="1:2" x14ac:dyDescent="0.3">
      <c r="A294" s="31" t="s">
        <v>290</v>
      </c>
      <c r="B294" s="62">
        <v>7.4999999999999997E-2</v>
      </c>
    </row>
    <row r="295" spans="1:2" x14ac:dyDescent="0.3">
      <c r="A295" s="31" t="s">
        <v>291</v>
      </c>
      <c r="B295" s="62">
        <v>0</v>
      </c>
    </row>
    <row r="296" spans="1:2" x14ac:dyDescent="0.3">
      <c r="A296" s="31" t="s">
        <v>292</v>
      </c>
      <c r="B296" s="62">
        <v>7.4999999999999997E-2</v>
      </c>
    </row>
    <row r="297" spans="1:2" ht="15" thickBot="1" x14ac:dyDescent="0.35">
      <c r="A297" s="34" t="s">
        <v>293</v>
      </c>
      <c r="B297" s="63">
        <v>0</v>
      </c>
    </row>
    <row r="298" spans="1:2" x14ac:dyDescent="0.3">
      <c r="A298" s="10" t="s">
        <v>294</v>
      </c>
      <c r="B298" s="61">
        <v>0.1</v>
      </c>
    </row>
    <row r="299" spans="1:2" x14ac:dyDescent="0.3">
      <c r="A299" s="11" t="s">
        <v>295</v>
      </c>
      <c r="B299" s="62">
        <v>0</v>
      </c>
    </row>
    <row r="300" spans="1:2" x14ac:dyDescent="0.3">
      <c r="A300" s="11" t="s">
        <v>296</v>
      </c>
      <c r="B300" s="62">
        <v>0.1</v>
      </c>
    </row>
    <row r="301" spans="1:2" x14ac:dyDescent="0.3">
      <c r="A301" s="11" t="s">
        <v>297</v>
      </c>
      <c r="B301" s="62">
        <v>0</v>
      </c>
    </row>
    <row r="302" spans="1:2" x14ac:dyDescent="0.3">
      <c r="A302" s="11" t="s">
        <v>298</v>
      </c>
      <c r="B302" s="62">
        <v>0.1</v>
      </c>
    </row>
    <row r="303" spans="1:2" ht="15" thickBot="1" x14ac:dyDescent="0.35">
      <c r="A303" s="17" t="s">
        <v>299</v>
      </c>
      <c r="B303" s="63">
        <v>0</v>
      </c>
    </row>
    <row r="304" spans="1:2" x14ac:dyDescent="0.3">
      <c r="A304" s="10" t="s">
        <v>300</v>
      </c>
      <c r="B304" s="61">
        <v>0.1</v>
      </c>
    </row>
    <row r="305" spans="1:2" x14ac:dyDescent="0.3">
      <c r="A305" s="11" t="s">
        <v>301</v>
      </c>
      <c r="B305" s="62">
        <v>0</v>
      </c>
    </row>
    <row r="306" spans="1:2" x14ac:dyDescent="0.3">
      <c r="A306" s="11" t="s">
        <v>302</v>
      </c>
      <c r="B306" s="62">
        <v>0.1</v>
      </c>
    </row>
    <row r="307" spans="1:2" x14ac:dyDescent="0.3">
      <c r="A307" s="11" t="s">
        <v>303</v>
      </c>
      <c r="B307" s="62">
        <v>0</v>
      </c>
    </row>
    <row r="308" spans="1:2" x14ac:dyDescent="0.3">
      <c r="A308" s="11" t="s">
        <v>304</v>
      </c>
      <c r="B308" s="62">
        <v>0.1</v>
      </c>
    </row>
    <row r="309" spans="1:2" x14ac:dyDescent="0.3">
      <c r="A309" s="11" t="s">
        <v>305</v>
      </c>
      <c r="B309" s="62">
        <v>0</v>
      </c>
    </row>
    <row r="310" spans="1:2" x14ac:dyDescent="0.3">
      <c r="A310" s="11" t="s">
        <v>306</v>
      </c>
      <c r="B310" s="62">
        <v>0.1</v>
      </c>
    </row>
    <row r="311" spans="1:2" x14ac:dyDescent="0.3">
      <c r="A311" s="11" t="s">
        <v>307</v>
      </c>
      <c r="B311" s="62">
        <v>0</v>
      </c>
    </row>
    <row r="312" spans="1:2" x14ac:dyDescent="0.3">
      <c r="A312" s="11" t="s">
        <v>308</v>
      </c>
      <c r="B312" s="62">
        <v>0.1</v>
      </c>
    </row>
    <row r="313" spans="1:2" x14ac:dyDescent="0.3">
      <c r="A313" s="11" t="s">
        <v>309</v>
      </c>
      <c r="B313" s="62">
        <v>0</v>
      </c>
    </row>
    <row r="314" spans="1:2" x14ac:dyDescent="0.3">
      <c r="A314" s="11" t="s">
        <v>310</v>
      </c>
      <c r="B314" s="62">
        <v>0.1</v>
      </c>
    </row>
    <row r="315" spans="1:2" ht="15" thickBot="1" x14ac:dyDescent="0.35">
      <c r="A315" s="11" t="s">
        <v>311</v>
      </c>
      <c r="B315" s="62">
        <v>0</v>
      </c>
    </row>
    <row r="316" spans="1:2" x14ac:dyDescent="0.3">
      <c r="A316" s="35" t="s">
        <v>312</v>
      </c>
      <c r="B316" s="61">
        <v>0.1</v>
      </c>
    </row>
    <row r="317" spans="1:2" x14ac:dyDescent="0.3">
      <c r="A317" t="s">
        <v>313</v>
      </c>
      <c r="B317" s="62">
        <v>0</v>
      </c>
    </row>
    <row r="318" spans="1:2" x14ac:dyDescent="0.3">
      <c r="A318" s="14" t="s">
        <v>314</v>
      </c>
      <c r="B318" s="62">
        <v>0.1</v>
      </c>
    </row>
    <row r="319" spans="1:2" x14ac:dyDescent="0.3">
      <c r="A319" s="14" t="s">
        <v>315</v>
      </c>
      <c r="B319" s="62">
        <v>0</v>
      </c>
    </row>
    <row r="320" spans="1:2" x14ac:dyDescent="0.3">
      <c r="A320" s="14" t="s">
        <v>316</v>
      </c>
      <c r="B320" s="62">
        <v>0.1</v>
      </c>
    </row>
    <row r="321" spans="1:2" x14ac:dyDescent="0.3">
      <c r="A321" s="14" t="s">
        <v>317</v>
      </c>
      <c r="B321" s="62">
        <v>0</v>
      </c>
    </row>
    <row r="322" spans="1:2" x14ac:dyDescent="0.3">
      <c r="A322" t="s">
        <v>318</v>
      </c>
      <c r="B322" s="62">
        <v>0.1</v>
      </c>
    </row>
    <row r="323" spans="1:2" x14ac:dyDescent="0.3">
      <c r="A323" t="s">
        <v>319</v>
      </c>
      <c r="B323" s="62">
        <v>0</v>
      </c>
    </row>
    <row r="324" spans="1:2" x14ac:dyDescent="0.3">
      <c r="A324" s="14" t="s">
        <v>320</v>
      </c>
      <c r="B324" s="62">
        <v>0.1</v>
      </c>
    </row>
    <row r="325" spans="1:2" x14ac:dyDescent="0.3">
      <c r="A325" s="14" t="s">
        <v>321</v>
      </c>
      <c r="B325" s="62">
        <v>0</v>
      </c>
    </row>
    <row r="326" spans="1:2" x14ac:dyDescent="0.3">
      <c r="A326" s="14" t="s">
        <v>322</v>
      </c>
      <c r="B326" s="62">
        <v>0.1</v>
      </c>
    </row>
    <row r="327" spans="1:2" ht="15" thickBot="1" x14ac:dyDescent="0.35">
      <c r="A327" s="36" t="s">
        <v>323</v>
      </c>
      <c r="B327" s="63">
        <v>0</v>
      </c>
    </row>
    <row r="328" spans="1:2" x14ac:dyDescent="0.3">
      <c r="A328" s="11" t="s">
        <v>324</v>
      </c>
      <c r="B328" s="62">
        <v>0.1</v>
      </c>
    </row>
    <row r="329" spans="1:2" x14ac:dyDescent="0.3">
      <c r="A329" s="11" t="s">
        <v>325</v>
      </c>
      <c r="B329" s="62">
        <v>0</v>
      </c>
    </row>
    <row r="330" spans="1:2" x14ac:dyDescent="0.3">
      <c r="A330" s="11" t="s">
        <v>326</v>
      </c>
      <c r="B330" s="62">
        <v>7.4999999999999997E-2</v>
      </c>
    </row>
    <row r="331" spans="1:2" x14ac:dyDescent="0.3">
      <c r="A331" s="11" t="s">
        <v>327</v>
      </c>
      <c r="B331" s="62">
        <v>0</v>
      </c>
    </row>
    <row r="332" spans="1:2" x14ac:dyDescent="0.3">
      <c r="A332" s="11" t="s">
        <v>328</v>
      </c>
      <c r="B332" s="62">
        <v>7.4999999999999997E-2</v>
      </c>
    </row>
    <row r="333" spans="1:2" ht="15" thickBot="1" x14ac:dyDescent="0.35">
      <c r="A333" s="11" t="s">
        <v>329</v>
      </c>
      <c r="B333" s="62">
        <v>0</v>
      </c>
    </row>
    <row r="334" spans="1:2" x14ac:dyDescent="0.3">
      <c r="A334" s="10" t="s">
        <v>330</v>
      </c>
      <c r="B334" s="61">
        <v>0</v>
      </c>
    </row>
    <row r="335" spans="1:2" x14ac:dyDescent="0.3">
      <c r="A335" s="11" t="s">
        <v>331</v>
      </c>
      <c r="B335" s="62">
        <v>0</v>
      </c>
    </row>
    <row r="336" spans="1:2" x14ac:dyDescent="0.3">
      <c r="A336" s="11" t="s">
        <v>332</v>
      </c>
      <c r="B336" s="62">
        <v>0</v>
      </c>
    </row>
    <row r="337" spans="1:2" x14ac:dyDescent="0.3">
      <c r="A337" s="11" t="s">
        <v>333</v>
      </c>
      <c r="B337" s="62">
        <v>0</v>
      </c>
    </row>
    <row r="338" spans="1:2" x14ac:dyDescent="0.3">
      <c r="A338" s="11" t="s">
        <v>334</v>
      </c>
      <c r="B338" s="62">
        <v>0</v>
      </c>
    </row>
    <row r="339" spans="1:2" ht="15" thickBot="1" x14ac:dyDescent="0.35">
      <c r="A339" s="17" t="s">
        <v>335</v>
      </c>
      <c r="B339" s="63">
        <v>0</v>
      </c>
    </row>
    <row r="340" spans="1:2" x14ac:dyDescent="0.3">
      <c r="A340" s="10" t="s">
        <v>336</v>
      </c>
      <c r="B340" s="61">
        <v>0</v>
      </c>
    </row>
    <row r="341" spans="1:2" x14ac:dyDescent="0.3">
      <c r="A341" s="11" t="s">
        <v>337</v>
      </c>
      <c r="B341" s="62">
        <v>0</v>
      </c>
    </row>
    <row r="342" spans="1:2" ht="15" thickBot="1" x14ac:dyDescent="0.35">
      <c r="A342" s="17" t="s">
        <v>338</v>
      </c>
      <c r="B342" s="63">
        <v>0</v>
      </c>
    </row>
    <row r="343" spans="1:2" x14ac:dyDescent="0.3">
      <c r="A343" s="10" t="s">
        <v>339</v>
      </c>
      <c r="B343" s="61">
        <v>0</v>
      </c>
    </row>
    <row r="344" spans="1:2" ht="15" thickBot="1" x14ac:dyDescent="0.35">
      <c r="A344" s="17" t="s">
        <v>340</v>
      </c>
      <c r="B344" s="63">
        <v>0</v>
      </c>
    </row>
    <row r="345" spans="1:2" x14ac:dyDescent="0.3">
      <c r="A345" s="10" t="s">
        <v>341</v>
      </c>
      <c r="B345" s="61">
        <v>0</v>
      </c>
    </row>
    <row r="346" spans="1:2" ht="15" thickBot="1" x14ac:dyDescent="0.35">
      <c r="A346" s="17" t="s">
        <v>342</v>
      </c>
      <c r="B346" s="63">
        <v>0</v>
      </c>
    </row>
    <row r="347" spans="1:2" x14ac:dyDescent="0.3">
      <c r="A347" s="10" t="s">
        <v>343</v>
      </c>
      <c r="B347" s="61">
        <v>0</v>
      </c>
    </row>
    <row r="348" spans="1:2" ht="15" thickBot="1" x14ac:dyDescent="0.35">
      <c r="A348" s="17" t="s">
        <v>344</v>
      </c>
      <c r="B348" s="63">
        <v>0</v>
      </c>
    </row>
  </sheetData>
  <conditionalFormatting sqref="A97:B97 A125:B126 A101:B101 A109:A110 A94:B94">
    <cfRule type="expression" dxfId="47" priority="36">
      <formula>$B94&lt;&gt;$B95</formula>
    </cfRule>
  </conditionalFormatting>
  <conditionalFormatting sqref="A91:B92">
    <cfRule type="expression" dxfId="46" priority="37">
      <formula>$B91&lt;&gt;#REF!</formula>
    </cfRule>
  </conditionalFormatting>
  <conditionalFormatting sqref="A93:B93 A96:B96">
    <cfRule type="expression" dxfId="45" priority="35">
      <formula>$B93&lt;&gt;$B95</formula>
    </cfRule>
  </conditionalFormatting>
  <conditionalFormatting sqref="A99:B99 B112:B117">
    <cfRule type="expression" dxfId="44" priority="38">
      <formula>$B99&lt;&gt;#REF!</formula>
    </cfRule>
  </conditionalFormatting>
  <conditionalFormatting sqref="A123:A124">
    <cfRule type="expression" dxfId="43" priority="39">
      <formula>$B123&lt;&gt;$B126</formula>
    </cfRule>
  </conditionalFormatting>
  <conditionalFormatting sqref="B129:B131">
    <cfRule type="expression" dxfId="42" priority="32">
      <formula>$B129&lt;&gt;$B130</formula>
    </cfRule>
  </conditionalFormatting>
  <conditionalFormatting sqref="B127">
    <cfRule type="expression" dxfId="41" priority="31">
      <formula>$B127&lt;&gt;#REF!</formula>
    </cfRule>
  </conditionalFormatting>
  <conditionalFormatting sqref="B85:B86 B88">
    <cfRule type="expression" dxfId="40" priority="29">
      <formula>$B85&lt;&gt;$B86</formula>
    </cfRule>
  </conditionalFormatting>
  <conditionalFormatting sqref="B87">
    <cfRule type="expression" dxfId="39" priority="30">
      <formula>$B87&lt;&gt;#REF!</formula>
    </cfRule>
  </conditionalFormatting>
  <conditionalFormatting sqref="B90">
    <cfRule type="expression" dxfId="38" priority="27">
      <formula>$B90&lt;&gt;#REF!</formula>
    </cfRule>
  </conditionalFormatting>
  <conditionalFormatting sqref="B89">
    <cfRule type="expression" dxfId="37" priority="28">
      <formula>$B89&lt;&gt;#REF!</formula>
    </cfRule>
  </conditionalFormatting>
  <conditionalFormatting sqref="B98">
    <cfRule type="expression" dxfId="36" priority="33">
      <formula>$B98&lt;&gt;#REF!</formula>
    </cfRule>
  </conditionalFormatting>
  <conditionalFormatting sqref="B132">
    <cfRule type="expression" dxfId="35" priority="34">
      <formula>$B132&lt;&gt;#REF!</formula>
    </cfRule>
  </conditionalFormatting>
  <conditionalFormatting sqref="A129:A131">
    <cfRule type="expression" dxfId="34" priority="24">
      <formula>$B129&lt;&gt;$B130</formula>
    </cfRule>
  </conditionalFormatting>
  <conditionalFormatting sqref="A127">
    <cfRule type="expression" dxfId="33" priority="23">
      <formula>$B127&lt;&gt;#REF!</formula>
    </cfRule>
  </conditionalFormatting>
  <conditionalFormatting sqref="A85:A86 A88">
    <cfRule type="expression" dxfId="32" priority="21">
      <formula>$B85&lt;&gt;$B86</formula>
    </cfRule>
  </conditionalFormatting>
  <conditionalFormatting sqref="A87">
    <cfRule type="expression" dxfId="31" priority="22">
      <formula>$B87&lt;&gt;#REF!</formula>
    </cfRule>
  </conditionalFormatting>
  <conditionalFormatting sqref="A90">
    <cfRule type="expression" dxfId="30" priority="19">
      <formula>$B90&lt;&gt;#REF!</formula>
    </cfRule>
  </conditionalFormatting>
  <conditionalFormatting sqref="A89">
    <cfRule type="expression" dxfId="29" priority="20">
      <formula>$B89&lt;&gt;#REF!</formula>
    </cfRule>
  </conditionalFormatting>
  <conditionalFormatting sqref="A98">
    <cfRule type="expression" dxfId="28" priority="25">
      <formula>$B98&lt;&gt;#REF!</formula>
    </cfRule>
  </conditionalFormatting>
  <conditionalFormatting sqref="A132">
    <cfRule type="expression" dxfId="27" priority="26">
      <formula>$B132&lt;&gt;#REF!</formula>
    </cfRule>
  </conditionalFormatting>
  <conditionalFormatting sqref="A103:B103">
    <cfRule type="expression" dxfId="26" priority="40">
      <formula>$B103&lt;&gt;$B102</formula>
    </cfRule>
  </conditionalFormatting>
  <conditionalFormatting sqref="A105:B105">
    <cfRule type="expression" dxfId="25" priority="41">
      <formula>$B105&lt;&gt;#REF!</formula>
    </cfRule>
  </conditionalFormatting>
  <conditionalFormatting sqref="B121">
    <cfRule type="expression" dxfId="24" priority="18">
      <formula>$B121&lt;&gt;$B122</formula>
    </cfRule>
  </conditionalFormatting>
  <conditionalFormatting sqref="A121">
    <cfRule type="expression" dxfId="23" priority="17">
      <formula>$B121&lt;&gt;$B122</formula>
    </cfRule>
  </conditionalFormatting>
  <conditionalFormatting sqref="B123:B124">
    <cfRule type="expression" dxfId="22" priority="16">
      <formula>$B123&lt;&gt;$B124</formula>
    </cfRule>
  </conditionalFormatting>
  <conditionalFormatting sqref="A112:A117">
    <cfRule type="expression" dxfId="21" priority="42">
      <formula>$B112&lt;&gt;#REF!</formula>
    </cfRule>
  </conditionalFormatting>
  <conditionalFormatting sqref="A118:B120">
    <cfRule type="expression" dxfId="20" priority="43">
      <formula>$B118&lt;&gt;#REF!</formula>
    </cfRule>
  </conditionalFormatting>
  <conditionalFormatting sqref="A108">
    <cfRule type="expression" dxfId="19" priority="15">
      <formula>$B108&lt;&gt;$B109</formula>
    </cfRule>
  </conditionalFormatting>
  <conditionalFormatting sqref="B108">
    <cfRule type="expression" dxfId="18" priority="14">
      <formula>$B108&lt;&gt;#REF!</formula>
    </cfRule>
  </conditionalFormatting>
  <conditionalFormatting sqref="B111">
    <cfRule type="expression" dxfId="17" priority="13">
      <formula>$B111&lt;&gt;#REF!</formula>
    </cfRule>
  </conditionalFormatting>
  <conditionalFormatting sqref="A107">
    <cfRule type="expression" dxfId="16" priority="12">
      <formula>$B107&lt;&gt;#REF!</formula>
    </cfRule>
  </conditionalFormatting>
  <conditionalFormatting sqref="A111">
    <cfRule type="expression" dxfId="15" priority="44">
      <formula>$B111&lt;&gt;#REF!</formula>
    </cfRule>
  </conditionalFormatting>
  <conditionalFormatting sqref="B109:B110">
    <cfRule type="expression" dxfId="14" priority="11">
      <formula>$B109&lt;&gt;#REF!</formula>
    </cfRule>
  </conditionalFormatting>
  <conditionalFormatting sqref="B100">
    <cfRule type="expression" dxfId="13" priority="10">
      <formula>$B100&lt;&gt;#REF!</formula>
    </cfRule>
  </conditionalFormatting>
  <conditionalFormatting sqref="A100">
    <cfRule type="expression" dxfId="12" priority="9">
      <formula>$B100&lt;&gt;#REF!</formula>
    </cfRule>
  </conditionalFormatting>
  <conditionalFormatting sqref="B107">
    <cfRule type="expression" dxfId="11" priority="8">
      <formula>$B107&lt;&gt;$B108</formula>
    </cfRule>
  </conditionalFormatting>
  <conditionalFormatting sqref="A95:B95">
    <cfRule type="expression" dxfId="10" priority="45">
      <formula>$B95&lt;&gt;#REF!</formula>
    </cfRule>
  </conditionalFormatting>
  <conditionalFormatting sqref="A104:B104">
    <cfRule type="expression" dxfId="9" priority="7">
      <formula>$B104&lt;&gt;#REF!</formula>
    </cfRule>
  </conditionalFormatting>
  <conditionalFormatting sqref="A106:B106 A128:B128">
    <cfRule type="expression" dxfId="8" priority="46">
      <formula>$B106&lt;&gt;#REF!</formula>
    </cfRule>
  </conditionalFormatting>
  <conditionalFormatting sqref="A122:B122">
    <cfRule type="expression" dxfId="7" priority="47">
      <formula>$B122&lt;&gt;$B134</formula>
    </cfRule>
  </conditionalFormatting>
  <conditionalFormatting sqref="A102:B102">
    <cfRule type="expression" dxfId="6" priority="48">
      <formula>$B102&lt;&gt;#REF!</formula>
    </cfRule>
  </conditionalFormatting>
  <conditionalFormatting sqref="A297">
    <cfRule type="expression" dxfId="5" priority="1">
      <formula>$E299&lt;&gt;$E303</formula>
    </cfRule>
  </conditionalFormatting>
  <conditionalFormatting sqref="A288 A290">
    <cfRule type="expression" dxfId="4" priority="2">
      <formula>$E290&lt;&gt;$E301</formula>
    </cfRule>
  </conditionalFormatting>
  <conditionalFormatting sqref="A289 A292:A293">
    <cfRule type="expression" dxfId="3" priority="3">
      <formula>$E291&lt;&gt;$E301</formula>
    </cfRule>
  </conditionalFormatting>
  <conditionalFormatting sqref="A291">
    <cfRule type="expression" dxfId="2" priority="4">
      <formula>$E293&lt;&gt;#REF!</formula>
    </cfRule>
  </conditionalFormatting>
  <conditionalFormatting sqref="A294">
    <cfRule type="expression" dxfId="1" priority="5">
      <formula>$E296&lt;&gt;#REF!</formula>
    </cfRule>
  </conditionalFormatting>
  <conditionalFormatting sqref="A295:A296">
    <cfRule type="expression" dxfId="0" priority="6">
      <formula>$E297&lt;&gt;$E304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Ernesto Incappueño Ttito</dc:creator>
  <cp:lastModifiedBy>Daniel Ernesto Incappueño Ttito</cp:lastModifiedBy>
  <dcterms:created xsi:type="dcterms:W3CDTF">2015-06-05T18:19:34Z</dcterms:created>
  <dcterms:modified xsi:type="dcterms:W3CDTF">2022-02-02T19:51:14Z</dcterms:modified>
</cp:coreProperties>
</file>