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orge\Documents\Statz.ai\Data\"/>
    </mc:Choice>
  </mc:AlternateContent>
  <xr:revisionPtr revIDLastSave="0" documentId="13_ncr:1_{6C2BB693-CC2D-4219-9581-DF5813B20899}" xr6:coauthVersionLast="47" xr6:coauthVersionMax="47" xr10:uidLastSave="{00000000-0000-0000-0000-000000000000}"/>
  <bookViews>
    <workbookView xWindow="4500" yWindow="4956" windowWidth="7500" windowHeight="1034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<sst xmlns="http://schemas.openxmlformats.org/spreadsheetml/2006/main" count="11" uniqueCount="11">
  <si>
    <t>Coefficient</t>
  </si>
  <si>
    <t>Coefficient Index</t>
  </si>
  <si>
    <t>Premier League</t>
  </si>
  <si>
    <t>Serie A</t>
  </si>
  <si>
    <t>La Liga</t>
  </si>
  <si>
    <t>Bundesliga</t>
  </si>
  <si>
    <t>Ligue 1</t>
  </si>
  <si>
    <t>Eredivisie</t>
  </si>
  <si>
    <t>Liga Portugal</t>
  </si>
  <si>
    <t>Premiership</t>
  </si>
  <si>
    <t>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</si>
</sst>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s="1" t="s">
        <v>10</v>
      </c>
      <c r="B1" s="1" t="s">
        <v>0</v>
      </c>
      <c r="C1" s="1" t="s">
        <v>1</v>
      </c>
    </row>
    <row r="2" spans="1:3" x14ac:dyDescent="0.3">
      <c r="A2" t="s">
        <v>2</v>
      </c>
      <c r="B2">
        <v>99.004999999999995</v>
      </c>
      <c r="C2">
        <f>B2/$B$2</f>
        <v>1</v>
      </c>
    </row>
    <row r="3" spans="1:3" x14ac:dyDescent="0.3">
      <c r="A3" t="s">
        <v>3</v>
      </c>
      <c r="B3">
        <v>85</v>
      </c>
      <c r="C3">
        <f t="shared" ref="C3:C9" si="0">B3/$B$2</f>
        <v>0.85854249785364378</v>
      </c>
    </row>
    <row r="4" spans="1:3" x14ac:dyDescent="0.3">
      <c r="A4" t="s">
        <v>4</v>
      </c>
      <c r="B4">
        <v>84</v>
      </c>
      <c r="C4">
        <f t="shared" si="0"/>
        <v>0.84844199787889507</v>
      </c>
    </row>
    <row r="5" spans="1:3" x14ac:dyDescent="0.3">
      <c r="A5" t="s">
        <v>5</v>
      </c>
      <c r="B5">
        <v>80</v>
      </c>
      <c r="C5">
        <f t="shared" si="0"/>
        <v>0.8080399979799</v>
      </c>
    </row>
    <row r="6" spans="1:3" x14ac:dyDescent="0.3">
      <c r="A6" t="s">
        <v>6</v>
      </c>
      <c r="B6">
        <v>79</v>
      </c>
      <c r="C6">
        <f t="shared" si="0"/>
        <v>0.79793949800515129</v>
      </c>
    </row>
    <row r="7" spans="1:3" x14ac:dyDescent="0.3">
      <c r="A7" t="s">
        <v>7</v>
      </c>
      <c r="B7">
        <v>57</v>
      </c>
      <c r="C7">
        <f t="shared" si="0"/>
        <v>0.57572849856067876</v>
      </c>
    </row>
    <row r="8" spans="1:3" x14ac:dyDescent="0.3">
      <c r="A8" t="s">
        <v>8</v>
      </c>
      <c r="B8">
        <v>59</v>
      </c>
      <c r="C8">
        <f t="shared" si="0"/>
        <v>0.59592949851017629</v>
      </c>
    </row>
    <row r="9" spans="1:3" x14ac:dyDescent="0.3">
      <c r="A9" t="s">
        <v>9</v>
      </c>
      <c r="B9">
        <v>50</v>
      </c>
      <c r="C9">
        <f t="shared" si="0"/>
        <v>0.50502499873743756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Massey</cp:lastModifiedBy>
  <dcterms:created xsi:type="dcterms:W3CDTF">2025-11-05T15:13:35Z</dcterms:created>
  <dcterms:modified xsi:type="dcterms:W3CDTF">2025-11-06T11:16:00Z</dcterms:modified>
</cp:coreProperties>
</file>