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aju_thomas1_in_ey_com/Documents/Desktop/My Work/Pentesting Assignments/Templates/"/>
    </mc:Choice>
  </mc:AlternateContent>
  <xr:revisionPtr revIDLastSave="560" documentId="11_F25DC773A252ABDACC1048AF591B5FD45BDE58EF" xr6:coauthVersionLast="47" xr6:coauthVersionMax="47" xr10:uidLastSave="{BF1EFFA3-DC69-4207-BB9E-CE068EA05CE1}"/>
  <bookViews>
    <workbookView xWindow="-110" yWindow="-110" windowWidth="19420" windowHeight="10420" tabRatio="41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<sst xmlns="http://schemas.openxmlformats.org/spreadsheetml/2006/main" count="189" uniqueCount="92">
  <si>
    <t>Date of Commencement</t>
  </si>
  <si>
    <t>Nmap</t>
  </si>
  <si>
    <t xml:space="preserve">                                                                               Tool Name</t>
  </si>
  <si>
    <t xml:space="preserve">                                                                                                                                                                                       Recon &amp; Footprinting Checklist</t>
  </si>
  <si>
    <t>Scanning Type</t>
  </si>
  <si>
    <t>Command</t>
  </si>
  <si>
    <t>Remarks</t>
  </si>
  <si>
    <t>Port Scanning</t>
  </si>
  <si>
    <t>Service Detection Scanning</t>
  </si>
  <si>
    <t>Eg: nmap &lt;target-ip/domain&gt; -p- -v</t>
  </si>
  <si>
    <t>Eg: nmap &lt;target-ip/domain&gt; -p &lt;open port numbers&gt; -sV -v</t>
  </si>
  <si>
    <t>WafW00f</t>
  </si>
  <si>
    <t>Robot.txt file scanning</t>
  </si>
  <si>
    <t>To detect the presence of WAF that sits infront of the application</t>
  </si>
  <si>
    <t>Dirsearch</t>
  </si>
  <si>
    <t>Directory Fuzzing</t>
  </si>
  <si>
    <t>Scanning type</t>
  </si>
  <si>
    <t xml:space="preserve">Command </t>
  </si>
  <si>
    <t>Scope IP</t>
  </si>
  <si>
    <t>Status</t>
  </si>
  <si>
    <t>Not Started</t>
  </si>
  <si>
    <t>Eg: nmap &lt;target-ip/domain&gt;  --script=http-robots.txt -v</t>
  </si>
  <si>
    <t>Eg: nmap &lt;target-ip/domain&gt; --script=http-waf-detect -v</t>
  </si>
  <si>
    <t>WAF Detection Scanning</t>
  </si>
  <si>
    <t>Wfuzz</t>
  </si>
  <si>
    <t>Test SSL</t>
  </si>
  <si>
    <t>Param Spider</t>
  </si>
  <si>
    <t>Wappalyzer</t>
  </si>
  <si>
    <t>What Web</t>
  </si>
  <si>
    <t>Completed</t>
  </si>
  <si>
    <t>N.A</t>
  </si>
  <si>
    <t>Sitemap scanning</t>
  </si>
  <si>
    <t>To check the TLS version used in the application</t>
  </si>
  <si>
    <t>Fuzzing Technique for LFI, Path Traversal</t>
  </si>
  <si>
    <t>Tool used for enumerating the parameters</t>
  </si>
  <si>
    <t>Fingerprinting</t>
  </si>
  <si>
    <t>Retire.JS</t>
  </si>
  <si>
    <t>Add-on for checking outdated libraries of JS</t>
  </si>
  <si>
    <t>N/A</t>
  </si>
  <si>
    <t>truffleHog</t>
  </si>
  <si>
    <t>Automated tool for Github Recon</t>
  </si>
  <si>
    <t>go-stare</t>
  </si>
  <si>
    <t>Visual Recon</t>
  </si>
  <si>
    <t>Scope URL</t>
  </si>
  <si>
    <t>Not Required</t>
  </si>
  <si>
    <t>Nikto</t>
  </si>
  <si>
    <t>Vulnerability Scanner</t>
  </si>
  <si>
    <t>nikto -host &lt;target-domain&gt;</t>
  </si>
  <si>
    <t>Feroxbuster</t>
  </si>
  <si>
    <t>Directory Fuzzer</t>
  </si>
  <si>
    <t>feroxbuster -u &lt;target-url&gt; -t 10 -L 10 -w &lt;wordlist-path&gt; -o &lt;output.txt&gt;</t>
  </si>
  <si>
    <t>Skipfish</t>
  </si>
  <si>
    <t>skipfish -o skipfish-report &lt;target-url&gt;</t>
  </si>
  <si>
    <t>Application Name</t>
  </si>
  <si>
    <t>Exploit Scanning</t>
  </si>
  <si>
    <t>Vulnerability Scanning</t>
  </si>
  <si>
    <t>Intrusive scanning</t>
  </si>
  <si>
    <t>Malware Scanning</t>
  </si>
  <si>
    <t>SSL / TLS Algorithm scanning</t>
  </si>
  <si>
    <t>Certificate and Supported TLS version scan</t>
  </si>
  <si>
    <t>Eg: nmap --script vuln &lt;target-ip/domain&gt; -v</t>
  </si>
  <si>
    <t>nmap --script exploit &lt;target-ip/domain&gt; -v -p &lt;port-no:1&gt;, &lt;port-no:2&gt; [ List of open ports found using Port scanning (-p-)]</t>
  </si>
  <si>
    <t>nmap --script intrusive -v &lt;target-ip/domain&gt;  -p &lt;port-no1&gt;, &lt;port-no2&gt; [ List of open ports found using Port Scanning (-p-)]</t>
  </si>
  <si>
    <t>wafw00f -a -v &lt;target-URL&gt;</t>
  </si>
  <si>
    <t>dirsearch -u &lt;target-url&gt; -e php,env,xml,html,json,js,txt -t 100</t>
  </si>
  <si>
    <t>testssl &lt;target-domaim/ip&gt;</t>
  </si>
  <si>
    <t>wfuzz -c --hc 400,404,500 -w Fuzzers.txt https://target-url.com/FUZZ</t>
  </si>
  <si>
    <t>python3 paramspider.py --domain &lt;target-domain&gt;</t>
  </si>
  <si>
    <t>nmap --script ssl-cert -p 443 &lt;target-domain/ip&gt; -v</t>
  </si>
  <si>
    <t>nmap --script ssl-enum-ciphers -p 443 &lt;target-domain/ip&gt; -v</t>
  </si>
  <si>
    <t>nmap --script=http-malware-host &lt;target-ip/domain&gt; -v -p &lt;port-no1&gt;, &lt;port-no2&gt; [ List of open ports found using Port Scanning (-p-)]</t>
  </si>
  <si>
    <t>nmap &lt;target-ip/domain&gt; —script=http-sitemap-generator -v</t>
  </si>
  <si>
    <t>Sniper</t>
  </si>
  <si>
    <t>Automated Recon &amp; Vulnerability Scanner</t>
  </si>
  <si>
    <t>sniper -t &lt;target-url/ip&gt;</t>
  </si>
  <si>
    <t xml:space="preserve">python3 paramspider.py --domain &lt;target-domain&gt; --exclude php,svg,jpg  --output results.txt
</t>
  </si>
  <si>
    <t xml:space="preserve">python3 paramspider.py --domain &lt;target-domain&gt; --exclude php,svg,jpg --level high
</t>
  </si>
  <si>
    <t>Nmap Automater</t>
  </si>
  <si>
    <t>Automated set of scans for recon</t>
  </si>
  <si>
    <t>https://github.com/rkhal101/nmapAutomator</t>
  </si>
  <si>
    <t xml:space="preserve">./nmapAutomator.sh &lt;TARGET-IP&gt; &lt;TYPE&gt;  </t>
  </si>
  <si>
    <t>BruteX</t>
  </si>
  <si>
    <t>Automatically brute force all services running on a target.</t>
  </si>
  <si>
    <t>https://github.com/1N3/BruteX</t>
  </si>
  <si>
    <t>./install.sh
brutex target &lt;port&gt;</t>
  </si>
  <si>
    <t>Subrake</t>
  </si>
  <si>
    <t>A Subdomain Enumeration and Validation tool for Bug Bounty and Pentesters.</t>
  </si>
  <si>
    <t>https://github.com/hash3liZer/Subrake</t>
  </si>
  <si>
    <t>SSL Scan</t>
  </si>
  <si>
    <t>sslscan &lt;target-domaim/ip&gt;</t>
  </si>
  <si>
    <t>Port Knocking</t>
  </si>
  <si>
    <t>for x in 1-10000; do nmap -Pn -p $x target-ip;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</si>
</sst>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1" applyFont="1" applyAlignment="1">
      <alignment wrapText="1"/>
    </xf>
    <xf numFmtId="0" fontId="0" fillId="0" borderId="0" xfId="0" applyFill="1" applyBorder="1"/>
    <xf numFmtId="0" fontId="3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center" wrapText="1"/>
    </xf>
    <xf numFmtId="0" fontId="3" fillId="0" borderId="1" xfId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Fill="1" applyBorder="1"/>
    <xf numFmtId="0" fontId="3" fillId="0" borderId="0" xfId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22"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ash3liZer/Subrake" TargetMode="External"/><Relationship Id="rId2" Type="http://schemas.openxmlformats.org/officeDocument/2006/relationships/hyperlink" Target="https://github.com/1N3/BruteX" TargetMode="External"/><Relationship Id="rId1" Type="http://schemas.openxmlformats.org/officeDocument/2006/relationships/hyperlink" Target="https://github.com/rkhal101/nmapAutomato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" workbookViewId="0">
      <selection activeCell="A21" sqref="A21"/>
    </sheetView>
  </sheetViews>
  <sheetFormatPr defaultRowHeight="14.5" x14ac:dyDescent="0.35"/>
  <cols>
    <col min="1" max="1" width="24.54296875" bestFit="1" customWidth="1"/>
    <col min="2" max="2" width="79.7265625" bestFit="1" customWidth="1"/>
    <col min="3" max="3" width="64.81640625" customWidth="1"/>
    <col min="4" max="4" width="11.453125" bestFit="1" customWidth="1"/>
  </cols>
  <sheetData>
    <row r="1" spans="1:4" s="44" customFormat="1" x14ac:dyDescent="0.35">
      <c r="A1" s="44" t="s">
        <v>3</v>
      </c>
    </row>
    <row r="2" spans="1:4" x14ac:dyDescent="0.35">
      <c r="A2" s="3" t="s">
        <v>18</v>
      </c>
      <c r="B2" s="26"/>
    </row>
    <row r="3" spans="1:4" x14ac:dyDescent="0.35">
      <c r="A3" s="2" t="s">
        <v>43</v>
      </c>
      <c r="B3" s="24"/>
    </row>
    <row r="4" spans="1:4" s="28" customFormat="1" x14ac:dyDescent="0.35">
      <c r="A4" s="2" t="s">
        <v>53</v>
      </c>
      <c r="B4" s="24"/>
    </row>
    <row r="5" spans="1:4" x14ac:dyDescent="0.35">
      <c r="A5" s="2" t="s">
        <v>0</v>
      </c>
      <c r="B5" s="25">
        <v>44721</v>
      </c>
    </row>
    <row r="7" spans="1:4" s="43" customFormat="1" x14ac:dyDescent="0.35">
      <c r="A7" s="43" t="s">
        <v>2</v>
      </c>
    </row>
    <row r="8" spans="1:4" x14ac:dyDescent="0.35">
      <c r="A8" s="7" t="s">
        <v>1</v>
      </c>
    </row>
    <row r="9" spans="1:4" x14ac:dyDescent="0.35">
      <c r="A9" s="6" t="s">
        <v>4</v>
      </c>
      <c r="B9" s="5" t="s">
        <v>5</v>
      </c>
      <c r="C9" s="5" t="s">
        <v>6</v>
      </c>
      <c r="D9" s="5" t="s">
        <v>19</v>
      </c>
    </row>
    <row r="10" spans="1:4" x14ac:dyDescent="0.35">
      <c r="A10" s="1" t="s">
        <v>7</v>
      </c>
      <c r="B10" s="8" t="s">
        <v>9</v>
      </c>
      <c r="C10" s="13" t="s">
        <v>30</v>
      </c>
      <c r="D10" s="1" t="s">
        <v>20</v>
      </c>
    </row>
    <row r="11" spans="1:4" x14ac:dyDescent="0.35">
      <c r="A11" s="1" t="s">
        <v>8</v>
      </c>
      <c r="B11" s="8" t="s">
        <v>10</v>
      </c>
      <c r="C11" s="13" t="s">
        <v>30</v>
      </c>
      <c r="D11" s="1" t="s">
        <v>20</v>
      </c>
    </row>
    <row r="12" spans="1:4" x14ac:dyDescent="0.35">
      <c r="A12" s="1" t="s">
        <v>23</v>
      </c>
      <c r="B12" s="8" t="s">
        <v>22</v>
      </c>
      <c r="C12" s="13" t="s">
        <v>30</v>
      </c>
      <c r="D12" s="1" t="s">
        <v>20</v>
      </c>
    </row>
    <row r="13" spans="1:4" x14ac:dyDescent="0.35">
      <c r="A13" s="1" t="s">
        <v>12</v>
      </c>
      <c r="B13" s="8" t="s">
        <v>21</v>
      </c>
      <c r="C13" s="13" t="s">
        <v>30</v>
      </c>
      <c r="D13" s="1" t="s">
        <v>20</v>
      </c>
    </row>
    <row r="14" spans="1:4" ht="13.5" customHeight="1" x14ac:dyDescent="0.35">
      <c r="A14" s="20" t="s">
        <v>31</v>
      </c>
      <c r="B14" s="41" t="s">
        <v>71</v>
      </c>
      <c r="C14" s="13" t="s">
        <v>30</v>
      </c>
      <c r="D14" s="1" t="s">
        <v>20</v>
      </c>
    </row>
    <row r="15" spans="1:4" s="16" customFormat="1" ht="29" x14ac:dyDescent="0.35">
      <c r="A15" s="37" t="s">
        <v>54</v>
      </c>
      <c r="B15" s="39" t="s">
        <v>61</v>
      </c>
      <c r="C15" s="35" t="s">
        <v>30</v>
      </c>
      <c r="D15" s="40" t="s">
        <v>20</v>
      </c>
    </row>
    <row r="16" spans="1:4" s="29" customFormat="1" ht="13.5" customHeight="1" x14ac:dyDescent="0.35">
      <c r="A16" s="20" t="s">
        <v>55</v>
      </c>
      <c r="B16" s="38" t="s">
        <v>60</v>
      </c>
      <c r="C16" s="13" t="s">
        <v>30</v>
      </c>
      <c r="D16" s="1" t="s">
        <v>20</v>
      </c>
    </row>
    <row r="17" spans="1:4" s="16" customFormat="1" ht="29" x14ac:dyDescent="0.35">
      <c r="A17" s="37" t="s">
        <v>56</v>
      </c>
      <c r="B17" s="39" t="s">
        <v>62</v>
      </c>
      <c r="C17" s="35" t="s">
        <v>30</v>
      </c>
      <c r="D17" s="40" t="s">
        <v>20</v>
      </c>
    </row>
    <row r="18" spans="1:4" s="16" customFormat="1" ht="29" x14ac:dyDescent="0.35">
      <c r="A18" s="37" t="s">
        <v>57</v>
      </c>
      <c r="B18" s="16" t="s">
        <v>70</v>
      </c>
      <c r="C18" s="35" t="s">
        <v>30</v>
      </c>
      <c r="D18" s="40" t="s">
        <v>29</v>
      </c>
    </row>
    <row r="19" spans="1:4" s="29" customFormat="1" ht="13.5" customHeight="1" x14ac:dyDescent="0.35">
      <c r="A19" s="20" t="s">
        <v>58</v>
      </c>
      <c r="B19" s="29" t="s">
        <v>68</v>
      </c>
      <c r="C19" s="13" t="s">
        <v>30</v>
      </c>
      <c r="D19" s="1" t="s">
        <v>29</v>
      </c>
    </row>
    <row r="20" spans="1:4" s="29" customFormat="1" ht="29" x14ac:dyDescent="0.35">
      <c r="A20" s="37" t="s">
        <v>59</v>
      </c>
      <c r="B20" s="29" t="s">
        <v>69</v>
      </c>
      <c r="C20" s="13" t="s">
        <v>30</v>
      </c>
      <c r="D20" s="1" t="s">
        <v>20</v>
      </c>
    </row>
    <row r="21" spans="1:4" s="29" customFormat="1" x14ac:dyDescent="0.35">
      <c r="A21" s="37" t="s">
        <v>90</v>
      </c>
      <c r="B21" s="29" t="s">
        <v>91</v>
      </c>
      <c r="C21" s="13" t="s">
        <v>30</v>
      </c>
      <c r="D21" s="1" t="s">
        <v>20</v>
      </c>
    </row>
    <row r="22" spans="1:4" x14ac:dyDescent="0.35">
      <c r="A22" s="9" t="s">
        <v>11</v>
      </c>
      <c r="B22" s="10" t="s">
        <v>13</v>
      </c>
    </row>
    <row r="23" spans="1:4" x14ac:dyDescent="0.35">
      <c r="A23" s="2" t="s">
        <v>16</v>
      </c>
      <c r="B23" s="2" t="s">
        <v>5</v>
      </c>
      <c r="C23" s="2" t="s">
        <v>6</v>
      </c>
      <c r="D23" s="2" t="s">
        <v>19</v>
      </c>
    </row>
    <row r="24" spans="1:4" x14ac:dyDescent="0.35">
      <c r="A24" s="1"/>
      <c r="B24" s="18" t="s">
        <v>63</v>
      </c>
      <c r="C24" s="14"/>
      <c r="D24" s="13" t="s">
        <v>20</v>
      </c>
    </row>
    <row r="25" spans="1:4" x14ac:dyDescent="0.35">
      <c r="A25" s="11" t="s">
        <v>14</v>
      </c>
      <c r="B25" s="12" t="s">
        <v>15</v>
      </c>
      <c r="D25" s="4"/>
    </row>
    <row r="26" spans="1:4" x14ac:dyDescent="0.35">
      <c r="B26" s="3" t="s">
        <v>17</v>
      </c>
      <c r="C26" s="2" t="s">
        <v>6</v>
      </c>
      <c r="D26" s="2" t="s">
        <v>19</v>
      </c>
    </row>
    <row r="27" spans="1:4" x14ac:dyDescent="0.35">
      <c r="B27" s="18" t="s">
        <v>64</v>
      </c>
      <c r="C27" s="19"/>
      <c r="D27" s="13" t="s">
        <v>20</v>
      </c>
    </row>
    <row r="28" spans="1:4" x14ac:dyDescent="0.35">
      <c r="A28" s="11" t="s">
        <v>24</v>
      </c>
      <c r="B28" s="12" t="s">
        <v>33</v>
      </c>
      <c r="D28" s="4"/>
    </row>
    <row r="29" spans="1:4" x14ac:dyDescent="0.35">
      <c r="B29" s="3" t="s">
        <v>17</v>
      </c>
      <c r="C29" s="2" t="s">
        <v>6</v>
      </c>
      <c r="D29" s="2" t="s">
        <v>19</v>
      </c>
    </row>
    <row r="30" spans="1:4" x14ac:dyDescent="0.35">
      <c r="B30" s="18" t="s">
        <v>66</v>
      </c>
      <c r="C30" s="22"/>
      <c r="D30" s="13" t="s">
        <v>20</v>
      </c>
    </row>
    <row r="31" spans="1:4" x14ac:dyDescent="0.35">
      <c r="A31" s="11" t="s">
        <v>25</v>
      </c>
      <c r="B31" s="12" t="s">
        <v>32</v>
      </c>
      <c r="D31" s="4"/>
    </row>
    <row r="32" spans="1:4" x14ac:dyDescent="0.35">
      <c r="B32" s="3" t="s">
        <v>17</v>
      </c>
      <c r="C32" s="2" t="s">
        <v>6</v>
      </c>
      <c r="D32" s="2" t="s">
        <v>19</v>
      </c>
    </row>
    <row r="33" spans="1:4" x14ac:dyDescent="0.35">
      <c r="B33" s="15" t="s">
        <v>65</v>
      </c>
      <c r="C33" s="23"/>
      <c r="D33" s="13" t="s">
        <v>20</v>
      </c>
    </row>
    <row r="34" spans="1:4" x14ac:dyDescent="0.35">
      <c r="A34" s="11" t="s">
        <v>26</v>
      </c>
      <c r="B34" s="12" t="s">
        <v>34</v>
      </c>
      <c r="D34" s="4"/>
    </row>
    <row r="35" spans="1:4" x14ac:dyDescent="0.35">
      <c r="B35" s="3" t="s">
        <v>17</v>
      </c>
      <c r="C35" s="2" t="s">
        <v>6</v>
      </c>
      <c r="D35" s="2" t="s">
        <v>19</v>
      </c>
    </row>
    <row r="36" spans="1:4" s="29" customFormat="1" ht="29" x14ac:dyDescent="0.35">
      <c r="B36" s="16" t="s">
        <v>75</v>
      </c>
      <c r="C36" s="6"/>
      <c r="D36" s="2"/>
    </row>
    <row r="37" spans="1:4" s="29" customFormat="1" ht="29" x14ac:dyDescent="0.35">
      <c r="B37" s="16" t="s">
        <v>76</v>
      </c>
      <c r="C37" s="6"/>
      <c r="D37" s="2"/>
    </row>
    <row r="38" spans="1:4" x14ac:dyDescent="0.35">
      <c r="B38" s="17" t="s">
        <v>67</v>
      </c>
      <c r="C38" s="15"/>
      <c r="D38" s="13" t="s">
        <v>29</v>
      </c>
    </row>
    <row r="39" spans="1:4" x14ac:dyDescent="0.35">
      <c r="A39" s="11" t="s">
        <v>27</v>
      </c>
      <c r="B39" s="12" t="s">
        <v>35</v>
      </c>
    </row>
    <row r="40" spans="1:4" x14ac:dyDescent="0.35">
      <c r="B40" s="3" t="s">
        <v>17</v>
      </c>
      <c r="C40" s="2" t="s">
        <v>6</v>
      </c>
      <c r="D40" s="2" t="s">
        <v>19</v>
      </c>
    </row>
    <row r="41" spans="1:4" x14ac:dyDescent="0.35">
      <c r="B41" s="15" t="s">
        <v>30</v>
      </c>
      <c r="C41" s="16"/>
      <c r="D41" s="13" t="s">
        <v>29</v>
      </c>
    </row>
    <row r="42" spans="1:4" x14ac:dyDescent="0.35">
      <c r="A42" s="11" t="s">
        <v>28</v>
      </c>
      <c r="B42" s="12" t="s">
        <v>35</v>
      </c>
    </row>
    <row r="43" spans="1:4" x14ac:dyDescent="0.35">
      <c r="B43" s="3" t="s">
        <v>17</v>
      </c>
      <c r="C43" s="2" t="s">
        <v>6</v>
      </c>
      <c r="D43" s="2" t="s">
        <v>19</v>
      </c>
    </row>
    <row r="44" spans="1:4" x14ac:dyDescent="0.35">
      <c r="D44" s="13" t="s">
        <v>20</v>
      </c>
    </row>
    <row r="46" spans="1:4" x14ac:dyDescent="0.35">
      <c r="A46" s="11" t="s">
        <v>36</v>
      </c>
      <c r="B46" s="12" t="s">
        <v>37</v>
      </c>
    </row>
    <row r="47" spans="1:4" x14ac:dyDescent="0.35">
      <c r="B47" s="3" t="s">
        <v>17</v>
      </c>
      <c r="C47" s="2" t="s">
        <v>6</v>
      </c>
      <c r="D47" s="2" t="s">
        <v>19</v>
      </c>
    </row>
    <row r="48" spans="1:4" x14ac:dyDescent="0.35">
      <c r="B48" s="15" t="s">
        <v>38</v>
      </c>
      <c r="C48" s="21"/>
      <c r="D48" s="13" t="s">
        <v>29</v>
      </c>
    </row>
    <row r="50" spans="1:4" x14ac:dyDescent="0.35">
      <c r="A50" s="11" t="s">
        <v>39</v>
      </c>
      <c r="B50" s="12" t="s">
        <v>40</v>
      </c>
    </row>
    <row r="51" spans="1:4" x14ac:dyDescent="0.35">
      <c r="B51" s="3" t="s">
        <v>17</v>
      </c>
      <c r="C51" s="2" t="s">
        <v>6</v>
      </c>
      <c r="D51" s="2" t="s">
        <v>19</v>
      </c>
    </row>
    <row r="52" spans="1:4" x14ac:dyDescent="0.35">
      <c r="B52" s="15" t="s">
        <v>38</v>
      </c>
      <c r="C52" s="21"/>
      <c r="D52" s="13" t="s">
        <v>44</v>
      </c>
    </row>
    <row r="54" spans="1:4" x14ac:dyDescent="0.35">
      <c r="A54" s="11" t="s">
        <v>41</v>
      </c>
      <c r="B54" s="12" t="s">
        <v>42</v>
      </c>
    </row>
    <row r="55" spans="1:4" x14ac:dyDescent="0.35">
      <c r="B55" s="3" t="s">
        <v>17</v>
      </c>
      <c r="C55" s="2" t="s">
        <v>6</v>
      </c>
      <c r="D55" s="2" t="s">
        <v>19</v>
      </c>
    </row>
    <row r="56" spans="1:4" x14ac:dyDescent="0.35">
      <c r="B56" s="15" t="s">
        <v>38</v>
      </c>
      <c r="C56" s="21"/>
      <c r="D56" s="13" t="s">
        <v>44</v>
      </c>
    </row>
    <row r="58" spans="1:4" x14ac:dyDescent="0.35">
      <c r="A58" s="11" t="s">
        <v>45</v>
      </c>
      <c r="B58" s="12" t="s">
        <v>46</v>
      </c>
      <c r="C58" s="27"/>
      <c r="D58" s="27"/>
    </row>
    <row r="59" spans="1:4" x14ac:dyDescent="0.35">
      <c r="A59" s="27"/>
      <c r="B59" s="3" t="s">
        <v>17</v>
      </c>
      <c r="C59" s="2" t="s">
        <v>6</v>
      </c>
      <c r="D59" s="2" t="s">
        <v>19</v>
      </c>
    </row>
    <row r="60" spans="1:4" x14ac:dyDescent="0.35">
      <c r="A60" s="27"/>
      <c r="B60" s="30" t="s">
        <v>47</v>
      </c>
      <c r="C60" s="21"/>
      <c r="D60" s="13" t="s">
        <v>20</v>
      </c>
    </row>
    <row r="62" spans="1:4" x14ac:dyDescent="0.35">
      <c r="A62" s="11" t="s">
        <v>48</v>
      </c>
      <c r="B62" s="12" t="s">
        <v>49</v>
      </c>
      <c r="C62" s="28"/>
      <c r="D62" s="28"/>
    </row>
    <row r="63" spans="1:4" x14ac:dyDescent="0.35">
      <c r="A63" s="16"/>
      <c r="B63" s="32" t="s">
        <v>17</v>
      </c>
      <c r="C63" s="33" t="s">
        <v>6</v>
      </c>
      <c r="D63" s="33" t="s">
        <v>19</v>
      </c>
    </row>
    <row r="64" spans="1:4" x14ac:dyDescent="0.35">
      <c r="A64" s="16"/>
      <c r="B64" s="31" t="s">
        <v>50</v>
      </c>
      <c r="C64" s="34"/>
      <c r="D64" s="35" t="s">
        <v>20</v>
      </c>
    </row>
    <row r="65" spans="1:4" s="28" customFormat="1" x14ac:dyDescent="0.35">
      <c r="A65" s="16"/>
      <c r="B65" s="31"/>
      <c r="C65" s="34"/>
      <c r="D65" s="36"/>
    </row>
    <row r="66" spans="1:4" x14ac:dyDescent="0.35">
      <c r="A66" s="11" t="s">
        <v>51</v>
      </c>
      <c r="B66" s="12" t="s">
        <v>46</v>
      </c>
      <c r="C66" s="28"/>
      <c r="D66" s="28"/>
    </row>
    <row r="67" spans="1:4" x14ac:dyDescent="0.35">
      <c r="A67" s="28"/>
      <c r="B67" s="3" t="s">
        <v>17</v>
      </c>
      <c r="C67" s="2" t="s">
        <v>6</v>
      </c>
      <c r="D67" s="2" t="s">
        <v>19</v>
      </c>
    </row>
    <row r="68" spans="1:4" x14ac:dyDescent="0.35">
      <c r="A68" s="28"/>
      <c r="B68" s="30" t="s">
        <v>52</v>
      </c>
      <c r="C68" s="21"/>
      <c r="D68" s="13" t="s">
        <v>20</v>
      </c>
    </row>
    <row r="70" spans="1:4" x14ac:dyDescent="0.35">
      <c r="A70" s="11" t="s">
        <v>72</v>
      </c>
      <c r="B70" s="12" t="s">
        <v>73</v>
      </c>
      <c r="C70" s="29"/>
      <c r="D70" s="29"/>
    </row>
    <row r="71" spans="1:4" x14ac:dyDescent="0.35">
      <c r="A71" s="29"/>
      <c r="B71" s="3" t="s">
        <v>17</v>
      </c>
      <c r="C71" s="2" t="s">
        <v>6</v>
      </c>
      <c r="D71" s="2" t="s">
        <v>19</v>
      </c>
    </row>
    <row r="72" spans="1:4" x14ac:dyDescent="0.35">
      <c r="A72" s="29"/>
      <c r="B72" s="30" t="s">
        <v>74</v>
      </c>
      <c r="C72" s="21"/>
      <c r="D72" s="13" t="s">
        <v>20</v>
      </c>
    </row>
    <row r="74" spans="1:4" x14ac:dyDescent="0.35">
      <c r="A74" s="11" t="s">
        <v>77</v>
      </c>
      <c r="B74" s="12" t="s">
        <v>78</v>
      </c>
      <c r="C74" s="29"/>
      <c r="D74" s="29"/>
    </row>
    <row r="75" spans="1:4" x14ac:dyDescent="0.35">
      <c r="A75" s="29"/>
      <c r="B75" s="3" t="s">
        <v>17</v>
      </c>
      <c r="C75" s="2" t="s">
        <v>6</v>
      </c>
      <c r="D75" s="2" t="s">
        <v>19</v>
      </c>
    </row>
    <row r="76" spans="1:4" x14ac:dyDescent="0.35">
      <c r="B76" s="30" t="s">
        <v>80</v>
      </c>
      <c r="C76" s="42" t="s">
        <v>79</v>
      </c>
      <c r="D76" s="13" t="s">
        <v>20</v>
      </c>
    </row>
    <row r="78" spans="1:4" x14ac:dyDescent="0.35">
      <c r="A78" s="11" t="s">
        <v>81</v>
      </c>
      <c r="B78" s="12" t="s">
        <v>82</v>
      </c>
      <c r="C78" s="29"/>
      <c r="D78" s="29"/>
    </row>
    <row r="79" spans="1:4" x14ac:dyDescent="0.35">
      <c r="A79" s="29"/>
      <c r="B79" s="3" t="s">
        <v>17</v>
      </c>
      <c r="C79" s="2" t="s">
        <v>6</v>
      </c>
      <c r="D79" s="2" t="s">
        <v>19</v>
      </c>
    </row>
    <row r="80" spans="1:4" ht="29" x14ac:dyDescent="0.35">
      <c r="A80" s="29"/>
      <c r="B80" s="31" t="s">
        <v>84</v>
      </c>
      <c r="C80" s="42" t="s">
        <v>83</v>
      </c>
      <c r="D80" s="13" t="s">
        <v>20</v>
      </c>
    </row>
    <row r="82" spans="1:4" x14ac:dyDescent="0.35">
      <c r="A82" s="11" t="s">
        <v>85</v>
      </c>
      <c r="B82" s="12" t="s">
        <v>86</v>
      </c>
      <c r="C82" s="29"/>
      <c r="D82" s="29"/>
    </row>
    <row r="83" spans="1:4" x14ac:dyDescent="0.35">
      <c r="A83" s="29"/>
      <c r="B83" s="3" t="s">
        <v>17</v>
      </c>
      <c r="C83" s="2" t="s">
        <v>6</v>
      </c>
      <c r="D83" s="2" t="s">
        <v>19</v>
      </c>
    </row>
    <row r="84" spans="1:4" x14ac:dyDescent="0.35">
      <c r="A84" s="29"/>
      <c r="B84" s="31"/>
      <c r="C84" s="42" t="s">
        <v>87</v>
      </c>
      <c r="D84" s="13" t="s">
        <v>20</v>
      </c>
    </row>
    <row r="85" spans="1:4" x14ac:dyDescent="0.35">
      <c r="A85" s="11" t="s">
        <v>88</v>
      </c>
      <c r="B85" s="12" t="s">
        <v>32</v>
      </c>
      <c r="C85" s="29"/>
      <c r="D85" s="4"/>
    </row>
    <row r="86" spans="1:4" x14ac:dyDescent="0.35">
      <c r="A86" s="29"/>
      <c r="B86" s="3" t="s">
        <v>17</v>
      </c>
      <c r="C86" s="2" t="s">
        <v>6</v>
      </c>
      <c r="D86" s="2" t="s">
        <v>19</v>
      </c>
    </row>
    <row r="87" spans="1:4" x14ac:dyDescent="0.35">
      <c r="A87" s="29"/>
      <c r="B87" s="15" t="s">
        <v>89</v>
      </c>
      <c r="C87" s="23"/>
      <c r="D87" s="13" t="s">
        <v>20</v>
      </c>
    </row>
  </sheetData>
  <mergeCells count="2">
    <mergeCell ref="A7:XFD7"/>
    <mergeCell ref="A1:XFD1"/>
  </mergeCells>
  <conditionalFormatting sqref="D24:D25 D27">
    <cfRule type="containsText" dxfId="121" priority="123" operator="containsText" text="Incomplete">
      <formula>NOT(ISERROR(SEARCH("Incomplete",D24)))</formula>
    </cfRule>
    <cfRule type="containsText" dxfId="120" priority="124" operator="containsText" text="Completed">
      <formula>NOT(ISERROR(SEARCH("Completed",D24)))</formula>
    </cfRule>
  </conditionalFormatting>
  <conditionalFormatting sqref="D24">
    <cfRule type="containsText" dxfId="119" priority="119" operator="containsText" text="Not Required">
      <formula>NOT(ISERROR(SEARCH("Not Required",D24)))</formula>
    </cfRule>
    <cfRule type="containsText" dxfId="118" priority="120" operator="containsText" text="Not Started">
      <formula>NOT(ISERROR(SEARCH("Not Started",D24)))</formula>
    </cfRule>
  </conditionalFormatting>
  <conditionalFormatting sqref="D10">
    <cfRule type="containsText" dxfId="117" priority="117" operator="containsText" text="Incomplete">
      <formula>NOT(ISERROR(SEARCH("Incomplete",D10)))</formula>
    </cfRule>
    <cfRule type="containsText" dxfId="116" priority="118" operator="containsText" text="Completed">
      <formula>NOT(ISERROR(SEARCH("Completed",D10)))</formula>
    </cfRule>
  </conditionalFormatting>
  <conditionalFormatting sqref="D10">
    <cfRule type="containsText" dxfId="115" priority="115" operator="containsText" text="Not Required">
      <formula>NOT(ISERROR(SEARCH("Not Required",D10)))</formula>
    </cfRule>
    <cfRule type="containsText" dxfId="114" priority="116" operator="containsText" text="Not Started">
      <formula>NOT(ISERROR(SEARCH("Not Started",D10)))</formula>
    </cfRule>
  </conditionalFormatting>
  <conditionalFormatting sqref="D11">
    <cfRule type="containsText" dxfId="113" priority="113" operator="containsText" text="Incomplete">
      <formula>NOT(ISERROR(SEARCH("Incomplete",D11)))</formula>
    </cfRule>
    <cfRule type="containsText" dxfId="112" priority="114" operator="containsText" text="Completed">
      <formula>NOT(ISERROR(SEARCH("Completed",D11)))</formula>
    </cfRule>
  </conditionalFormatting>
  <conditionalFormatting sqref="D11">
    <cfRule type="containsText" dxfId="111" priority="111" operator="containsText" text="Not Required">
      <formula>NOT(ISERROR(SEARCH("Not Required",D11)))</formula>
    </cfRule>
    <cfRule type="containsText" dxfId="110" priority="112" operator="containsText" text="Not Started">
      <formula>NOT(ISERROR(SEARCH("Not Started",D11)))</formula>
    </cfRule>
  </conditionalFormatting>
  <conditionalFormatting sqref="D12">
    <cfRule type="containsText" dxfId="109" priority="109" operator="containsText" text="Incomplete">
      <formula>NOT(ISERROR(SEARCH("Incomplete",D12)))</formula>
    </cfRule>
    <cfRule type="containsText" dxfId="108" priority="110" operator="containsText" text="Completed">
      <formula>NOT(ISERROR(SEARCH("Completed",D12)))</formula>
    </cfRule>
  </conditionalFormatting>
  <conditionalFormatting sqref="D12">
    <cfRule type="containsText" dxfId="107" priority="107" operator="containsText" text="Not Required">
      <formula>NOT(ISERROR(SEARCH("Not Required",D12)))</formula>
    </cfRule>
    <cfRule type="containsText" dxfId="106" priority="108" operator="containsText" text="Not Started">
      <formula>NOT(ISERROR(SEARCH("Not Started",D12)))</formula>
    </cfRule>
  </conditionalFormatting>
  <conditionalFormatting sqref="D13">
    <cfRule type="containsText" dxfId="105" priority="105" operator="containsText" text="Incomplete">
      <formula>NOT(ISERROR(SEARCH("Incomplete",D13)))</formula>
    </cfRule>
    <cfRule type="containsText" dxfId="104" priority="106" operator="containsText" text="Completed">
      <formula>NOT(ISERROR(SEARCH("Completed",D13)))</formula>
    </cfRule>
  </conditionalFormatting>
  <conditionalFormatting sqref="D13">
    <cfRule type="containsText" dxfId="103" priority="103" operator="containsText" text="Not Required">
      <formula>NOT(ISERROR(SEARCH("Not Required",D13)))</formula>
    </cfRule>
    <cfRule type="containsText" dxfId="102" priority="104" operator="containsText" text="Not Started">
      <formula>NOT(ISERROR(SEARCH("Not Started",D13)))</formula>
    </cfRule>
  </conditionalFormatting>
  <conditionalFormatting sqref="D28">
    <cfRule type="containsText" dxfId="101" priority="101" operator="containsText" text="Incomplete">
      <formula>NOT(ISERROR(SEARCH("Incomplete",D28)))</formula>
    </cfRule>
    <cfRule type="containsText" dxfId="100" priority="102" operator="containsText" text="Completed">
      <formula>NOT(ISERROR(SEARCH("Completed",D28)))</formula>
    </cfRule>
  </conditionalFormatting>
  <conditionalFormatting sqref="D31">
    <cfRule type="containsText" dxfId="99" priority="99" operator="containsText" text="Incomplete">
      <formula>NOT(ISERROR(SEARCH("Incomplete",D31)))</formula>
    </cfRule>
    <cfRule type="containsText" dxfId="98" priority="100" operator="containsText" text="Completed">
      <formula>NOT(ISERROR(SEARCH("Completed",D31)))</formula>
    </cfRule>
  </conditionalFormatting>
  <conditionalFormatting sqref="D34">
    <cfRule type="containsText" dxfId="97" priority="97" operator="containsText" text="Incomplete">
      <formula>NOT(ISERROR(SEARCH("Incomplete",D34)))</formula>
    </cfRule>
    <cfRule type="containsText" dxfId="96" priority="98" operator="containsText" text="Completed">
      <formula>NOT(ISERROR(SEARCH("Completed",D34)))</formula>
    </cfRule>
  </conditionalFormatting>
  <conditionalFormatting sqref="D27">
    <cfRule type="containsText" dxfId="95" priority="95" operator="containsText" text="Not Required">
      <formula>NOT(ISERROR(SEARCH("Not Required",D27)))</formula>
    </cfRule>
    <cfRule type="containsText" dxfId="94" priority="96" operator="containsText" text="Not Started">
      <formula>NOT(ISERROR(SEARCH("Not Started",D27)))</formula>
    </cfRule>
  </conditionalFormatting>
  <conditionalFormatting sqref="D30">
    <cfRule type="containsText" dxfId="93" priority="93" operator="containsText" text="Incomplete">
      <formula>NOT(ISERROR(SEARCH("Incomplete",D30)))</formula>
    </cfRule>
    <cfRule type="containsText" dxfId="92" priority="94" operator="containsText" text="Completed">
      <formula>NOT(ISERROR(SEARCH("Completed",D30)))</formula>
    </cfRule>
  </conditionalFormatting>
  <conditionalFormatting sqref="D30">
    <cfRule type="containsText" dxfId="91" priority="91" operator="containsText" text="Not Required">
      <formula>NOT(ISERROR(SEARCH("Not Required",D30)))</formula>
    </cfRule>
    <cfRule type="containsText" dxfId="90" priority="92" operator="containsText" text="Not Started">
      <formula>NOT(ISERROR(SEARCH("Not Started",D30)))</formula>
    </cfRule>
  </conditionalFormatting>
  <conditionalFormatting sqref="D33">
    <cfRule type="containsText" dxfId="89" priority="89" operator="containsText" text="Incomplete">
      <formula>NOT(ISERROR(SEARCH("Incomplete",D33)))</formula>
    </cfRule>
    <cfRule type="containsText" dxfId="88" priority="90" operator="containsText" text="Completed">
      <formula>NOT(ISERROR(SEARCH("Completed",D33)))</formula>
    </cfRule>
  </conditionalFormatting>
  <conditionalFormatting sqref="D33">
    <cfRule type="containsText" dxfId="87" priority="87" operator="containsText" text="Not Required">
      <formula>NOT(ISERROR(SEARCH("Not Required",D33)))</formula>
    </cfRule>
    <cfRule type="containsText" dxfId="86" priority="88" operator="containsText" text="Not Started">
      <formula>NOT(ISERROR(SEARCH("Not Started",D33)))</formula>
    </cfRule>
  </conditionalFormatting>
  <conditionalFormatting sqref="D38">
    <cfRule type="containsText" dxfId="85" priority="85" operator="containsText" text="Incomplete">
      <formula>NOT(ISERROR(SEARCH("Incomplete",D38)))</formula>
    </cfRule>
    <cfRule type="containsText" dxfId="84" priority="86" operator="containsText" text="Completed">
      <formula>NOT(ISERROR(SEARCH("Completed",D38)))</formula>
    </cfRule>
  </conditionalFormatting>
  <conditionalFormatting sqref="D38">
    <cfRule type="containsText" dxfId="83" priority="83" operator="containsText" text="Not Required">
      <formula>NOT(ISERROR(SEARCH("Not Required",D38)))</formula>
    </cfRule>
    <cfRule type="containsText" dxfId="82" priority="84" operator="containsText" text="Not Started">
      <formula>NOT(ISERROR(SEARCH("Not Started",D38)))</formula>
    </cfRule>
  </conditionalFormatting>
  <conditionalFormatting sqref="D41">
    <cfRule type="containsText" dxfId="81" priority="81" operator="containsText" text="Incomplete">
      <formula>NOT(ISERROR(SEARCH("Incomplete",D41)))</formula>
    </cfRule>
    <cfRule type="containsText" dxfId="80" priority="82" operator="containsText" text="Completed">
      <formula>NOT(ISERROR(SEARCH("Completed",D41)))</formula>
    </cfRule>
  </conditionalFormatting>
  <conditionalFormatting sqref="D41">
    <cfRule type="containsText" dxfId="79" priority="79" operator="containsText" text="Not Required">
      <formula>NOT(ISERROR(SEARCH("Not Required",D41)))</formula>
    </cfRule>
    <cfRule type="containsText" dxfId="78" priority="80" operator="containsText" text="Not Started">
      <formula>NOT(ISERROR(SEARCH("Not Started",D41)))</formula>
    </cfRule>
  </conditionalFormatting>
  <conditionalFormatting sqref="D44">
    <cfRule type="containsText" dxfId="77" priority="77" operator="containsText" text="Incomplete">
      <formula>NOT(ISERROR(SEARCH("Incomplete",D44)))</formula>
    </cfRule>
    <cfRule type="containsText" dxfId="76" priority="78" operator="containsText" text="Completed">
      <formula>NOT(ISERROR(SEARCH("Completed",D44)))</formula>
    </cfRule>
  </conditionalFormatting>
  <conditionalFormatting sqref="D44">
    <cfRule type="containsText" dxfId="75" priority="75" operator="containsText" text="Not Required">
      <formula>NOT(ISERROR(SEARCH("Not Required",D44)))</formula>
    </cfRule>
    <cfRule type="containsText" dxfId="74" priority="76" operator="containsText" text="Not Started">
      <formula>NOT(ISERROR(SEARCH("Not Started",D44)))</formula>
    </cfRule>
  </conditionalFormatting>
  <conditionalFormatting sqref="D48">
    <cfRule type="containsText" dxfId="73" priority="73" operator="containsText" text="Incomplete">
      <formula>NOT(ISERROR(SEARCH("Incomplete",D48)))</formula>
    </cfRule>
    <cfRule type="containsText" dxfId="72" priority="74" operator="containsText" text="Completed">
      <formula>NOT(ISERROR(SEARCH("Completed",D48)))</formula>
    </cfRule>
  </conditionalFormatting>
  <conditionalFormatting sqref="D48">
    <cfRule type="containsText" dxfId="71" priority="71" operator="containsText" text="Not Required">
      <formula>NOT(ISERROR(SEARCH("Not Required",D48)))</formula>
    </cfRule>
    <cfRule type="containsText" dxfId="70" priority="72" operator="containsText" text="Not Started">
      <formula>NOT(ISERROR(SEARCH("Not Started",D48)))</formula>
    </cfRule>
  </conditionalFormatting>
  <conditionalFormatting sqref="D52">
    <cfRule type="containsText" dxfId="69" priority="69" operator="containsText" text="Incomplete">
      <formula>NOT(ISERROR(SEARCH("Incomplete",D52)))</formula>
    </cfRule>
    <cfRule type="containsText" dxfId="68" priority="70" operator="containsText" text="Completed">
      <formula>NOT(ISERROR(SEARCH("Completed",D52)))</formula>
    </cfRule>
  </conditionalFormatting>
  <conditionalFormatting sqref="D52">
    <cfRule type="containsText" dxfId="67" priority="67" operator="containsText" text="Not Required">
      <formula>NOT(ISERROR(SEARCH("Not Required",D52)))</formula>
    </cfRule>
    <cfRule type="containsText" dxfId="66" priority="68" operator="containsText" text="Not Started">
      <formula>NOT(ISERROR(SEARCH("Not Started",D52)))</formula>
    </cfRule>
  </conditionalFormatting>
  <conditionalFormatting sqref="D56">
    <cfRule type="containsText" dxfId="65" priority="65" operator="containsText" text="Incomplete">
      <formula>NOT(ISERROR(SEARCH("Incomplete",D56)))</formula>
    </cfRule>
    <cfRule type="containsText" dxfId="64" priority="66" operator="containsText" text="Completed">
      <formula>NOT(ISERROR(SEARCH("Completed",D56)))</formula>
    </cfRule>
  </conditionalFormatting>
  <conditionalFormatting sqref="D56">
    <cfRule type="containsText" dxfId="63" priority="63" operator="containsText" text="Not Required">
      <formula>NOT(ISERROR(SEARCH("Not Required",D56)))</formula>
    </cfRule>
    <cfRule type="containsText" dxfId="62" priority="64" operator="containsText" text="Not Started">
      <formula>NOT(ISERROR(SEARCH("Not Started",D56)))</formula>
    </cfRule>
  </conditionalFormatting>
  <conditionalFormatting sqref="D60">
    <cfRule type="containsText" dxfId="61" priority="61" operator="containsText" text="Incomplete">
      <formula>NOT(ISERROR(SEARCH("Incomplete",D60)))</formula>
    </cfRule>
    <cfRule type="containsText" dxfId="60" priority="62" operator="containsText" text="Completed">
      <formula>NOT(ISERROR(SEARCH("Completed",D60)))</formula>
    </cfRule>
  </conditionalFormatting>
  <conditionalFormatting sqref="D60">
    <cfRule type="containsText" dxfId="59" priority="59" operator="containsText" text="Not Required">
      <formula>NOT(ISERROR(SEARCH("Not Required",D60)))</formula>
    </cfRule>
    <cfRule type="containsText" dxfId="58" priority="60" operator="containsText" text="Not Started">
      <formula>NOT(ISERROR(SEARCH("Not Started",D60)))</formula>
    </cfRule>
  </conditionalFormatting>
  <conditionalFormatting sqref="D64:D65">
    <cfRule type="containsText" dxfId="57" priority="57" operator="containsText" text="Incomplete">
      <formula>NOT(ISERROR(SEARCH("Incomplete",D64)))</formula>
    </cfRule>
    <cfRule type="containsText" dxfId="56" priority="58" operator="containsText" text="Completed">
      <formula>NOT(ISERROR(SEARCH("Completed",D64)))</formula>
    </cfRule>
  </conditionalFormatting>
  <conditionalFormatting sqref="D64:D65">
    <cfRule type="containsText" dxfId="55" priority="55" operator="containsText" text="Not Required">
      <formula>NOT(ISERROR(SEARCH("Not Required",D64)))</formula>
    </cfRule>
    <cfRule type="containsText" dxfId="54" priority="56" operator="containsText" text="Not Started">
      <formula>NOT(ISERROR(SEARCH("Not Started",D64)))</formula>
    </cfRule>
  </conditionalFormatting>
  <conditionalFormatting sqref="D68">
    <cfRule type="containsText" dxfId="53" priority="53" operator="containsText" text="Incomplete">
      <formula>NOT(ISERROR(SEARCH("Incomplete",D68)))</formula>
    </cfRule>
    <cfRule type="containsText" dxfId="52" priority="54" operator="containsText" text="Completed">
      <formula>NOT(ISERROR(SEARCH("Completed",D68)))</formula>
    </cfRule>
  </conditionalFormatting>
  <conditionalFormatting sqref="D68">
    <cfRule type="containsText" dxfId="51" priority="51" operator="containsText" text="Not Required">
      <formula>NOT(ISERROR(SEARCH("Not Required",D68)))</formula>
    </cfRule>
    <cfRule type="containsText" dxfId="50" priority="52" operator="containsText" text="Not Started">
      <formula>NOT(ISERROR(SEARCH("Not Started",D68)))</formula>
    </cfRule>
  </conditionalFormatting>
  <conditionalFormatting sqref="D14">
    <cfRule type="containsText" dxfId="49" priority="49" operator="containsText" text="Incomplete">
      <formula>NOT(ISERROR(SEARCH("Incomplete",D14)))</formula>
    </cfRule>
    <cfRule type="containsText" dxfId="48" priority="50" operator="containsText" text="Completed">
      <formula>NOT(ISERROR(SEARCH("Completed",D14)))</formula>
    </cfRule>
  </conditionalFormatting>
  <conditionalFormatting sqref="D14">
    <cfRule type="containsText" dxfId="47" priority="47" operator="containsText" text="Not Required">
      <formula>NOT(ISERROR(SEARCH("Not Required",D14)))</formula>
    </cfRule>
    <cfRule type="containsText" dxfId="46" priority="48" operator="containsText" text="Not Started">
      <formula>NOT(ISERROR(SEARCH("Not Started",D14)))</formula>
    </cfRule>
  </conditionalFormatting>
  <conditionalFormatting sqref="D15">
    <cfRule type="containsText" dxfId="45" priority="45" operator="containsText" text="Incomplete">
      <formula>NOT(ISERROR(SEARCH("Incomplete",D15)))</formula>
    </cfRule>
    <cfRule type="containsText" dxfId="44" priority="46" operator="containsText" text="Completed">
      <formula>NOT(ISERROR(SEARCH("Completed",D15)))</formula>
    </cfRule>
  </conditionalFormatting>
  <conditionalFormatting sqref="D15">
    <cfRule type="containsText" dxfId="43" priority="43" operator="containsText" text="Not Required">
      <formula>NOT(ISERROR(SEARCH("Not Required",D15)))</formula>
    </cfRule>
    <cfRule type="containsText" dxfId="42" priority="44" operator="containsText" text="Not Started">
      <formula>NOT(ISERROR(SEARCH("Not Started",D15)))</formula>
    </cfRule>
  </conditionalFormatting>
  <conditionalFormatting sqref="D16">
    <cfRule type="containsText" dxfId="41" priority="41" operator="containsText" text="Incomplete">
      <formula>NOT(ISERROR(SEARCH("Incomplete",D16)))</formula>
    </cfRule>
    <cfRule type="containsText" dxfId="40" priority="42" operator="containsText" text="Completed">
      <formula>NOT(ISERROR(SEARCH("Completed",D16)))</formula>
    </cfRule>
  </conditionalFormatting>
  <conditionalFormatting sqref="D16">
    <cfRule type="containsText" dxfId="39" priority="39" operator="containsText" text="Not Required">
      <formula>NOT(ISERROR(SEARCH("Not Required",D16)))</formula>
    </cfRule>
    <cfRule type="containsText" dxfId="38" priority="40" operator="containsText" text="Not Started">
      <formula>NOT(ISERROR(SEARCH("Not Started",D16)))</formula>
    </cfRule>
  </conditionalFormatting>
  <conditionalFormatting sqref="D17">
    <cfRule type="containsText" dxfId="37" priority="37" operator="containsText" text="Incomplete">
      <formula>NOT(ISERROR(SEARCH("Incomplete",D17)))</formula>
    </cfRule>
    <cfRule type="containsText" dxfId="36" priority="38" operator="containsText" text="Completed">
      <formula>NOT(ISERROR(SEARCH("Completed",D17)))</formula>
    </cfRule>
  </conditionalFormatting>
  <conditionalFormatting sqref="D17">
    <cfRule type="containsText" dxfId="35" priority="35" operator="containsText" text="Not Required">
      <formula>NOT(ISERROR(SEARCH("Not Required",D17)))</formula>
    </cfRule>
    <cfRule type="containsText" dxfId="34" priority="36" operator="containsText" text="Not Started">
      <formula>NOT(ISERROR(SEARCH("Not Started",D17)))</formula>
    </cfRule>
  </conditionalFormatting>
  <conditionalFormatting sqref="D18">
    <cfRule type="containsText" dxfId="33" priority="33" operator="containsText" text="Incomplete">
      <formula>NOT(ISERROR(SEARCH("Incomplete",D18)))</formula>
    </cfRule>
    <cfRule type="containsText" dxfId="32" priority="34" operator="containsText" text="Completed">
      <formula>NOT(ISERROR(SEARCH("Completed",D18)))</formula>
    </cfRule>
  </conditionalFormatting>
  <conditionalFormatting sqref="D18">
    <cfRule type="containsText" dxfId="31" priority="31" operator="containsText" text="Not Required">
      <formula>NOT(ISERROR(SEARCH("Not Required",D18)))</formula>
    </cfRule>
    <cfRule type="containsText" dxfId="30" priority="32" operator="containsText" text="Not Started">
      <formula>NOT(ISERROR(SEARCH("Not Started",D18)))</formula>
    </cfRule>
  </conditionalFormatting>
  <conditionalFormatting sqref="D19">
    <cfRule type="containsText" dxfId="29" priority="29" operator="containsText" text="Incomplete">
      <formula>NOT(ISERROR(SEARCH("Incomplete",D19)))</formula>
    </cfRule>
    <cfRule type="containsText" dxfId="28" priority="30" operator="containsText" text="Completed">
      <formula>NOT(ISERROR(SEARCH("Completed",D19)))</formula>
    </cfRule>
  </conditionalFormatting>
  <conditionalFormatting sqref="D19">
    <cfRule type="containsText" dxfId="27" priority="27" operator="containsText" text="Not Required">
      <formula>NOT(ISERROR(SEARCH("Not Required",D19)))</formula>
    </cfRule>
    <cfRule type="containsText" dxfId="26" priority="28" operator="containsText" text="Not Started">
      <formula>NOT(ISERROR(SEARCH("Not Started",D19)))</formula>
    </cfRule>
  </conditionalFormatting>
  <conditionalFormatting sqref="D20:D21">
    <cfRule type="containsText" dxfId="25" priority="25" operator="containsText" text="Incomplete">
      <formula>NOT(ISERROR(SEARCH("Incomplete",D20)))</formula>
    </cfRule>
    <cfRule type="containsText" dxfId="24" priority="26" operator="containsText" text="Completed">
      <formula>NOT(ISERROR(SEARCH("Completed",D20)))</formula>
    </cfRule>
  </conditionalFormatting>
  <conditionalFormatting sqref="D20:D21">
    <cfRule type="containsText" dxfId="23" priority="23" operator="containsText" text="Not Required">
      <formula>NOT(ISERROR(SEARCH("Not Required",D20)))</formula>
    </cfRule>
    <cfRule type="containsText" dxfId="22" priority="24" operator="containsText" text="Not Started">
      <formula>NOT(ISERROR(SEARCH("Not Started",D20)))</formula>
    </cfRule>
  </conditionalFormatting>
  <conditionalFormatting sqref="D72">
    <cfRule type="containsText" dxfId="21" priority="21" operator="containsText" text="Incomplete">
      <formula>NOT(ISERROR(SEARCH("Incomplete",D72)))</formula>
    </cfRule>
    <cfRule type="containsText" dxfId="20" priority="22" operator="containsText" text="Completed">
      <formula>NOT(ISERROR(SEARCH("Completed",D72)))</formula>
    </cfRule>
  </conditionalFormatting>
  <conditionalFormatting sqref="D72">
    <cfRule type="containsText" dxfId="19" priority="19" operator="containsText" text="Not Required">
      <formula>NOT(ISERROR(SEARCH("Not Required",D72)))</formula>
    </cfRule>
    <cfRule type="containsText" dxfId="18" priority="20" operator="containsText" text="Not Started">
      <formula>NOT(ISERROR(SEARCH("Not Started",D72)))</formula>
    </cfRule>
  </conditionalFormatting>
  <conditionalFormatting sqref="D76">
    <cfRule type="containsText" dxfId="17" priority="17" operator="containsText" text="Incomplete">
      <formula>NOT(ISERROR(SEARCH("Incomplete",D76)))</formula>
    </cfRule>
    <cfRule type="containsText" dxfId="16" priority="18" operator="containsText" text="Completed">
      <formula>NOT(ISERROR(SEARCH("Completed",D76)))</formula>
    </cfRule>
  </conditionalFormatting>
  <conditionalFormatting sqref="D76">
    <cfRule type="containsText" dxfId="15" priority="15" operator="containsText" text="Not Required">
      <formula>NOT(ISERROR(SEARCH("Not Required",D76)))</formula>
    </cfRule>
    <cfRule type="containsText" dxfId="14" priority="16" operator="containsText" text="Not Started">
      <formula>NOT(ISERROR(SEARCH("Not Started",D76)))</formula>
    </cfRule>
  </conditionalFormatting>
  <conditionalFormatting sqref="D80">
    <cfRule type="containsText" dxfId="13" priority="13" operator="containsText" text="Incomplete">
      <formula>NOT(ISERROR(SEARCH("Incomplete",D80)))</formula>
    </cfRule>
    <cfRule type="containsText" dxfId="12" priority="14" operator="containsText" text="Completed">
      <formula>NOT(ISERROR(SEARCH("Completed",D80)))</formula>
    </cfRule>
  </conditionalFormatting>
  <conditionalFormatting sqref="D80">
    <cfRule type="containsText" dxfId="11" priority="11" operator="containsText" text="Not Required">
      <formula>NOT(ISERROR(SEARCH("Not Required",D80)))</formula>
    </cfRule>
    <cfRule type="containsText" dxfId="10" priority="12" operator="containsText" text="Not Started">
      <formula>NOT(ISERROR(SEARCH("Not Started",D80)))</formula>
    </cfRule>
  </conditionalFormatting>
  <conditionalFormatting sqref="D84">
    <cfRule type="containsText" dxfId="9" priority="9" operator="containsText" text="Incomplete">
      <formula>NOT(ISERROR(SEARCH("Incomplete",D84)))</formula>
    </cfRule>
    <cfRule type="containsText" dxfId="8" priority="10" operator="containsText" text="Completed">
      <formula>NOT(ISERROR(SEARCH("Completed",D84)))</formula>
    </cfRule>
  </conditionalFormatting>
  <conditionalFormatting sqref="D84">
    <cfRule type="containsText" dxfId="7" priority="7" operator="containsText" text="Not Required">
      <formula>NOT(ISERROR(SEARCH("Not Required",D84)))</formula>
    </cfRule>
    <cfRule type="containsText" dxfId="6" priority="8" operator="containsText" text="Not Started">
      <formula>NOT(ISERROR(SEARCH("Not Started",D84)))</formula>
    </cfRule>
  </conditionalFormatting>
  <conditionalFormatting sqref="D85">
    <cfRule type="containsText" dxfId="5" priority="5" operator="containsText" text="Incomplete">
      <formula>NOT(ISERROR(SEARCH("Incomplete",D85)))</formula>
    </cfRule>
    <cfRule type="containsText" dxfId="4" priority="6" operator="containsText" text="Completed">
      <formula>NOT(ISERROR(SEARCH("Completed",D85)))</formula>
    </cfRule>
  </conditionalFormatting>
  <conditionalFormatting sqref="D87">
    <cfRule type="containsText" dxfId="3" priority="3" operator="containsText" text="Incomplete">
      <formula>NOT(ISERROR(SEARCH("Incomplete",D87)))</formula>
    </cfRule>
    <cfRule type="containsText" dxfId="2" priority="4" operator="containsText" text="Completed">
      <formula>NOT(ISERROR(SEARCH("Completed",D87)))</formula>
    </cfRule>
  </conditionalFormatting>
  <conditionalFormatting sqref="D87">
    <cfRule type="containsText" dxfId="1" priority="1" operator="containsText" text="Not Required">
      <formula>NOT(ISERROR(SEARCH("Not Required",D87)))</formula>
    </cfRule>
    <cfRule type="containsText" dxfId="0" priority="2" operator="containsText" text="Not Started">
      <formula>NOT(ISERROR(SEARCH("Not Started",D87)))</formula>
    </cfRule>
  </conditionalFormatting>
  <dataValidations count="3">
    <dataValidation showInputMessage="1" showErrorMessage="1" sqref="A8" xr:uid="{5F137C2E-C27A-4322-9195-D0F4D7E0AA69}"/>
    <dataValidation type="list" allowBlank="1" showInputMessage="1" showErrorMessage="1" sqref="D10:D21" xr:uid="{B5B443F2-3269-4889-ADFF-6F1BD255DECE}">
      <formula1>"Completed, Incomplete, Not Started, Not required"</formula1>
    </dataValidation>
    <dataValidation type="list" allowBlank="1" showInputMessage="1" showErrorMessage="1" sqref="D24 D27 D30 D33 D38 D41 D44 D48 D52 D56 D60 D64:D65 D68 D72 D76 D80 D84 D87" xr:uid="{16F54011-01D0-41BE-9C7D-E4492BF07DAC}">
      <formula1>"Completed, Incomplete, Not Started, Not Required"</formula1>
    </dataValidation>
  </dataValidations>
  <hyperlinks>
    <hyperlink ref="C76" r:id="rId1" xr:uid="{323B0B66-4477-4AA2-9AE5-808045C75655}"/>
    <hyperlink ref="C80" r:id="rId2" xr:uid="{C1D10BF0-D05E-4512-BAC6-A92713E5CF5E}"/>
    <hyperlink ref="C84" r:id="rId3" xr:uid="{D0465531-1CE5-4D7B-A257-A102E389609A}"/>
  </hyperlinks>
  <pageMargins left="0.7" right="0.7" top="0.75" bottom="0.75" header="0.3" footer="0.3"/>
  <pageSetup paperSize="9" orientation="portrait" horizontalDpi="300" verticalDpi="0" r:id="rId4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15973</vt:lpwstr>
  </property>
  <property fmtid="{D5CDD505-2E9C-101B-9397-08002B2CF9AE}" pid="4" name="OptimizationTime">
    <vt:lpwstr>20220727_1829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M Thomas</dc:creator>
  <cp:lastModifiedBy>Aju M Thomas</cp:lastModifiedBy>
  <dcterms:created xsi:type="dcterms:W3CDTF">2015-06-05T18:17:20Z</dcterms:created>
  <dcterms:modified xsi:type="dcterms:W3CDTF">2022-07-17T05:33:41Z</dcterms:modified>
</cp:coreProperties>
</file>