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ills" sheetId="1" state="visible" r:id="rId1"/>
    <sheet name="Stufen" sheetId="2" state="visible" r:id="rId2"/>
    <sheet name="Kategorien" sheetId="3" state="visible" r:id="rId3"/>
  </sheets>
  <definedNames>
    <definedName name="_xlnm._FilterDatabase" localSheetId="0" hidden="1">'Skills'!$A$1:$N$117</definedName>
    <definedName name="_xlnm._FilterDatabase" localSheetId="1" hidden="1">'Stufen'!$A$1:$H$4</definedName>
    <definedName name="_xlnm._FilterDatabase" localSheetId="2" hidden="1">'Kategorien'!$A$1:$C$10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name val="Segoe UI Emoji"/>
      <sz val="12"/>
    </font>
    <font>
      <b val="1"/>
      <color rgb="FFFFFFFF"/>
    </font>
    <font>
      <name val="Calibri"/>
      <family val="2"/>
      <color theme="10"/>
      <sz val="12"/>
      <scheme val="minor"/>
    </font>
    <font>
      <name val="Segoe UI Emoji"/>
      <sz val="14"/>
    </font>
  </fonts>
  <fills count="3">
    <fill>
      <patternFill/>
    </fill>
    <fill>
      <patternFill patternType="gray125"/>
    </fill>
    <fill>
      <patternFill patternType="solid">
        <fgColor rgb="00E651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1">
      <alignment vertical="top"/>
    </xf>
    <xf numFmtId="0" fontId="4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8" customWidth="1" min="3" max="3"/>
    <col width="26" customWidth="1" min="4" max="4"/>
    <col width="60" customWidth="1" min="5" max="5"/>
    <col width="55" customWidth="1" min="6" max="6"/>
    <col width="16" customWidth="1" min="7" max="7"/>
    <col width="16" customWidth="1" min="8" max="8"/>
    <col width="52" customWidth="1" min="9" max="9"/>
    <col width="18" customWidth="1" min="10" max="10"/>
    <col width="52" customWidth="1" min="11" max="11"/>
    <col width="18" customWidth="1" min="12" max="12"/>
    <col width="52" customWidth="1" min="13" max="13"/>
    <col width="18" customWidth="1" min="14" max="14"/>
  </cols>
  <sheetData>
    <row r="1" ht="22" customHeight="1">
      <c r="A1" s="1" t="inlineStr">
        <is>
          <t>Stufe</t>
        </is>
      </c>
      <c r="B1" s="1" t="inlineStr">
        <is>
          <t>Kategorie</t>
        </is>
      </c>
      <c r="C1" s="1" t="inlineStr">
        <is>
          <t>Emoji</t>
        </is>
      </c>
      <c r="D1" s="1" t="inlineStr">
        <is>
          <t>Titel</t>
        </is>
      </c>
      <c r="E1" s="1" t="inlineStr">
        <is>
          <t>Beschreibung</t>
        </is>
      </c>
      <c r="F1" s="1" t="inlineStr">
        <is>
          <t>Tipp</t>
        </is>
      </c>
      <c r="G1" s="1" t="inlineStr">
        <is>
          <t>Von</t>
        </is>
      </c>
      <c r="H1" s="1" t="inlineStr">
        <is>
          <t>Ergaenzt</t>
        </is>
      </c>
      <c r="I1" s="4" t="inlineStr">
        <is>
          <t>Link1</t>
        </is>
      </c>
      <c r="J1" t="inlineStr">
        <is>
          <t>Text1</t>
        </is>
      </c>
      <c r="K1" s="4" t="inlineStr">
        <is>
          <t>Link2</t>
        </is>
      </c>
      <c r="L1" t="inlineStr">
        <is>
          <t>Text2</t>
        </is>
      </c>
      <c r="M1" s="4" t="inlineStr">
        <is>
          <t>Link3</t>
        </is>
      </c>
      <c r="N1" t="inlineStr">
        <is>
          <t>Text3</t>
        </is>
      </c>
    </row>
    <row r="2">
      <c r="A2" t="inlineStr">
        <is>
          <t>Hoch</t>
        </is>
      </c>
      <c r="B2" t="inlineStr">
        <is>
          <t>Anti-Craving</t>
        </is>
      </c>
      <c r="C2" s="2" t="inlineStr">
        <is>
          <t>🌶️</t>
        </is>
      </c>
      <c r="D2" t="inlineStr">
        <is>
          <t>Chilischote</t>
        </is>
      </c>
      <c r="E2" s="3" t="inlineStr">
        <is>
          <t>Das intensive Brennen der Chilischote aktiviert starke Schmerzrezeptoren und überlagert den Suchtdruck vollständig.</t>
        </is>
      </c>
      <c r="F2" s="3" t="inlineStr">
        <is>
          <t>Einfach ein kleines Stück abbeissen und kurz im Mund lassen. 15 – 30 Sekunden genügen.</t>
        </is>
      </c>
      <c r="I2" s="5" t="inlineStr">
        <is>
          <t>https://skills-king.ch/c/skills-zum-essen/chili-scharf-sussigkeit/</t>
        </is>
      </c>
      <c r="K2" s="5" t="inlineStr">
        <is>
          <t>https://www.migros.ch/de/search?query=chilis</t>
        </is>
      </c>
      <c r="M2" s="5" t="inlineStr">
        <is>
          <t>https://www.coop.ch/de/lebensmittel/fruechte-gemuese/frische-kraeuter-frische-gewuerze/chili-zitronengras-ingwer/c/m_0049</t>
        </is>
      </c>
    </row>
    <row r="3">
      <c r="A3" t="inlineStr">
        <is>
          <t>Hoch</t>
        </is>
      </c>
      <c r="B3" t="inlineStr">
        <is>
          <t>Anti-Craving</t>
        </is>
      </c>
      <c r="C3" s="2" t="inlineStr">
        <is>
          <t>🍬</t>
        </is>
      </c>
      <c r="D3" t="inlineStr">
        <is>
          <t>Scharfes Bonbon</t>
        </is>
      </c>
      <c r="E3" s="3" t="inlineStr">
        <is>
          <t>Der scharfe Geschmack lenkt das Gehirn auf einen starken, neuen Sinnesreiz um und unterbricht die Craving-Schleife.</t>
        </is>
      </c>
      <c r="F3" s="3" t="inlineStr">
        <is>
          <t>Immer ein paar in der Tasche haben — ideal als diskrete Notfalllösung. Varianten: Chili-Lutscher, extrem saure Bonbons oder Menthol (z. B. Fisherman's Friend). Reines Minzöl nicht unverdünnt auf die Zunge — das reizt die Schleimhaut.</t>
        </is>
      </c>
      <c r="I3" s="5" t="inlineStr">
        <is>
          <t>https://www.skills-box.ch/search?q=Chili</t>
        </is>
      </c>
      <c r="J3" t="inlineStr">
        <is>
          <t>Chili-Bonbons</t>
        </is>
      </c>
      <c r="K3" s="5" t="inlineStr">
        <is>
          <t>https://skills-king.ch/c/skills-zum-essen/chili-scharf-sussigkeit/</t>
        </is>
      </c>
      <c r="L3" t="inlineStr">
        <is>
          <t>Chili &amp; Scharfes</t>
        </is>
      </c>
      <c r="M3" s="5" t="inlineStr">
        <is>
          <t>https://www.skills-box.ch/products/fishermans-s-friend</t>
        </is>
      </c>
      <c r="N3" t="inlineStr">
        <is>
          <t>Fisherman's Friend</t>
        </is>
      </c>
    </row>
    <row r="4">
      <c r="A4" t="inlineStr">
        <is>
          <t>Hoch</t>
        </is>
      </c>
      <c r="B4" t="inlineStr">
        <is>
          <t>Anti-Craving</t>
        </is>
      </c>
      <c r="C4" s="2" t="inlineStr">
        <is>
          <t>🥄</t>
        </is>
      </c>
      <c r="D4" t="inlineStr">
        <is>
          <t>Scharfer Senf</t>
        </is>
      </c>
      <c r="E4" s="3" t="inlineStr">
        <is>
          <t>Einen Teellöffel pur nehmen. Die Schärfe ist intensiv genug, um den Fokus sofort vom Craving wegzureissen.</t>
        </is>
      </c>
      <c r="F4" s="3" t="inlineStr">
        <is>
          <t>Kombination mit Wasabi ergibt noch stärkere Wirkung.</t>
        </is>
      </c>
      <c r="I4" s="5" t="inlineStr">
        <is>
          <t>https://www.migros.ch/de/search?query=senf%20scharf</t>
        </is>
      </c>
      <c r="K4" s="5" t="inlineStr">
        <is>
          <t>https://www.coop.ch/de/search/?text=senf%20scharf</t>
        </is>
      </c>
      <c r="M4" s="5" t="n"/>
    </row>
    <row r="5">
      <c r="A5" t="inlineStr">
        <is>
          <t>Hoch</t>
        </is>
      </c>
      <c r="B5" t="inlineStr">
        <is>
          <t>Anti-Craving</t>
        </is>
      </c>
      <c r="C5" s="2" t="inlineStr">
        <is>
          <t>🌶️</t>
        </is>
      </c>
      <c r="D5" t="inlineStr">
        <is>
          <t>Tabascosauce</t>
        </is>
      </c>
      <c r="E5" s="3" t="inlineStr">
        <is>
          <t>Wenige Tropfen direkt auf die Zunge gesetzt erzeugen einen intensiven Reiz, der das Gehirn mit einer neuen Empfindung überflutet.</t>
        </is>
      </c>
      <c r="F5" s="3" t="inlineStr">
        <is>
          <t>Kleine Flasche lässt sich leicht mitnehmen.</t>
        </is>
      </c>
      <c r="I5" s="5" t="inlineStr">
        <is>
          <t>https://skills-king.ch/p/tabasco-mini/</t>
        </is>
      </c>
      <c r="J5" t="inlineStr">
        <is>
          <t>Tabasco Mini</t>
        </is>
      </c>
      <c r="K5" s="5" t="inlineStr">
        <is>
          <t>https://skills-king.ch/p/scovillas-dragonfire-extreme-hot-sauce/</t>
        </is>
      </c>
      <c r="L5" t="inlineStr">
        <is>
          <t>Dragonfire Extreme Hot</t>
        </is>
      </c>
      <c r="M5" s="5" t="inlineStr">
        <is>
          <t>https://www.migros.ch/de/search?query=tabasco</t>
        </is>
      </c>
      <c r="N5" t="inlineStr">
        <is>
          <t>Tabasco</t>
        </is>
      </c>
    </row>
    <row r="6">
      <c r="A6" t="inlineStr">
        <is>
          <t>Hoch</t>
        </is>
      </c>
      <c r="B6" t="inlineStr">
        <is>
          <t>Anti-Craving</t>
        </is>
      </c>
      <c r="C6" s="2" t="inlineStr">
        <is>
          <t>🟢</t>
        </is>
      </c>
      <c r="D6" t="inlineStr">
        <is>
          <t>Wasabi-Paste</t>
        </is>
      </c>
      <c r="E6" s="3" t="inlineStr">
        <is>
          <t>Der schärfste unter den Alltagsreizstoffen — wirkt blitzschnell und überlagert selbst starke Spannungszustände.</t>
        </is>
      </c>
      <c r="F6" s="3" t="inlineStr">
        <is>
          <t>Nur sehr kleine Menge verwenden. Wirkung tritt innerhalb von Sekunden ein.</t>
        </is>
      </c>
      <c r="I6" s="5" t="inlineStr">
        <is>
          <t>https://www.migros.ch/de/search?query=wasabi</t>
        </is>
      </c>
      <c r="K6" s="5" t="inlineStr">
        <is>
          <t>https://www.coop.ch/de/search/?text=wasabipaste</t>
        </is>
      </c>
      <c r="M6" s="5" t="n"/>
    </row>
    <row r="7">
      <c r="A7" t="inlineStr">
        <is>
          <t>Hoch</t>
        </is>
      </c>
      <c r="B7" t="inlineStr">
        <is>
          <t>Anti-Craving</t>
        </is>
      </c>
      <c r="C7" s="2" t="inlineStr">
        <is>
          <t>🍋</t>
        </is>
      </c>
      <c r="D7" t="inlineStr">
        <is>
          <t>Frische Zitrone</t>
        </is>
      </c>
      <c r="E7" s="3" t="inlineStr">
        <is>
          <t>Das intensive Sauerstoffgefühl beim Zitronenbeissen oder -riechen aktiviert mehrere Sinne gleichzeitig und bricht das Grubeln auf.</t>
        </is>
      </c>
      <c r="F7" s="3" t="inlineStr">
        <is>
          <t>Zitrone in Scheiben schneiden und direkt reinbeissen — oder den Saft auf die Zunge träufeln.</t>
        </is>
      </c>
      <c r="I7" s="5" t="inlineStr">
        <is>
          <t>https://www.migros.ch/de/search?query=zitronen</t>
        </is>
      </c>
      <c r="K7" s="5" t="inlineStr">
        <is>
          <t>https://www.coop.ch/de/lebensmittel/fruechte-gemuese/fruechte/zitrusfruechte/zitronen-limetten/c/m_5471</t>
        </is>
      </c>
      <c r="M7" s="5" t="n"/>
    </row>
    <row r="8">
      <c r="A8" t="inlineStr">
        <is>
          <t>Hoch</t>
        </is>
      </c>
      <c r="B8" t="inlineStr">
        <is>
          <t>Anti-Craving</t>
        </is>
      </c>
      <c r="C8" s="2" t="inlineStr">
        <is>
          <t>🧂</t>
        </is>
      </c>
      <c r="D8" t="inlineStr">
        <is>
          <t>Riechsalz</t>
        </is>
      </c>
      <c r="E8" s="3" t="inlineStr">
        <is>
          <t>Ammoniumcarbonat löst einen starken Refleximpuls aus, der das Nervensystem sofort aktiviert und aus dem Dissoziation herausreißt.</t>
        </is>
      </c>
      <c r="F8" s="3" t="inlineStr">
        <is>
          <t>Kurz unter die Nase halten, nicht direkt einatmen.</t>
        </is>
      </c>
      <c r="I8" s="5" t="inlineStr">
        <is>
          <t>https://www.skills-box.ch/search?q=Riechstift</t>
        </is>
      </c>
      <c r="J8" t="inlineStr">
        <is>
          <t>Riechstifte</t>
        </is>
      </c>
      <c r="K8" s="5" t="inlineStr">
        <is>
          <t>https://www.skills-box.ch/products/ammola-riechstaebchen</t>
        </is>
      </c>
      <c r="L8" t="inlineStr">
        <is>
          <t>AmmoLa Riechstäbchen</t>
        </is>
      </c>
      <c r="M8" s="5" t="inlineStr">
        <is>
          <t>https://www.skills-box.ch/products/riechstigte</t>
        </is>
      </c>
      <c r="N8" t="inlineStr">
        <is>
          <t>Riechstifte Einweg</t>
        </is>
      </c>
    </row>
    <row r="9">
      <c r="A9" t="inlineStr">
        <is>
          <t>Hoch</t>
        </is>
      </c>
      <c r="B9" t="inlineStr">
        <is>
          <t>Anti-Craving</t>
        </is>
      </c>
      <c r="C9" s="2" t="inlineStr">
        <is>
          <t>🐯</t>
        </is>
      </c>
      <c r="D9" t="inlineStr">
        <is>
          <t>Ammoniak / Tigerbalm riechen</t>
        </is>
      </c>
      <c r="E9" s="3" t="inlineStr">
        <is>
          <t>Der intensive Geruch aktiviert das Nervensystem direkt und bricht Trance- oder Schockzustände schnell auf.</t>
        </is>
      </c>
      <c r="F9" s="3" t="inlineStr">
        <is>
          <t>Tigerbalm ist handlicher und weniger aggressiv als reines Ammoniak.</t>
        </is>
      </c>
      <c r="I9" s="5" t="inlineStr">
        <is>
          <t>https://www.skills-box.ch/search?q=Tiger+Balm</t>
        </is>
      </c>
      <c r="J9" t="inlineStr">
        <is>
          <t>Tiger Balm</t>
        </is>
      </c>
      <c r="K9" s="5" t="inlineStr">
        <is>
          <t>https://www.skills-box.ch/products/ammola-riechstaebchen</t>
        </is>
      </c>
      <c r="L9" t="inlineStr">
        <is>
          <t>AmmoLa Riechstäbchen</t>
        </is>
      </c>
      <c r="M9" s="5" t="n"/>
    </row>
    <row r="10">
      <c r="A10" t="inlineStr">
        <is>
          <t>Hoch</t>
        </is>
      </c>
      <c r="B10" t="inlineStr">
        <is>
          <t>Anti-Craving</t>
        </is>
      </c>
      <c r="C10" s="2" t="inlineStr">
        <is>
          <t>🍨</t>
        </is>
      </c>
      <c r="D10" t="inlineStr">
        <is>
          <t>Glacé schnell essen</t>
        </is>
      </c>
      <c r="E10" s="3" t="inlineStr">
        <is>
          <t>Eiskalte Temperatur plus Geschmack ergibt einen doppelten Sinnesreiz. Das schnelle Essen erhöht die Körperaktivität.</t>
        </is>
      </c>
      <c r="F10" s="3" t="inlineStr">
        <is>
          <t>Auf Vorrat im Tiefkühler halten. Wirkt besonders gut als Belohnungsritual nach einer überstandenen Krise.</t>
        </is>
      </c>
      <c r="I10" s="5" t="inlineStr">
        <is>
          <t>https://www.migros.ch/de/search?query=rahmglace</t>
        </is>
      </c>
      <c r="K10" s="5" t="inlineStr">
        <is>
          <t>https://www.coop.ch/de/lebensmittel/tiefgekuehlte-produkte/glace-dessert/glace-in-portionen/c/m_0671</t>
        </is>
      </c>
      <c r="M10" s="5" t="n"/>
    </row>
    <row r="11">
      <c r="A11" t="inlineStr">
        <is>
          <t>Hoch</t>
        </is>
      </c>
      <c r="B11" t="inlineStr">
        <is>
          <t>Anti-Craving</t>
        </is>
      </c>
      <c r="C11" s="2" t="inlineStr">
        <is>
          <t>⚫</t>
        </is>
      </c>
      <c r="D11" t="inlineStr">
        <is>
          <t>Pfefferkorn / Nelke</t>
        </is>
      </c>
      <c r="E11" s="3" t="inlineStr">
        <is>
          <t>Im Mund zerbeissen erzeugen beide Gewürze einen sehr intensiven, lokalen Geschmacksreiz, der den Fokus bindet.</t>
        </is>
      </c>
      <c r="F11" s="3" t="inlineStr">
        <is>
          <t>Nelke wirkt auch leicht betäubend auf die Mundschleimhaut — hilft bei körperlicher Unruhe.</t>
        </is>
      </c>
      <c r="I11" s="5" t="inlineStr">
        <is>
          <t>https://skills-king.ch/p/erdbeer-pfeffer-bonbons/</t>
        </is>
      </c>
      <c r="K11" s="5" t="inlineStr">
        <is>
          <t>https://www.migros.ch/de/search?query=gew%C3%BCrznelken</t>
        </is>
      </c>
      <c r="M11" s="5" t="inlineStr">
        <is>
          <t>https://www.coop.ch/de/lebensmittel/vorraete/bouillons-gewuerze/salz-pfeffer/pfeffer/c/m_0531</t>
        </is>
      </c>
    </row>
    <row r="12">
      <c r="A12" t="inlineStr">
        <is>
          <t>Hoch</t>
        </is>
      </c>
      <c r="B12" t="inlineStr">
        <is>
          <t>Anti-Craving</t>
        </is>
      </c>
      <c r="C12" s="2" t="inlineStr">
        <is>
          <t>✨</t>
        </is>
      </c>
      <c r="D12" t="inlineStr">
        <is>
          <t>Brausepulver / Bitterstoffe</t>
        </is>
      </c>
      <c r="E12" s="3" t="inlineStr">
        <is>
          <t>Das Kribbeln des Brausepulvers auf der Zunge ist ein spielerischer, aber wirksamer Sinnesreiz, der Craving-Schleifen unterbricht.</t>
        </is>
      </c>
      <c r="F12" s="3" t="inlineStr">
        <is>
          <t>Bitterstoffe (z. B. Angostura) haben eine beruhigende Wirkung auf das Verdauungssystem.</t>
        </is>
      </c>
      <c r="I12" s="5" t="inlineStr">
        <is>
          <t>https://www.skills-box.ch/search?q=Brause</t>
        </is>
      </c>
      <c r="J12" t="inlineStr">
        <is>
          <t>Brausepulver</t>
        </is>
      </c>
      <c r="K12" s="5" t="inlineStr">
        <is>
          <t>https://skills-king.ch/p/pop-rocks/</t>
        </is>
      </c>
      <c r="L12" t="inlineStr">
        <is>
          <t>Pop Rocks</t>
        </is>
      </c>
      <c r="M12" s="5" t="inlineStr">
        <is>
          <t>https://skills-king.ch/p/center-shock-mix/</t>
        </is>
      </c>
      <c r="N12" t="inlineStr">
        <is>
          <t>Center Shock</t>
        </is>
      </c>
    </row>
    <row r="13">
      <c r="A13" t="inlineStr">
        <is>
          <t>Hoch</t>
        </is>
      </c>
      <c r="B13" t="inlineStr">
        <is>
          <t>Anti-Craving</t>
        </is>
      </c>
      <c r="C13" s="2" t="inlineStr">
        <is>
          <t>🌸</t>
        </is>
      </c>
      <c r="D13" t="inlineStr">
        <is>
          <t>Duftöle / Essenzen / Parfum</t>
        </is>
      </c>
      <c r="E13" s="3" t="inlineStr">
        <is>
          <t>Intensive Gerüche aktivieren das limbische System direkt und können emotionale Zustände rasch verändern.</t>
        </is>
      </c>
      <c r="F13" s="3" t="inlineStr">
        <is>
          <t>Pfefferminze und Zitrus wirken aktivierend, Lavendel beruhigend. Mehrere Varianten bereithalten.</t>
        </is>
      </c>
      <c r="I13" s="5" t="inlineStr">
        <is>
          <t>https://skills-king.ch/c/aromatherapie/</t>
        </is>
      </c>
      <c r="J13" t="inlineStr">
        <is>
          <t>Aromatherapie</t>
        </is>
      </c>
      <c r="K13" s="5" t="inlineStr">
        <is>
          <t>https://skills-king.ch/c/aromatherapie/roll-ons/</t>
        </is>
      </c>
      <c r="L13" t="inlineStr">
        <is>
          <t>Duft-Roll-Ons</t>
        </is>
      </c>
      <c r="M13" s="5" t="inlineStr">
        <is>
          <t>https://www.skills-box.ch/search?q=Riechstift</t>
        </is>
      </c>
      <c r="N13" t="inlineStr">
        <is>
          <t>Riechstifte</t>
        </is>
      </c>
    </row>
    <row r="14">
      <c r="A14" t="inlineStr">
        <is>
          <t>Hoch</t>
        </is>
      </c>
      <c r="B14" t="inlineStr">
        <is>
          <t>Anti-Craving</t>
        </is>
      </c>
      <c r="C14" s="2" t="inlineStr">
        <is>
          <t>✋</t>
        </is>
      </c>
      <c r="D14" t="inlineStr">
        <is>
          <t>Schmerzpunkte festdrücken</t>
        </is>
      </c>
      <c r="E14" s="3" t="inlineStr">
        <is>
          <t>Gezielter Druck auf bestimmte Akupressurpunkte (z. B. zwischen Daumen und Zeigefinger) lenkt die Aufmerksamkeit auf körperliche Empfindung.</t>
        </is>
      </c>
      <c r="F14" s="3" t="inlineStr">
        <is>
          <t>Punkt zwischen Daumen und Zeigefinger für 30 – 60 Sekunden fest drücken.</t>
        </is>
      </c>
      <c r="I14" s="5" t="inlineStr">
        <is>
          <t>https://www.skills-box.ch/products/magnetische-akupressurkugeln</t>
        </is>
      </c>
      <c r="J14" t="inlineStr">
        <is>
          <t>Magnet-Akupressurkugeln</t>
        </is>
      </c>
      <c r="K14" s="5" t="inlineStr">
        <is>
          <t>https://skills-king.ch/p/akupressurkugeln/</t>
        </is>
      </c>
      <c r="L14" t="inlineStr">
        <is>
          <t>Akupressurkugeln</t>
        </is>
      </c>
      <c r="M14" s="5" t="inlineStr">
        <is>
          <t>https://skills-king.ch/s/akupressur-zubehoer/</t>
        </is>
      </c>
      <c r="N14" t="inlineStr">
        <is>
          <t>Akupressur-Zubehör</t>
        </is>
      </c>
    </row>
    <row r="15">
      <c r="A15" t="inlineStr">
        <is>
          <t>Hoch</t>
        </is>
      </c>
      <c r="B15" t="inlineStr">
        <is>
          <t>Anti-Craving</t>
        </is>
      </c>
      <c r="C15" s="2" t="inlineStr">
        <is>
          <t>🗣️</t>
        </is>
      </c>
      <c r="D15" t="inlineStr">
        <is>
          <t>Schreien (z. B. im Wald)</t>
        </is>
      </c>
      <c r="E15" s="3" t="inlineStr">
        <is>
          <t>Lautes Schreien setzt Energie frei, senkt Cortisol und gibt dem Körper eine überwiegend sichere Möglichkeit, Druck abzubauen.</t>
        </is>
      </c>
      <c r="F15" s="3" t="inlineStr">
        <is>
          <t>Kissen als Dämpfer verwenden, wenn kein Aussenbereich vorhanden. Tief einatmen vorher.</t>
        </is>
      </c>
      <c r="I15" s="6" t="n"/>
      <c r="K15" s="6" t="n"/>
      <c r="M15" s="6" t="n"/>
    </row>
    <row r="16">
      <c r="A16" t="inlineStr">
        <is>
          <t>Hoch</t>
        </is>
      </c>
      <c r="B16" t="inlineStr">
        <is>
          <t>Anti-Craving</t>
        </is>
      </c>
      <c r="C16" s="2" t="inlineStr">
        <is>
          <t>🧊</t>
        </is>
      </c>
      <c r="D16" t="inlineStr">
        <is>
          <t>Kalte Dusche / Eisbad</t>
        </is>
      </c>
      <c r="E16" s="3" t="inlineStr">
        <is>
          <t>Kaltes Wasser aktiviert den Vagusnerv und löst eine parasympathische Reaktion aus, die den Körper aus dem Hochalarm holt.</t>
        </is>
      </c>
      <c r="F16" s="3" t="inlineStr">
        <is>
          <t>Schon 30 Sekunden kaltes Wasser im Gesicht oder am Handgelenk zeigen Wirkung.</t>
        </is>
      </c>
      <c r="I16" s="6" t="n"/>
      <c r="K16" s="6" t="n"/>
      <c r="M16" s="6" t="n"/>
    </row>
    <row r="17">
      <c r="A17" t="inlineStr">
        <is>
          <t>Hoch</t>
        </is>
      </c>
      <c r="B17" t="inlineStr">
        <is>
          <t>Anti-Craving</t>
        </is>
      </c>
      <c r="C17" s="2" t="inlineStr">
        <is>
          <t>🍋</t>
        </is>
      </c>
      <c r="D17" t="inlineStr">
        <is>
          <t>Extrem saures Bonbon</t>
        </is>
      </c>
      <c r="E17" s="3" t="inlineStr">
        <is>
          <t>Starke Säure reizt andere Rezeptoren als Schärfe und erzeugt einen ebenso überwältigenden Sinnesreiz — hilfreich, wenn Capsaicin nicht wirkt oder den Magen belastet.</t>
        </is>
      </c>
      <c r="F17" s="3" t="inlineStr">
        <is>
          <t>Nur ein Stück. Danach Wasser trinken und mit dem Zähneputzen 30 Minuten warten — Säure weicht den Zahnschmelz auf.</t>
        </is>
      </c>
      <c r="G17" t="inlineStr">
        <is>
          <t>skills-box</t>
        </is>
      </c>
      <c r="I17" s="5" t="inlineStr">
        <is>
          <t>https://www.skills-box.ch/search?q=Toxic+Waste</t>
        </is>
      </c>
      <c r="J17" t="inlineStr">
        <is>
          <t>Toxic Waste</t>
        </is>
      </c>
      <c r="K17" s="5" t="inlineStr">
        <is>
          <t>https://skills-king.ch/c/skills-zum-essen/sauer-suessigkeit/</t>
        </is>
      </c>
      <c r="L17" t="inlineStr">
        <is>
          <t>Saure Süssigkeiten</t>
        </is>
      </c>
      <c r="M17" s="5" t="inlineStr">
        <is>
          <t>https://skills-king.ch/p/warheads-extreme-sour-56g/</t>
        </is>
      </c>
      <c r="N17" t="inlineStr">
        <is>
          <t>Warheads</t>
        </is>
      </c>
    </row>
    <row r="18">
      <c r="A18" t="inlineStr">
        <is>
          <t>Hoch</t>
        </is>
      </c>
      <c r="B18" t="inlineStr">
        <is>
          <t>Anti-Craving</t>
        </is>
      </c>
      <c r="C18" s="2" t="inlineStr">
        <is>
          <t>📄</t>
        </is>
      </c>
      <c r="D18" t="inlineStr">
        <is>
          <t>Papier zerreissen</t>
        </is>
      </c>
      <c r="E18" s="3" t="inlineStr">
        <is>
          <t>Zerreissen kanalisiert den destruktiven Impuls in eine folgenlose Handlung. Geräusch, Widerstand und Bewegung wirken dabei zusammen.</t>
        </is>
      </c>
      <c r="F18" s="3" t="inlineStr">
        <is>
          <t>Alte Kataloge, Telefonbücher oder Zeitungen bereitlegen. Je dicker der Stapel, desto länger trägt der Skill.</t>
        </is>
      </c>
      <c r="G18" t="inlineStr">
        <is>
          <t>skills-box</t>
        </is>
      </c>
      <c r="I18" s="6" t="n"/>
      <c r="K18" s="6" t="n"/>
      <c r="M18" s="6" t="n"/>
    </row>
    <row r="19">
      <c r="A19" t="inlineStr">
        <is>
          <t>Hoch</t>
        </is>
      </c>
      <c r="B19" t="inlineStr">
        <is>
          <t>Anti-Craving</t>
        </is>
      </c>
      <c r="C19" s="2" t="inlineStr">
        <is>
          <t>✊</t>
        </is>
      </c>
      <c r="D19" t="inlineStr">
        <is>
          <t>Handmuskeln anspannen</t>
        </is>
      </c>
      <c r="E19" s="3" t="inlineStr">
        <is>
          <t>Isometrische Anspannung über die Griffkraft baut Anspannung körperlich ab, ohne dass man aufstehen oder den Raum verlassen muss.</t>
        </is>
      </c>
      <c r="F19" s="3" t="inlineStr">
        <is>
          <t>10 Sekunden maximal drücken, 10 Sekunden lösen, mehrfach wiederholen. Die Entspannungsphase ist der Wirkfaktor, nicht die Anspannung.</t>
        </is>
      </c>
      <c r="G19" t="inlineStr">
        <is>
          <t>skills-box</t>
        </is>
      </c>
      <c r="I19" s="5" t="inlineStr">
        <is>
          <t>https://www.skills-box.ch/products/hand-presse</t>
        </is>
      </c>
      <c r="J19" t="inlineStr">
        <is>
          <t>Hand Grip</t>
        </is>
      </c>
      <c r="K19" s="5" t="inlineStr">
        <is>
          <t>https://www.skills-box.ch/products/flexbar-1</t>
        </is>
      </c>
      <c r="L19" t="inlineStr">
        <is>
          <t>Flexbar</t>
        </is>
      </c>
      <c r="M19" s="5" t="inlineStr">
        <is>
          <t>https://skills-king.ch/c/anti-stress-ball/</t>
        </is>
      </c>
      <c r="N19" t="inlineStr">
        <is>
          <t>Anti-Stress-Bälle</t>
        </is>
      </c>
    </row>
    <row r="20">
      <c r="A20" t="inlineStr">
        <is>
          <t>Hoch</t>
        </is>
      </c>
      <c r="B20" t="inlineStr">
        <is>
          <t>Entspannend</t>
        </is>
      </c>
      <c r="C20" s="2" t="inlineStr">
        <is>
          <t>💤</t>
        </is>
      </c>
      <c r="D20" t="inlineStr">
        <is>
          <t>Schlafen</t>
        </is>
      </c>
      <c r="E20" s="3" t="inlineStr">
        <is>
          <t>Schlaf ist die mächtigste Erholungsmöglichkeit des Körpers. Selbst kurze Nickerchen (10 – 20 Min.) können das Erregungsniveau senken.</t>
        </is>
      </c>
      <c r="F20" s="3" t="inlineStr">
        <is>
          <t>Wenn einschlafen nicht möglich ist, einfach hinlegen und Augen schliessen reicht.</t>
        </is>
      </c>
      <c r="I20" s="6" t="n"/>
      <c r="K20" s="6" t="n"/>
      <c r="M20" s="6" t="n"/>
    </row>
    <row r="21">
      <c r="A21" t="inlineStr">
        <is>
          <t>Hoch</t>
        </is>
      </c>
      <c r="B21" t="inlineStr">
        <is>
          <t>Entspannend</t>
        </is>
      </c>
      <c r="C21" s="2" t="inlineStr">
        <is>
          <t>⛰️</t>
        </is>
      </c>
      <c r="D21" t="inlineStr">
        <is>
          <t>Wandern</t>
        </is>
      </c>
      <c r="E21" s="3" t="inlineStr">
        <is>
          <t>Rhythmische Bewegung in der Natur kombiniert sanfte körperliche Aktivität mit Naturreizen — ein bewährter Stressabbau.</t>
        </is>
      </c>
      <c r="F21" s="3" t="inlineStr">
        <is>
          <t>Bewusstes Wahrnehmen der Umgebung (Geräusche, Gerüche) verstärkt den Effekt.</t>
        </is>
      </c>
      <c r="I21" s="6" t="n"/>
      <c r="K21" s="6" t="n"/>
      <c r="M21" s="6" t="n"/>
    </row>
    <row r="22">
      <c r="A22" t="inlineStr">
        <is>
          <t>Hoch</t>
        </is>
      </c>
      <c r="B22" t="inlineStr">
        <is>
          <t>Entspannend</t>
        </is>
      </c>
      <c r="C22" s="2" t="inlineStr">
        <is>
          <t>🌊</t>
        </is>
      </c>
      <c r="D22" t="inlineStr">
        <is>
          <t>Annehmen, Anfeuern, Abreiten</t>
        </is>
      </c>
      <c r="E22" s="3" t="inlineStr">
        <is>
          <t>Diese Technik verbindet radikale Akzeptanz mit Selbstmotivation: den Zustand annehmen, sich selbst anfeuern und die Anspannung aktiv abreiten.</t>
        </is>
      </c>
      <c r="F22" s="3" t="inlineStr">
        <is>
          <t>Laut zusprechen: «Es ist okay. Ich schaffe das. Ich reite das aus.»</t>
        </is>
      </c>
      <c r="I22" s="6" t="n"/>
      <c r="K22" s="6" t="n"/>
      <c r="M22" s="6" t="n"/>
    </row>
    <row r="23">
      <c r="A23" t="inlineStr">
        <is>
          <t>Hoch</t>
        </is>
      </c>
      <c r="B23" t="inlineStr">
        <is>
          <t>Entspannend</t>
        </is>
      </c>
      <c r="C23" s="2" t="inlineStr">
        <is>
          <t>💆</t>
        </is>
      </c>
      <c r="D23" t="inlineStr">
        <is>
          <t>Sich massieren lassen</t>
        </is>
      </c>
      <c r="E23" s="3" t="inlineStr">
        <is>
          <t>Körperliche Berührung setzt Oxytocin frei und aktiviert das parasympathische Nervensystem, was den Stresszustand direkt senkt.</t>
        </is>
      </c>
      <c r="F23" s="3" t="inlineStr">
        <is>
          <t>Auch Selbstmassage (Hände, Unterarme, Kopfhaut) hat einen messbaren Effekt.</t>
        </is>
      </c>
      <c r="I23" s="5" t="inlineStr">
        <is>
          <t>https://www.skills-box.ch/products/massage-ball</t>
        </is>
      </c>
      <c r="J23" t="inlineStr">
        <is>
          <t>Massageball</t>
        </is>
      </c>
      <c r="K23" s="5" t="inlineStr">
        <is>
          <t>https://skills-king.ch/p/massage-erdnuss/</t>
        </is>
      </c>
      <c r="L23" t="inlineStr">
        <is>
          <t>Massage-Erdnuss</t>
        </is>
      </c>
      <c r="M23" s="5" t="inlineStr">
        <is>
          <t>https://skills-king.ch/s/massage-zubehoer/</t>
        </is>
      </c>
      <c r="N23" t="inlineStr">
        <is>
          <t>Massage-Zubehör</t>
        </is>
      </c>
    </row>
    <row r="24">
      <c r="A24" t="inlineStr">
        <is>
          <t>Hoch</t>
        </is>
      </c>
      <c r="B24" t="inlineStr">
        <is>
          <t>Entspannend</t>
        </is>
      </c>
      <c r="C24" s="2" t="inlineStr">
        <is>
          <t>🚿</t>
        </is>
      </c>
      <c r="D24" t="inlineStr">
        <is>
          <t>Wechseldusche (warm/kalt)</t>
        </is>
      </c>
      <c r="E24" s="3" t="inlineStr">
        <is>
          <t>Der Wechsel zwischen warm und kalt trainiert das vegetative Nervensystem und gibt dem Körper einen kontrollierbaren Stressreiz mit schneller Erholung.</t>
        </is>
      </c>
      <c r="F24" s="3" t="inlineStr">
        <is>
          <t>Mit warmem Wasser beginnen, zuletzt auf kalt wechseln und dabei tief ausatmen.</t>
        </is>
      </c>
      <c r="I24" s="6" t="n"/>
      <c r="K24" s="6" t="n"/>
      <c r="M24" s="6" t="n"/>
    </row>
    <row r="25">
      <c r="A25" t="inlineStr">
        <is>
          <t>Hoch</t>
        </is>
      </c>
      <c r="B25" t="inlineStr">
        <is>
          <t>Lösungsorientiert</t>
        </is>
      </c>
      <c r="C25" s="2" t="inlineStr">
        <is>
          <t>📝</t>
        </is>
      </c>
      <c r="D25" t="inlineStr">
        <is>
          <t>Craving-Protokoll</t>
        </is>
      </c>
      <c r="E25" s="3" t="inlineStr">
        <is>
          <t>Das Aufschreiben von Auslöser, Intensität und Verlauf eines Cravings hilft, Muster zu erkennen und das nächste Mal besser vorbereitet zu sein.</t>
        </is>
      </c>
      <c r="F25" s="3" t="inlineStr">
        <is>
          <t>Datum, Uhrzeit, Situation, Intensität (0–100 %) und verwendete Skills notieren.</t>
        </is>
      </c>
      <c r="I25" s="5" t="inlineStr">
        <is>
          <t>https://www.skills-box.ch/products/dein-wut-weg-buch</t>
        </is>
      </c>
      <c r="K25" s="5" t="inlineStr">
        <is>
          <t>https://www.migros.ch/de/search?query=notizbuch</t>
        </is>
      </c>
      <c r="M25" s="5" t="inlineStr">
        <is>
          <t>https://www.coop.ch/de/haushalt-tier/buero-papeterie/papier-bloecke-hefte/hefte/c/m_9043</t>
        </is>
      </c>
    </row>
    <row r="26">
      <c r="A26" t="inlineStr">
        <is>
          <t>Hoch</t>
        </is>
      </c>
      <c r="B26" t="inlineStr">
        <is>
          <t>Lösungsorientiert</t>
        </is>
      </c>
      <c r="C26" s="2" t="inlineStr">
        <is>
          <t>🧳</t>
        </is>
      </c>
      <c r="D26" t="inlineStr">
        <is>
          <t>Notfallkoffer</t>
        </is>
      </c>
      <c r="E26" s="3" t="inlineStr">
        <is>
          <t>Ein physischer Koffer oder Beutel mit vorbereiteten Skills (z. B. Zitrone, Duftöl, Protokollbogen) reduziert die Entscheidungszeit in der Krise drastisch.</t>
        </is>
      </c>
      <c r="F26" s="3" t="inlineStr">
        <is>
          <t>Koffer an einem fixen Ort aufbewahren. Regelmässig nachfüllen.</t>
        </is>
      </c>
      <c r="I26" s="5" t="inlineStr">
        <is>
          <t>https://www.skills-box.ch/search?q=Box</t>
        </is>
      </c>
      <c r="J26" t="inlineStr">
        <is>
          <t>Skills-Boxen</t>
        </is>
      </c>
      <c r="K26" s="5" t="inlineStr">
        <is>
          <t>https://www.skills-box.ch/products/taeschli</t>
        </is>
      </c>
      <c r="L26" t="inlineStr">
        <is>
          <t>Täschli</t>
        </is>
      </c>
      <c r="M26" s="5" t="inlineStr">
        <is>
          <t>https://skills-king.ch/c/notfall-skills/</t>
        </is>
      </c>
      <c r="N26" t="inlineStr">
        <is>
          <t>Notfall-Skills</t>
        </is>
      </c>
    </row>
    <row r="27">
      <c r="A27" t="inlineStr">
        <is>
          <t>Hoch</t>
        </is>
      </c>
      <c r="B27" t="inlineStr">
        <is>
          <t>Lösungsorientiert</t>
        </is>
      </c>
      <c r="C27" s="2" t="inlineStr">
        <is>
          <t>🔗</t>
        </is>
      </c>
      <c r="D27" t="inlineStr">
        <is>
          <t>Skillskette</t>
        </is>
      </c>
      <c r="E27" s="3" t="inlineStr">
        <is>
          <t>Eine vorher festgelegte Abfolge von drei bis fünf Skills, die man der Reihe nach anwendet, wenn einer allein nicht reicht.</t>
        </is>
      </c>
      <c r="F27" s="3" t="inlineStr">
        <is>
          <t>Aufschreiben: Erst X, dann Y, dann Z. In der Krise kein Nachdenken nötig.</t>
        </is>
      </c>
      <c r="I27" s="5" t="inlineStr">
        <is>
          <t>https://www.skills-box.ch/products/schluesselanhaenger</t>
        </is>
      </c>
      <c r="J27" t="inlineStr">
        <is>
          <t>Schlüsselanhänger</t>
        </is>
      </c>
      <c r="K27" s="5" t="inlineStr">
        <is>
          <t>https://www.skills-box.ch/products/keycup-schluesselanhaenger</t>
        </is>
      </c>
      <c r="L27" t="inlineStr">
        <is>
          <t>Keycup-Anhänger</t>
        </is>
      </c>
      <c r="M27" s="5" t="n"/>
    </row>
    <row r="28">
      <c r="A28" t="inlineStr">
        <is>
          <t>Hoch</t>
        </is>
      </c>
      <c r="B28" t="inlineStr">
        <is>
          <t>Lösungsorientiert</t>
        </is>
      </c>
      <c r="C28" s="2" t="inlineStr">
        <is>
          <t>🌙</t>
        </is>
      </c>
      <c r="D28" t="inlineStr">
        <is>
          <t>Schlafhygiene</t>
        </is>
      </c>
      <c r="E28" s="3" t="inlineStr">
        <is>
          <t>Regelmässige Schlafzeiten, kein Bildschirm vor dem Schlafen und eine kühle, dunkle Umgebung senken das Grundniveau der Anspannung langfristig.</t>
        </is>
      </c>
      <c r="F28" s="3" t="inlineStr">
        <is>
          <t>Gleiche Schlafens- und Aufstehzeit auch am Wochenende einhalten.</t>
        </is>
      </c>
      <c r="I28" s="6" t="n"/>
      <c r="K28" s="6" t="n"/>
      <c r="M28" s="6" t="n"/>
    </row>
    <row r="29">
      <c r="A29" t="inlineStr">
        <is>
          <t>Hoch</t>
        </is>
      </c>
      <c r="B29" t="inlineStr">
        <is>
          <t>Lösungsorientiert</t>
        </is>
      </c>
      <c r="C29" s="2" t="inlineStr">
        <is>
          <t>🥦</t>
        </is>
      </c>
      <c r="D29" t="inlineStr">
        <is>
          <t>Gesunde Ernährung</t>
        </is>
      </c>
      <c r="E29" s="3" t="inlineStr">
        <is>
          <t>Regelmässige Mahlzeiten stabilisieren den Blutzucker und damit das Erregungsniveau des Nervensystems. Hunger verstärkt Anspannung.</t>
        </is>
      </c>
      <c r="F29" s="3" t="inlineStr">
        <is>
          <t>Drei Mahlzeiten pro Tag als Minimalziel. Zucker und Koffein reduzieren.</t>
        </is>
      </c>
      <c r="I29" s="6" t="n"/>
      <c r="K29" s="6" t="n"/>
      <c r="M29" s="6" t="n"/>
    </row>
    <row r="30">
      <c r="A30" t="inlineStr">
        <is>
          <t>Hoch</t>
        </is>
      </c>
      <c r="B30" t="inlineStr">
        <is>
          <t>Lösungsorientiert</t>
        </is>
      </c>
      <c r="C30" s="2" t="inlineStr">
        <is>
          <t>🙏</t>
        </is>
      </c>
      <c r="D30" t="inlineStr">
        <is>
          <t>Beten</t>
        </is>
      </c>
      <c r="E30" s="3" t="inlineStr">
        <is>
          <t>Für viele Menschen ist Gebet eine kraftvolle Form der Entspannung und des Vertrauens — es aktiviert ähnliche Gehirnmuster wie Meditation.</t>
        </is>
      </c>
      <c r="F30" s="3" t="inlineStr">
        <is>
          <t>Kein Ritual nötig — jede Form des stillen Kontakts mit etwas Grösserem wirkt.</t>
        </is>
      </c>
      <c r="I30" s="6" t="n"/>
      <c r="K30" s="6" t="n"/>
      <c r="M30" s="6" t="n"/>
    </row>
    <row r="31">
      <c r="A31" t="inlineStr">
        <is>
          <t>Hoch</t>
        </is>
      </c>
      <c r="B31" t="inlineStr">
        <is>
          <t>Lösungsorientiert</t>
        </is>
      </c>
      <c r="C31" s="2" t="inlineStr">
        <is>
          <t>✨</t>
        </is>
      </c>
      <c r="D31" t="inlineStr">
        <is>
          <t>Aufmerksamkeit auf Positives richten</t>
        </is>
      </c>
      <c r="E31" s="3" t="inlineStr">
        <is>
          <t>Gezieltes Suchen nach drei positiven Dingen im Moment aktiviert das Belohnungssystem und bricht die Fixierung auf Negatives auf.</t>
        </is>
      </c>
      <c r="F31" s="3" t="inlineStr">
        <is>
          <t>Nicht erzwingen. Auch kleine Dinge zählen: Tageslicht, ein Getränk, eine bequeme Sitzposition.</t>
        </is>
      </c>
      <c r="I31" s="6" t="n"/>
      <c r="K31" s="6" t="n"/>
      <c r="M31" s="6" t="n"/>
    </row>
    <row r="32">
      <c r="A32" t="inlineStr">
        <is>
          <t>Hoch</t>
        </is>
      </c>
      <c r="B32" t="inlineStr">
        <is>
          <t>Lösungsorientiert</t>
        </is>
      </c>
      <c r="C32" s="2" t="inlineStr">
        <is>
          <t>⚖️</t>
        </is>
      </c>
      <c r="D32" t="inlineStr">
        <is>
          <t>Pro-&amp;-Contra-Liste schreiben</t>
        </is>
      </c>
      <c r="E32" s="3" t="inlineStr">
        <is>
          <t>Das schriftliche Abwägen bringt Distanz zu impulsiven Entscheidungen und aktiviert den rationalen Teil des Gehirns.</t>
        </is>
      </c>
      <c r="F32" s="3" t="inlineStr">
        <is>
          <t>Wirkt am besten, wenn man bei hoher Anspannung Zeit braucht, bevor man handelt.</t>
        </is>
      </c>
      <c r="I32" s="6" t="n"/>
      <c r="K32" s="6" t="n"/>
      <c r="M32" s="6" t="n"/>
    </row>
    <row r="33">
      <c r="A33" t="inlineStr">
        <is>
          <t>Hoch</t>
        </is>
      </c>
      <c r="B33" t="inlineStr">
        <is>
          <t>Lösungsorientiert</t>
        </is>
      </c>
      <c r="C33" s="2" t="inlineStr">
        <is>
          <t>🤝</t>
        </is>
      </c>
      <c r="D33" t="inlineStr">
        <is>
          <t>Andere unterstützen / helfen</t>
        </is>
      </c>
      <c r="E33" s="3" t="inlineStr">
        <is>
          <t>Anderen zu helfen verschiebt den Fokus von sich selbst weg und aktiviert das Empathie- und Belohnungssystem gleichzeitig.</t>
        </is>
      </c>
      <c r="F33" s="3" t="inlineStr">
        <is>
          <t>Auch Kleinigkeiten: jemandem die Tür aufhalten, eine kurze Nachricht schreiben. Auch jemanden zu beschenken zählt — Vorfreude auf die Reaktion wirkt oft schon vorher.</t>
        </is>
      </c>
      <c r="I33" s="6" t="n"/>
      <c r="K33" s="6" t="n"/>
      <c r="M33" s="6" t="n"/>
    </row>
    <row r="34">
      <c r="A34" t="inlineStr">
        <is>
          <t>Hoch</t>
        </is>
      </c>
      <c r="B34" t="inlineStr">
        <is>
          <t>Lösungsorientiert</t>
        </is>
      </c>
      <c r="C34" s="2" t="inlineStr">
        <is>
          <t>🧘</t>
        </is>
      </c>
      <c r="D34" t="inlineStr">
        <is>
          <t>Meditation</t>
        </is>
      </c>
      <c r="E34" s="3" t="inlineStr">
        <is>
          <t>Regelmässige Meditation (5 – 10 Min.) verändert langfristig die Reaktionsfähigkeit des Nervensystems auf Stress.</t>
        </is>
      </c>
      <c r="F34" s="3" t="inlineStr">
        <is>
          <t>Körperscan oder Atembeobachtung sind gute Einsteigerübungen. Apps wie Insight Timer helfen.</t>
        </is>
      </c>
      <c r="I34" s="6" t="n"/>
      <c r="K34" s="6" t="n"/>
      <c r="M34" s="6" t="n"/>
    </row>
    <row r="35">
      <c r="A35" t="inlineStr">
        <is>
          <t>Hoch</t>
        </is>
      </c>
      <c r="B35" t="inlineStr">
        <is>
          <t>Lösungsorientiert</t>
        </is>
      </c>
      <c r="C35" s="2" t="inlineStr">
        <is>
          <t>🃏</t>
        </is>
      </c>
      <c r="D35" t="inlineStr">
        <is>
          <t>Lebenskarten durchlesen</t>
        </is>
      </c>
      <c r="E35" s="3" t="inlineStr">
        <is>
          <t>Im Hochalarm ist der Zugriff auf die eigenen Argumente blockiert. Vorbereitete Karten mit Sätzen aus ruhigen Momenten übernehmen dann das Denken.</t>
        </is>
      </c>
      <c r="F35" s="3" t="inlineStr">
        <is>
          <t>In ruhigem Zustand schreiben, nie in der Krise. Fünf bis zehn Karten genügen — immer griffbereit halten.</t>
        </is>
      </c>
      <c r="G35" t="inlineStr">
        <is>
          <t>skills-box</t>
        </is>
      </c>
      <c r="I35" s="5" t="inlineStr">
        <is>
          <t>https://skills-king.ch/p/lebenskarten/</t>
        </is>
      </c>
      <c r="J35" t="inlineStr">
        <is>
          <t>Lebenskarten</t>
        </is>
      </c>
      <c r="K35" s="6" t="inlineStr">
        <is>
          <t>https://skills-king.ch/p/lebenskarten-kinder/</t>
        </is>
      </c>
      <c r="L35" t="inlineStr">
        <is>
          <t>Lebenskarten für Kinder</t>
        </is>
      </c>
      <c r="M35" s="6" t="n"/>
    </row>
    <row r="36">
      <c r="A36" t="inlineStr">
        <is>
          <t>Mittel</t>
        </is>
      </c>
      <c r="B36" t="inlineStr">
        <is>
          <t>Ablenkend</t>
        </is>
      </c>
      <c r="C36" s="2" t="inlineStr">
        <is>
          <t>🪶</t>
        </is>
      </c>
      <c r="D36" t="inlineStr">
        <is>
          <t>Kitzeln mit einer Feder</t>
        </is>
      </c>
      <c r="E36" s="3" t="inlineStr">
        <is>
          <t>Der sanfte, unvorhersehbare Reiz einer Feder auf der Haut zwingt das Gehirn, sich auf die Körperempfindung zu konzentrieren statt auf Gedanken.</t>
        </is>
      </c>
      <c r="F36" s="3" t="inlineStr">
        <is>
          <t>Unterarme, Hände und Hals sind besonders empfindlich. Langsam und gezielt streichen.</t>
        </is>
      </c>
      <c r="I36" s="6" t="n"/>
      <c r="K36" s="6" t="n"/>
      <c r="M36" s="6" t="n"/>
    </row>
    <row r="37">
      <c r="A37" t="inlineStr">
        <is>
          <t>Mittel</t>
        </is>
      </c>
      <c r="B37" t="inlineStr">
        <is>
          <t>Ablenkend</t>
        </is>
      </c>
      <c r="C37" s="2" t="inlineStr">
        <is>
          <t>👣</t>
        </is>
      </c>
      <c r="D37" t="inlineStr">
        <is>
          <t>Barfuss laufen</t>
        </is>
      </c>
      <c r="E37" s="3" t="inlineStr">
        <is>
          <t>Direkter Bodenkontakt aktiviert viele Nervenenden in den Fusssohlen und fördert Erdüng — ein wirkungsvolles Gegenmittel zu dissoziativem Erleben.</t>
        </is>
      </c>
      <c r="F37" s="3" t="inlineStr">
        <is>
          <t>Auf verschiedenen Untergründen laufen (Gras, Kies, Holzboden) verstärkt den Effekt.</t>
        </is>
      </c>
      <c r="I37" s="6" t="n"/>
      <c r="K37" s="6" t="n"/>
      <c r="M37" s="6" t="n"/>
    </row>
    <row r="38">
      <c r="A38" t="inlineStr">
        <is>
          <t>Mittel</t>
        </is>
      </c>
      <c r="B38" t="inlineStr">
        <is>
          <t>Ablenkend</t>
        </is>
      </c>
      <c r="C38" s="2" t="inlineStr">
        <is>
          <t>🖼️</t>
        </is>
      </c>
      <c r="D38" t="inlineStr">
        <is>
          <t>Bildbetrachtung</t>
        </is>
      </c>
      <c r="E38" s="3" t="inlineStr">
        <is>
          <t>Das intensive Betrachten eines Kunstwerks oder Fotos lenkt den analytischen Geist ab und gibt Raum für Abstand vom eigenen Erleben.</t>
        </is>
      </c>
      <c r="F38" s="3" t="inlineStr">
        <is>
          <t>Versuchen, im Bild drei Farben, zwei Formen und eine Stimmung zu benennen.</t>
        </is>
      </c>
      <c r="I38" s="6" t="n"/>
      <c r="K38" s="6" t="n"/>
      <c r="M38" s="6" t="n"/>
    </row>
    <row r="39">
      <c r="A39" t="inlineStr">
        <is>
          <t>Mittel</t>
        </is>
      </c>
      <c r="B39" t="inlineStr">
        <is>
          <t>Ablenkend</t>
        </is>
      </c>
      <c r="C39" s="2" t="inlineStr">
        <is>
          <t>🥁</t>
        </is>
      </c>
      <c r="D39" t="inlineStr">
        <is>
          <t>Rhythmen auf den Körper klopfen</t>
        </is>
      </c>
      <c r="E39" s="3" t="inlineStr">
        <is>
          <t>Klopfen erzeugt ein rhythmisches sensorisches Feedback, das ähnlich wie beim EFT (Emotional Freedom Techniques) beruhigend wirkt.</t>
        </is>
      </c>
      <c r="F39" s="3" t="inlineStr">
        <is>
          <t>Mit den Fingern auf Brust, Oberschenkel oder Schulter in einem regelmässigen Rhythmus klopfen.</t>
        </is>
      </c>
      <c r="I39" s="6" t="n"/>
      <c r="K39" s="6" t="n"/>
      <c r="M39" s="6" t="n"/>
    </row>
    <row r="40">
      <c r="A40" t="inlineStr">
        <is>
          <t>Mittel</t>
        </is>
      </c>
      <c r="B40" t="inlineStr">
        <is>
          <t>Ablenkend</t>
        </is>
      </c>
      <c r="C40" s="2" t="inlineStr">
        <is>
          <t>🧶</t>
        </is>
      </c>
      <c r="D40" t="inlineStr">
        <is>
          <t>Stricken / Nähen / Häkeln</t>
        </is>
      </c>
      <c r="E40" s="3" t="inlineStr">
        <is>
          <t>Repetitive manuelle Tätigkeiten versetzen das Gehirn in einen meditativen Zustand und verbinden motorische und visuelle Aufmerksamkeit.</t>
        </is>
      </c>
      <c r="F40" s="3" t="inlineStr">
        <is>
          <t>Das Ergebnis ist ein Nebenprodukt — der Prozess selbst ist die Therapie.</t>
        </is>
      </c>
      <c r="I40" s="5" t="inlineStr">
        <is>
          <t>https://www.migros.ch/de/search?query=wolle</t>
        </is>
      </c>
      <c r="K40" s="5" t="n"/>
      <c r="M40" s="5" t="n"/>
    </row>
    <row r="41">
      <c r="A41" t="inlineStr">
        <is>
          <t>Mittel</t>
        </is>
      </c>
      <c r="B41" t="inlineStr">
        <is>
          <t>Ablenkend</t>
        </is>
      </c>
      <c r="C41" s="2" t="inlineStr">
        <is>
          <t>🎨</t>
        </is>
      </c>
      <c r="D41" t="inlineStr">
        <is>
          <t>Basteln / Malen nach Zahlen</t>
        </is>
      </c>
      <c r="E41" s="3" t="inlineStr">
        <is>
          <t>Kreative Tätigkeiten aktivieren den präfrontalen Kortex und geben dem Geist eine klare, überschaubare Aufgabe.</t>
        </is>
      </c>
      <c r="F41" s="3" t="inlineStr">
        <is>
          <t>Malen nach Zahlen ist besonders geeignet, weil das Ergebnis vorstrukturiert ist — kein Druck. Mandalas ausmalen wirkt ähnlich: klare Struktur, kein leeres Blatt.</t>
        </is>
      </c>
      <c r="I41" s="5" t="inlineStr">
        <is>
          <t>https://www.skills-box.ch/products/malen-und-entspannen-achtsamkeit</t>
        </is>
      </c>
      <c r="K41" s="5" t="inlineStr">
        <is>
          <t>https://skills-king.ch/p/iotobo-magnet-mandala/</t>
        </is>
      </c>
      <c r="M41" s="5" t="inlineStr">
        <is>
          <t>https://www.migros.ch/de/search?query=malen%20nach%20zahlen</t>
        </is>
      </c>
    </row>
    <row r="42">
      <c r="A42" t="inlineStr">
        <is>
          <t>Mittel</t>
        </is>
      </c>
      <c r="B42" t="inlineStr">
        <is>
          <t>Ablenkend</t>
        </is>
      </c>
      <c r="C42" s="2" t="inlineStr">
        <is>
          <t>✨</t>
        </is>
      </c>
      <c r="D42" t="inlineStr">
        <is>
          <t>Putzen / Aufräumen / Sortieren</t>
        </is>
      </c>
      <c r="E42" s="3" t="inlineStr">
        <is>
          <t>Physische Aktivität mit sichtbarem Ergebnis gibt ein Gefühl von Kontrolle und Selbstwirksamkeit — ein wichtiges Gegenmittel zu Ohnmachtsgefühlen.</t>
        </is>
      </c>
      <c r="F42" s="3" t="inlineStr">
        <is>
          <t>Nur eine Schublade oder eine Ecke — kleine Erfolge zählen.</t>
        </is>
      </c>
      <c r="I42" s="6" t="n"/>
      <c r="K42" s="6" t="n"/>
      <c r="M42" s="6" t="n"/>
    </row>
    <row r="43">
      <c r="A43" t="inlineStr">
        <is>
          <t>Mittel</t>
        </is>
      </c>
      <c r="B43" t="inlineStr">
        <is>
          <t>Ablenkend</t>
        </is>
      </c>
      <c r="C43" s="2" t="inlineStr">
        <is>
          <t>🏠</t>
        </is>
      </c>
      <c r="D43" t="inlineStr">
        <is>
          <t>Wohnung umdekorieren</t>
        </is>
      </c>
      <c r="E43" s="3" t="inlineStr">
        <is>
          <t>Eine veränderte Umgebung signalisiert dem Gehirn einen Neuanfang und gibt Energie für kreative Entscheidungen frei.</t>
        </is>
      </c>
      <c r="F43" s="3" t="inlineStr">
        <is>
          <t>Nur umstellen, nicht kaufen. Die Veränderung selbst ist das Ziel.</t>
        </is>
      </c>
      <c r="I43" s="6" t="n"/>
      <c r="K43" s="6" t="n"/>
      <c r="M43" s="6" t="n"/>
    </row>
    <row r="44">
      <c r="A44" t="inlineStr">
        <is>
          <t>Mittel</t>
        </is>
      </c>
      <c r="B44" t="inlineStr">
        <is>
          <t>Ablenkend</t>
        </is>
      </c>
      <c r="C44" s="2" t="inlineStr">
        <is>
          <t>🐾</t>
        </is>
      </c>
      <c r="D44" t="inlineStr">
        <is>
          <t>Zeit mit dem Haustier verbringen</t>
        </is>
      </c>
      <c r="E44" s="3" t="inlineStr">
        <is>
          <t>Körperlicher Kontakt mit einem Tier setzt Oxytocin frei, senkt Blutdruck und gibt ein Gefühl von bedingungsloser Zugehörigkeit.</t>
        </is>
      </c>
      <c r="F44" s="3" t="inlineStr">
        <is>
          <t>Auch das Beobachten (z. B. Fische im Aquarium) hat eine nachweisbar beruhigende Wirkung.</t>
        </is>
      </c>
      <c r="I44" s="6" t="n"/>
      <c r="K44" s="6" t="n"/>
      <c r="M44" s="6" t="n"/>
    </row>
    <row r="45">
      <c r="A45" t="inlineStr">
        <is>
          <t>Mittel</t>
        </is>
      </c>
      <c r="B45" t="inlineStr">
        <is>
          <t>Ablenkend</t>
        </is>
      </c>
      <c r="C45" s="2" t="inlineStr">
        <is>
          <t>🔢</t>
        </is>
      </c>
      <c r="D45" t="inlineStr">
        <is>
          <t>In 7er-Schritten rückwärts von 100 zählen</t>
        </is>
      </c>
      <c r="E45" s="3" t="inlineStr">
        <is>
          <t>Diese kognitive Aufgabe beansprucht genug Arbeitsgedächtnis, um Grubeln zu unterbrechen, ist aber einfach genug, um bei hoher Anspannung machbar zu sein.</t>
        </is>
      </c>
      <c r="F45" s="3" t="inlineStr">
        <is>
          <t>Laut zählen verstärkt den Effekt. Bei Fehler: nochmals von vorne beginnen.</t>
        </is>
      </c>
      <c r="I45" s="6" t="n"/>
      <c r="K45" s="6" t="n"/>
      <c r="M45" s="6" t="n"/>
    </row>
    <row r="46">
      <c r="A46" t="inlineStr">
        <is>
          <t>Mittel</t>
        </is>
      </c>
      <c r="B46" t="inlineStr">
        <is>
          <t>Ablenkend</t>
        </is>
      </c>
      <c r="C46" s="2" t="inlineStr">
        <is>
          <t>😂</t>
        </is>
      </c>
      <c r="D46" t="inlineStr">
        <is>
          <t>Eine Comedyshow schauen</t>
        </is>
      </c>
      <c r="E46" s="3" t="inlineStr">
        <is>
          <t>Lachen senkt Cortisol und Adrenalin messbar und kann selbst bei gekünsteltem Lachen wirken — der Körper reagiert auf die Muskelaktivität.</t>
        </is>
      </c>
      <c r="F46" s="3" t="inlineStr">
        <is>
          <t>Lieblingsshow vorher festlegen, damit in der Krise keine Entscheidung nötig ist. Ein Film geht ebenso — nur nichts Trauriges oder Aufwühlendes.</t>
        </is>
      </c>
      <c r="I46" s="6" t="n"/>
      <c r="K46" s="6" t="n"/>
      <c r="M46" s="6" t="n"/>
    </row>
    <row r="47">
      <c r="A47" t="inlineStr">
        <is>
          <t>Mittel</t>
        </is>
      </c>
      <c r="B47" t="inlineStr">
        <is>
          <t>Ablenkend</t>
        </is>
      </c>
      <c r="C47" s="2" t="inlineStr">
        <is>
          <t>🧦</t>
        </is>
      </c>
      <c r="D47" t="inlineStr">
        <is>
          <t>Mit nassen Socken herumlaufen</t>
        </is>
      </c>
      <c r="E47" s="3" t="inlineStr">
        <is>
          <t>Das unangenehme, aber harmlose Gefühl feuchter Socken erzeugt einen anhältenden sensorischen Reiz, der Grubeln unterbricht.</t>
        </is>
      </c>
      <c r="F47" s="3" t="inlineStr">
        <is>
          <t>Einfach und kostenlos. Bewusstes Wahrnehmen des Gefühls beim Gehen erhöht den Effekt.</t>
        </is>
      </c>
      <c r="I47" s="6" t="n"/>
      <c r="K47" s="6" t="n"/>
      <c r="M47" s="6" t="n"/>
    </row>
    <row r="48">
      <c r="A48" t="inlineStr">
        <is>
          <t>Mittel</t>
        </is>
      </c>
      <c r="B48" t="inlineStr">
        <is>
          <t>Ablenkend</t>
        </is>
      </c>
      <c r="C48" s="2" t="inlineStr">
        <is>
          <t>📱</t>
        </is>
      </c>
      <c r="D48" t="inlineStr">
        <is>
          <t>Unterhalten / Chatten / Telefonieren</t>
        </is>
      </c>
      <c r="E48" s="3" t="inlineStr">
        <is>
          <t>Soziale Verbindung aktiviert das Bindungssystem und gibt das Gefühl, nicht allein zu sein — ein starkes Gegengewicht zu Krisengefühlen.</t>
        </is>
      </c>
      <c r="F48" s="3" t="inlineStr">
        <is>
          <t>Vorher festlegen, wen man anruft. Auch eine kurze Nachricht reicht für den ersten Schritt. Wenn Sprechen zu viel ist: einen Brief oder eine E-Mail schreiben. Abschicken ist optional.</t>
        </is>
      </c>
      <c r="I48" s="6" t="n"/>
      <c r="K48" s="6" t="n"/>
      <c r="M48" s="6" t="n"/>
    </row>
    <row r="49">
      <c r="A49" t="inlineStr">
        <is>
          <t>Mittel</t>
        </is>
      </c>
      <c r="B49" t="inlineStr">
        <is>
          <t>Ablenkend</t>
        </is>
      </c>
      <c r="C49" s="2" t="inlineStr">
        <is>
          <t>💪</t>
        </is>
      </c>
      <c r="D49" t="inlineStr">
        <is>
          <t>Liegestütze / Plank / Kissen boxen</t>
        </is>
      </c>
      <c r="E49" s="3" t="inlineStr">
        <is>
          <t>Kurze, intensive körperliche Belastung baut Stresshormone schnell ab und gibt dem Körper ein Ventil für aufgestaute Energie.</t>
        </is>
      </c>
      <c r="F49" s="3" t="inlineStr">
        <is>
          <t>So viele Liegestütze wie möglich — bis zur Erschöpfung. Das ist der Punkt. Alternativen: mit einem verknoteten Handtuch auf die Matratze schlagen, auf einen Boxsack einschlagen oder das Treppenhaus mehrmals hoch- und runterrennen.</t>
        </is>
      </c>
      <c r="I49" s="5" t="inlineStr">
        <is>
          <t>https://www.migros.ch/de/search?query=yogamatte</t>
        </is>
      </c>
      <c r="K49" s="5" t="n"/>
      <c r="M49" s="6" t="n"/>
    </row>
    <row r="50">
      <c r="A50" t="inlineStr">
        <is>
          <t>Mittel</t>
        </is>
      </c>
      <c r="B50" t="inlineStr">
        <is>
          <t>Ablenkend</t>
        </is>
      </c>
      <c r="C50" s="2" t="inlineStr">
        <is>
          <t>🧑</t>
        </is>
      </c>
      <c r="D50" t="inlineStr">
        <is>
          <t>Mit Freund/in reden</t>
        </is>
      </c>
      <c r="E50" s="3" t="inlineStr">
        <is>
          <t>Ein offenes Gespräch mit jemandem, dem man vertraut, kombiniert soziale Verbindung mit dem heilsamen Effekt des Aussprechens.</t>
        </is>
      </c>
      <c r="F50" s="3" t="inlineStr">
        <is>
          <t>Nicht lösen müssen — nur da sein. Das ist genug.</t>
        </is>
      </c>
      <c r="I50" s="6" t="n"/>
      <c r="K50" s="6" t="n"/>
      <c r="M50" s="6" t="n"/>
    </row>
    <row r="51">
      <c r="A51" t="inlineStr">
        <is>
          <t>Mittel</t>
        </is>
      </c>
      <c r="B51" t="inlineStr">
        <is>
          <t>Ablenkend</t>
        </is>
      </c>
      <c r="C51" s="2" t="inlineStr">
        <is>
          <t>🧊</t>
        </is>
      </c>
      <c r="D51" t="inlineStr">
        <is>
          <t>Eisbad (mind. 3 min)</t>
        </is>
      </c>
      <c r="E51" s="3" t="inlineStr">
        <is>
          <t>Drei Minuten in kaltem Wasser senken Cortisol, aktivieren den Vagusnerv und trainieren die Toleranz für unangenehme Empfindungen.</t>
        </is>
      </c>
      <c r="F51" s="3" t="inlineStr">
        <is>
          <t>Tief und langsam atmen. Der erste Schreck geht nach 30 Sekunden vorbei.</t>
        </is>
      </c>
      <c r="I51" s="6" t="n"/>
      <c r="K51" s="6" t="n"/>
      <c r="M51" s="6" t="n"/>
    </row>
    <row r="52">
      <c r="A52" t="inlineStr">
        <is>
          <t>Mittel</t>
        </is>
      </c>
      <c r="B52" t="inlineStr">
        <is>
          <t>Ablenkend</t>
        </is>
      </c>
      <c r="C52" s="2" t="inlineStr">
        <is>
          <t>📞</t>
        </is>
      </c>
      <c r="D52" t="inlineStr">
        <is>
          <t>Notfallkontakt anrufen</t>
        </is>
      </c>
      <c r="E52" s="3" t="inlineStr">
        <is>
          <t>Ein vorab vereinbarter Ansprechpartner für Krisen gibt Sicherheit und reduziert die Hürde, sich in schwierigen Momenten zu melden.</t>
        </is>
      </c>
      <c r="F52" s="3" t="inlineStr">
        <is>
          <t>Nummer im Telefon als «Notfall» speichern. Kontakt vorab über die Rolle informieren.</t>
        </is>
      </c>
      <c r="I52" s="6" t="n"/>
      <c r="K52" s="6" t="n"/>
      <c r="M52" s="6" t="n"/>
    </row>
    <row r="53">
      <c r="A53" t="inlineStr">
        <is>
          <t>Mittel</t>
        </is>
      </c>
      <c r="B53" t="inlineStr">
        <is>
          <t>Ablenkend</t>
        </is>
      </c>
      <c r="C53" s="2" t="inlineStr">
        <is>
          <t>🪨</t>
        </is>
      </c>
      <c r="D53" t="inlineStr">
        <is>
          <t>Steinchen im Schuh</t>
        </is>
      </c>
      <c r="E53" s="3" t="inlineStr">
        <is>
          <t>Ein kleiner Stein im Schuh erzeugt einen anhaltenden, leicht unangenehmen Reiz, der ähnlich wie Eiswürfel die Aufmerksamkeit auf den Körper lenkt.</t>
        </is>
      </c>
      <c r="F53" s="3" t="inlineStr">
        <is>
          <t>Kein spitzer oder grosser Stein — das Ziel ist Aufmerksamkeit, nicht Schmerz.</t>
        </is>
      </c>
      <c r="I53" s="6" t="n"/>
      <c r="K53" s="6" t="n"/>
      <c r="M53" s="6" t="n"/>
    </row>
    <row r="54">
      <c r="A54" t="inlineStr">
        <is>
          <t>Mittel</t>
        </is>
      </c>
      <c r="B54" t="inlineStr">
        <is>
          <t>Ablenkend</t>
        </is>
      </c>
      <c r="C54" s="2" t="inlineStr">
        <is>
          <t>🧊</t>
        </is>
      </c>
      <c r="D54" t="inlineStr">
        <is>
          <t>Eiswürfel auf die Haut</t>
        </is>
      </c>
      <c r="E54" s="3" t="inlineStr">
        <is>
          <t>Das intensive Kältegefühl eines Eiswürfels auf der Haut ist ein starker, aber harmloser sensorischer Reiz, der als Alternative zu selbstverletzendem Verhalten eingesetzt wird.</t>
        </is>
      </c>
      <c r="F54" s="3" t="inlineStr">
        <is>
          <t>Auf Handgelenk, Unterarm oder Hals halten. Bewusst auf die Kälteempfindung konzentrieren. Ein Eiswürfel im Mund wirkt ähnlich stark und fällt von aussen nicht auf.</t>
        </is>
      </c>
      <c r="I54" s="5" t="inlineStr">
        <is>
          <t>https://www.migros.ch/de/search?query=eisw%C3%BCrfelform</t>
        </is>
      </c>
      <c r="K54" s="5" t="inlineStr">
        <is>
          <t>https://www.coop.ch/de/search/?text=eisw%C3%BCrfel</t>
        </is>
      </c>
      <c r="M54" s="5" t="n"/>
    </row>
    <row r="55">
      <c r="A55" t="inlineStr">
        <is>
          <t>Mittel</t>
        </is>
      </c>
      <c r="B55" t="inlineStr">
        <is>
          <t>Ablenkend</t>
        </is>
      </c>
      <c r="C55" s="2" t="inlineStr">
        <is>
          <t>🧷</t>
        </is>
      </c>
      <c r="D55" t="inlineStr">
        <is>
          <t>Zwicken mit Wäscheklammer</t>
        </is>
      </c>
      <c r="E55" s="3" t="inlineStr">
        <is>
          <t>Der kurze, kontrollierte Schmerz einer Wäscheklammer lenkt die Aufmerksamkeit auf den Körper, ohne dauerhaften Schaden zu verursachen.</t>
        </is>
      </c>
      <c r="F55" s="3" t="inlineStr">
        <is>
          <t>An Fingerbeere oder Unterarm. Immer als Skill einsetzen, nie als Bestrafung.</t>
        </is>
      </c>
      <c r="I55" s="5" t="inlineStr">
        <is>
          <t>https://skills-king.ch/p/akupressur-clip/</t>
        </is>
      </c>
      <c r="K55" s="5" t="inlineStr">
        <is>
          <t>https://www.migros.ch/de/search?query=w%C3%A4scheklammern</t>
        </is>
      </c>
      <c r="M55" s="5" t="inlineStr">
        <is>
          <t>https://www.coop.ch/de/search/?text=w%C3%A4scheklammern</t>
        </is>
      </c>
    </row>
    <row r="56">
      <c r="A56" t="inlineStr">
        <is>
          <t>Mittel</t>
        </is>
      </c>
      <c r="B56" t="inlineStr">
        <is>
          <t>Ablenkend</t>
        </is>
      </c>
      <c r="C56" s="2" t="inlineStr">
        <is>
          <t>🪢</t>
        </is>
      </c>
      <c r="D56" t="inlineStr">
        <is>
          <t>Gummiband ans Handgelenk schnipsen</t>
        </is>
      </c>
      <c r="E56" s="3" t="inlineStr">
        <is>
          <t>Ein kurzer, gezielter Reiz, der als Signal für den Körper dient: «Stopp — jetzt ein anderes Verhalten.»</t>
        </is>
      </c>
      <c r="F56" s="3" t="inlineStr">
        <is>
          <t>Nicht zu fest. Das Signal, nicht der Schmerz, ist der Wirkfaktor.</t>
        </is>
      </c>
      <c r="I56" s="5" t="inlineStr">
        <is>
          <t>https://www.skills-box.ch/products/gummiband</t>
        </is>
      </c>
      <c r="K56" s="5" t="n"/>
      <c r="M56" s="5" t="n"/>
    </row>
    <row r="57">
      <c r="A57" t="inlineStr">
        <is>
          <t>Mittel</t>
        </is>
      </c>
      <c r="B57" t="inlineStr">
        <is>
          <t>Ablenkend</t>
        </is>
      </c>
      <c r="C57" s="2" t="inlineStr">
        <is>
          <t>🪑</t>
        </is>
      </c>
      <c r="D57" t="inlineStr">
        <is>
          <t>Heisse-Stuhl-Technik</t>
        </is>
      </c>
      <c r="E57" s="3" t="inlineStr">
        <is>
          <t>Man stellt sich eine leere Stuhllehne vor, auf der eine belastende Person oder Situation sitzt, und spricht sie laut an — eine Form der emotionalen Entlastung.</t>
        </is>
      </c>
      <c r="F57" s="3" t="inlineStr">
        <is>
          <t>Keine Antwort erwarten. Nur das Aussprechen ist das Ziel.</t>
        </is>
      </c>
      <c r="I57" s="6" t="n"/>
      <c r="K57" s="6" t="n"/>
      <c r="M57" s="6" t="n"/>
    </row>
    <row r="58">
      <c r="A58" t="inlineStr">
        <is>
          <t>Mittel</t>
        </is>
      </c>
      <c r="B58" t="inlineStr">
        <is>
          <t>Ablenkend</t>
        </is>
      </c>
      <c r="C58" s="2" t="inlineStr">
        <is>
          <t>🛁</t>
        </is>
      </c>
      <c r="D58" t="inlineStr">
        <is>
          <t>Coolpack / Heisses Bad</t>
        </is>
      </c>
      <c r="E58" s="3" t="inlineStr">
        <is>
          <t>Extreme Temperaturreize (Kälte oder Wärme) regulieren das autonome Nervensystem und erzeugen körperliche Entspannung.</t>
        </is>
      </c>
      <c r="F58" s="3" t="inlineStr">
        <is>
          <t>Coolpack: Nacken und Handgelenke. Heisses Bad: 38 – 40 °C, mindestens 15 Minuten. Auch der Unterarm eignet sich fürs Coolpack. Wenn kein Vollbad möglich ist: Fussbad mit Badezusatz.</t>
        </is>
      </c>
      <c r="I58" s="5" t="n"/>
      <c r="K58" s="5" t="n"/>
      <c r="M58" s="5" t="n"/>
    </row>
    <row r="59">
      <c r="A59" t="inlineStr">
        <is>
          <t>Mittel</t>
        </is>
      </c>
      <c r="B59" t="inlineStr">
        <is>
          <t>Ablenkend</t>
        </is>
      </c>
      <c r="C59" s="2" t="inlineStr">
        <is>
          <t>💆</t>
        </is>
      </c>
      <c r="D59" t="inlineStr">
        <is>
          <t>Massageroller</t>
        </is>
      </c>
      <c r="E59" s="3" t="inlineStr">
        <is>
          <t>Selbstmassage mit einem Faszienroller aktiviert Druckrezeptoren in Muskeln und Faszien, was nachweislich entspannend wirkt.</t>
        </is>
      </c>
      <c r="F59" s="3" t="inlineStr">
        <is>
          <t>Oberschenkel, Waden und Rücken. Langsam und mit körperlichem Gewicht arbeiten. Ein Igelball über Arme und Schultern gerollt wirkt ähnlich und passt in jede Tasche.</t>
        </is>
      </c>
      <c r="I59" s="5" t="inlineStr">
        <is>
          <t>https://www.skills-box.ch/products/massageholz-dreipunkt</t>
        </is>
      </c>
      <c r="J59" t="inlineStr">
        <is>
          <t>Massageholz Dreipunkt</t>
        </is>
      </c>
      <c r="K59" s="5" t="inlineStr">
        <is>
          <t>https://skills-king.ch/p/hand-roller-holz/</t>
        </is>
      </c>
      <c r="L59" t="inlineStr">
        <is>
          <t>Hand-Roller aus Holz</t>
        </is>
      </c>
      <c r="M59" s="5" t="inlineStr">
        <is>
          <t>https://skills-king.ch/p/fidget-roller/</t>
        </is>
      </c>
      <c r="N59" t="inlineStr">
        <is>
          <t>Fidget Roller</t>
        </is>
      </c>
    </row>
    <row r="60">
      <c r="A60" t="inlineStr">
        <is>
          <t>Mittel</t>
        </is>
      </c>
      <c r="B60" t="inlineStr">
        <is>
          <t>Ablenkend</t>
        </is>
      </c>
      <c r="C60" s="2" t="inlineStr">
        <is>
          <t>🏃</t>
        </is>
      </c>
      <c r="D60" t="inlineStr">
        <is>
          <t>Sport / Auspowern</t>
        </is>
      </c>
      <c r="E60" s="3" t="inlineStr">
        <is>
          <t>Intensive körperliche Belastung baut Stresshormone ab, setzt Endorphine frei und gibt dem Körper einen natürlichen Reset.</t>
        </is>
      </c>
      <c r="F60" s="3" t="inlineStr">
        <is>
          <t>Jumping Jacks, Treppen steigen, Laufen — alles zählt. Ziel: ausser Atem kommen. Im Haus: das Treppenhaus mehrmals schnell hoch- und runterrennen.</t>
        </is>
      </c>
      <c r="I60" s="6" t="n"/>
      <c r="K60" s="6" t="n"/>
      <c r="M60" s="6" t="n"/>
    </row>
    <row r="61">
      <c r="A61" t="inlineStr">
        <is>
          <t>Mittel</t>
        </is>
      </c>
      <c r="B61" t="inlineStr">
        <is>
          <t>Ablenkend</t>
        </is>
      </c>
      <c r="C61" s="2" t="inlineStr">
        <is>
          <t>🎮</t>
        </is>
      </c>
      <c r="D61" t="inlineStr">
        <is>
          <t>Gamen</t>
        </is>
      </c>
      <c r="E61" s="3" t="inlineStr">
        <is>
          <t>Videospiele, besonders solche die volle Konzentration erfordern, überfordern das Arbeitsgedächtnis für Grubeln und bieten einen strukturierten Fluchtpunkt.</t>
        </is>
      </c>
      <c r="F61" s="3" t="inlineStr">
        <is>
          <t>Zeitlimit setzen (z. B. 30 Min.) damit Gaming nicht selbst zur Vermeidung wird. Gesellschafts- und Kartenspiele mit anderen wirken ähnlich und bringen sozialen Kontakt dazu.</t>
        </is>
      </c>
      <c r="I61" s="6" t="n"/>
      <c r="K61" s="6" t="n"/>
      <c r="M61" s="6" t="n"/>
    </row>
    <row r="62">
      <c r="A62" t="inlineStr">
        <is>
          <t>Mittel</t>
        </is>
      </c>
      <c r="B62" t="inlineStr">
        <is>
          <t>Ablenkend</t>
        </is>
      </c>
      <c r="C62" s="2" t="inlineStr">
        <is>
          <t>☁️</t>
        </is>
      </c>
      <c r="D62" t="inlineStr">
        <is>
          <t>Phantasiereise / innerer sicherer Ort</t>
        </is>
      </c>
      <c r="E62" s="3" t="inlineStr">
        <is>
          <t>Eine geführte Imagination eines sicheren, angenehmen Ortes aktiviert das parasympathische Nervensystem und kann tiefe Entspannung bewirken.</t>
        </is>
      </c>
      <c r="F62" s="3" t="inlineStr">
        <is>
          <t>Eigenen sicheren Ort im Ruhezustand ausarbeiten (Aussehen, Geräusche, Gefühl), damit er in der Krise abrufbar ist.</t>
        </is>
      </c>
      <c r="I62" s="6" t="n"/>
      <c r="K62" s="6" t="n"/>
      <c r="M62" s="6" t="n"/>
    </row>
    <row r="63">
      <c r="A63" t="inlineStr">
        <is>
          <t>Mittel</t>
        </is>
      </c>
      <c r="B63" t="inlineStr">
        <is>
          <t>Ablenkend</t>
        </is>
      </c>
      <c r="C63" s="2" t="inlineStr">
        <is>
          <t>🌀</t>
        </is>
      </c>
      <c r="D63" t="inlineStr">
        <is>
          <t>Fidget-Objekt in der Hand</t>
        </is>
      </c>
      <c r="E63" s="3" t="inlineStr">
        <is>
          <t>Ein Objekt zum Drehen, Drücken oder Klicken bindet Aufmerksamkeit über die Hände und funktioniert dort, wo Essen, Riechen oder Bewegung nicht möglich sind.</t>
        </is>
      </c>
      <c r="F63" s="3" t="inlineStr">
        <is>
          <t>Ohne Einkauf geht es auch: eine Kordel kompliziert verknoten und später wieder entknoten. Zwei Objekte abwechseln, sonst tritt Gewöhnung ein.</t>
        </is>
      </c>
      <c r="G63" t="inlineStr">
        <is>
          <t>skills-box</t>
        </is>
      </c>
      <c r="I63" s="5" t="inlineStr">
        <is>
          <t>https://www.skills-box.ch/search?q=Fidget</t>
        </is>
      </c>
      <c r="J63" t="inlineStr">
        <is>
          <t>Fidgets</t>
        </is>
      </c>
      <c r="K63" s="5" t="inlineStr">
        <is>
          <t>https://skills-king.ch/c/fidget-toys/</t>
        </is>
      </c>
      <c r="L63" t="inlineStr">
        <is>
          <t>Fidget Toys</t>
        </is>
      </c>
      <c r="M63" s="5" t="inlineStr">
        <is>
          <t>https://www.skills-box.ch/products/fidget-cube</t>
        </is>
      </c>
      <c r="N63" t="inlineStr">
        <is>
          <t>Fidget Cube</t>
        </is>
      </c>
    </row>
    <row r="64">
      <c r="A64" t="inlineStr">
        <is>
          <t>Mittel</t>
        </is>
      </c>
      <c r="B64" t="inlineStr">
        <is>
          <t>Ablenkend</t>
        </is>
      </c>
      <c r="C64" s="2" t="inlineStr">
        <is>
          <t>🦷</t>
        </is>
      </c>
      <c r="D64" t="inlineStr">
        <is>
          <t>Auf etwas Festes kauen</t>
        </is>
      </c>
      <c r="E64" s="3" t="inlineStr">
        <is>
          <t>Die Kaubewegung liefert dem Gehirn kräftige Rückmeldung aus dem Kiefer und wirkt regulierend, ohne von aussen sichtbar zu sein.</t>
        </is>
      </c>
      <c r="F64" s="3" t="inlineStr">
        <is>
          <t>Kauobjekt aus lebensmittelechtem Silikon verwenden — nicht Stifte oder Fingernägel. Zäher Kaugummi tut es zur Not auch.</t>
        </is>
      </c>
      <c r="G64" t="inlineStr">
        <is>
          <t>skills-box</t>
        </is>
      </c>
      <c r="I64" s="5" t="inlineStr">
        <is>
          <t>https://www.skills-box.ch/products/beisskette</t>
        </is>
      </c>
      <c r="J64" t="inlineStr">
        <is>
          <t>Beisskette</t>
        </is>
      </c>
      <c r="K64" s="5" t="inlineStr">
        <is>
          <t>https://www.skills-box.ch/products/suessholz-stange</t>
        </is>
      </c>
      <c r="L64" t="inlineStr">
        <is>
          <t>Süssholz-Stange</t>
        </is>
      </c>
      <c r="M64" s="5" t="inlineStr">
        <is>
          <t>https://skills-king.ch/p/ingwerstuecke/</t>
        </is>
      </c>
      <c r="N64" t="inlineStr">
        <is>
          <t>Ingwerstücke</t>
        </is>
      </c>
    </row>
    <row r="65">
      <c r="A65" t="inlineStr">
        <is>
          <t>Mittel</t>
        </is>
      </c>
      <c r="B65" t="inlineStr">
        <is>
          <t>Ablenkend</t>
        </is>
      </c>
      <c r="C65" s="2" t="inlineStr">
        <is>
          <t>💃</t>
        </is>
      </c>
      <c r="D65" t="inlineStr">
        <is>
          <t>Tanzen</t>
        </is>
      </c>
      <c r="E65" s="3" t="inlineStr">
        <is>
          <t>Bewegung im Rhythmus verbindet körperliches Auspowern mit dem stimmungsverändernden Effekt von Musik — beides verstärkt sich gegenseitig.</t>
        </is>
      </c>
      <c r="F65" s="3" t="inlineStr">
        <is>
          <t>Allein im Zimmer reicht. Tempo der Musik dem Ziel anpassen: schnell zum Abreagieren, langsam zum Herunterfahren.</t>
        </is>
      </c>
      <c r="G65" t="inlineStr">
        <is>
          <t>skills-box</t>
        </is>
      </c>
      <c r="I65" s="6" t="n"/>
      <c r="K65" s="6" t="n"/>
      <c r="M65" s="6" t="n"/>
    </row>
    <row r="66">
      <c r="A66" t="inlineStr">
        <is>
          <t>Mittel</t>
        </is>
      </c>
      <c r="B66" t="inlineStr">
        <is>
          <t>Ablenkend</t>
        </is>
      </c>
      <c r="C66" s="2" t="inlineStr">
        <is>
          <t>💅</t>
        </is>
      </c>
      <c r="D66" t="inlineStr">
        <is>
          <t>Sich zurechtmachen</t>
        </is>
      </c>
      <c r="E66" s="3" t="inlineStr">
        <is>
          <t>Haare, Schminke oder Nägel verlangen Feinmotorik und Konzentration und wirken zugleich als Signal an sich selbst: Ich bin es mir wert.</t>
        </is>
      </c>
      <c r="F66" s="3" t="inlineStr">
        <is>
          <t>Bewusst Zeit nehmen statt schnell erledigen — die Dauer ist Teil der Wirkung.</t>
        </is>
      </c>
      <c r="G66" t="inlineStr">
        <is>
          <t>skills-box</t>
        </is>
      </c>
      <c r="I66" s="6" t="n"/>
      <c r="K66" s="6" t="n"/>
      <c r="M66" s="6" t="n"/>
    </row>
    <row r="67">
      <c r="A67" t="inlineStr">
        <is>
          <t>Mittel</t>
        </is>
      </c>
      <c r="B67" t="inlineStr">
        <is>
          <t>Entspannend</t>
        </is>
      </c>
      <c r="C67" s="2" t="inlineStr">
        <is>
          <t>🌬️</t>
        </is>
      </c>
      <c r="D67" t="inlineStr">
        <is>
          <t>Atemübungen</t>
        </is>
      </c>
      <c r="E67" s="3" t="inlineStr">
        <is>
          <t>Gezieltes langsames Ausatmen aktiviert den Vagusnerv und löst eine parasympathische Reaktion aus. 4 Sekunden einatmen, 6 Sekunden ausatmen.</t>
        </is>
      </c>
      <c r="F67" s="3" t="inlineStr">
        <is>
          <t>Die Ausatemphase muss länger sein als die Einatemphase — das ist der Wirkmechanismus.</t>
        </is>
      </c>
      <c r="I67" s="5" t="inlineStr">
        <is>
          <t>https://www.skills-box.ch/products/anti-angst-atmungskette</t>
        </is>
      </c>
      <c r="K67" s="6" t="n"/>
      <c r="M67" s="6" t="n"/>
    </row>
    <row r="68">
      <c r="A68" t="inlineStr">
        <is>
          <t>Mittel</t>
        </is>
      </c>
      <c r="B68" t="inlineStr">
        <is>
          <t>Entspannend</t>
        </is>
      </c>
      <c r="C68" s="2" t="inlineStr">
        <is>
          <t>💪</t>
        </is>
      </c>
      <c r="D68" t="inlineStr">
        <is>
          <t>Muskeln anspannen &amp; loslassen (PMR)</t>
        </is>
      </c>
      <c r="E68" s="3" t="inlineStr">
        <is>
          <t>Progressive Muskelrelaxation nach Jacobson: Muskelgruppen nacheinander anspannen und loslassen trainiert den Körper, Entspannung aktiv herzustellen.</t>
        </is>
      </c>
      <c r="F68" s="3" t="inlineStr">
        <is>
          <t>Mit den Händen beginnen: 10 Sek. fest zusammendrücken, dann loslassen und 20 Sek. nachspüren. Autogenes Training ist die Alternative für alle, denen das Anspannen unangenehm ist — dort wird über Vorstellung (Schwere, Wärme) gearbeitet.</t>
        </is>
      </c>
      <c r="I68" s="6" t="n"/>
      <c r="K68" s="6" t="n"/>
      <c r="M68" s="6" t="n"/>
    </row>
    <row r="69">
      <c r="A69" t="inlineStr">
        <is>
          <t>Mittel</t>
        </is>
      </c>
      <c r="B69" t="inlineStr">
        <is>
          <t>Entspannend</t>
        </is>
      </c>
      <c r="C69" s="2" t="inlineStr">
        <is>
          <t>📸</t>
        </is>
      </c>
      <c r="D69" t="inlineStr">
        <is>
          <t>Fotos schöner Erlebnisse anschauen</t>
        </is>
      </c>
      <c r="E69" s="3" t="inlineStr">
        <is>
          <t>Positive visuelle Erinnerungen aktivieren das Belohnungssystem und können kurzfristig gegenteilige Emotionen erzeugen.</t>
        </is>
      </c>
      <c r="F69" s="3" t="inlineStr">
        <is>
          <t>Ein eigenes «Freude-Album» auf dem Handy anlegen, das jederzeit verfügbar ist.</t>
        </is>
      </c>
      <c r="I69" s="6" t="n"/>
      <c r="K69" s="6" t="n"/>
      <c r="M69" s="6" t="n"/>
    </row>
    <row r="70">
      <c r="A70" t="inlineStr">
        <is>
          <t>Mittel</t>
        </is>
      </c>
      <c r="B70" t="inlineStr">
        <is>
          <t>Entspannend</t>
        </is>
      </c>
      <c r="C70" s="2" t="inlineStr">
        <is>
          <t>🖼️</t>
        </is>
      </c>
      <c r="D70" t="inlineStr">
        <is>
          <t>Eine Diashow erstellen</t>
        </is>
      </c>
      <c r="E70" s="3" t="inlineStr">
        <is>
          <t>Das aktive Zusammenstellen von positiven Bildern ist therapeutisch doppelt wirksam: Ablenkung plus positive Emotionsaktivierung.</t>
        </is>
      </c>
      <c r="F70" s="3" t="inlineStr">
        <is>
          <t>Thema wählen (z. B. Urlaub, Freunde, Natur) und 15 – 20 Fotos auswählen.</t>
        </is>
      </c>
      <c r="I70" s="6" t="n"/>
      <c r="K70" s="6" t="n"/>
      <c r="M70" s="6" t="n"/>
    </row>
    <row r="71">
      <c r="A71" t="inlineStr">
        <is>
          <t>Mittel</t>
        </is>
      </c>
      <c r="B71" t="inlineStr">
        <is>
          <t>Entspannend</t>
        </is>
      </c>
      <c r="C71" s="2" t="inlineStr">
        <is>
          <t>🗣️</t>
        </is>
      </c>
      <c r="D71" t="inlineStr">
        <is>
          <t>Emotionen laut benennen</t>
        </is>
      </c>
      <c r="E71" s="3" t="inlineStr">
        <is>
          <t>Das Benennen von Gefühlen (Affect Labeling) reduziert nachweislich die Aktivität der Amygdala und schafft Distanz zum emotionalen Erleben.</t>
        </is>
      </c>
      <c r="F71" s="3" t="inlineStr">
        <is>
          <t>So genau wie möglich: nicht «schlecht», sondern «ich fühle Angst und Hilflosigkeit».</t>
        </is>
      </c>
      <c r="I71" s="5" t="inlineStr">
        <is>
          <t>https://www.skills-box.ch/products/gefuehl-squishy</t>
        </is>
      </c>
      <c r="J71" t="inlineStr">
        <is>
          <t>Gefühl-Squishy</t>
        </is>
      </c>
      <c r="K71" s="5" t="inlineStr">
        <is>
          <t>https://www.skills-box.ch/products/dein-wut-weg-buch</t>
        </is>
      </c>
      <c r="L71" t="inlineStr">
        <is>
          <t>Wut-weg-Buch</t>
        </is>
      </c>
      <c r="M71" s="6" t="n"/>
    </row>
    <row r="72">
      <c r="A72" t="inlineStr">
        <is>
          <t>Mittel</t>
        </is>
      </c>
      <c r="B72" t="inlineStr">
        <is>
          <t>Entspannend</t>
        </is>
      </c>
      <c r="C72" s="2" t="inlineStr">
        <is>
          <t>🧘</t>
        </is>
      </c>
      <c r="D72" t="inlineStr">
        <is>
          <t>Meditation</t>
        </is>
      </c>
      <c r="E72" s="3" t="inlineStr">
        <is>
          <t>Schon 10 Minuten achtsames Sitzen ohne Ziel reduziert Cortisol und fördert die Verbindung von Präfrontalem Kortex und Amygdala.</t>
        </is>
      </c>
      <c r="F72" s="3" t="inlineStr">
        <is>
          <t>Keine Gedanken wegdrängen — sie beobachten wie Wolken, die vorbeizeigen.</t>
        </is>
      </c>
      <c r="I72" s="6" t="n"/>
      <c r="K72" s="6" t="n"/>
      <c r="M72" s="6" t="n"/>
    </row>
    <row r="73">
      <c r="A73" t="inlineStr">
        <is>
          <t>Mittel</t>
        </is>
      </c>
      <c r="B73" t="inlineStr">
        <is>
          <t>Entspannend</t>
        </is>
      </c>
      <c r="C73" s="2" t="inlineStr">
        <is>
          <t>🧘</t>
        </is>
      </c>
      <c r="D73" t="inlineStr">
        <is>
          <t>Yoga</t>
        </is>
      </c>
      <c r="E73" s="3" t="inlineStr">
        <is>
          <t>Yoga kombiniert Körperarbeit, Atemtechniken und Achtsamkeit zu einer der wirksamsten Methoden zur Stressregulation.</t>
        </is>
      </c>
      <c r="F73" s="3" t="inlineStr">
        <is>
          <t>Auch 10 Minuten sanftes Yoga (z. B. Kind-Pose, Vorwärtsbeuge) haben einen messbaren Effekt.</t>
        </is>
      </c>
      <c r="I73" s="5" t="inlineStr">
        <is>
          <t>https://www.migros.ch/de/search?query=yogamatte</t>
        </is>
      </c>
      <c r="K73" s="5" t="n"/>
      <c r="M73" s="5" t="n"/>
    </row>
    <row r="74">
      <c r="A74" t="inlineStr">
        <is>
          <t>Mittel</t>
        </is>
      </c>
      <c r="B74" t="inlineStr">
        <is>
          <t>Lösungsorientiert</t>
        </is>
      </c>
      <c r="C74" s="2" t="inlineStr">
        <is>
          <t>❤️</t>
        </is>
      </c>
      <c r="D74" t="inlineStr">
        <is>
          <t>(Radikale) Akzeptanz</t>
        </is>
      </c>
      <c r="E74" s="3" t="inlineStr">
        <is>
          <t>Der Widerstand gegen das, was ist, erhöht den Leidensdruck. Radikale Akzeptanz bedeutet nicht Zustimmung, sondern das Aufhören des Kampfes gegen die Realität.</t>
        </is>
      </c>
      <c r="F74" s="3" t="inlineStr">
        <is>
          <t>Satz: «Es ist, wie es ist. Ich kann die Vergangenheit nicht ändern. Was kann ich jetzt tun?»</t>
        </is>
      </c>
      <c r="I74" s="6" t="n"/>
      <c r="K74" s="6" t="n"/>
      <c r="M74" s="6" t="n"/>
    </row>
    <row r="75">
      <c r="A75" t="inlineStr">
        <is>
          <t>Mittel</t>
        </is>
      </c>
      <c r="B75" t="inlineStr">
        <is>
          <t>Lösungsorientiert</t>
        </is>
      </c>
      <c r="C75" s="2" t="inlineStr">
        <is>
          <t>🫱</t>
        </is>
      </c>
      <c r="D75" t="inlineStr">
        <is>
          <t>Innere Bereitschaft</t>
        </is>
      </c>
      <c r="E75" s="3" t="inlineStr">
        <is>
          <t>Die bewusste Entscheidung, für einen Moment bereit zu sein, Unangenehmes zu spüren ohne es sofort wegzumachen, öffnet Raum für Heilung.</t>
        </is>
      </c>
      <c r="F75" s="3" t="inlineStr">
        <is>
          <t>Nicht für immer — nur für die nächste Stunde. Dann neu entscheiden.</t>
        </is>
      </c>
      <c r="I75" s="6" t="n"/>
      <c r="K75" s="6" t="n"/>
      <c r="M75" s="6" t="n"/>
    </row>
    <row r="76">
      <c r="A76" t="inlineStr">
        <is>
          <t>Mittel</t>
        </is>
      </c>
      <c r="B76" t="inlineStr">
        <is>
          <t>Lösungsorientiert</t>
        </is>
      </c>
      <c r="C76" s="2" t="inlineStr">
        <is>
          <t>📔</t>
        </is>
      </c>
      <c r="D76" t="inlineStr">
        <is>
          <t>Tagebuch führen</t>
        </is>
      </c>
      <c r="E76" s="3" t="inlineStr">
        <is>
          <t>Das Aufschreiben von Gedanken und Gefühlen externalisiert innere Zustände und ermöglicht Distanz und Reflexion.</t>
        </is>
      </c>
      <c r="F76" s="3" t="inlineStr">
        <is>
          <t>Kein Perfektionismus. Stichworte genügen. Das Schreiben selbst ist der Wirkfaktor.</t>
        </is>
      </c>
      <c r="I76" s="5" t="inlineStr">
        <is>
          <t>https://www.skills-box.ch/products/dein-wut-weg-buch</t>
        </is>
      </c>
      <c r="K76" s="5" t="inlineStr">
        <is>
          <t>https://www.migros.ch/de/search?query=notizbuch</t>
        </is>
      </c>
      <c r="M76" s="5" t="inlineStr">
        <is>
          <t>https://www.coop.ch/de/haushalt-tier/buero-papeterie/papier-bloecke-hefte/hefte/c/m_9043</t>
        </is>
      </c>
    </row>
    <row r="77">
      <c r="A77" t="inlineStr">
        <is>
          <t>Mittel</t>
        </is>
      </c>
      <c r="B77" t="inlineStr">
        <is>
          <t>Lösungsorientiert</t>
        </is>
      </c>
      <c r="C77" s="2" t="inlineStr">
        <is>
          <t>📝</t>
        </is>
      </c>
      <c r="D77" t="inlineStr">
        <is>
          <t>Gefühlslage notieren</t>
        </is>
      </c>
      <c r="E77" s="3" t="inlineStr">
        <is>
          <t>Eine kurze schriftliche Zustandserfassung (Stimmung, Körper, Gedanken) schafft Bewusstsein und unterbricht automatische Reaktionsmuster.</t>
        </is>
      </c>
      <c r="F77" s="3" t="inlineStr">
        <is>
          <t>Skala 0 – 10 nutzen für Stimmung, Anspannung und Energie — dreimal täglich.</t>
        </is>
      </c>
      <c r="I77" s="5" t="inlineStr">
        <is>
          <t>https://www.skills-box.ch/products/dein-wut-weg-buch</t>
        </is>
      </c>
      <c r="K77" s="5" t="inlineStr">
        <is>
          <t>https://www.migros.ch/de/search?query=notizbuch</t>
        </is>
      </c>
      <c r="M77" s="5" t="inlineStr">
        <is>
          <t>https://www.coop.ch/de/haushalt-tier/buero-papeterie/papier-bloecke-hefte/hefte/c/m_9043</t>
        </is>
      </c>
    </row>
    <row r="78">
      <c r="A78" t="inlineStr">
        <is>
          <t>Mittel</t>
        </is>
      </c>
      <c r="B78" t="inlineStr">
        <is>
          <t>Lösungsorientiert</t>
        </is>
      </c>
      <c r="C78" s="2" t="inlineStr">
        <is>
          <t>👀</t>
        </is>
      </c>
      <c r="D78" t="inlineStr">
        <is>
          <t>3×5-Aufgabe (sehen, hören &amp; spüren)</t>
        </is>
      </c>
      <c r="E78" s="3" t="inlineStr">
        <is>
          <t>Bewusstes Wahrnehmen von je drei Dingen in drei Sinneskanälen verankert im Hier und Jetzt und unterbricht Dissoziation oder Grubeln.</t>
        </is>
      </c>
      <c r="F78" s="3" t="inlineStr">
        <is>
          <t>Erst 3 Dinge sehen benennen, dann 3 hören, dann 3 am Körper spüren.</t>
        </is>
      </c>
      <c r="I78" s="6" t="n"/>
      <c r="K78" s="6" t="n"/>
      <c r="M78" s="6" t="n"/>
    </row>
    <row r="79">
      <c r="A79" t="inlineStr">
        <is>
          <t>Mittel</t>
        </is>
      </c>
      <c r="B79" t="inlineStr">
        <is>
          <t>Lösungsorientiert</t>
        </is>
      </c>
      <c r="C79" s="2" t="inlineStr">
        <is>
          <t>✅</t>
        </is>
      </c>
      <c r="D79" t="inlineStr">
        <is>
          <t>To-do-Liste schreiben</t>
        </is>
      </c>
      <c r="E79" s="3" t="inlineStr">
        <is>
          <t>Eine überschaubare Liste von kleinen, machbaren Aufgaben gibt Struktur, Kontrolle und ein erreichbares Erfolgserlebnis.</t>
        </is>
      </c>
      <c r="F79" s="3" t="inlineStr">
        <is>
          <t>Maximal 3 – 5 Aufgaben. Sehr kleine Schritte — z. B. «ein Glas Wasser trinken» zählt.</t>
        </is>
      </c>
      <c r="I79" s="5" t="inlineStr">
        <is>
          <t>https://www.migros.ch/de/search?query=notizbuch</t>
        </is>
      </c>
      <c r="K79" s="5" t="inlineStr">
        <is>
          <t>https://www.coop.ch/de/haushalt-tier/buero-papeterie/papier-bloecke-hefte/hefte/c/m_9043</t>
        </is>
      </c>
      <c r="M79" s="5" t="n"/>
    </row>
    <row r="80">
      <c r="A80" t="inlineStr">
        <is>
          <t>Mittel</t>
        </is>
      </c>
      <c r="B80" t="inlineStr">
        <is>
          <t>Lösungsorientiert</t>
        </is>
      </c>
      <c r="C80" s="2" t="inlineStr">
        <is>
          <t>🎁</t>
        </is>
      </c>
      <c r="D80" t="inlineStr">
        <is>
          <t>Sich selbst loben und belohnen</t>
        </is>
      </c>
      <c r="E80" s="3" t="inlineStr">
        <is>
          <t>Selbstverstärkung nach überstandener Anspannung koppelt das Durchhalten an etwas Positives und macht den nächsten Versuch wahrscheinlicher.</t>
        </is>
      </c>
      <c r="F80" s="3" t="inlineStr">
        <is>
          <t>Die Belohnung vorher festlegen und klein halten. Laut aussprechen wirkt stärker als nur denken.</t>
        </is>
      </c>
      <c r="G80" t="inlineStr">
        <is>
          <t>skills-box</t>
        </is>
      </c>
      <c r="I80" s="6" t="n"/>
      <c r="K80" s="6" t="n"/>
      <c r="M80" s="6" t="n"/>
    </row>
    <row r="81">
      <c r="A81" t="inlineStr">
        <is>
          <t>Tief</t>
        </is>
      </c>
      <c r="B81" t="inlineStr">
        <is>
          <t>Ablenkend</t>
        </is>
      </c>
      <c r="C81" s="2" t="inlineStr">
        <is>
          <t>🎙️</t>
        </is>
      </c>
      <c r="D81" t="inlineStr">
        <is>
          <t>Lieblingshörspiel</t>
        </is>
      </c>
      <c r="E81" s="3" t="inlineStr">
        <is>
          <t>Ein vertrautes Hörspiel bietet narrative Ablenkung ohne visuelle Stimulation — ideal zum Einschlafen oder bei niedriger Energie.</t>
        </is>
      </c>
      <c r="F81" s="3" t="inlineStr">
        <is>
          <t>Alte Favoriten wirken besser als Neues — die Vertrautheit ist der beruhigende Faktor.</t>
        </is>
      </c>
      <c r="I81" s="6" t="n"/>
      <c r="K81" s="6" t="n"/>
      <c r="M81" s="6" t="n"/>
    </row>
    <row r="82">
      <c r="A82" t="inlineStr">
        <is>
          <t>Tief</t>
        </is>
      </c>
      <c r="B82" t="inlineStr">
        <is>
          <t>Ablenkend</t>
        </is>
      </c>
      <c r="C82" s="2" t="inlineStr">
        <is>
          <t>🎵</t>
        </is>
      </c>
      <c r="D82" t="inlineStr">
        <is>
          <t>Musik (hören, singen, machen)</t>
        </is>
      </c>
      <c r="E82" s="3" t="inlineStr">
        <is>
          <t>Musik aktiviert fast alle Gehirnbereiche gleichzeitig und kann Stimmungen gezielt beeinflussen — beim Machen noch stärker als beim Hören.</t>
        </is>
      </c>
      <c r="F82" s="3" t="inlineStr">
        <is>
          <t>Eine Playlist für ruhige Momente vorab zusammenstellen.</t>
        </is>
      </c>
      <c r="I82" s="6" t="n"/>
      <c r="K82" s="6" t="n"/>
      <c r="M82" s="6" t="n"/>
    </row>
    <row r="83">
      <c r="A83" t="inlineStr">
        <is>
          <t>Tief</t>
        </is>
      </c>
      <c r="B83" t="inlineStr">
        <is>
          <t>Ablenkend</t>
        </is>
      </c>
      <c r="C83" s="2" t="inlineStr">
        <is>
          <t>🧩</t>
        </is>
      </c>
      <c r="D83" t="inlineStr">
        <is>
          <t>Rätsel lösen</t>
        </is>
      </c>
      <c r="E83" s="3" t="inlineStr">
        <is>
          <t>Logische Rätsel beanspruchen den präfrontalen Kortex vollständig und lassen kaum Raum für emotionale Grubeleien.</t>
        </is>
      </c>
      <c r="F83" s="3" t="inlineStr">
        <is>
          <t>Der Schwierigkeitsgrad sollte herausfordernd, aber lösbar sein — Frust wäre kontraproduktiv.</t>
        </is>
      </c>
      <c r="I83" s="5" t="inlineStr">
        <is>
          <t>https://www.skills-box.ch/products/metall-puzzle</t>
        </is>
      </c>
      <c r="J83" t="inlineStr">
        <is>
          <t>Metall-Puzzle</t>
        </is>
      </c>
      <c r="K83" s="5" t="inlineStr">
        <is>
          <t>https://www.skills-box.ch/products/mini-knobel-spiele</t>
        </is>
      </c>
      <c r="L83" t="inlineStr">
        <is>
          <t>Mini-Knobelspiele</t>
        </is>
      </c>
      <c r="M83" s="5" t="inlineStr">
        <is>
          <t>https://skills-king.ch/c/holz/</t>
        </is>
      </c>
      <c r="N83" t="inlineStr">
        <is>
          <t>Holz-Knobelspiele</t>
        </is>
      </c>
    </row>
    <row r="84">
      <c r="A84" t="inlineStr">
        <is>
          <t>Tief</t>
        </is>
      </c>
      <c r="B84" t="inlineStr">
        <is>
          <t>Ablenkend</t>
        </is>
      </c>
      <c r="C84" s="2" t="inlineStr">
        <is>
          <t>🟨</t>
        </is>
      </c>
      <c r="D84" t="inlineStr">
        <is>
          <t>Geduldspiele (Rubik’s Cube)</t>
        </is>
      </c>
      <c r="E84" s="3" t="inlineStr">
        <is>
          <t>Das motorische und räumliche Denken beim Lösen eines Rubik’s Cube fordert Konzentration auf mehreren Ebenen gleichzeitig.</t>
        </is>
      </c>
      <c r="F84" s="3" t="inlineStr">
        <is>
          <t>Den Cube im Ruhezustand lösen lernen — dann ist er in stressigen Momenten abrufbar.</t>
        </is>
      </c>
      <c r="I84" s="5" t="inlineStr">
        <is>
          <t>https://www.skills-box.ch/products/megaminx</t>
        </is>
      </c>
      <c r="J84" t="inlineStr">
        <is>
          <t>Megaminx</t>
        </is>
      </c>
      <c r="K84" s="5" t="inlineStr">
        <is>
          <t>https://www.skills-box.ch/products/crazy-cube</t>
        </is>
      </c>
      <c r="L84" t="inlineStr">
        <is>
          <t>Crazy Cube</t>
        </is>
      </c>
      <c r="M84" s="5" t="inlineStr">
        <is>
          <t>https://skills-king.ch/p/magnetwuerfel-24/</t>
        </is>
      </c>
      <c r="N84" t="inlineStr">
        <is>
          <t>Magnetwürfel</t>
        </is>
      </c>
    </row>
    <row r="85">
      <c r="A85" t="inlineStr">
        <is>
          <t>Tief</t>
        </is>
      </c>
      <c r="B85" t="inlineStr">
        <is>
          <t>Ablenkend</t>
        </is>
      </c>
      <c r="C85" s="2" t="inlineStr">
        <is>
          <t>✏️</t>
        </is>
      </c>
      <c r="D85" t="inlineStr">
        <is>
          <t>Schwierige Worte buchstabieren</t>
        </is>
      </c>
      <c r="E85" s="3" t="inlineStr">
        <is>
          <t>Mentale Buchstabieraufgaben beschäftigen das Arbeitsgedächtnis ohne körperliche Aktivität — gut für ruhige, zurückgezogene Momente.</t>
        </is>
      </c>
      <c r="F85" s="3" t="inlineStr">
        <is>
          <t>Rückwärts buchstabieren erhöht den kognitiven Aufwand deutlich.</t>
        </is>
      </c>
      <c r="I85" s="6" t="n"/>
      <c r="K85" s="6" t="n"/>
      <c r="M85" s="6" t="n"/>
    </row>
    <row r="86">
      <c r="A86" t="inlineStr">
        <is>
          <t>Tief</t>
        </is>
      </c>
      <c r="B86" t="inlineStr">
        <is>
          <t>Ablenkend</t>
        </is>
      </c>
      <c r="C86" s="2" t="inlineStr">
        <is>
          <t>✍️</t>
        </is>
      </c>
      <c r="D86" t="inlineStr">
        <is>
          <t>Mit der anderen Hand schreiben</t>
        </is>
      </c>
      <c r="E86" s="3" t="inlineStr">
        <is>
          <t>Das Schreiben mit der nicht-dominanten Hand fordert volle Konzentration und erzeugt eine neuartige Körpererfahrung.</t>
        </is>
      </c>
      <c r="F86" s="3" t="inlineStr">
        <is>
          <t>Auch das Zeichnen von einfachen Formen mit der anderen Hand reicht aus.</t>
        </is>
      </c>
      <c r="I86" s="6" t="n"/>
      <c r="K86" s="6" t="n"/>
      <c r="M86" s="6" t="n"/>
    </row>
    <row r="87">
      <c r="A87" t="inlineStr">
        <is>
          <t>Tief</t>
        </is>
      </c>
      <c r="B87" t="inlineStr">
        <is>
          <t>Ablenkend</t>
        </is>
      </c>
      <c r="C87" s="2" t="inlineStr">
        <is>
          <t>📚</t>
        </is>
      </c>
      <c r="D87" t="inlineStr">
        <is>
          <t>Lesen</t>
        </is>
      </c>
      <c r="E87" s="3" t="inlineStr">
        <is>
          <t>Lesen ist eine der wirksamsten Methoden, um aus dem eigenen Kopf herauszukommen — selbst 6 Minuten lesen senkt Stressmessungen um bis zu 68 %.</t>
        </is>
      </c>
      <c r="F87" s="3" t="inlineStr">
        <is>
          <t>Leichtes, vertrautes Material wählen. Kein Selbsthilfebuch in der Krise.</t>
        </is>
      </c>
      <c r="I87" s="6" t="n"/>
      <c r="K87" s="6" t="n"/>
      <c r="M87" s="6" t="n"/>
    </row>
    <row r="88">
      <c r="A88" t="inlineStr">
        <is>
          <t>Tief</t>
        </is>
      </c>
      <c r="B88" t="inlineStr">
        <is>
          <t>Ablenkend</t>
        </is>
      </c>
      <c r="C88" s="2" t="inlineStr">
        <is>
          <t>📖</t>
        </is>
      </c>
      <c r="D88" t="inlineStr">
        <is>
          <t>Ein Gedicht / Lied auswendig lernen</t>
        </is>
      </c>
      <c r="E88" s="3" t="inlineStr">
        <is>
          <t>Das Auswendiglernen von Texten beansprucht Kurz- und Langzeitgedächtnis gleichzeitig und gibt ein nachhaltiges Erfolgserlebnis.</t>
        </is>
      </c>
      <c r="F88" s="3" t="inlineStr">
        <is>
          <t>Kurze Gedichte oder Liedstrophen beginnen. Wiederholung ist der Schlüssel.</t>
        </is>
      </c>
      <c r="I88" s="6" t="n"/>
      <c r="K88" s="6" t="n"/>
      <c r="M88" s="6" t="n"/>
    </row>
    <row r="89">
      <c r="A89" t="inlineStr">
        <is>
          <t>Tief</t>
        </is>
      </c>
      <c r="B89" t="inlineStr">
        <is>
          <t>Ablenkend</t>
        </is>
      </c>
      <c r="C89" s="2" t="inlineStr">
        <is>
          <t>🤸</t>
        </is>
      </c>
      <c r="D89" t="inlineStr">
        <is>
          <t>Balancieren</t>
        </is>
      </c>
      <c r="E89" s="3" t="inlineStr">
        <is>
          <t>Balancierübungen fordern volle Körperperzeption und können im Stehen auf einem Bein oder auf einer Wackelmatte geübt werden.</t>
        </is>
      </c>
      <c r="F89" s="3" t="inlineStr">
        <is>
          <t>Augen schliessen während des Balancierens erhöht die Anforderung deutlich.</t>
        </is>
      </c>
      <c r="I89" s="5" t="inlineStr">
        <is>
          <t>https://www.skills-box.ch/products/mokuru</t>
        </is>
      </c>
      <c r="J89" t="inlineStr">
        <is>
          <t>Mokuru</t>
        </is>
      </c>
      <c r="K89" s="5" t="inlineStr">
        <is>
          <t>https://www.skills-box.ch/products/wrist-ball</t>
        </is>
      </c>
      <c r="L89" t="inlineStr">
        <is>
          <t>Wrist Ball</t>
        </is>
      </c>
      <c r="M89" s="6" t="n"/>
    </row>
    <row r="90">
      <c r="A90" t="inlineStr">
        <is>
          <t>Tief</t>
        </is>
      </c>
      <c r="B90" t="inlineStr">
        <is>
          <t>Ablenkend</t>
        </is>
      </c>
      <c r="C90" s="2" t="inlineStr">
        <is>
          <t>🔧</t>
        </is>
      </c>
      <c r="D90" t="inlineStr">
        <is>
          <t>Reparierarbeiten</t>
        </is>
      </c>
      <c r="E90" s="3" t="inlineStr">
        <is>
          <t>Praktische Reparaturen geben ein starkes Gefühl von Kompetenz und Selbstwirksamkeit — und das Ergebnis ist sichtbar und real.</t>
        </is>
      </c>
      <c r="F90" s="3" t="inlineStr">
        <is>
          <t>Kleine, machbare Aufgaben wählen — der Nagel im Regal, der Knopf am Hemd.</t>
        </is>
      </c>
      <c r="I90" s="6" t="n"/>
      <c r="K90" s="6" t="n"/>
      <c r="M90" s="6" t="n"/>
    </row>
    <row r="91">
      <c r="A91" t="inlineStr">
        <is>
          <t>Tief</t>
        </is>
      </c>
      <c r="B91" t="inlineStr">
        <is>
          <t>Ablenkend</t>
        </is>
      </c>
      <c r="C91" s="2" t="inlineStr">
        <is>
          <t>🍳</t>
        </is>
      </c>
      <c r="D91" t="inlineStr">
        <is>
          <t>Kochen</t>
        </is>
      </c>
      <c r="E91" s="3" t="inlineStr">
        <is>
          <t>Kochen kombiniert kreative Planung, sensorische Aktivität und ein konkretes Ergebnis — ein fast vollständiger Selbstfürsorge-Akt.</t>
        </is>
      </c>
      <c r="F91" s="3" t="inlineStr">
        <is>
          <t>Lieblingsgericht kochen. Der Prozess ist die Therapie, das Essen der Bonus.</t>
        </is>
      </c>
      <c r="I91" s="6" t="n"/>
      <c r="K91" s="6" t="n"/>
      <c r="M91" s="6" t="n"/>
    </row>
    <row r="92">
      <c r="A92" t="inlineStr">
        <is>
          <t>Tief</t>
        </is>
      </c>
      <c r="B92" t="inlineStr">
        <is>
          <t>Ablenkend</t>
        </is>
      </c>
      <c r="C92" s="2" t="inlineStr">
        <is>
          <t>🍎</t>
        </is>
      </c>
      <c r="D92" t="inlineStr">
        <is>
          <t>Achtsames Essen üben</t>
        </is>
      </c>
      <c r="E92" s="3" t="inlineStr">
        <is>
          <t>Bewusstes Wahrnehmen von Geschmack, Textur und Geruch beim Essen aktiviert mehrere Sinne und verankert im Augenblick.</t>
        </is>
      </c>
      <c r="F92" s="3" t="inlineStr">
        <is>
          <t>Handy weglegen. Jeden Bissen 10 – 15 Mal kauen und bewusst wahrnehmen.</t>
        </is>
      </c>
      <c r="I92" s="6" t="n"/>
      <c r="K92" s="6" t="n"/>
      <c r="M92" s="6" t="n"/>
    </row>
    <row r="93">
      <c r="A93" t="inlineStr">
        <is>
          <t>Tief</t>
        </is>
      </c>
      <c r="B93" t="inlineStr">
        <is>
          <t>Ablenkend</t>
        </is>
      </c>
      <c r="C93" s="2" t="inlineStr">
        <is>
          <t>🧩</t>
        </is>
      </c>
      <c r="D93" t="inlineStr">
        <is>
          <t>Puzzle machen</t>
        </is>
      </c>
      <c r="E93" s="3" t="inlineStr">
        <is>
          <t>Puzzlen kombiniert räumliches Denken, Mustererkennung und Geduld — ein meditativer Fokuszustand stellt sich oft von selbst ein.</t>
        </is>
      </c>
      <c r="F93" s="3" t="inlineStr">
        <is>
          <t>Schwierigkeitsgrad anpassen: In der Erholung lieber einfacher beginnen.</t>
        </is>
      </c>
      <c r="I93" s="5" t="inlineStr">
        <is>
          <t>https://skills-king.ch/p/holz-puzzle-180/</t>
        </is>
      </c>
      <c r="K93" s="5" t="inlineStr">
        <is>
          <t>https://www.migros.ch/de/search?query=puzzle</t>
        </is>
      </c>
      <c r="M93" s="5" t="inlineStr">
        <is>
          <t>https://www.coop.ch/de/baby-kind/spielwaren/puzzle/c/m_9493</t>
        </is>
      </c>
    </row>
    <row r="94">
      <c r="A94" t="inlineStr">
        <is>
          <t>Tief</t>
        </is>
      </c>
      <c r="B94" t="inlineStr">
        <is>
          <t>Ablenkend</t>
        </is>
      </c>
      <c r="C94" s="2" t="inlineStr">
        <is>
          <t>🔢</t>
        </is>
      </c>
      <c r="D94" t="inlineStr">
        <is>
          <t>Sudoku / Mathematikaufgaben lösen</t>
        </is>
      </c>
      <c r="E94" s="3" t="inlineStr">
        <is>
          <t>Zahlenlogik beansprucht das analytische Denken vollständig und lässt kaum Raum für emotionale Verarbeitung im gleichen Moment.</t>
        </is>
      </c>
      <c r="F94" s="3" t="inlineStr">
        <is>
          <t>Schwierigkeitsgrad wählen, der Herausforderung bietet, aber nicht frustriert.</t>
        </is>
      </c>
      <c r="I94" s="5" t="inlineStr">
        <is>
          <t>https://www.skills-box.ch/products/sudoku</t>
        </is>
      </c>
      <c r="K94" s="5" t="n"/>
      <c r="M94" s="5" t="n"/>
    </row>
    <row r="95">
      <c r="A95" t="inlineStr">
        <is>
          <t>Tief</t>
        </is>
      </c>
      <c r="B95" t="inlineStr">
        <is>
          <t>Ablenkend</t>
        </is>
      </c>
      <c r="C95" s="2" t="inlineStr">
        <is>
          <t>🗞️</t>
        </is>
      </c>
      <c r="D95" t="inlineStr">
        <is>
          <t>Kreuzworträtsel lösen / selbst erstellen</t>
        </is>
      </c>
      <c r="E95" s="3" t="inlineStr">
        <is>
          <t>Kreuzworträtsel aktivieren Wortgedächtnis, Allgemeinwissen und Kreativität gleichzeitig — das Selbst-Erstellen noch intensiver.</t>
        </is>
      </c>
      <c r="F95" s="3" t="inlineStr">
        <is>
          <t>Zeitung oder App. Das Erstellen eigener Rätsel für andere ist ein höheres Ziel.</t>
        </is>
      </c>
      <c r="I95" s="5" t="n"/>
      <c r="K95" s="5" t="n"/>
      <c r="M95" s="5" t="n"/>
    </row>
    <row r="96">
      <c r="A96" t="inlineStr">
        <is>
          <t>Tief</t>
        </is>
      </c>
      <c r="B96" t="inlineStr">
        <is>
          <t>Ablenkend</t>
        </is>
      </c>
      <c r="C96" s="2" t="inlineStr">
        <is>
          <t>📷</t>
        </is>
      </c>
      <c r="D96" t="inlineStr">
        <is>
          <t>Fotografieren</t>
        </is>
      </c>
      <c r="E96" s="3" t="inlineStr">
        <is>
          <t>Der fotografische Blick trainiert bewusstes Wahrnehmen und Schönheit im Alltag — eine aktive Form von Achtsamkeit.</t>
        </is>
      </c>
      <c r="F96" s="3" t="inlineStr">
        <is>
          <t>Thema wählen: z. B. «Alles in Blau» oder «Dinge auf dem Boden». Handykamera reicht.</t>
        </is>
      </c>
      <c r="I96" s="6" t="n"/>
      <c r="K96" s="6" t="n"/>
      <c r="M96" s="6" t="n"/>
    </row>
    <row r="97">
      <c r="A97" t="inlineStr">
        <is>
          <t>Tief</t>
        </is>
      </c>
      <c r="B97" t="inlineStr">
        <is>
          <t>Ablenkend</t>
        </is>
      </c>
      <c r="C97" s="2" t="inlineStr">
        <is>
          <t>☁️</t>
        </is>
      </c>
      <c r="D97" t="inlineStr">
        <is>
          <t>Wolken beobachten</t>
        </is>
      </c>
      <c r="E97" s="3" t="inlineStr">
        <is>
          <t>Das passive Beobachten von Wolken übt das geduldige, nicht wertende Wahrnehmen — eine natürliche Form von Achtsamkeit.</t>
        </is>
      </c>
      <c r="F97" s="3" t="inlineStr">
        <is>
          <t>Formen in Wolken suchen oder einfach dem Ziehen folgen ohne zu bewerten.</t>
        </is>
      </c>
      <c r="I97" s="6" t="n"/>
      <c r="K97" s="6" t="n"/>
      <c r="M97" s="6" t="n"/>
    </row>
    <row r="98">
      <c r="A98" t="inlineStr">
        <is>
          <t>Tief</t>
        </is>
      </c>
      <c r="B98" t="inlineStr">
        <is>
          <t>Ablenkend</t>
        </is>
      </c>
      <c r="C98" s="2" t="inlineStr">
        <is>
          <t>🌿</t>
        </is>
      </c>
      <c r="D98" t="inlineStr">
        <is>
          <t>Natürliche Gerüche riechen (Regen, Gras, Blumen)</t>
        </is>
      </c>
      <c r="E98" s="3" t="inlineStr">
        <is>
          <t>Natürliche Gerüche aktivieren primitive Gehirnstrukturen und können tiefe Entspannung und Verbundenheit auslösen.</t>
        </is>
      </c>
      <c r="F98" s="3" t="inlineStr">
        <is>
          <t>Nach dem Regen nach draussengehen. Frische Erde riechen (Petrichor) wirkt besonders.</t>
        </is>
      </c>
      <c r="I98" s="6" t="n"/>
      <c r="K98" s="6" t="n"/>
      <c r="M98" s="6" t="n"/>
    </row>
    <row r="99">
      <c r="A99" t="inlineStr">
        <is>
          <t>Tief</t>
        </is>
      </c>
      <c r="B99" t="inlineStr">
        <is>
          <t>Ablenkend</t>
        </is>
      </c>
      <c r="C99" s="2" t="inlineStr">
        <is>
          <t>☕</t>
        </is>
      </c>
      <c r="D99" t="inlineStr">
        <is>
          <t>Im Café Leute beobachten</t>
        </is>
      </c>
      <c r="E99" s="3" t="inlineStr">
        <is>
          <t>Die Anwesenheit anderer Menschen wirkt beruhigend, ohne dass Kontakt nötig ist — niederschwelliger als jedes Gespräch.</t>
        </is>
      </c>
      <c r="F99" s="3" t="inlineStr">
        <is>
          <t>Ein Getränk bestellen und einfach bleiben. Ein Buch oder Notizheft nimmt den Druck, etwas tun zu müssen.</t>
        </is>
      </c>
      <c r="G99" t="inlineStr">
        <is>
          <t>skills-box</t>
        </is>
      </c>
      <c r="I99" s="6" t="n"/>
      <c r="K99" s="6" t="n"/>
      <c r="M99" s="6" t="n"/>
    </row>
    <row r="100">
      <c r="A100" t="inlineStr">
        <is>
          <t>Tief</t>
        </is>
      </c>
      <c r="B100" t="inlineStr">
        <is>
          <t>Ablenkend</t>
        </is>
      </c>
      <c r="C100" s="2" t="inlineStr">
        <is>
          <t>✏️</t>
        </is>
      </c>
      <c r="D100" t="inlineStr">
        <is>
          <t>Kritzeln / Doodeln</t>
        </is>
      </c>
      <c r="E100" s="3" t="inlineStr">
        <is>
          <t>Zielloses Zeichnen bindet Aufmerksamkeit ohne Leistungsanspruch — das ist der entscheidende Unterschied zu Basteln oder Malen nach Zahlen.</t>
        </is>
      </c>
      <c r="F100" s="3" t="inlineStr">
        <is>
          <t>Kein Ergebnis anstreben. Muster, Linien und Schraffuren genügen; Kugelschreiber und Papierrand reichen.</t>
        </is>
      </c>
      <c r="G100" t="inlineStr">
        <is>
          <t>skills-box</t>
        </is>
      </c>
      <c r="I100" s="5" t="inlineStr">
        <is>
          <t>https://www.migros.ch/de/search?query=notizbuch</t>
        </is>
      </c>
      <c r="K100" s="5" t="inlineStr">
        <is>
          <t>https://www.coop.ch/de/haushalt-tier/buero-papeterie/papier-bloecke-hefte/hefte/c/m_9043</t>
        </is>
      </c>
      <c r="M100" s="6" t="n"/>
    </row>
    <row r="101">
      <c r="A101" t="inlineStr">
        <is>
          <t>Tief</t>
        </is>
      </c>
      <c r="B101" t="inlineStr">
        <is>
          <t>Entspannend</t>
        </is>
      </c>
      <c r="C101" s="2" t="inlineStr">
        <is>
          <t>🌬️</t>
        </is>
      </c>
      <c r="D101" t="inlineStr">
        <is>
          <t>Atemübungen</t>
        </is>
      </c>
      <c r="E101" s="3" t="inlineStr">
        <is>
          <t>Bei tiefer Anspannung genügen sehr sanfte Atemtechniken: einfach die natürliche Atmung beobachten, ohne sie zu verändern.</t>
        </is>
      </c>
      <c r="F101" s="3" t="inlineStr">
        <is>
          <t>Eine Hand auf den Bauch legen und nur das Heben und Senken wahrnehmen.</t>
        </is>
      </c>
      <c r="I101" s="5" t="inlineStr">
        <is>
          <t>https://www.skills-box.ch/products/anti-angst-atmungskette</t>
        </is>
      </c>
      <c r="K101" s="6" t="n"/>
      <c r="M101" s="6" t="n"/>
    </row>
    <row r="102">
      <c r="A102" t="inlineStr">
        <is>
          <t>Tief</t>
        </is>
      </c>
      <c r="B102" t="inlineStr">
        <is>
          <t>Entspannend</t>
        </is>
      </c>
      <c r="C102" s="2" t="inlineStr">
        <is>
          <t>⏱️</t>
        </is>
      </c>
      <c r="D102" t="inlineStr">
        <is>
          <t>Zeiger eines Metronoms beobachten</t>
        </is>
      </c>
      <c r="E102" s="3" t="inlineStr">
        <is>
          <t>Das rhythmische, vorhersehbare Pendeln eines Metronomzeigers erzeugt einen hypnotischen Fokuspunkt, der Gedankenspiralen unterbricht.</t>
        </is>
      </c>
      <c r="F102" s="3" t="inlineStr">
        <is>
          <t>Metronom-App auf 60 BPM einstellen. Die Synchronisierung der eigenen Atmung verstärkt den Effekt.</t>
        </is>
      </c>
      <c r="I102" s="5" t="n"/>
      <c r="K102" s="5" t="n"/>
      <c r="M102" s="6" t="n"/>
    </row>
    <row r="103">
      <c r="A103" t="inlineStr">
        <is>
          <t>Tief</t>
        </is>
      </c>
      <c r="B103" t="inlineStr">
        <is>
          <t>Entspannend</t>
        </is>
      </c>
      <c r="C103" s="2" t="inlineStr">
        <is>
          <t>🫧</t>
        </is>
      </c>
      <c r="D103" t="inlineStr">
        <is>
          <t>Waschmaschine in Bewegung beobachten</t>
        </is>
      </c>
      <c r="E103" s="3" t="inlineStr">
        <is>
          <t>Der rhythmische, kreisende Bewegungsablauf einer Waschmaschine hat eine ähnliche beruhigende Wirkung wie das Betrachten eines Lagerfeuers.</t>
        </is>
      </c>
      <c r="F103" s="3" t="inlineStr">
        <is>
          <t>Einfach sitzen und schauen, ohne etwas tun zu müssen. Das ist genug.</t>
        </is>
      </c>
      <c r="I103" s="6" t="n"/>
      <c r="K103" s="6" t="n"/>
      <c r="M103" s="6" t="n"/>
    </row>
    <row r="104">
      <c r="A104" t="inlineStr">
        <is>
          <t>Tief</t>
        </is>
      </c>
      <c r="B104" t="inlineStr">
        <is>
          <t>Entspannend</t>
        </is>
      </c>
      <c r="C104" s="2" t="inlineStr">
        <is>
          <t>👁️</t>
        </is>
      </c>
      <c r="D104" t="inlineStr">
        <is>
          <t>Augen rhythmisch bewegen</t>
        </is>
      </c>
      <c r="E104" s="3" t="inlineStr">
        <is>
          <t>Bilaterale Augenbewegungen von links nach rechts aktivieren ähnliche Prozesse wie im REM-Schlaf und können die Verarbeitung belastender Gedanken fördern (EMDR-ähnlich).</t>
        </is>
      </c>
      <c r="F104" s="3" t="inlineStr">
        <is>
          <t>Den Finger langsam von links nach rechts bewegen und mit den Augen folgen, 20 – 30 Sekunden.</t>
        </is>
      </c>
      <c r="I104" s="6" t="n"/>
      <c r="K104" s="6" t="n"/>
      <c r="M104" s="6" t="n"/>
    </row>
    <row r="105">
      <c r="A105" t="inlineStr">
        <is>
          <t>Tief</t>
        </is>
      </c>
      <c r="B105" t="inlineStr">
        <is>
          <t>Entspannend</t>
        </is>
      </c>
      <c r="C105" s="2" t="inlineStr">
        <is>
          <t>🌊</t>
        </is>
      </c>
      <c r="D105" t="inlineStr">
        <is>
          <t>Natürliche Geräusche hören (Wellen, Vögel, Regen)</t>
        </is>
      </c>
      <c r="E105" s="3" t="inlineStr">
        <is>
          <t>Natürliche Klanglandschaften reduzieren Cortisolspiegel und aktivieren das parasympathische Nervensystem — eine der einfachsten verfügbaren Entspannungsmethoden.</t>
        </is>
      </c>
      <c r="F105" s="3" t="inlineStr">
        <is>
          <t>Ohrsstöpsel oder Kopfhörer verwenden. YouTube oder Entspannungs-Apps haben stundenlange Aufnahmen.</t>
        </is>
      </c>
      <c r="I105" s="6" t="n"/>
      <c r="K105" s="6" t="n"/>
      <c r="M105" s="6" t="n"/>
    </row>
    <row r="106">
      <c r="A106" t="inlineStr">
        <is>
          <t>Tief</t>
        </is>
      </c>
      <c r="B106" t="inlineStr">
        <is>
          <t>Entspannend</t>
        </is>
      </c>
      <c r="C106" s="2" t="inlineStr">
        <is>
          <t>😊</t>
        </is>
      </c>
      <c r="D106" t="inlineStr">
        <is>
          <t>Leichtes Lächeln</t>
        </is>
      </c>
      <c r="E106" s="3" t="inlineStr">
        <is>
          <t>Selbst ein gefünsteltes Lächeln aktiviert Gesichtsmuskeln, die über Biofeedback das Gehirn zur Ausschüttung von Serotonin anregen.</t>
        </is>
      </c>
      <c r="F106" s="3" t="inlineStr">
        <is>
          <t>Lächeln in den Spiegel schauen, 30 Sekunden halten. Wirkt besser als man denkt.</t>
        </is>
      </c>
      <c r="I106" s="6" t="n"/>
      <c r="K106" s="6" t="n"/>
      <c r="M106" s="6" t="n"/>
    </row>
    <row r="107">
      <c r="A107" t="inlineStr">
        <is>
          <t>Tief</t>
        </is>
      </c>
      <c r="B107" t="inlineStr">
        <is>
          <t>Entspannend</t>
        </is>
      </c>
      <c r="C107" s="2" t="inlineStr">
        <is>
          <t>⭐</t>
        </is>
      </c>
      <c r="D107" t="inlineStr">
        <is>
          <t>Sterne anschauen</t>
        </is>
      </c>
      <c r="E107" s="3" t="inlineStr">
        <is>
          <t>Der Blick in den Sternenhimmel erzeugt das Gefühl von Unendlichkeit und Perspektive — ein natürliches Gegengewicht zu persönlichen Problemen.</t>
        </is>
      </c>
      <c r="F107" s="3" t="inlineStr">
        <is>
          <t>Mindestens 10 Minuten. Der Effekt baut sich mit der Zeit auf.</t>
        </is>
      </c>
      <c r="I107" s="6" t="n"/>
      <c r="K107" s="6" t="n"/>
      <c r="M107" s="6" t="n"/>
    </row>
    <row r="108">
      <c r="A108" t="inlineStr">
        <is>
          <t>Tief</t>
        </is>
      </c>
      <c r="B108" t="inlineStr">
        <is>
          <t>Entspannend</t>
        </is>
      </c>
      <c r="C108" s="2" t="inlineStr">
        <is>
          <t>🔥</t>
        </is>
      </c>
      <c r="D108" t="inlineStr">
        <is>
          <t>Brennendes Feuer betrachten</t>
        </is>
      </c>
      <c r="E108" s="3" t="inlineStr">
        <is>
          <t>Das Betrachten von Feuer aktiviert ähnliche Entspannungsreaktionen wie Meditation: Herzfrequenz sinkt, Gedanken beruhigen sich.</t>
        </is>
      </c>
      <c r="F108" s="3" t="inlineStr">
        <is>
          <t>Kerze, Kamin oder Lagerfeuer. Auch ein Feuer-Video auf dem Bildschirm hat eine messbare Wirkung.</t>
        </is>
      </c>
      <c r="I108" s="6" t="n"/>
      <c r="K108" s="6" t="n"/>
      <c r="M108" s="6" t="n"/>
    </row>
    <row r="109">
      <c r="A109" t="inlineStr">
        <is>
          <t>Tief</t>
        </is>
      </c>
      <c r="B109" t="inlineStr">
        <is>
          <t>Entspannend</t>
        </is>
      </c>
      <c r="C109" s="2" t="inlineStr">
        <is>
          <t>🌿</t>
        </is>
      </c>
      <c r="D109" t="inlineStr">
        <is>
          <t>Achtsam spazieren</t>
        </is>
      </c>
      <c r="E109" s="3" t="inlineStr">
        <is>
          <t>Langsames Gehen mit voller Aufmerksamkeit auf jeden Schritt und die Umgebung ist eine der kraftvollsten und zugänglichsten Achtsamkeitspraktiken.</t>
        </is>
      </c>
      <c r="F109" s="3" t="inlineStr">
        <is>
          <t>Handy in der Tasche lassen. Bei jedem Schritt bewusst den Bodenkontakt wahrnehmen. Bei Regen bewusst rausgehen: Geräusch, Geruch und Kälte auf der Haut verstärken den Effekt.</t>
        </is>
      </c>
      <c r="I109" s="6" t="n"/>
      <c r="K109" s="6" t="n"/>
      <c r="M109" s="6" t="n"/>
    </row>
    <row r="110">
      <c r="A110" t="inlineStr">
        <is>
          <t>Tief</t>
        </is>
      </c>
      <c r="B110" t="inlineStr">
        <is>
          <t>Entspannend</t>
        </is>
      </c>
      <c r="C110" s="2" t="inlineStr">
        <is>
          <t>🌿</t>
        </is>
      </c>
      <c r="D110" t="inlineStr">
        <is>
          <t>Frische Kräuter erraten (auch barfuss)</t>
        </is>
      </c>
      <c r="E110" s="3" t="inlineStr">
        <is>
          <t>Das Ertasten und Erriechen verschiedener Kräuter aktiviert mehrere Sinne gleichzeitig und kombiniert Erden (barfuss) mit sensorischer Entdeckung.</t>
        </is>
      </c>
      <c r="F110" s="3" t="inlineStr">
        <is>
          <t>Basilikum, Thymian, Minze, Rosmarin — blind oder mit geschlossenen Augen erraten.</t>
        </is>
      </c>
      <c r="I110" s="5" t="inlineStr">
        <is>
          <t>https://www.migros.ch/de/search?query=kr%C3%A4utertopf</t>
        </is>
      </c>
      <c r="K110" s="5" t="inlineStr">
        <is>
          <t>https://www.coop.ch/de/lebensmittel/fruechte-gemuese/frische-kraeuter-frische-gewuerze/frische-kraeuter/c/m_0045</t>
        </is>
      </c>
      <c r="M110" s="5" t="n"/>
    </row>
    <row r="111">
      <c r="A111" t="inlineStr">
        <is>
          <t>Tief</t>
        </is>
      </c>
      <c r="B111" t="inlineStr">
        <is>
          <t>Lösungsorientiert</t>
        </is>
      </c>
      <c r="C111" s="2" t="inlineStr">
        <is>
          <t>🌸</t>
        </is>
      </c>
      <c r="D111" t="inlineStr">
        <is>
          <t>Früchte / Blumen riechen</t>
        </is>
      </c>
      <c r="E111" s="3" t="inlineStr">
        <is>
          <t>Angenehme natürliche Gerüche aktivieren das limbische System positiv und können die Stimmung innerhalb von Sekunden verändern.</t>
        </is>
      </c>
      <c r="F111" s="3" t="inlineStr">
        <is>
          <t>Frische Zitrone, Lavendel oder Rosen eignen sich besonders gut. Tief einatmen, 5 – 10 Atemzüge.</t>
        </is>
      </c>
      <c r="I111" s="5" t="inlineStr">
        <is>
          <t>https://www.coop.ch/de/lebensmittel/fruechte-gemuese/fruechte/c/m_0002</t>
        </is>
      </c>
      <c r="J111" t="inlineStr">
        <is>
          <t>Frische Früchte</t>
        </is>
      </c>
      <c r="K111" s="5" t="inlineStr">
        <is>
          <t>https://www.migros.ch/de/search?query=fr%C3%BCchte</t>
        </is>
      </c>
      <c r="L111" t="inlineStr">
        <is>
          <t>Früchte</t>
        </is>
      </c>
      <c r="M111" s="5" t="inlineStr">
        <is>
          <t>https://www.coop.ch/de/search/?text=blumenstrauss</t>
        </is>
      </c>
      <c r="N111" t="inlineStr">
        <is>
          <t>Blumensträusse</t>
        </is>
      </c>
    </row>
    <row r="112">
      <c r="A112" t="inlineStr">
        <is>
          <t>Tief</t>
        </is>
      </c>
      <c r="B112" t="inlineStr">
        <is>
          <t>Lösungsorientiert</t>
        </is>
      </c>
      <c r="C112" s="2" t="inlineStr">
        <is>
          <t>🧘</t>
        </is>
      </c>
      <c r="D112" t="inlineStr">
        <is>
          <t>Optimale Körperhaltung einnehmen</t>
        </is>
      </c>
      <c r="E112" s="3" t="inlineStr">
        <is>
          <t>Eine aufrechte, offene Körperhaltung (Schultern zurück, Kinn leicht angehoben) beeinflusst über Biofeedback die eigene Stimmung und das Selbstwertgefühl messbar.</t>
        </is>
      </c>
      <c r="F112" s="3" t="inlineStr">
        <is>
          <t>«Power Pose»: 2 Minuten mit breitem Stand und auf Hüfte gestützten Händen stehen. Im Sitzen festgefahren? Aufstehen und umhergehen — schon der Wechsel der Position verändert den Zustand.</t>
        </is>
      </c>
      <c r="I112" s="6" t="n"/>
      <c r="K112" s="6" t="n"/>
      <c r="M112" s="6" t="n"/>
    </row>
    <row r="113">
      <c r="A113" s="7" t="inlineStr">
        <is>
          <t>Hoch</t>
        </is>
      </c>
      <c r="B113" t="inlineStr">
        <is>
          <t>Anti-Craving</t>
        </is>
      </c>
      <c r="C113" s="8" t="inlineStr">
        <is>
          <t>🫚</t>
        </is>
      </c>
      <c r="D113" t="inlineStr">
        <is>
          <t>Ingwer kauen</t>
        </is>
      </c>
      <c r="E113" s="3" t="inlineStr">
        <is>
          <t>Kandierter oder frischer Ingwer brennt scharf und lange im Mund. Der Reiz ist stark, aber weniger aggressiv als Chili und lässt sich unterwegs unauffällig einsetzen.</t>
        </is>
      </c>
      <c r="F113" s="3" t="inlineStr">
        <is>
          <t>Kandierte Ingwerstücke in einer kleinen Dose mitnehmen. Wer es milder mag: Ingwer-Zitrone-Bonbons.</t>
        </is>
      </c>
      <c r="I113" t="inlineStr">
        <is>
          <t>https://skills-king.ch/p/ingwerstuecke/</t>
        </is>
      </c>
      <c r="J113" t="inlineStr">
        <is>
          <t>Ingwerstücke</t>
        </is>
      </c>
      <c r="K113" t="inlineStr">
        <is>
          <t>https://skills-king.ch/c/skills-zum-essen/ingwer-sussigkeit/</t>
        </is>
      </c>
      <c r="L113" t="inlineStr">
        <is>
          <t>Ingwer-Süssigkeiten</t>
        </is>
      </c>
      <c r="M113" t="inlineStr">
        <is>
          <t>https://www.migros.ch/de/search?query=ingwer</t>
        </is>
      </c>
      <c r="N113" t="inlineStr">
        <is>
          <t>Ingwer frisch</t>
        </is>
      </c>
    </row>
    <row r="114">
      <c r="A114" s="7" t="inlineStr">
        <is>
          <t>Hoch</t>
        </is>
      </c>
      <c r="B114" t="inlineStr">
        <is>
          <t>Anti-Craving</t>
        </is>
      </c>
      <c r="C114" s="8" t="inlineStr">
        <is>
          <t>🖤</t>
        </is>
      </c>
      <c r="D114" t="inlineStr">
        <is>
          <t>Salmiak-Lakritz</t>
        </is>
      </c>
      <c r="E114" s="3" t="inlineStr">
        <is>
          <t>Extrem salziges Lakritz überflutet den Geschmackssinn und zieht die Aufmerksamkeit sofort in den Mund. Wirkt bei vielen stärker als Saures.</t>
        </is>
      </c>
      <c r="F114" s="3" t="inlineStr">
        <is>
          <t>Nur ein Stück auf einmal. Nicht für Kinder und nicht bei hohem Blutdruck — Lakritz treibt ihn zusätzlich hoch.</t>
        </is>
      </c>
      <c r="I114" t="inlineStr">
        <is>
          <t>https://skills-king.ch/p/ultra-salz-lakritz/</t>
        </is>
      </c>
      <c r="J114" t="inlineStr">
        <is>
          <t>Ultra Salz Lakritz</t>
        </is>
      </c>
      <c r="K114" t="inlineStr">
        <is>
          <t>https://skills-king.ch/p/chili-lakritz-bonbon/</t>
        </is>
      </c>
      <c r="L114" t="inlineStr">
        <is>
          <t>Chili-Salmiak-Lakritz</t>
        </is>
      </c>
    </row>
    <row r="115">
      <c r="A115" s="7" t="inlineStr">
        <is>
          <t>Mittel</t>
        </is>
      </c>
      <c r="B115" t="inlineStr">
        <is>
          <t>Ablenkend</t>
        </is>
      </c>
      <c r="C115" s="8" t="inlineStr">
        <is>
          <t>💍</t>
        </is>
      </c>
      <c r="D115" t="inlineStr">
        <is>
          <t>Akupressur-Ring über die Finger rollen</t>
        </is>
      </c>
      <c r="E115" s="3" t="inlineStr">
        <is>
          <t>Der Federring wird über jeden Finger auf- und abgerollt und reizt die Akupressurpunkte. Unauffällig, ohne Schmerz, jederzeit in der Hosentasche.</t>
        </is>
      </c>
      <c r="F115" s="3" t="inlineStr">
        <is>
          <t>Jeden Finger 10 – 20 Sekunden rollen, bis er kribbelt. Für den ganzen Arm gibt es die grosse Variante als Armband.</t>
        </is>
      </c>
      <c r="I115" t="inlineStr">
        <is>
          <t>https://skills-king.ch/p/akupressur-ring/</t>
        </is>
      </c>
      <c r="J115" t="inlineStr">
        <is>
          <t>Akupressur-Ring</t>
        </is>
      </c>
      <c r="K115" t="inlineStr">
        <is>
          <t>https://skills-king.ch/p/massage-armband/</t>
        </is>
      </c>
      <c r="L115" t="inlineStr">
        <is>
          <t>Massage-Armband</t>
        </is>
      </c>
      <c r="M115" t="inlineStr">
        <is>
          <t>https://www.skills-box.ch/products/fingermassage-yin-yang</t>
        </is>
      </c>
      <c r="N115" t="inlineStr">
        <is>
          <t>Finger-Massageringe</t>
        </is>
      </c>
    </row>
    <row r="116">
      <c r="A116" s="7" t="inlineStr">
        <is>
          <t>Tief</t>
        </is>
      </c>
      <c r="B116" t="inlineStr">
        <is>
          <t>Entspannend</t>
        </is>
      </c>
      <c r="C116" s="8" t="inlineStr">
        <is>
          <t>🕷️</t>
        </is>
      </c>
      <c r="D116" t="inlineStr">
        <is>
          <t>Kopfmassage mit der Kopfspinne</t>
        </is>
      </c>
      <c r="E116" s="3" t="inlineStr">
        <is>
          <t>Die feinen Drahtnoppen streichen über die Kopfhaut und lösen ein Gänsehaut-Gefühl aus, das viele als sofort entspannend erleben.</t>
        </is>
      </c>
      <c r="F116" s="3" t="inlineStr">
        <is>
          <t>Langsam von oben nach unten ziehen, Augen schliessen. Funktioniert auch bei sich selbst.</t>
        </is>
      </c>
      <c r="I116" t="inlineStr">
        <is>
          <t>https://skills-king.ch/p/kopfspinne/</t>
        </is>
      </c>
    </row>
    <row r="117">
      <c r="A117" s="7" t="inlineStr">
        <is>
          <t>Tief</t>
        </is>
      </c>
      <c r="B117" t="inlineStr">
        <is>
          <t>Ablenkend</t>
        </is>
      </c>
      <c r="C117" s="8" t="inlineStr">
        <is>
          <t>🧲</t>
        </is>
      </c>
      <c r="D117" t="inlineStr">
        <is>
          <t>Magnetkugeln und Magnetsteine formen</t>
        </is>
      </c>
      <c r="E117" s="3" t="inlineStr">
        <is>
          <t>Aus hunderten kleinen Magneten Formen bauen bindet Hände und Augen gleichzeitig. Das leise Klicken und der Widerstand der Magnete wirken beruhigend.</t>
        </is>
      </c>
      <c r="F117" s="3" t="inlineStr">
        <is>
          <t>Mit einem einfachen Würfel oder Ring beginnen. Nicht für Kleinkinder — verschluckte Magnete sind lebensgefährlich.</t>
        </is>
      </c>
      <c r="I117" t="inlineStr">
        <is>
          <t>https://skills-king.ch/c/magnete/</t>
        </is>
      </c>
      <c r="J117" t="inlineStr">
        <is>
          <t>Magnete</t>
        </is>
      </c>
      <c r="K117" t="inlineStr">
        <is>
          <t>https://skills-king.ch/p/speks/</t>
        </is>
      </c>
      <c r="L117" t="inlineStr">
        <is>
          <t>Speks Magnetkugeln</t>
        </is>
      </c>
      <c r="M117" t="inlineStr">
        <is>
          <t>https://skills-king.ch/p/magnetsteine-100/</t>
        </is>
      </c>
      <c r="N117" t="inlineStr">
        <is>
          <t>Magnetsteine</t>
        </is>
      </c>
    </row>
  </sheetData>
  <autoFilter ref="A1:N117"/>
  <dataValidations count="1">
    <dataValidation sqref="A2:A117" showDropDown="0" showInputMessage="0" showErrorMessage="0" allowBlank="0" errorTitle="Ungültige Stufe" error="Bitte Hoch, Mittel oder Tief wählen." promptTitle="Stufe" prompt="Hoch / Mittel / Tief" type="list">
      <formula1>"Hoch,Mittel,Tief"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6" customWidth="1" min="3" max="3"/>
    <col width="8" customWidth="1" min="4" max="4"/>
    <col width="60" customWidth="1" min="5" max="5"/>
    <col width="11" customWidth="1" min="6" max="6"/>
    <col width="11" customWidth="1" min="7" max="7"/>
    <col width="11" customWidth="1" min="8" max="8"/>
  </cols>
  <sheetData>
    <row r="1" ht="22" customHeight="1">
      <c r="A1" s="1" t="inlineStr">
        <is>
          <t>Stufe</t>
        </is>
      </c>
      <c r="B1" s="1" t="inlineStr">
        <is>
          <t>Bezeichnung</t>
        </is>
      </c>
      <c r="C1" s="1" t="inlineStr">
        <is>
          <t>Bereich</t>
        </is>
      </c>
      <c r="D1" s="1" t="inlineStr">
        <is>
          <t>Icon</t>
        </is>
      </c>
      <c r="E1" s="1" t="inlineStr">
        <is>
          <t>Intro</t>
        </is>
      </c>
      <c r="F1" s="1" t="inlineStr">
        <is>
          <t>Farbe</t>
        </is>
      </c>
      <c r="G1" s="1" t="inlineStr">
        <is>
          <t>Farbe2</t>
        </is>
      </c>
      <c r="H1" s="1" t="inlineStr">
        <is>
          <t>Hell</t>
        </is>
      </c>
    </row>
    <row r="2">
      <c r="A2" t="inlineStr">
        <is>
          <t>Hoch</t>
        </is>
      </c>
      <c r="B2" t="inlineStr">
        <is>
          <t>Sehr hohe Anspannung</t>
        </is>
      </c>
      <c r="C2" t="inlineStr">
        <is>
          <t>ab 70 %</t>
        </is>
      </c>
      <c r="D2" s="2" t="inlineStr">
        <is>
          <t>🔥</t>
        </is>
      </c>
      <c r="E2" s="3" t="inlineStr">
        <is>
          <t>Jetzt helfen starke Sinnesreize — sie überwältigen den Suchtdruck und holen dich aus dem Hochalarm.</t>
        </is>
      </c>
      <c r="F2" t="inlineStr">
        <is>
          <t>#C62828</t>
        </is>
      </c>
      <c r="G2" t="inlineStr">
        <is>
          <t>#B71C1C</t>
        </is>
      </c>
      <c r="H2" t="inlineStr">
        <is>
          <t>#FFEBEE</t>
        </is>
      </c>
    </row>
    <row r="3">
      <c r="A3" t="inlineStr">
        <is>
          <t>Mittel</t>
        </is>
      </c>
      <c r="B3" t="inlineStr">
        <is>
          <t>Mittlere Anspannung</t>
        </is>
      </c>
      <c r="C3" t="inlineStr">
        <is>
          <t>30 % – 70 %</t>
        </is>
      </c>
      <c r="D3" s="2" t="inlineStr">
        <is>
          <t>🌊</t>
        </is>
      </c>
      <c r="E3" s="3" t="inlineStr">
        <is>
          <t>Ablenkung und Bewegung helfen jetzt am besten — bring Geist und Körper in Bewegung.</t>
        </is>
      </c>
      <c r="F3" t="inlineStr">
        <is>
          <t>#E65100</t>
        </is>
      </c>
      <c r="G3" t="inlineStr">
        <is>
          <t>#BF360C</t>
        </is>
      </c>
      <c r="H3" t="inlineStr">
        <is>
          <t>#FFF3E0</t>
        </is>
      </c>
    </row>
    <row r="4">
      <c r="A4" t="inlineStr">
        <is>
          <t>Tief</t>
        </is>
      </c>
      <c r="B4" t="inlineStr">
        <is>
          <t>Tiefe Anspannung</t>
        </is>
      </c>
      <c r="C4" t="inlineStr">
        <is>
          <t>bis 30 %</t>
        </is>
      </c>
      <c r="D4" s="2" t="inlineStr">
        <is>
          <t>🌟</t>
        </is>
      </c>
      <c r="E4" s="3" t="inlineStr">
        <is>
          <t>Du kannst dich jetzt auf anspruchsvollere, kreative Aktivitäten einlassen — die Stille zulassen.</t>
        </is>
      </c>
      <c r="F4" t="inlineStr">
        <is>
          <t>#2E7D32</t>
        </is>
      </c>
      <c r="G4" t="inlineStr">
        <is>
          <t>#1B5E20</t>
        </is>
      </c>
      <c r="H4" t="inlineStr">
        <is>
          <t>#E8F5E9</t>
        </is>
      </c>
    </row>
  </sheetData>
  <autoFilter ref="A1:H4"/>
  <dataValidations count="1">
    <dataValidation sqref="A2:A4" showDropDown="0" showInputMessage="0" showErrorMessage="0" allowBlank="0" errorTitle="Ungültige Stufe" error="Bitte Hoch, Mittel oder Tief wählen." promptTitle="Stufe" prompt="Hoch / Mittel / Tief" type="list">
      <formula1>"Hoch,Mittel,Tief"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8" customWidth="1" min="3" max="3"/>
  </cols>
  <sheetData>
    <row r="1" ht="22" customHeight="1">
      <c r="A1" s="1" t="inlineStr">
        <is>
          <t>Stufe</t>
        </is>
      </c>
      <c r="B1" s="1" t="inlineStr">
        <is>
          <t>Kategorie</t>
        </is>
      </c>
      <c r="C1" s="1" t="inlineStr">
        <is>
          <t>Icon</t>
        </is>
      </c>
    </row>
    <row r="2">
      <c r="A2" t="inlineStr">
        <is>
          <t>Hoch</t>
        </is>
      </c>
      <c r="B2" t="inlineStr">
        <is>
          <t>Anti-Craving</t>
        </is>
      </c>
      <c r="C2" s="2" t="inlineStr">
        <is>
          <t>🌶️</t>
        </is>
      </c>
    </row>
    <row r="3">
      <c r="A3" t="inlineStr">
        <is>
          <t>Hoch</t>
        </is>
      </c>
      <c r="B3" t="inlineStr">
        <is>
          <t>Entspannend</t>
        </is>
      </c>
      <c r="C3" s="2" t="inlineStr">
        <is>
          <t>😮‍💨</t>
        </is>
      </c>
    </row>
    <row r="4">
      <c r="A4" t="inlineStr">
        <is>
          <t>Hoch</t>
        </is>
      </c>
      <c r="B4" t="inlineStr">
        <is>
          <t>Lösungsorientiert</t>
        </is>
      </c>
      <c r="C4" s="2" t="inlineStr">
        <is>
          <t>🗺️</t>
        </is>
      </c>
    </row>
    <row r="5">
      <c r="A5" t="inlineStr">
        <is>
          <t>Mittel</t>
        </is>
      </c>
      <c r="B5" t="inlineStr">
        <is>
          <t>Ablenkend</t>
        </is>
      </c>
      <c r="C5" s="2" t="inlineStr">
        <is>
          <t>🎯</t>
        </is>
      </c>
    </row>
    <row r="6">
      <c r="A6" t="inlineStr">
        <is>
          <t>Mittel</t>
        </is>
      </c>
      <c r="B6" t="inlineStr">
        <is>
          <t>Entspannend</t>
        </is>
      </c>
      <c r="C6" s="2" t="inlineStr">
        <is>
          <t>😮‍💨</t>
        </is>
      </c>
    </row>
    <row r="7">
      <c r="A7" t="inlineStr">
        <is>
          <t>Mittel</t>
        </is>
      </c>
      <c r="B7" t="inlineStr">
        <is>
          <t>Lösungsorientiert</t>
        </is>
      </c>
      <c r="C7" s="2" t="inlineStr">
        <is>
          <t>🗺️</t>
        </is>
      </c>
    </row>
    <row r="8">
      <c r="A8" t="inlineStr">
        <is>
          <t>Tief</t>
        </is>
      </c>
      <c r="B8" t="inlineStr">
        <is>
          <t>Ablenkend</t>
        </is>
      </c>
      <c r="C8" s="2" t="inlineStr">
        <is>
          <t>🎯</t>
        </is>
      </c>
    </row>
    <row r="9">
      <c r="A9" t="inlineStr">
        <is>
          <t>Tief</t>
        </is>
      </c>
      <c r="B9" t="inlineStr">
        <is>
          <t>Entspannend</t>
        </is>
      </c>
      <c r="C9" s="2" t="inlineStr">
        <is>
          <t>😮‍💨</t>
        </is>
      </c>
    </row>
    <row r="10">
      <c r="A10" t="inlineStr">
        <is>
          <t>Tief</t>
        </is>
      </c>
      <c r="B10" t="inlineStr">
        <is>
          <t>Lösungsorientiert</t>
        </is>
      </c>
      <c r="C10" s="2" t="inlineStr">
        <is>
          <t>🗺️</t>
        </is>
      </c>
    </row>
  </sheetData>
  <autoFilter ref="A1:C10"/>
  <dataValidations count="1">
    <dataValidation sqref="A2:A10" showDropDown="0" showInputMessage="0" showErrorMessage="0" allowBlank="0" errorTitle="Ungültige Stufe" error="Bitte Hoch, Mittel oder Tief wählen." promptTitle="Stufe" prompt="Hoch / Mittel / Tief" type="list">
      <formula1>"Hoch,Mittel,Tief"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2026-06-24T09:36:35Z</dcterms:created>
  <dcterms:modified xsi:type="dcterms:W3CDTF">2026-09-20T15:56:06Z</dcterms:modified>
</cp:coreProperties>
</file>