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Ablieferungsmakro\"/>
    </mc:Choice>
  </mc:AlternateContent>
  <xr:revisionPtr revIDLastSave="0" documentId="13_ncr:1_{8B9C0471-DE3D-4495-856A-8B0B9BBF3995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TmpAuswahlfelder" sheetId="181" state="veryHidden" r:id="rId3"/>
  </sheets>
  <externalReferences>
    <externalReference r:id="rId4"/>
  </externalReferences>
  <definedNames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#REF!</definedName>
    <definedName name="Gastro">[1]!Tabelle3[Darf noch nicht angeboten werden]</definedName>
    <definedName name="keine_Übernahme">#REF!</definedName>
    <definedName name="teilweise_Übernahme">#REF!</definedName>
    <definedName name="vollständige_Übernahme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O3" i="152" s="1" a="1"/>
  <c r="O3" i="152" s="1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5" i="152" s="1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<sst xmlns="http://schemas.openxmlformats.org/spreadsheetml/2006/main" count="129" uniqueCount="50">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</sst>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2">
    <cellStyle name="Prozent" xfId="1" builtinId="5"/>
    <cellStyle name="Standard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176055</xdr:rowOff>
    </xdr:from>
    <xdr:to>
      <xdr:col>4</xdr:col>
      <xdr:colOff>714375</xdr:colOff>
      <xdr:row>34</xdr:row>
      <xdr:rowOff>133349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18980"/>
          <a:ext cx="3886200" cy="60437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Aktenangebot_To_Ablieferungsvereinbarung_und_verzeichnis </a:t>
          </a:r>
          <a:r>
            <a:rPr lang="de-CH" sz="1100" i="0" baseline="0"/>
            <a:t>dient dazu, gewisse Schritte zu automatisieren 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erstellen: 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hab</a:t>
          </a: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Worksheets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Vorlage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und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Begriffe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pPr eaLnBrk="1" fontAlgn="auto" latinLnBrk="0" hangingPunct="1"/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...dasjenige Aktenangebot, zu welchem die Dokumente erstellt werden sollen, 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Angebot_aktuell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 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benannt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für den Bewertungsentscheid 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immer diese Schreibweise 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(auch gross/klein zwingend) verwenden: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vollständige Übernahme, teilweise Übernahme, keine Übernahme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17.08.2023, beh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781050</xdr:colOff>
          <xdr:row>9</xdr:row>
          <xdr:rowOff>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9</xdr:row>
          <xdr:rowOff>152400</xdr:rowOff>
        </xdr:from>
        <xdr:to>
          <xdr:col>7</xdr:col>
          <xdr:colOff>781050</xdr:colOff>
          <xdr:row>14</xdr:row>
          <xdr:rowOff>76200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15</xdr:row>
          <xdr:rowOff>57150</xdr:rowOff>
        </xdr:from>
        <xdr:to>
          <xdr:col>7</xdr:col>
          <xdr:colOff>771525</xdr:colOff>
          <xdr:row>20</xdr:row>
          <xdr:rowOff>38100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106PHC\AppData\Local\Temp\CMIAXIOMA\View_a86474b6649a494b97d311a5702e072b\F_C_Aktenangebot_To_Ablieferungsvereinbarung_und_verzeichn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euerboard"/>
      <sheetName val="Grunddaten"/>
      <sheetName val="Lexikon"/>
      <sheetName val="Vorlage"/>
      <sheetName val="Begriffe"/>
      <sheetName val="F_C_Aktenangebot_To_Ablieferun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42" priority="32">
      <formula>NOT(ISTTEXT)</formula>
    </cfRule>
  </conditionalFormatting>
  <conditionalFormatting sqref="C6269:D15298">
    <cfRule type="expression" dxfId="41" priority="31">
      <formula>(ISNUMBER(C6269))</formula>
    </cfRule>
    <cfRule type="expression" dxfId="40" priority="33">
      <formula>NOT(ISNUMBER(C6269))</formula>
    </cfRule>
  </conditionalFormatting>
  <conditionalFormatting sqref="H6269:H15298 C5391:C6268 C2:D5390 G2:H5390">
    <cfRule type="expression" dxfId="39" priority="30">
      <formula>NOT(ISBLANK(C2))</formula>
    </cfRule>
    <cfRule type="expression" dxfId="38" priority="34">
      <formula>ISBLANK(C2)</formula>
    </cfRule>
    <cfRule type="containsText" dxfId="37" priority="35" operator="containsText" text="&quot;&quot;">
      <formula>NOT(ISERROR(SEARCH("""""",C2)))</formula>
    </cfRule>
    <cfRule type="expression" dxfId="36" priority="36">
      <formula>ISNONTEXT(C2)</formula>
    </cfRule>
  </conditionalFormatting>
  <conditionalFormatting sqref="E1:F1">
    <cfRule type="expression" dxfId="35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34" priority="25">
      <formula>NOT(ISBLANK(H5391))</formula>
    </cfRule>
    <cfRule type="expression" dxfId="33" priority="26">
      <formula>ISBLANK(H5391)</formula>
    </cfRule>
    <cfRule type="containsText" dxfId="32" priority="27" operator="containsText" text="&quot;&quot;">
      <formula>NOT(ISERROR(SEARCH("""""",H5391)))</formula>
    </cfRule>
    <cfRule type="expression" dxfId="31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30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29" priority="20">
      <formula>NOT(ISBLANK(H5400))</formula>
    </cfRule>
    <cfRule type="expression" dxfId="28" priority="22">
      <formula>ISBLANK(H5400)</formula>
    </cfRule>
    <cfRule type="containsText" dxfId="27" priority="23" operator="containsText" text="&quot;&quot;">
      <formula>NOT(ISERROR(SEARCH("""""",H5400)))</formula>
    </cfRule>
    <cfRule type="expression" dxfId="26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25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24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23" priority="17">
      <formula>NOT(ISTTEXT)</formula>
    </cfRule>
  </conditionalFormatting>
  <conditionalFormatting sqref="G5391:G6268">
    <cfRule type="expression" dxfId="22" priority="13">
      <formula>NOT(ISBLANK(G5391))</formula>
    </cfRule>
    <cfRule type="expression" dxfId="21" priority="14">
      <formula>ISBLANK(G5391)</formula>
    </cfRule>
    <cfRule type="containsText" dxfId="20" priority="15" operator="containsText" text="&quot;&quot;">
      <formula>NOT(ISERROR(SEARCH("""""",G5391)))</formula>
    </cfRule>
    <cfRule type="expression" dxfId="19" priority="16">
      <formula>ISNONTEXT(G5391)</formula>
    </cfRule>
  </conditionalFormatting>
  <conditionalFormatting sqref="D5391:D6268">
    <cfRule type="expression" dxfId="18" priority="9">
      <formula>NOT(ISBLANK(D5391))</formula>
    </cfRule>
    <cfRule type="expression" dxfId="17" priority="10">
      <formula>ISBLANK(D5391)</formula>
    </cfRule>
    <cfRule type="containsText" dxfId="16" priority="11" operator="containsText" text="&quot;&quot;">
      <formula>NOT(ISERROR(SEARCH("""""",D5391)))</formula>
    </cfRule>
    <cfRule type="expression" dxfId="15" priority="12">
      <formula>ISNONTEXT(D5391)</formula>
    </cfRule>
  </conditionalFormatting>
  <conditionalFormatting sqref="J1:J15298">
    <cfRule type="expression" dxfId="14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13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12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11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10" priority="6">
      <formula>NOT(ISTTEXT)</formula>
    </cfRule>
  </conditionalFormatting>
  <conditionalFormatting sqref="M1">
    <cfRule type="expression" dxfId="9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8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7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6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5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Normal="100" workbookViewId="0">
      <pane xSplit="11" ySplit="39" topLeftCell="L175" activePane="bottomRight" state="frozen"/>
      <selection pane="topRight" activeCell="L1" sqref="L1"/>
      <selection pane="bottomLeft" activeCell="A40" sqref="A40"/>
      <selection pane="bottomRight" activeCell="I16" sqref="I16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StartAktenAng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781050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MergeErsetzePlatzhalterMinutioes_AndOpenWord_Unsaved" altText="2. Ablieferungsvereinbarung erstellen">
                <anchor moveWithCells="1" sizeWithCells="1">
                  <from>
                    <xdr:col>4</xdr:col>
                    <xdr:colOff>828675</xdr:colOff>
                    <xdr:row>9</xdr:row>
                    <xdr:rowOff>152400</xdr:rowOff>
                  </from>
                  <to>
                    <xdr:col>7</xdr:col>
                    <xdr:colOff>781050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StartAblieferungsverzeichnis">
                <anchor moveWithCells="1" sizeWithCells="1">
                  <from>
                    <xdr:col>4</xdr:col>
                    <xdr:colOff>828675</xdr:colOff>
                    <xdr:row>15</xdr:row>
                    <xdr:rowOff>57150</xdr:rowOff>
                  </from>
                  <to>
                    <xdr:col>7</xdr:col>
                    <xdr:colOff>771525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Steuerboard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2025-12-19T13:13:20Z</dcterms:modified>
</cp:coreProperties>
</file>