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b/Downloads/"/>
    </mc:Choice>
  </mc:AlternateContent>
  <xr:revisionPtr revIDLastSave="0" documentId="13_ncr:1_{1AAB2DC8-E29B-2544-8772-545269D1045B}" xr6:coauthVersionLast="45" xr6:coauthVersionMax="45" xr10:uidLastSave="{00000000-0000-0000-0000-000000000000}"/>
  <bookViews>
    <workbookView xWindow="0" yWindow="460" windowWidth="49760" windowHeight="28340" xr2:uid="{00000000-000D-0000-FFFF-FFFF00000000}"/>
  </bookViews>
  <sheets>
    <sheet name="Suchergebnisdetails" sheetId="1" r:id="rId1"/>
    <sheet name="propertiesMap" sheetId="2" state="hidden" r:id="rId2"/>
    <sheet name="lov_0" sheetId="3" state="hidden" r:id="rId3"/>
    <sheet name="lov_1" sheetId="4" state="hidden" r:id="rId4"/>
    <sheet name="lov_2" sheetId="5" state="hidden" r:id="rId5"/>
    <sheet name="lov_3" sheetId="6" state="hidden" r:id="rId6"/>
    <sheet name="lov_4" sheetId="7" state="hidden" r:id="rId7"/>
    <sheet name="lov_5" sheetId="8" state="hidden" r:id="rId8"/>
    <sheet name="lov_6" sheetId="9" state="hidden" r:id="rId9"/>
    <sheet name="lov_7" sheetId="10" state="hidden" r:id="rId10"/>
    <sheet name="lov_8" sheetId="11" r:id="rId1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DesignID:C0F99BD6-EFBC-2981-8BDE-316C8D1D0E97</t>
        </r>
      </text>
    </comment>
    <comment ref="B4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ModelID:523BCA79-7737-3835-F4C2-B2D4A37604CA</t>
        </r>
      </text>
    </comment>
    <comment ref="A5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ObjectID:92FC87AC-8106-08CC-12A8-2849A8185FA9;
Class:oracle.dbtools.crest.model.design.logical.Attribute</t>
        </r>
      </text>
    </comment>
    <comment ref="A6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ObjectID:13085E12-B520-73E9-F36A-D716638264B1;
Class:oracle.dbtools.crest.model.design.logical.Attribute</t>
        </r>
      </text>
    </comment>
    <comment ref="A7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ObjectID:555F662C-236E-BA4D-E517-51C3C51143EE;
Class:oracle.dbtools.crest.model.design.logical.Attribute</t>
        </r>
      </text>
    </comment>
    <comment ref="A8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ObjectID:C64892B8-1474-E5AC-044B-909ED247F4B5;
Class:oracle.dbtools.crest.model.design.logical.Attribute</t>
        </r>
      </text>
    </comment>
    <comment ref="A9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ObjectID:FD95360A-BA62-DA9C-BB95-FACB2DAA42D4;
Class:oracle.dbtools.crest.model.design.logical.Attribute</t>
        </r>
      </text>
    </comment>
    <comment ref="A10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ObjectID:99E8BB00-BBEF-744D-71AC-51A096FBA509;
Class:oracle.dbtools.crest.model.design.logical.Attribute</t>
        </r>
      </text>
    </comment>
    <comment ref="A1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ObjectID:D671B7D6-E0E4-CEA8-D0AC-0176E92E398A;
Class:oracle.dbtools.crest.model.design.logical.Attribute</t>
        </r>
      </text>
    </comment>
    <comment ref="A12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ObjectID:C13DFCC3-15A3-5A60-B4D3-774EED4DB6D8;
Class:oracle.dbtools.crest.model.design.logical.Attribute</t>
        </r>
      </text>
    </comment>
    <comment ref="A13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ObjectID:0BBDE4F2-63A6-4791-B481-FD6B43F8832A;
Class:oracle.dbtools.crest.model.design.logical.Attribute</t>
        </r>
      </text>
    </comment>
    <comment ref="A14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ObjectID:83FD3270-5591-5C02-8C26-FC7D8F8A919C;
Class:oracle.dbtools.crest.model.design.logical.Attribute</t>
        </r>
      </text>
    </comment>
    <comment ref="A15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ObjectID:2D6966DD-444B-8888-A156-C26786F6CC55;
Class:oracle.dbtools.crest.model.design.logical.Attribute</t>
        </r>
      </text>
    </comment>
    <comment ref="A16" authorId="0" shapeId="0" xr:uid="{00000000-0006-0000-0000-00000E000000}">
      <text>
        <r>
          <rPr>
            <sz val="11"/>
            <color indexed="8"/>
            <rFont val="Calibri"/>
            <family val="2"/>
            <scheme val="minor"/>
          </rPr>
          <t>ObjectID:819A5993-997C-ECD2-FF4A-5E337B7D9CDB;
Class:oracle.dbtools.crest.model.design.logical.Attribute</t>
        </r>
      </text>
    </comment>
    <comment ref="A17" authorId="0" shapeId="0" xr:uid="{00000000-0006-0000-0000-00000F000000}">
      <text>
        <r>
          <rPr>
            <sz val="11"/>
            <color indexed="8"/>
            <rFont val="Calibri"/>
            <family val="2"/>
            <scheme val="minor"/>
          </rPr>
          <t>ObjectID:F0293A84-FBC9-F2DB-8418-AE96DAC6B881;
Class:oracle.dbtools.crest.model.design.logical.Attribute</t>
        </r>
      </text>
    </comment>
    <comment ref="A18" authorId="0" shapeId="0" xr:uid="{00000000-0006-0000-0000-000010000000}">
      <text>
        <r>
          <rPr>
            <sz val="11"/>
            <color indexed="8"/>
            <rFont val="Calibri"/>
            <family val="2"/>
            <scheme val="minor"/>
          </rPr>
          <t>ObjectID:DDCFCDB2-7AB7-412C-B51C-0AC394FB422E;
Class:oracle.dbtools.crest.model.design.logical.Attribute</t>
        </r>
      </text>
    </comment>
    <comment ref="A19" authorId="0" shapeId="0" xr:uid="{00000000-0006-0000-0000-000011000000}">
      <text>
        <r>
          <rPr>
            <sz val="11"/>
            <color indexed="8"/>
            <rFont val="Calibri"/>
            <family val="2"/>
            <scheme val="minor"/>
          </rPr>
          <t>ObjectID:83723ADA-A469-11DC-EF3A-669B22D8B209;
Class:oracle.dbtools.crest.model.design.logical.Attribute</t>
        </r>
      </text>
    </comment>
    <comment ref="A20" authorId="0" shapeId="0" xr:uid="{00000000-0006-0000-0000-000012000000}">
      <text>
        <r>
          <rPr>
            <sz val="11"/>
            <color indexed="8"/>
            <rFont val="Calibri"/>
            <family val="2"/>
            <scheme val="minor"/>
          </rPr>
          <t>ObjectID:C5CA5BD0-DFBF-51B8-8719-DDA23703721E;
Class:oracle.dbtools.crest.model.design.logical.Attribute</t>
        </r>
      </text>
    </comment>
    <comment ref="A21" authorId="0" shapeId="0" xr:uid="{00000000-0006-0000-0000-000013000000}">
      <text>
        <r>
          <rPr>
            <sz val="11"/>
            <color indexed="8"/>
            <rFont val="Calibri"/>
            <family val="2"/>
            <scheme val="minor"/>
          </rPr>
          <t>ObjectID:1FEC2481-A807-AFD8-3298-7ACC4E9300CC;
Class:oracle.dbtools.crest.model.design.logical.Attribute</t>
        </r>
      </text>
    </comment>
    <comment ref="A22" authorId="0" shapeId="0" xr:uid="{00000000-0006-0000-0000-000014000000}">
      <text>
        <r>
          <rPr>
            <sz val="11"/>
            <color indexed="8"/>
            <rFont val="Calibri"/>
            <family val="2"/>
            <scheme val="minor"/>
          </rPr>
          <t>ObjectID:DEA583A1-1362-7675-76D3-F647C1BD80CC;
Class:oracle.dbtools.crest.model.design.logical.Attribute</t>
        </r>
      </text>
    </comment>
    <comment ref="A23" authorId="0" shapeId="0" xr:uid="{00000000-0006-0000-0000-000015000000}">
      <text>
        <r>
          <rPr>
            <sz val="11"/>
            <color indexed="8"/>
            <rFont val="Calibri"/>
            <family val="2"/>
            <scheme val="minor"/>
          </rPr>
          <t>ObjectID:2E3D74AD-8468-9CBA-F519-285EBF90304E;
Class:oracle.dbtools.crest.model.design.logical.Attribute</t>
        </r>
      </text>
    </comment>
    <comment ref="A24" authorId="0" shapeId="0" xr:uid="{00000000-0006-0000-0000-000016000000}">
      <text>
        <r>
          <rPr>
            <sz val="11"/>
            <color indexed="8"/>
            <rFont val="Calibri"/>
            <family val="2"/>
            <scheme val="minor"/>
          </rPr>
          <t>ObjectID:18DDD1CA-270F-D5BB-691E-74C2CBBE8960;
Class:oracle.dbtools.crest.model.design.logical.Attribute</t>
        </r>
      </text>
    </comment>
    <comment ref="A25" authorId="0" shapeId="0" xr:uid="{00000000-0006-0000-0000-000017000000}">
      <text>
        <r>
          <rPr>
            <sz val="11"/>
            <color indexed="8"/>
            <rFont val="Calibri"/>
            <family val="2"/>
            <scheme val="minor"/>
          </rPr>
          <t>ObjectID:C9FC3948-176F-A1E6-C25B-A4982648EF81;
Class:oracle.dbtools.crest.model.design.logical.Attribute</t>
        </r>
      </text>
    </comment>
    <comment ref="A26" authorId="0" shapeId="0" xr:uid="{00000000-0006-0000-0000-000018000000}">
      <text>
        <r>
          <rPr>
            <sz val="11"/>
            <color indexed="8"/>
            <rFont val="Calibri"/>
            <family val="2"/>
            <scheme val="minor"/>
          </rPr>
          <t>ObjectID:A5F4F17D-8E4A-5426-B514-36FD9B46CE6F;
Class:oracle.dbtools.crest.model.design.logical.Attribute</t>
        </r>
      </text>
    </comment>
    <comment ref="A27" authorId="0" shapeId="0" xr:uid="{00000000-0006-0000-0000-000019000000}">
      <text>
        <r>
          <rPr>
            <sz val="11"/>
            <color indexed="8"/>
            <rFont val="Calibri"/>
            <family val="2"/>
            <scheme val="minor"/>
          </rPr>
          <t>ObjectID:D6628D14-C9F3-A70E-07D9-58031B59CD4C;
Class:oracle.dbtools.crest.model.design.logical.Attribute</t>
        </r>
      </text>
    </comment>
    <comment ref="A28" authorId="0" shapeId="0" xr:uid="{00000000-0006-0000-0000-00001A000000}">
      <text>
        <r>
          <rPr>
            <sz val="11"/>
            <color indexed="8"/>
            <rFont val="Calibri"/>
            <family val="2"/>
            <scheme val="minor"/>
          </rPr>
          <t>ObjectID:0F1C9A37-B559-DC45-3507-CDE2D9A63F98;
Class:oracle.dbtools.crest.model.design.logical.Attribute</t>
        </r>
      </text>
    </comment>
    <comment ref="A29" authorId="0" shapeId="0" xr:uid="{00000000-0006-0000-0000-00001B000000}">
      <text>
        <r>
          <rPr>
            <sz val="11"/>
            <color indexed="8"/>
            <rFont val="Calibri"/>
            <family val="2"/>
            <scheme val="minor"/>
          </rPr>
          <t>ObjectID:709F8112-9493-4D2A-368C-D0CCE5B2472E;
Class:oracle.dbtools.crest.model.design.logical.Attribute</t>
        </r>
      </text>
    </comment>
    <comment ref="A30" authorId="0" shapeId="0" xr:uid="{00000000-0006-0000-0000-00001C000000}">
      <text>
        <r>
          <rPr>
            <sz val="11"/>
            <color indexed="8"/>
            <rFont val="Calibri"/>
            <family val="2"/>
            <scheme val="minor"/>
          </rPr>
          <t>ObjectID:59DD8C2A-74AA-122C-8E66-8E203419DBF9;
Class:oracle.dbtools.crest.model.design.logical.Attribute</t>
        </r>
      </text>
    </comment>
    <comment ref="A31" authorId="0" shapeId="0" xr:uid="{00000000-0006-0000-0000-00001D000000}">
      <text>
        <r>
          <rPr>
            <sz val="11"/>
            <color indexed="8"/>
            <rFont val="Calibri"/>
            <family val="2"/>
            <scheme val="minor"/>
          </rPr>
          <t>ObjectID:8AE86DAB-876D-4996-6150-123B705AB4AA;
Class:oracle.dbtools.crest.model.design.logical.Attribute</t>
        </r>
      </text>
    </comment>
    <comment ref="A32" authorId="0" shapeId="0" xr:uid="{00000000-0006-0000-0000-00001E000000}">
      <text>
        <r>
          <rPr>
            <sz val="11"/>
            <color indexed="8"/>
            <rFont val="Calibri"/>
            <family val="2"/>
            <scheme val="minor"/>
          </rPr>
          <t>ObjectID:F1D0F128-7361-E0A9-E706-227C158FCD42;
Class:oracle.dbtools.crest.model.design.logical.Attribute</t>
        </r>
      </text>
    </comment>
    <comment ref="A33" authorId="0" shapeId="0" xr:uid="{00000000-0006-0000-0000-00001F000000}">
      <text>
        <r>
          <rPr>
            <sz val="11"/>
            <color indexed="8"/>
            <rFont val="Calibri"/>
            <family val="2"/>
            <scheme val="minor"/>
          </rPr>
          <t>ObjectID:7EC6D9A7-E9AA-F77D-4FAF-CF5E57BD58E7;
Class:oracle.dbtools.crest.model.design.logical.Attribute</t>
        </r>
      </text>
    </comment>
    <comment ref="A34" authorId="0" shapeId="0" xr:uid="{00000000-0006-0000-0000-000020000000}">
      <text>
        <r>
          <rPr>
            <sz val="11"/>
            <color indexed="8"/>
            <rFont val="Calibri"/>
            <family val="2"/>
            <scheme val="minor"/>
          </rPr>
          <t>ObjectID:5E305761-9FBD-94B3-D12B-A0811406A63D;
Class:oracle.dbtools.crest.model.design.logical.Attribute</t>
        </r>
      </text>
    </comment>
    <comment ref="A35" authorId="0" shapeId="0" xr:uid="{00000000-0006-0000-0000-000021000000}">
      <text>
        <r>
          <rPr>
            <sz val="11"/>
            <color indexed="8"/>
            <rFont val="Calibri"/>
            <family val="2"/>
            <scheme val="minor"/>
          </rPr>
          <t>ObjectID:A95649D8-C7D7-F752-DF78-460367ECD340;
Class:oracle.dbtools.crest.model.design.logical.Attribute</t>
        </r>
      </text>
    </comment>
    <comment ref="A36" authorId="0" shapeId="0" xr:uid="{00000000-0006-0000-0000-000022000000}">
      <text>
        <r>
          <rPr>
            <sz val="11"/>
            <color indexed="8"/>
            <rFont val="Calibri"/>
            <family val="2"/>
            <scheme val="minor"/>
          </rPr>
          <t>ObjectID:09BFD6A9-516C-6EA2-95BC-6189D7482BFC;
Class:oracle.dbtools.crest.model.design.logical.Attribute</t>
        </r>
      </text>
    </comment>
    <comment ref="A37" authorId="0" shapeId="0" xr:uid="{00000000-0006-0000-0000-000023000000}">
      <text>
        <r>
          <rPr>
            <sz val="11"/>
            <color indexed="8"/>
            <rFont val="Calibri"/>
            <family val="2"/>
            <scheme val="minor"/>
          </rPr>
          <t>ObjectID:799DBB03-3FC8-5BA7-35F1-8D8DA7716A52;
Class:oracle.dbtools.crest.model.design.logical.Attribute</t>
        </r>
      </text>
    </comment>
    <comment ref="A38" authorId="0" shapeId="0" xr:uid="{00000000-0006-0000-0000-000024000000}">
      <text>
        <r>
          <rPr>
            <sz val="11"/>
            <color indexed="8"/>
            <rFont val="Calibri"/>
            <family val="2"/>
            <scheme val="minor"/>
          </rPr>
          <t>ObjectID:C725A402-0ADC-7EBF-B98F-A9FEE6E7B79F;
Class:oracle.dbtools.crest.model.design.logical.Attribute</t>
        </r>
      </text>
    </comment>
    <comment ref="A39" authorId="0" shapeId="0" xr:uid="{00000000-0006-0000-0000-000025000000}">
      <text>
        <r>
          <rPr>
            <sz val="11"/>
            <color indexed="8"/>
            <rFont val="Calibri"/>
            <family val="2"/>
            <scheme val="minor"/>
          </rPr>
          <t>ObjectID:D2A9DF0B-4F81-5C7C-9FEC-C92F4AF20AAD;
Class:oracle.dbtools.crest.model.design.logical.Attribute</t>
        </r>
      </text>
    </comment>
    <comment ref="A40" authorId="0" shapeId="0" xr:uid="{00000000-0006-0000-0000-000026000000}">
      <text>
        <r>
          <rPr>
            <sz val="11"/>
            <color indexed="8"/>
            <rFont val="Calibri"/>
            <family val="2"/>
            <scheme val="minor"/>
          </rPr>
          <t>ObjectID:AF8EAF2B-54AB-6FEC-4BAE-AC864FF81931;
Class:oracle.dbtools.crest.model.design.logical.Attribute</t>
        </r>
      </text>
    </comment>
    <comment ref="A41" authorId="0" shapeId="0" xr:uid="{00000000-0006-0000-0000-000027000000}">
      <text>
        <r>
          <rPr>
            <sz val="11"/>
            <color indexed="8"/>
            <rFont val="Calibri"/>
            <family val="2"/>
            <scheme val="minor"/>
          </rPr>
          <t>ObjectID:93DCD20B-8AC7-6BD0-A147-A7580D8A69E3;
Class:oracle.dbtools.crest.model.design.logical.Attribute</t>
        </r>
      </text>
    </comment>
    <comment ref="A42" authorId="0" shapeId="0" xr:uid="{00000000-0006-0000-0000-000028000000}">
      <text>
        <r>
          <rPr>
            <sz val="11"/>
            <color indexed="8"/>
            <rFont val="Calibri"/>
            <family val="2"/>
            <scheme val="minor"/>
          </rPr>
          <t>ObjectID:53F2CC5D-BE6A-306B-8C10-78FB4C7A38A3;
Class:oracle.dbtools.crest.model.design.logical.Attribute</t>
        </r>
      </text>
    </comment>
    <comment ref="A43" authorId="0" shapeId="0" xr:uid="{00000000-0006-0000-0000-000029000000}">
      <text>
        <r>
          <rPr>
            <sz val="11"/>
            <color indexed="8"/>
            <rFont val="Calibri"/>
            <family val="2"/>
            <scheme val="minor"/>
          </rPr>
          <t>ObjectID:1882C8B7-E9D6-50B3-C8F6-3126FC156797;
Class:oracle.dbtools.crest.model.design.logical.Attribute</t>
        </r>
      </text>
    </comment>
    <comment ref="A44" authorId="0" shapeId="0" xr:uid="{00000000-0006-0000-0000-00002A000000}">
      <text>
        <r>
          <rPr>
            <sz val="11"/>
            <color indexed="8"/>
            <rFont val="Calibri"/>
            <family val="2"/>
            <scheme val="minor"/>
          </rPr>
          <t>ObjectID:8777DE31-2F15-E42B-98E9-ED740C53EDC0;
Class:oracle.dbtools.crest.model.design.logical.Attribute</t>
        </r>
      </text>
    </comment>
    <comment ref="A45" authorId="0" shapeId="0" xr:uid="{00000000-0006-0000-0000-00002B000000}">
      <text>
        <r>
          <rPr>
            <sz val="11"/>
            <color indexed="8"/>
            <rFont val="Calibri"/>
            <family val="2"/>
            <scheme val="minor"/>
          </rPr>
          <t>ObjectID:95A45732-1A57-397B-3C90-7CE0438316F5;
Class:oracle.dbtools.crest.model.design.logical.Attribute</t>
        </r>
      </text>
    </comment>
    <comment ref="A46" authorId="0" shapeId="0" xr:uid="{00000000-0006-0000-0000-00002C000000}">
      <text>
        <r>
          <rPr>
            <sz val="11"/>
            <color indexed="8"/>
            <rFont val="Calibri"/>
            <family val="2"/>
            <scheme val="minor"/>
          </rPr>
          <t>ObjectID:4675FDBB-AB85-8DCC-3400-29E9167210F7;
Class:oracle.dbtools.crest.model.design.logical.Attribute</t>
        </r>
      </text>
    </comment>
    <comment ref="A47" authorId="0" shapeId="0" xr:uid="{00000000-0006-0000-0000-00002D000000}">
      <text>
        <r>
          <rPr>
            <sz val="11"/>
            <color indexed="8"/>
            <rFont val="Calibri"/>
            <family val="2"/>
            <scheme val="minor"/>
          </rPr>
          <t>ObjectID:4214A733-0584-8188-1075-33EC670CA691;
Class:oracle.dbtools.crest.model.design.logical.Attribute</t>
        </r>
      </text>
    </comment>
    <comment ref="A48" authorId="0" shapeId="0" xr:uid="{00000000-0006-0000-0000-00002E000000}">
      <text>
        <r>
          <rPr>
            <sz val="11"/>
            <color indexed="8"/>
            <rFont val="Calibri"/>
            <family val="2"/>
            <scheme val="minor"/>
          </rPr>
          <t>ObjectID:DFE953E0-B60B-B378-6E61-6CDFEA6728DC;
Class:oracle.dbtools.crest.model.design.logical.Attribute</t>
        </r>
      </text>
    </comment>
    <comment ref="A49" authorId="0" shapeId="0" xr:uid="{00000000-0006-0000-0000-00002F000000}">
      <text>
        <r>
          <rPr>
            <sz val="11"/>
            <color indexed="8"/>
            <rFont val="Calibri"/>
            <family val="2"/>
            <scheme val="minor"/>
          </rPr>
          <t>ObjectID:A1D89CB3-B3B6-51AA-D329-7441CBD0C365;
Class:oracle.dbtools.crest.model.design.logical.Attribute</t>
        </r>
      </text>
    </comment>
    <comment ref="A50" authorId="0" shapeId="0" xr:uid="{00000000-0006-0000-0000-000030000000}">
      <text>
        <r>
          <rPr>
            <sz val="11"/>
            <color indexed="8"/>
            <rFont val="Calibri"/>
            <family val="2"/>
            <scheme val="minor"/>
          </rPr>
          <t>ObjectID:06DB3BE4-BAF4-5F38-1D72-2496C25302A0;
Class:oracle.dbtools.crest.model.design.logical.Attribute</t>
        </r>
      </text>
    </comment>
    <comment ref="A51" authorId="0" shapeId="0" xr:uid="{00000000-0006-0000-0000-000031000000}">
      <text>
        <r>
          <rPr>
            <sz val="11"/>
            <color indexed="8"/>
            <rFont val="Calibri"/>
            <family val="2"/>
            <scheme val="minor"/>
          </rPr>
          <t>ObjectID:904DB764-5D3A-4CCF-D2E7-17D77F12D8BF;
Class:oracle.dbtools.crest.model.design.logical.Attribute</t>
        </r>
      </text>
    </comment>
    <comment ref="A52" authorId="0" shapeId="0" xr:uid="{00000000-0006-0000-0000-000032000000}">
      <text>
        <r>
          <rPr>
            <sz val="11"/>
            <color indexed="8"/>
            <rFont val="Calibri"/>
            <family val="2"/>
            <scheme val="minor"/>
          </rPr>
          <t>ObjectID:D2115AAA-10BB-6729-053F-50CD98171F6C;
Class:oracle.dbtools.crest.model.design.logical.Attribute</t>
        </r>
      </text>
    </comment>
    <comment ref="A53" authorId="0" shapeId="0" xr:uid="{00000000-0006-0000-0000-000033000000}">
      <text>
        <r>
          <rPr>
            <sz val="11"/>
            <color indexed="8"/>
            <rFont val="Calibri"/>
            <family val="2"/>
            <scheme val="minor"/>
          </rPr>
          <t>ObjectID:7E77D48A-823A-2E1C-12FB-94F9A785C501;
Class:oracle.dbtools.crest.model.design.logical.Attribute</t>
        </r>
      </text>
    </comment>
    <comment ref="A54" authorId="0" shapeId="0" xr:uid="{00000000-0006-0000-0000-000034000000}">
      <text>
        <r>
          <rPr>
            <sz val="11"/>
            <color indexed="8"/>
            <rFont val="Calibri"/>
            <family val="2"/>
            <scheme val="minor"/>
          </rPr>
          <t>ObjectID:EBB0952C-C757-86BA-30FC-CF6002E22D95;
Class:oracle.dbtools.crest.model.design.logical.Attribute</t>
        </r>
      </text>
    </comment>
    <comment ref="A55" authorId="0" shapeId="0" xr:uid="{00000000-0006-0000-0000-000035000000}">
      <text>
        <r>
          <rPr>
            <sz val="11"/>
            <color indexed="8"/>
            <rFont val="Calibri"/>
            <family val="2"/>
            <scheme val="minor"/>
          </rPr>
          <t>ObjectID:E5CC6E75-E08C-C5ED-7AD2-5C644AC557AD;
Class:oracle.dbtools.crest.model.design.logical.Attribute</t>
        </r>
      </text>
    </comment>
    <comment ref="A56" authorId="0" shapeId="0" xr:uid="{00000000-0006-0000-0000-000036000000}">
      <text>
        <r>
          <rPr>
            <sz val="11"/>
            <color indexed="8"/>
            <rFont val="Calibri"/>
            <family val="2"/>
            <scheme val="minor"/>
          </rPr>
          <t>ObjectID:EB863265-2766-76A8-568E-EEFEA2D851F2;
Class:oracle.dbtools.crest.model.design.logical.Attribute</t>
        </r>
      </text>
    </comment>
    <comment ref="A57" authorId="0" shapeId="0" xr:uid="{00000000-0006-0000-0000-000037000000}">
      <text>
        <r>
          <rPr>
            <sz val="11"/>
            <color indexed="8"/>
            <rFont val="Calibri"/>
            <family val="2"/>
            <scheme val="minor"/>
          </rPr>
          <t>ObjectID:BE51FA69-1EC3-E4EF-DAE1-0C1845EA613C;
Class:oracle.dbtools.crest.model.design.logical.Attribute</t>
        </r>
      </text>
    </comment>
    <comment ref="A58" authorId="0" shapeId="0" xr:uid="{00000000-0006-0000-0000-000038000000}">
      <text>
        <r>
          <rPr>
            <sz val="11"/>
            <color indexed="8"/>
            <rFont val="Calibri"/>
            <family val="2"/>
            <scheme val="minor"/>
          </rPr>
          <t>ObjectID:D110C56D-0639-36A9-856A-F50A0DB6F0FE;
Class:oracle.dbtools.crest.model.design.logical.Attribute</t>
        </r>
      </text>
    </comment>
    <comment ref="A59" authorId="0" shapeId="0" xr:uid="{00000000-0006-0000-0000-000039000000}">
      <text>
        <r>
          <rPr>
            <sz val="11"/>
            <color indexed="8"/>
            <rFont val="Calibri"/>
            <family val="2"/>
            <scheme val="minor"/>
          </rPr>
          <t>ObjectID:10B2F6C3-9A2A-78A2-C064-EB3522695570;
Class:oracle.dbtools.crest.model.design.logical.Attribute</t>
        </r>
      </text>
    </comment>
    <comment ref="A60" authorId="0" shapeId="0" xr:uid="{00000000-0006-0000-0000-00003A000000}">
      <text>
        <r>
          <rPr>
            <sz val="11"/>
            <color indexed="8"/>
            <rFont val="Calibri"/>
            <family val="2"/>
            <scheme val="minor"/>
          </rPr>
          <t>ObjectID:93E4AEB1-CDE7-BE32-08A9-69005DF6DCE6;
Class:oracle.dbtools.crest.model.design.logical.Attribute</t>
        </r>
      </text>
    </comment>
    <comment ref="A61" authorId="0" shapeId="0" xr:uid="{00000000-0006-0000-0000-00003B000000}">
      <text>
        <r>
          <rPr>
            <sz val="11"/>
            <color indexed="8"/>
            <rFont val="Calibri"/>
            <family val="2"/>
            <scheme val="minor"/>
          </rPr>
          <t>ObjectID:E9CA93D1-2370-608F-1110-DD808A33330A;
Class:oracle.dbtools.crest.model.design.logical.Attribute</t>
        </r>
      </text>
    </comment>
    <comment ref="A62" authorId="0" shapeId="0" xr:uid="{00000000-0006-0000-0000-00003C000000}">
      <text>
        <r>
          <rPr>
            <sz val="11"/>
            <color indexed="8"/>
            <rFont val="Calibri"/>
            <family val="2"/>
            <scheme val="minor"/>
          </rPr>
          <t>ObjectID:75E9E35B-50BE-E5D5-04D0-42F7FD152CF8;
Class:oracle.dbtools.crest.model.design.logical.Attribute</t>
        </r>
      </text>
    </comment>
    <comment ref="A63" authorId="0" shapeId="0" xr:uid="{00000000-0006-0000-0000-00003D000000}">
      <text>
        <r>
          <rPr>
            <sz val="11"/>
            <color indexed="8"/>
            <rFont val="Calibri"/>
            <family val="2"/>
            <scheme val="minor"/>
          </rPr>
          <t>ObjectID:911817A3-45CC-DE97-59DD-885EEDD20093;
Class:oracle.dbtools.crest.model.design.logical.Attribute</t>
        </r>
      </text>
    </comment>
    <comment ref="A64" authorId="0" shapeId="0" xr:uid="{00000000-0006-0000-0000-00003E000000}">
      <text>
        <r>
          <rPr>
            <sz val="11"/>
            <color indexed="8"/>
            <rFont val="Calibri"/>
            <family val="2"/>
            <scheme val="minor"/>
          </rPr>
          <t>ObjectID:DC165AED-1B6F-9175-5AFC-DBF4746B44C1;
Class:oracle.dbtools.crest.model.design.logical.Attribute</t>
        </r>
      </text>
    </comment>
    <comment ref="A65" authorId="0" shapeId="0" xr:uid="{00000000-0006-0000-0000-00003F000000}">
      <text>
        <r>
          <rPr>
            <sz val="11"/>
            <color indexed="8"/>
            <rFont val="Calibri"/>
            <family val="2"/>
            <scheme val="minor"/>
          </rPr>
          <t>ObjectID:1E36DCA0-76E2-56AD-EF01-89C5018C176A;
Class:oracle.dbtools.crest.model.design.logical.Attribute</t>
        </r>
      </text>
    </comment>
    <comment ref="A66" authorId="0" shapeId="0" xr:uid="{00000000-0006-0000-0000-000040000000}">
      <text>
        <r>
          <rPr>
            <sz val="11"/>
            <color indexed="8"/>
            <rFont val="Calibri"/>
            <family val="2"/>
            <scheme val="minor"/>
          </rPr>
          <t>ObjectID:4177015A-E678-ED44-2B5E-3A00ED42B33E;
Class:oracle.dbtools.crest.model.design.logical.Attribute</t>
        </r>
      </text>
    </comment>
    <comment ref="A67" authorId="0" shapeId="0" xr:uid="{00000000-0006-0000-0000-000041000000}">
      <text>
        <r>
          <rPr>
            <sz val="11"/>
            <color indexed="8"/>
            <rFont val="Calibri"/>
            <family val="2"/>
            <scheme val="minor"/>
          </rPr>
          <t>ObjectID:B40FF3B9-9767-0A70-69A7-ACFD691C863F;
Class:oracle.dbtools.crest.model.design.logical.Attribute</t>
        </r>
      </text>
    </comment>
    <comment ref="A68" authorId="0" shapeId="0" xr:uid="{00000000-0006-0000-0000-000042000000}">
      <text>
        <r>
          <rPr>
            <sz val="11"/>
            <color indexed="8"/>
            <rFont val="Calibri"/>
            <family val="2"/>
            <scheme val="minor"/>
          </rPr>
          <t>ObjectID:AC6E8F36-4CF3-84E9-BC7D-6087863A5795;
Class:oracle.dbtools.crest.model.design.logical.Attribute</t>
        </r>
      </text>
    </comment>
    <comment ref="A69" authorId="0" shapeId="0" xr:uid="{00000000-0006-0000-0000-000043000000}">
      <text>
        <r>
          <rPr>
            <sz val="11"/>
            <color indexed="8"/>
            <rFont val="Calibri"/>
            <family val="2"/>
            <scheme val="minor"/>
          </rPr>
          <t>ObjectID:102EF215-5D55-196F-A9B2-CC5771D133B7;
Class:oracle.dbtools.crest.model.design.logical.Attribute</t>
        </r>
      </text>
    </comment>
    <comment ref="A70" authorId="0" shapeId="0" xr:uid="{00000000-0006-0000-0000-000044000000}">
      <text>
        <r>
          <rPr>
            <sz val="11"/>
            <color indexed="8"/>
            <rFont val="Calibri"/>
            <family val="2"/>
            <scheme val="minor"/>
          </rPr>
          <t>ObjectID:5EFDBF4E-3616-86A7-60CB-3C8E864F9BF7;
Class:oracle.dbtools.crest.model.design.logical.Attribute</t>
        </r>
      </text>
    </comment>
    <comment ref="A71" authorId="0" shapeId="0" xr:uid="{00000000-0006-0000-0000-000045000000}">
      <text>
        <r>
          <rPr>
            <sz val="11"/>
            <color indexed="8"/>
            <rFont val="Calibri"/>
            <family val="2"/>
            <scheme val="minor"/>
          </rPr>
          <t>ObjectID:E2F20100-F3E8-3E95-BA43-0EEE3EE63B36;
Class:oracle.dbtools.crest.model.design.logical.Attribute</t>
        </r>
      </text>
    </comment>
    <comment ref="A72" authorId="0" shapeId="0" xr:uid="{00000000-0006-0000-0000-000046000000}">
      <text>
        <r>
          <rPr>
            <sz val="11"/>
            <color indexed="8"/>
            <rFont val="Calibri"/>
            <family val="2"/>
            <scheme val="minor"/>
          </rPr>
          <t>ObjectID:CC367FCD-01E3-C3AF-28D1-CB4750AD7381;
Class:oracle.dbtools.crest.model.design.logical.Attribute</t>
        </r>
      </text>
    </comment>
    <comment ref="A73" authorId="0" shapeId="0" xr:uid="{00000000-0006-0000-0000-000047000000}">
      <text>
        <r>
          <rPr>
            <sz val="11"/>
            <color indexed="8"/>
            <rFont val="Calibri"/>
            <family val="2"/>
            <scheme val="minor"/>
          </rPr>
          <t>ObjectID:6E889AC5-72FE-0BF0-A64F-E96B19560FAC;
Class:oracle.dbtools.crest.model.design.logical.Attribute</t>
        </r>
      </text>
    </comment>
    <comment ref="A74" authorId="0" shapeId="0" xr:uid="{00000000-0006-0000-0000-000048000000}">
      <text>
        <r>
          <rPr>
            <sz val="11"/>
            <color indexed="8"/>
            <rFont val="Calibri"/>
            <family val="2"/>
            <scheme val="minor"/>
          </rPr>
          <t>ObjectID:7B927CAB-9C49-8F87-C70C-F980DF438F94;
Class:oracle.dbtools.crest.model.design.logical.Attribute</t>
        </r>
      </text>
    </comment>
    <comment ref="A75" authorId="0" shapeId="0" xr:uid="{00000000-0006-0000-0000-000049000000}">
      <text>
        <r>
          <rPr>
            <sz val="11"/>
            <color indexed="8"/>
            <rFont val="Calibri"/>
            <family val="2"/>
            <scheme val="minor"/>
          </rPr>
          <t>ObjectID:F8E42CB1-E43D-0D27-9900-D7A7BD67D0D6;
Class:oracle.dbtools.crest.model.design.logical.Attribute</t>
        </r>
      </text>
    </comment>
    <comment ref="A76" authorId="0" shapeId="0" xr:uid="{00000000-0006-0000-0000-00004A000000}">
      <text>
        <r>
          <rPr>
            <sz val="11"/>
            <color indexed="8"/>
            <rFont val="Calibri"/>
            <family val="2"/>
            <scheme val="minor"/>
          </rPr>
          <t>ObjectID:0CB6EB45-CED2-986A-9F57-3B6AD23BEE2F;
Class:oracle.dbtools.crest.model.design.logical.Attribute</t>
        </r>
      </text>
    </comment>
    <comment ref="A77" authorId="0" shapeId="0" xr:uid="{00000000-0006-0000-0000-00004B000000}">
      <text>
        <r>
          <rPr>
            <sz val="11"/>
            <color indexed="8"/>
            <rFont val="Calibri"/>
            <family val="2"/>
            <scheme val="minor"/>
          </rPr>
          <t>ObjectID:227E5C4B-1CA9-DFF9-BB54-E9DF4A56A3C5;
Class:oracle.dbtools.crest.model.design.logical.Attribute</t>
        </r>
      </text>
    </comment>
    <comment ref="A78" authorId="0" shapeId="0" xr:uid="{00000000-0006-0000-0000-00004C000000}">
      <text>
        <r>
          <rPr>
            <sz val="11"/>
            <color indexed="8"/>
            <rFont val="Calibri"/>
            <family val="2"/>
            <scheme val="minor"/>
          </rPr>
          <t>ObjectID:41CD85F5-88E3-F509-4545-3308BEF8D46F;
Class:oracle.dbtools.crest.model.design.logical.Attribute</t>
        </r>
      </text>
    </comment>
    <comment ref="A79" authorId="0" shapeId="0" xr:uid="{00000000-0006-0000-0000-00004D000000}">
      <text>
        <r>
          <rPr>
            <sz val="11"/>
            <color indexed="8"/>
            <rFont val="Calibri"/>
            <family val="2"/>
            <scheme val="minor"/>
          </rPr>
          <t>ObjectID:78C0A207-DA89-3B50-73D9-CD2FA1C3FA21;
Class:oracle.dbtools.crest.model.design.logical.Attribute</t>
        </r>
      </text>
    </comment>
    <comment ref="A80" authorId="0" shapeId="0" xr:uid="{00000000-0006-0000-0000-00004E000000}">
      <text>
        <r>
          <rPr>
            <sz val="11"/>
            <color indexed="8"/>
            <rFont val="Calibri"/>
            <family val="2"/>
            <scheme val="minor"/>
          </rPr>
          <t>ObjectID:F0AFC80F-C811-FBA8-F729-B8DD3F423825;
Class:oracle.dbtools.crest.model.design.logical.Attribute</t>
        </r>
      </text>
    </comment>
  </commentList>
</comments>
</file>

<file path=xl/sharedStrings.xml><?xml version="1.0" encoding="utf-8"?>
<sst xmlns="http://schemas.openxmlformats.org/spreadsheetml/2006/main" count="2016" uniqueCount="1323">
  <si>
    <t>Attributes</t>
  </si>
  <si>
    <t>oracle.dbtools.crest.model.design.logical.Attribute</t>
  </si>
  <si>
    <t>entity</t>
  </si>
  <si>
    <t>name</t>
  </si>
  <si>
    <t>nullsAllowed</t>
  </si>
  <si>
    <t>defaultValue</t>
  </si>
  <si>
    <t>domain</t>
  </si>
  <si>
    <t>logicalDatatype</t>
  </si>
  <si>
    <t>comment</t>
  </si>
  <si>
    <t>constraintsText</t>
  </si>
  <si>
    <t>constraintComment</t>
  </si>
  <si>
    <t>4FF373B7-D1E3-008A-29BD-031F73B5F3B1</t>
  </si>
  <si>
    <t>**Challenge</t>
  </si>
  <si>
    <t>40E57611-AC8C-5EF4-0035-748764F6F3B3</t>
  </si>
  <si>
    <t>**Challenge type</t>
  </si>
  <si>
    <t>70D2F321-3B2B-682F-2DF0-1580221F8567</t>
  </si>
  <si>
    <t>**Contact point</t>
  </si>
  <si>
    <t>DA9A91FF-042C-3918-2243-E5351B3212AC</t>
  </si>
  <si>
    <t>**Customer campaign</t>
  </si>
  <si>
    <t>C35E4835-EDF5-A402-994E-6D97091BE8DD</t>
  </si>
  <si>
    <t>**Product group</t>
  </si>
  <si>
    <t>B612F259-0DA8-7B58-E9EF-C168D965E2F9</t>
  </si>
  <si>
    <t>**Recommendation for action to customers</t>
  </si>
  <si>
    <t>A0A035DA-9F3E-194F-A9CC-88F9C973E567</t>
  </si>
  <si>
    <t>**Result Communication</t>
  </si>
  <si>
    <t>1B33B1DD-2EF3-488D-0701-BA26CE161C6E</t>
  </si>
  <si>
    <t>**Target group</t>
  </si>
  <si>
    <t>3E98AB22-D688-7ECC-95AD-2D33C1C09A20</t>
  </si>
  <si>
    <t>**Travel results</t>
  </si>
  <si>
    <t>064C0603-496B-84F1-6876-512995543049</t>
  </si>
  <si>
    <t>**Trigger</t>
  </si>
  <si>
    <t>DD48D336-635B-1F8B-475C-BAADDCEEBF05</t>
  </si>
  <si>
    <t>*Application group</t>
  </si>
  <si>
    <t>A698026B-4E4A-1A3E-8E46-F379986F84F0</t>
  </si>
  <si>
    <t>*Asset Layer</t>
  </si>
  <si>
    <t>DC26B587-9FFA-2501-5B13-54506FC1B908</t>
  </si>
  <si>
    <t>*Asset Layerv1</t>
  </si>
  <si>
    <t>40A40CEB-1F74-FE78-A114-09CE544FDCC8</t>
  </si>
  <si>
    <t>*Asset Layerv2</t>
  </si>
  <si>
    <t>CD0AF996-DFB0-3BFC-0848-4F1529E725A5</t>
  </si>
  <si>
    <t>*Asset Layerv3</t>
  </si>
  <si>
    <t>62E7EE1D-AA22-C019-30CA-03017523947B</t>
  </si>
  <si>
    <t>*Business event</t>
  </si>
  <si>
    <t>CCC2C5E0-D66E-5A16-6F12-2BF97C140626</t>
  </si>
  <si>
    <t>*Business eventv1</t>
  </si>
  <si>
    <t>A4D88676-AC61-8241-3326-C63881BEF1B1</t>
  </si>
  <si>
    <t>*Business function</t>
  </si>
  <si>
    <t>38E22D57-687B-A53B-DC06-D81AC0CA7A1D</t>
  </si>
  <si>
    <t>*Channels</t>
  </si>
  <si>
    <t>B8296AE1-E042-8B6D-F9EF-783F64673FB2</t>
  </si>
  <si>
    <t>*Channelsv1</t>
  </si>
  <si>
    <t>DE0FB514-D469-B14C-6FED-618EE15722F1</t>
  </si>
  <si>
    <t>*Communication channel</t>
  </si>
  <si>
    <t>BDD77AF6-473F-AFD0-DEF5-F9EA876DFC49</t>
  </si>
  <si>
    <t>*Communication channelv1</t>
  </si>
  <si>
    <t>36D8011E-7F0D-0679-6821-BCC88771F93B</t>
  </si>
  <si>
    <t>*Contact for</t>
  </si>
  <si>
    <t>38EE0326-CBE3-8FF5-D80E-CEF362F69E44</t>
  </si>
  <si>
    <t>*Customer journey</t>
  </si>
  <si>
    <t>984D9124-96A2-88C5-DE83-65C5B13B3148</t>
  </si>
  <si>
    <t>*Customer journeyv1</t>
  </si>
  <si>
    <t>34FBDD6D-C70F-C9AF-819E-D2BFA3F3DFB9</t>
  </si>
  <si>
    <t>*Customer journeyv2</t>
  </si>
  <si>
    <t>D8FF8D31-0BC3-E290-B51B-C00BB3C9F5D7</t>
  </si>
  <si>
    <t>*Customer travel stage</t>
  </si>
  <si>
    <t>88500A76-23F6-BBBB-50C7-5954999B6F23</t>
  </si>
  <si>
    <t>*Data layer</t>
  </si>
  <si>
    <t>96320810-89B6-2DA6-E6BB-52E4D4667A97</t>
  </si>
  <si>
    <t>*Element representation</t>
  </si>
  <si>
    <t>26D10469-4749-7916-5F83-20F23C1CA7D7</t>
  </si>
  <si>
    <t>*Interface attribute</t>
  </si>
  <si>
    <t>AC59A3F7-E556-7388-746D-301795850728</t>
  </si>
  <si>
    <t>*Internal process</t>
  </si>
  <si>
    <t>B9E4DE15-CBBF-644A-E9A4-5FADCCF403A5</t>
  </si>
  <si>
    <t>*Performance layer</t>
  </si>
  <si>
    <t>3677F667-194C-F205-8953-7632E52631E0</t>
  </si>
  <si>
    <t>*Performance layerv1</t>
  </si>
  <si>
    <t>F4B7A3C9-7016-A878-F03B-D66730670C5D</t>
  </si>
  <si>
    <t>1to1 relationship</t>
  </si>
  <si>
    <t>15C54599-0177-3F97-C2CF-1921234C4499</t>
  </si>
  <si>
    <t>Actor role</t>
  </si>
  <si>
    <t>9B10A30A-9185-8568-3F5A-30A4DB81182F</t>
  </si>
  <si>
    <t>Allowed value</t>
  </si>
  <si>
    <t>AA6B21F4-6D34-96C3-D12B-9FD87082FD7A</t>
  </si>
  <si>
    <t>Application</t>
  </si>
  <si>
    <t>FA337EBD-3FAE-C798-C4AA-946EA13EDB02</t>
  </si>
  <si>
    <t>Application component</t>
  </si>
  <si>
    <t>AF5FE0DB-FE81-538F-4584-32037730092F</t>
  </si>
  <si>
    <t>Applicationv1</t>
  </si>
  <si>
    <t>E09D9037-5E3E-3A6C-E951-2043637A09AC</t>
  </si>
  <si>
    <t>Asset Layer</t>
  </si>
  <si>
    <t>D718E671-DE1C-59BC-9C74-A352687F07F5</t>
  </si>
  <si>
    <t>Attribute</t>
  </si>
  <si>
    <t>2903ABBE-6F5E-654F-A69D-31C2FE3B891E</t>
  </si>
  <si>
    <t>Attribute transformation</t>
  </si>
  <si>
    <t>592F1E3F-D179-7362-AEAD-1661ABD00ADD</t>
  </si>
  <si>
    <t>Attribute value transformation</t>
  </si>
  <si>
    <t>CB8A4F1C-9E60-C19B-9889-65BDE25D890F</t>
  </si>
  <si>
    <t>Binary value range</t>
  </si>
  <si>
    <t>BAD7FF87-ECF9-4B35-8773-FBBA5D62BDBB</t>
  </si>
  <si>
    <t>Business condition</t>
  </si>
  <si>
    <t>5A09E075-BC31-B259-7FBF-4A9154C6967D</t>
  </si>
  <si>
    <t>Business division</t>
  </si>
  <si>
    <t>9B83A398-864E-B973-221B-195C8CFEDA12</t>
  </si>
  <si>
    <t>Business event</t>
  </si>
  <si>
    <t>B659DA88-B2B9-C6DE-AB1D-414AA3F835A9</t>
  </si>
  <si>
    <t>Business process</t>
  </si>
  <si>
    <t>AA2233B7-68AC-3424-F606-010B96DC9439</t>
  </si>
  <si>
    <t>Business rule</t>
  </si>
  <si>
    <t>B3ACCAEA-B3B2-9C13-1893-E1DA0E09D089</t>
  </si>
  <si>
    <t>Business transaction</t>
  </si>
  <si>
    <t>4B9EDDFB-A16A-43A5-5835-596C59E6F7A3</t>
  </si>
  <si>
    <t>Central application</t>
  </si>
  <si>
    <t>323EA804-7D7B-0306-62B7-9CF465125BAD</t>
  </si>
  <si>
    <t>Chaperon</t>
  </si>
  <si>
    <t>8C8B454F-0035-EE61-FC2C-E0393A043C42</t>
  </si>
  <si>
    <t>Contact for</t>
  </si>
  <si>
    <t>50BE0F91-689C-A441-25D1-15BE67B42EFA</t>
  </si>
  <si>
    <t>Country</t>
  </si>
  <si>
    <t>E796F29A-3E8B-F95E-D6AE-D9E0CC6BDF6C</t>
  </si>
  <si>
    <t>Customer trip</t>
  </si>
  <si>
    <t>980B6A1F-D885-B4EF-13F4-7196FDDBA7F5</t>
  </si>
  <si>
    <t>Database system</t>
  </si>
  <si>
    <t>AA40FB5F-39E8-FB2E-B3F1-B2110EB6FB5E</t>
  </si>
  <si>
    <t>Data layer</t>
  </si>
  <si>
    <t>EB926ECD-A9BA-A4AF-EB8D-57CA12013575</t>
  </si>
  <si>
    <t>Diagram</t>
  </si>
  <si>
    <t>EFA78665-303A-ACFD-74DC-2CA9B7A1F9EC</t>
  </si>
  <si>
    <t>Diagram comment</t>
  </si>
  <si>
    <t>96CA19CF-10BF-165A-7EBF-CAF1091F7FA0</t>
  </si>
  <si>
    <t>Diagram type</t>
  </si>
  <si>
    <t>2C57B52E-0A51-E5FA-0B39-DDDD98D49ECB</t>
  </si>
  <si>
    <t>Division</t>
  </si>
  <si>
    <t>12574403-02C8-5417-210E-86316EB1152A</t>
  </si>
  <si>
    <t>Document</t>
  </si>
  <si>
    <t>1725C503-BB91-0A6D-6E10-6908B44EDA95</t>
  </si>
  <si>
    <t>Domain</t>
  </si>
  <si>
    <t>F4419578-EE98-3BAC-50A3-1E4C66917575</t>
  </si>
  <si>
    <t>Element representation</t>
  </si>
  <si>
    <t>A23E6C38-310F-4379-F953-0B04C1A4B16F</t>
  </si>
  <si>
    <t>Entity</t>
  </si>
  <si>
    <t>E262C6E5-7AC0-2971-AFC2-00DD6C078089</t>
  </si>
  <si>
    <t>Example</t>
  </si>
  <si>
    <t>7508B13D-A32D-4C04-D788-8F40843FC2CD</t>
  </si>
  <si>
    <t>Exclusive relationship</t>
  </si>
  <si>
    <t>BB2BB6D8-D888-7E9D-C5A2-E5E7D9D14C0C</t>
  </si>
  <si>
    <t>External application</t>
  </si>
  <si>
    <t>231D5252-3770-DE89-6A69-186CB0A78897</t>
  </si>
  <si>
    <t>externally managed server</t>
  </si>
  <si>
    <t>0B944425-A217-EA82-E194-45C8AFB4941F</t>
  </si>
  <si>
    <t>External person role</t>
  </si>
  <si>
    <t>CB326B3A-C9EE-BB8A-D3B1-574F85F81FD0</t>
  </si>
  <si>
    <t>External Reference</t>
  </si>
  <si>
    <t>DE7BC130-D3CD-E5BE-DB8C-2C5ABB27FC39</t>
  </si>
  <si>
    <t>External System</t>
  </si>
  <si>
    <t>0FC852DA-07D0-543C-A5E4-6B494E90CE94</t>
  </si>
  <si>
    <t>Fact</t>
  </si>
  <si>
    <t>24EAB78F-2091-E55C-81D4-46B0EB76F1AB</t>
  </si>
  <si>
    <t>Facttype</t>
  </si>
  <si>
    <t>EB9BE086-0E50-79B8-0236-DEC8CB9EE632</t>
  </si>
  <si>
    <t>Firm</t>
  </si>
  <si>
    <t>CCA84128-2C6E-7BC3-3095-38F352696939</t>
  </si>
  <si>
    <t>Functional relationship</t>
  </si>
  <si>
    <t>62EB6642-36EF-46BC-5E16-9F083ACB1B70</t>
  </si>
  <si>
    <t>Geographical unit</t>
  </si>
  <si>
    <t>A9172010-5A33-8081-1933-71AFF54F4347</t>
  </si>
  <si>
    <t>Graphical representation</t>
  </si>
  <si>
    <t>3BEEBCBD-E738-69A9-4497-2D6D56D2E415</t>
  </si>
  <si>
    <t>Information item</t>
  </si>
  <si>
    <t>6F5F6E8A-E6A9-B922-6163-B0749A596692</t>
  </si>
  <si>
    <t>Information usage</t>
  </si>
  <si>
    <t>86AA7A1C-30FD-8587-A4B8-76443AA620D8</t>
  </si>
  <si>
    <t>Interface</t>
  </si>
  <si>
    <t>434F5721-A84C-C9C9-1B29-C30F54ABAD58</t>
  </si>
  <si>
    <t>Interface attribute</t>
  </si>
  <si>
    <t>FDE8C3B7-82F3-3D56-8412-B7F94B8F75FE</t>
  </si>
  <si>
    <t>internal allowed value</t>
  </si>
  <si>
    <t>E375A019-9356-8B56-3D10-1DEA4343FE22</t>
  </si>
  <si>
    <t>internally managed server</t>
  </si>
  <si>
    <t>3F6EA80A-71CB-5523-19D1-26C7EDEA99DB</t>
  </si>
  <si>
    <t>Internal Person Role</t>
  </si>
  <si>
    <t>70AC9487-4F81-F9C4-C7BE-D253C4C32A75</t>
  </si>
  <si>
    <t>IsA Role Relationship</t>
  </si>
  <si>
    <t>F5394923-6DFA-8C01-6D38-3997884B3C41</t>
  </si>
  <si>
    <t>IsA Subtype Relationship</t>
  </si>
  <si>
    <t>894B9609-BAB0-57CD-1A27-20F0E5273BA3</t>
  </si>
  <si>
    <t>IT component</t>
  </si>
  <si>
    <t>5641423D-1F40-DA72-BB6A-567C174139A5</t>
  </si>
  <si>
    <t>IT system</t>
  </si>
  <si>
    <t>7810FD23-A6BA-9ECA-1944-4593B865E654</t>
  </si>
  <si>
    <t>Key</t>
  </si>
  <si>
    <t>BCDB1085-96EC-0105-47E6-CF515AF98956</t>
  </si>
  <si>
    <t>Language</t>
  </si>
  <si>
    <t>067E5859-1B16-FD36-D2DE-49F6A02E4D1D</t>
  </si>
  <si>
    <t>Language text</t>
  </si>
  <si>
    <t>EB4511DA-126F-67B0-4408-4A9E500ABEA4</t>
  </si>
  <si>
    <t>Manufacturer</t>
  </si>
  <si>
    <t>B5A4599C-1B2D-B322-E185-8FFD18F95237</t>
  </si>
  <si>
    <t>many2many Relationship</t>
  </si>
  <si>
    <t>3C58AFFA-DF20-230B-8C48-74EC14E8F01C</t>
  </si>
  <si>
    <t>Meta Information</t>
  </si>
  <si>
    <t>8CDBEDF4-5478-6F12-0D46-E7BCD9A40CD3</t>
  </si>
  <si>
    <t>Model element</t>
  </si>
  <si>
    <t>618BAD74-5087-4EC0-4772-EF3A61760DC8</t>
  </si>
  <si>
    <t>Model element type</t>
  </si>
  <si>
    <t>D7C7AAF7-F4BC-1D62-CD85-EC1570AF5514</t>
  </si>
  <si>
    <t>Model infrastructure</t>
  </si>
  <si>
    <t>B169A71E-3127-33AA-AB4E-400A4724A68C</t>
  </si>
  <si>
    <t>Network system</t>
  </si>
  <si>
    <t>EE0F479E-2B85-9DC9-1CB8-66D3967F8993</t>
  </si>
  <si>
    <t>Numeric value range</t>
  </si>
  <si>
    <t>CC3D69A4-63D0-083D-DAED-220BC8D1A400</t>
  </si>
  <si>
    <t>Operation System</t>
  </si>
  <si>
    <t>1A441344-FEB0-2946-FE5F-AD0245DC6E74</t>
  </si>
  <si>
    <t>Operator</t>
  </si>
  <si>
    <t>5D97B3E2-8FA2-953C-7032-0B037E7CD2C1</t>
  </si>
  <si>
    <t>Organizational unit</t>
  </si>
  <si>
    <t>8E753BD0-5AF7-D38A-3BF9-C5932A2063C9</t>
  </si>
  <si>
    <t>Organization Layer</t>
  </si>
  <si>
    <t>343A3028-4508-EF0D-C5D2-A6B106774C7A</t>
  </si>
  <si>
    <t>Other IT system</t>
  </si>
  <si>
    <t>6779A886-30C4-AB5E-C071-A8857E44ACC0</t>
  </si>
  <si>
    <t>Owner</t>
  </si>
  <si>
    <t>F484C54C-EA7A-0F81-F4B9-CFF9859A1EDD</t>
  </si>
  <si>
    <t>Performance layer</t>
  </si>
  <si>
    <t>65AB1100-52CA-B51C-FC80-72D9A95AD501</t>
  </si>
  <si>
    <t>Persona</t>
  </si>
  <si>
    <t>9312F949-06D5-3634-35E8-F54B9775C755</t>
  </si>
  <si>
    <t>Personal application</t>
  </si>
  <si>
    <t>23D800D2-69D7-19A7-A112-599DD4855100</t>
  </si>
  <si>
    <t>Physical unit</t>
  </si>
  <si>
    <t>E944736C-9F33-62E6-4675-49B76C2F1278</t>
  </si>
  <si>
    <t>Process trigger</t>
  </si>
  <si>
    <t>1820B4A6-44F9-9EE3-0F39-4A4616D8645B</t>
  </si>
  <si>
    <t>Region</t>
  </si>
  <si>
    <t>1A2BD7DD-DE7A-C8E0-C1A6-B282BC7AD488</t>
  </si>
  <si>
    <t>Relation</t>
  </si>
  <si>
    <t>58E2D5D7-7559-297A-392C-07D630F15E4B</t>
  </si>
  <si>
    <t>Relationship representation</t>
  </si>
  <si>
    <t>18BE34D4-9D08-BD1C-B7BC-F12AD6F0772C</t>
  </si>
  <si>
    <t>Server Hardware</t>
  </si>
  <si>
    <t>0A237F80-7CC6-36FF-0810-FAD2954E2AD0</t>
  </si>
  <si>
    <t>Source of information</t>
  </si>
  <si>
    <t>97697E1A-8F6A-19AC-AF05-F9351CD69864</t>
  </si>
  <si>
    <t>Storage format</t>
  </si>
  <si>
    <t>9B373CAD-4D11-44F3-D6D8-2AC38DC2AAE3</t>
  </si>
  <si>
    <t>Technology</t>
  </si>
  <si>
    <t>ADD172EB-5BAA-9AE7-15A9-C272CB1E74EE</t>
  </si>
  <si>
    <t>Text value range</t>
  </si>
  <si>
    <t>9A6ABC18-5650-0FB0-E73C-B83E71DE19B1</t>
  </si>
  <si>
    <t>Time Value range</t>
  </si>
  <si>
    <t>0E2F395D-6242-F7C9-8A3B-6A901C6816E1</t>
  </si>
  <si>
    <t>Unit conversion</t>
  </si>
  <si>
    <t>C2AD7328-2E70-C424-A9DD-5DC855F3EDE8</t>
  </si>
  <si>
    <t>User-defined property</t>
  </si>
  <si>
    <t>2A9C7750-58E1-A93A-4350-DEED61179EE9</t>
  </si>
  <si>
    <t>User-defined property value</t>
  </si>
  <si>
    <t>64861DB6-E756-0D7A-ED74-F12965B6CA42</t>
  </si>
  <si>
    <t>Value list</t>
  </si>
  <si>
    <t>C94035A2-FF8C-E960-646F-00D06287717F</t>
  </si>
  <si>
    <t>Value range group</t>
  </si>
  <si>
    <t>8831EDF9-D218-4FB3-5BB6-7B34E8325AF7</t>
  </si>
  <si>
    <t>Abbildungstyp</t>
  </si>
  <si>
    <t>9B99E814-DBEA-128A-C17E-01680EEEDFBC</t>
  </si>
  <si>
    <t>Adresse</t>
  </si>
  <si>
    <t>CEF66788-EC07-3347-F213-6A5B74AB29A4</t>
  </si>
  <si>
    <t>Anwendungszweck</t>
  </si>
  <si>
    <t>F8923415-2F34-2023-2112-9B16A52B1FD6</t>
  </si>
  <si>
    <t>Anzeigeformat</t>
  </si>
  <si>
    <t>D6C502B3-C779-CE1C-86D5-5492C6CA1E9F</t>
  </si>
  <si>
    <t>Assotziationstext</t>
  </si>
  <si>
    <t>C3DAFABD-5133-27CA-E0E5-B039A45135D6</t>
  </si>
  <si>
    <t>Beschreibung</t>
  </si>
  <si>
    <t>897B91BA-60B8-3A16-793A-97B535605E5E</t>
  </si>
  <si>
    <t>Bezeichnung</t>
  </si>
  <si>
    <t>58A81D94-A2AD-3DA7-4B9E-471B043185E0</t>
  </si>
  <si>
    <t>Beziehungsendetyp</t>
  </si>
  <si>
    <t>474B8F52-5B70-256E-A0FA-DF8164EAFE54</t>
  </si>
  <si>
    <t>Beziehungstyp</t>
  </si>
  <si>
    <t>7F06A64B-0C00-1355-F863-DBD9FDE5B848</t>
  </si>
  <si>
    <t>Boolean</t>
  </si>
  <si>
    <t>4655A975-6C53-BBE1-01B9-D658AD7C5FC5</t>
  </si>
  <si>
    <t>Businessrule Ebene</t>
  </si>
  <si>
    <t>631FC893-D28E-5FE4-89DB-473C78BB2B2A</t>
  </si>
  <si>
    <t>Datum</t>
  </si>
  <si>
    <t>B0B9E99A-15A9-E130-AC4D-23A0FE4E1919</t>
  </si>
  <si>
    <t>DB Technologie</t>
  </si>
  <si>
    <t>3C43C579-B2CF-0898-C553-AF95467F1601</t>
  </si>
  <si>
    <t>Deckkraft</t>
  </si>
  <si>
    <t>ACC90DC4-5B08-1F67-561C-C9389709269B</t>
  </si>
  <si>
    <t>Diagramm Koordinate</t>
  </si>
  <si>
    <t>1DD73E5D-0E1F-A292-71E3-05600D84D49D</t>
  </si>
  <si>
    <t>Dokument</t>
  </si>
  <si>
    <t>6F7CFEB3-F007-D17C-AA67-F209D129C3DE</t>
  </si>
  <si>
    <t>Dokument Format</t>
  </si>
  <si>
    <t>0BF630F8-9481-C3AD-A066-44A5FEC6E877</t>
  </si>
  <si>
    <t>Dokument Inhalt</t>
  </si>
  <si>
    <t>9519F611-7F37-CA7C-1088-EDDCA6F81D17</t>
  </si>
  <si>
    <t>Einheitenumrechnungsfaktor</t>
  </si>
  <si>
    <t>4B4F8F40-D3A4-4F39-8CB3-BB6C57534E96</t>
  </si>
  <si>
    <t>eMail-Adresse</t>
  </si>
  <si>
    <t>A32A539A-AA2C-608E-1F61-A290079F25AD</t>
  </si>
  <si>
    <t>erwartete Tupelanzahl</t>
  </si>
  <si>
    <t>06269521-C0BC-78CB-FBC8-656101307358</t>
  </si>
  <si>
    <t>Farbcode</t>
  </si>
  <si>
    <t>5D3D105A-15CC-2DBC-8E41-2A63484D069D</t>
  </si>
  <si>
    <t>GUID</t>
  </si>
  <si>
    <t>6278A05A-92AB-F45B-2BB8-31C71ABC2F69</t>
  </si>
  <si>
    <t>Himmelsrichtung</t>
  </si>
  <si>
    <t>F2A77F25-5E5D-1BB8-7C92-67491783DF83</t>
  </si>
  <si>
    <t>ID</t>
  </si>
  <si>
    <t>23CFFE8F-D989-8ED0-93D0-C4BF59140074</t>
  </si>
  <si>
    <t>Inhaltstyp</t>
  </si>
  <si>
    <t>3CFAACDE-10D2-A99A-844A-975DA633F49B</t>
  </si>
  <si>
    <t>ISO Sprachcode 2</t>
  </si>
  <si>
    <t>7EF070A4-018B-18D6-E996-291F316D16A7</t>
  </si>
  <si>
    <t>ISO Sprachcode 3</t>
  </si>
  <si>
    <t>9899F774-954D-6AB0-8DC2-BB1FE9F99D28</t>
  </si>
  <si>
    <t>Längenmass</t>
  </si>
  <si>
    <t>CB54E08F-9CBF-16C7-AB25-64ADCC8C4FFB</t>
  </si>
  <si>
    <t>Linienbreite</t>
  </si>
  <si>
    <t>D87F0AC2-8B47-16C7-5D9C-A77A3626F787</t>
  </si>
  <si>
    <t>Linienpfad</t>
  </si>
  <si>
    <t>30B34D60-5229-19CC-A3D5-584257D800BD</t>
  </si>
  <si>
    <t>Linientyp</t>
  </si>
  <si>
    <t>0D75D1F9-839F-41DA-8464-0FF34C2F4ABB</t>
  </si>
  <si>
    <t>ModellelementTyp</t>
  </si>
  <si>
    <t>0CE30750-EBC5-AE67-ADF3-4A997C83A295</t>
  </si>
  <si>
    <t>Modellquelle</t>
  </si>
  <si>
    <t>57EF5654-BB1B-99CD-E31A-A47A05AD3EE6</t>
  </si>
  <si>
    <t>Name</t>
  </si>
  <si>
    <t>E2DCFC37-5428-9FE8-64FF-368960199E02</t>
  </si>
  <si>
    <t>Ordnungsnummer</t>
  </si>
  <si>
    <t>FEA1A894-BD6D-FEF8-423C-6857A9D694A1</t>
  </si>
  <si>
    <t>Periodizität</t>
  </si>
  <si>
    <t>348830AA-2613-5D59-292A-41AAB32EB3D3</t>
  </si>
  <si>
    <t>Prozent</t>
  </si>
  <si>
    <t>17A3A5E7-15FD-8979-FF7A-1FAC09CEC963</t>
  </si>
  <si>
    <t>Referenz</t>
  </si>
  <si>
    <t>EAB77EBE-9C06-2899-E462-A33684354F43</t>
  </si>
  <si>
    <t>RegExp</t>
  </si>
  <si>
    <t>9D57C5ED-8336-6617-9BC7-29B138AA6191</t>
  </si>
  <si>
    <t>Rundungseinheit</t>
  </si>
  <si>
    <t>435C11BA-FCF7-BBBA-6AA9-FAB7326273D3</t>
  </si>
  <si>
    <t>Schriftgrösse</t>
  </si>
  <si>
    <t>39B01BA7-C3D2-D42E-5518-83CB3845A63D</t>
  </si>
  <si>
    <t>SequenNr</t>
  </si>
  <si>
    <t>DD765D8A-B6DE-C725-89D4-5A0AE9EEB09A</t>
  </si>
  <si>
    <t>SI-Einheit</t>
  </si>
  <si>
    <t>9CA83673-0453-9943-665C-CCB4497CF164</t>
  </si>
  <si>
    <t>Stellen#</t>
  </si>
  <si>
    <t>06475D8D-E9C3-9A63-A19D-2EF365B97D2D</t>
  </si>
  <si>
    <t>Technischer Datentyp</t>
  </si>
  <si>
    <t>7F98E20B-63A1-C3F1-F7AE-0E2F6BC2C8D5</t>
  </si>
  <si>
    <t>Telefon-Nr</t>
  </si>
  <si>
    <t>C9DBFF99-FC63-E2AC-8EB8-BE5A63AA7B61</t>
  </si>
  <si>
    <t>Textlänge</t>
  </si>
  <si>
    <t>55CB11A1-3EFC-3253-465C-D58D3D8252AD</t>
  </si>
  <si>
    <t>Transformationsauslöseart</t>
  </si>
  <si>
    <t>8E5E9BA3-FC75-C21A-8AC5-C0DB38C2D07A</t>
  </si>
  <si>
    <t>Transformationsstatus</t>
  </si>
  <si>
    <t>70371CD6-E734-52D3-6D46-C65613C10CE8</t>
  </si>
  <si>
    <t>Transformationsverarbeitung</t>
  </si>
  <si>
    <t>DOM3000004</t>
  </si>
  <si>
    <t>Unknown</t>
  </si>
  <si>
    <t>BD2395F1-C866-A30F-511F-952C9D772388</t>
  </si>
  <si>
    <t>Winkel</t>
  </si>
  <si>
    <t>C44ED88C-D820-1BFA-9CD0-841B752A5E4B</t>
  </si>
  <si>
    <t>Zeichensatz</t>
  </si>
  <si>
    <t>802FD5C1-7C5B-0290-1F1C-F8FBB1AD2AA9</t>
  </si>
  <si>
    <t>Zeitgranularität</t>
  </si>
  <si>
    <t>0AD80E26-0F5C-D068-29EA-4740A04582AE</t>
  </si>
  <si>
    <t>Zeitpunkt</t>
  </si>
  <si>
    <t>D171B78B-14E1-D9FE-0355-DDBA4FAD449F</t>
  </si>
  <si>
    <t>**Age</t>
  </si>
  <si>
    <t>638B0E9B-0C02-1293-49B7-EBE2C59731DF</t>
  </si>
  <si>
    <t>**Business Rule</t>
  </si>
  <si>
    <t>DD6D9102-DD32-B87F-D7AD-E40F87276400</t>
  </si>
  <si>
    <t>**Client target</t>
  </si>
  <si>
    <t>E3176FDC-1750-A096-FD9A-4F0ABF88A521</t>
  </si>
  <si>
    <t>**Context</t>
  </si>
  <si>
    <t>C1903308-3748-23B8-91BF-BF5689B69B97</t>
  </si>
  <si>
    <t>**CustomerTarget</t>
  </si>
  <si>
    <t>31561F53-1D68-81BB-2B57-2709D2C70D8F</t>
  </si>
  <si>
    <t>**Date of birth</t>
  </si>
  <si>
    <t>06E1FF63-76EF-1166-CDF3-7F411F2FBF82</t>
  </si>
  <si>
    <t>**Default value</t>
  </si>
  <si>
    <t>E8DA8FEA-19B4-B38F-3EE1-5C3D7C0FBEC6</t>
  </si>
  <si>
    <t>**Description</t>
  </si>
  <si>
    <t>810AAFCD-337D-53D2-A2F4-4917B19934CC</t>
  </si>
  <si>
    <t>65624D7F-0CB2-C9B6-B241-9B5743525300</t>
  </si>
  <si>
    <t>**Emotion</t>
  </si>
  <si>
    <t>168F6A90-9ED6-B749-58AC-09F8A10BD7DB</t>
  </si>
  <si>
    <t>**Gender</t>
  </si>
  <si>
    <t>0EDD099F-CF32-B1C5-E146-9AA4CDF358E1</t>
  </si>
  <si>
    <t>**Housing situation</t>
  </si>
  <si>
    <t>854EA269-B11C-8067-705B-BB88C28DCF62</t>
  </si>
  <si>
    <t>**Language</t>
  </si>
  <si>
    <t>BC1B063F-13ED-3950-6789-F6C38E63C440</t>
  </si>
  <si>
    <t>**Legendposition</t>
  </si>
  <si>
    <t>5D7E3488-7E96-B366-DE03-A08C5C8E77C4</t>
  </si>
  <si>
    <t>** Marital status</t>
  </si>
  <si>
    <t>AEDDB373-F73F-43F8-6F56-E95FBF8357EF</t>
  </si>
  <si>
    <t>**Name</t>
  </si>
  <si>
    <t>E99B928C-B9EC-3761-8A47-3BC5A41042D1</t>
  </si>
  <si>
    <t>CB809B77-DB90-DC9C-C936-27DECC967935</t>
  </si>
  <si>
    <t>CCB79941-CA9E-353C-0785-EEDDFD5637A3</t>
  </si>
  <si>
    <t>F5EF63B8-0D42-C4B3-568C-BBFA5D074A43</t>
  </si>
  <si>
    <t>6DC596E4-FD61-7F31-611C-79B8AA549CEA</t>
  </si>
  <si>
    <t>D8720AFA-1C9F-CB68-11AE-EAE70FFDFA81</t>
  </si>
  <si>
    <t>**Professional group</t>
  </si>
  <si>
    <t>14F6BC6A-3125-642C-A7C5-112EA740102B</t>
  </si>
  <si>
    <t>**Religion</t>
  </si>
  <si>
    <t>C774F901-8E4F-BEFD-0B62-66BC91E0D37A</t>
  </si>
  <si>
    <t>*DE* Wert</t>
  </si>
  <si>
    <t>2F835C75-8726-CA73-843D-B6EE0A0425FE</t>
  </si>
  <si>
    <t>*Name</t>
  </si>
  <si>
    <t>D02AC34E-FFE0-B386-6286-928E22CE8C3D</t>
  </si>
  <si>
    <t>*Name [L]</t>
  </si>
  <si>
    <t>5741F54F-7222-BC46-7205-4AA25CF0D87F</t>
  </si>
  <si>
    <t>Address</t>
  </si>
  <si>
    <t>93E4AEB1-CDE7-BE32-08A9-69005DF6DCE6</t>
  </si>
  <si>
    <t>Association (from-to) [L]</t>
  </si>
  <si>
    <t>E9CA93D1-2370-608F-1110-DD808A33330A</t>
  </si>
  <si>
    <t>Association (to-from) [L]</t>
  </si>
  <si>
    <t>651162DE-0996-9971-047A-99255D4DBA0B</t>
  </si>
  <si>
    <t>Attr Description</t>
  </si>
  <si>
    <t>FD95360A-BA62-DA9C-BB95-FACB2DAA42D4</t>
  </si>
  <si>
    <t>Attribute name</t>
  </si>
  <si>
    <t>4214A733-0584-8188-1075-33EC670CA691</t>
  </si>
  <si>
    <t>Attribute Name</t>
  </si>
  <si>
    <t>667049A4-A102-C37F-B2C8-0D6A3FF07FF5</t>
  </si>
  <si>
    <t>Attr Name</t>
  </si>
  <si>
    <t>F99AB186-C1FE-6579-AF37-79AB199D771B</t>
  </si>
  <si>
    <t>Author</t>
  </si>
  <si>
    <t>F88D2EED-F617-7E62-F84F-436C9046226F</t>
  </si>
  <si>
    <t>Bidirectional</t>
  </si>
  <si>
    <t>16FC1AE4-9AE7-AA14-3029-1693B3B9ED25</t>
  </si>
  <si>
    <t>Business telephone number</t>
  </si>
  <si>
    <t>75E9E35B-50BE-E5D5-04D0-42F7FD152CF8</t>
  </si>
  <si>
    <t>Cardinality (from-to)</t>
  </si>
  <si>
    <t>911817A3-45CC-DE97-59DD-885EEDD20093</t>
  </si>
  <si>
    <t>Cardinality (from-to)_1</t>
  </si>
  <si>
    <t>9CD2FB2E-F72B-405F-1C32-9155F41620F4</t>
  </si>
  <si>
    <t>Change (Y/N)</t>
  </si>
  <si>
    <t>9E4F1EF5-A882-1837-570F-7741DEB53954</t>
  </si>
  <si>
    <t>Character set</t>
  </si>
  <si>
    <t>5435F33E-1B05-93CE-0A3B-6CF639B52191</t>
  </si>
  <si>
    <t>Comment</t>
  </si>
  <si>
    <t>C9FC3948-176F-A1E6-C25B-A4982648EF81</t>
  </si>
  <si>
    <t>Content</t>
  </si>
  <si>
    <t>8BDFA330-6189-1B9D-E961-3037F5F12D0F</t>
  </si>
  <si>
    <t>Content display</t>
  </si>
  <si>
    <t>DC6B1EE3-E9ED-7DCD-9067-905046D6E64C</t>
  </si>
  <si>
    <t>C5CA5BD0-DFBF-51B8-8719-DDA23703721E</t>
  </si>
  <si>
    <t>Content type</t>
  </si>
  <si>
    <t>A4F47328-CD81-A8AF-8E5F-5312D1CC4E54</t>
  </si>
  <si>
    <t>Create (Y/N)</t>
  </si>
  <si>
    <t>A5B14297-16BB-FCE5-7D6B-1E1C7DE0C819</t>
  </si>
  <si>
    <t>Creation point</t>
  </si>
  <si>
    <t>B7EE146C-4F67-DE0E-BB81-6E7C156A8FDB</t>
  </si>
  <si>
    <t>Data type</t>
  </si>
  <si>
    <t>D2115AAA-10BB-6729-053F-50CD98171F6C</t>
  </si>
  <si>
    <t>Decimal places#</t>
  </si>
  <si>
    <t>C716A3B0-3EB4-5A09-4E8D-A46083CC509C</t>
  </si>
  <si>
    <t>Delete (Y/N)</t>
  </si>
  <si>
    <t>102EF215-5D55-196F-A9B2-CC5771D133B7</t>
  </si>
  <si>
    <t>Description</t>
  </si>
  <si>
    <t>A1D89CB3-B3B6-51AA-D329-7441CBD0C365</t>
  </si>
  <si>
    <t>0CB6EB45-CED2-986A-9F57-3B6AD23BEE2F</t>
  </si>
  <si>
    <t>Description [L]</t>
  </si>
  <si>
    <t>99E8BB00-BBEF-744D-71AC-51A096FBA509</t>
  </si>
  <si>
    <t>B514EFDD-A8B0-F3F8-A1AE-BC17D14C67FD</t>
  </si>
  <si>
    <t>8AE86DAB-876D-4996-6150-123B705AB4AA</t>
  </si>
  <si>
    <t>1FEC2481-A807-AFD8-3298-7ACC4E9300CC</t>
  </si>
  <si>
    <t>92FC87AC-8106-08CC-12A8-2849A8185FA9</t>
  </si>
  <si>
    <t>BE51FA69-1EC3-E4EF-DAE1-0C1845EA613C</t>
  </si>
  <si>
    <t>709F8112-9493-4D2A-368C-D0CCE5B2472E</t>
  </si>
  <si>
    <t>CB7E993C-08A3-F784-CE52-28CE8B9E24C0</t>
  </si>
  <si>
    <t>Description of the</t>
  </si>
  <si>
    <t>08FB331F-CDDD-76BA-0134-3FF3402C6964</t>
  </si>
  <si>
    <t>AE69032F-F238-24DE-A3A1-E80769EDECC5</t>
  </si>
  <si>
    <t>BB93EAC3-E9F7-F7B8-0535-D829F9BA6BE4</t>
  </si>
  <si>
    <t>AD753C72-2D71-EF5C-75E9-A88AB26F7627</t>
  </si>
  <si>
    <t>0218055A-998D-E17D-FF85-232DBC310217</t>
  </si>
  <si>
    <t>CD009924-6684-A71B-8BB9-0B7FAD5B323C</t>
  </si>
  <si>
    <t>Designation</t>
  </si>
  <si>
    <t>924C1368-E847-85B1-A6E0-5EA87C89DF86</t>
  </si>
  <si>
    <t>7A2B3AB3-DC21-1C87-1AA2-493679A2F6F3</t>
  </si>
  <si>
    <t>F84BF02F-2B14-2515-966A-6153A32ED72E</t>
  </si>
  <si>
    <t>7E77D48A-823A-2E1C-12FB-94F9A785C501</t>
  </si>
  <si>
    <t>Digits before decimal point#</t>
  </si>
  <si>
    <t>D671B7D6-E0E4-CEA8-D0AC-0176E92E398A</t>
  </si>
  <si>
    <t>Display name [L]</t>
  </si>
  <si>
    <t>C13DFCC3-15A3-5A60-B4D3-774EED4DB6D8</t>
  </si>
  <si>
    <t>Display sequence</t>
  </si>
  <si>
    <t>13085E12-B520-73E9-F36A-D716638264B1</t>
  </si>
  <si>
    <t>Display text [L]</t>
  </si>
  <si>
    <t>79A6F73A-1420-9DA4-D320-996A8A401AFA</t>
  </si>
  <si>
    <t>Docking position (end)</t>
  </si>
  <si>
    <t>9955B4BD-42A3-95A8-A793-AFA9FC6E9912</t>
  </si>
  <si>
    <t>Docking position (start)</t>
  </si>
  <si>
    <t>70186B72-F3A9-63E7-194D-BFE0E5EA395E</t>
  </si>
  <si>
    <t>E39B881E-DC71-F6BC-D691-E866257879EB</t>
  </si>
  <si>
    <t>email</t>
  </si>
  <si>
    <t>51B112E6-26D1-65E3-2E17-3750B85C2BE6</t>
  </si>
  <si>
    <t>E3B04444-80A4-CDB0-EAC5-395949FFA859</t>
  </si>
  <si>
    <t>F1D0F128-7361-E0A9-E706-227C158FCD42</t>
  </si>
  <si>
    <t>Entity name [L]</t>
  </si>
  <si>
    <t>DEA583A1-1362-7675-76D3-F647C1BD80CC</t>
  </si>
  <si>
    <t>Error message [L]</t>
  </si>
  <si>
    <t>799DBB03-3FC8-5BA7-35F1-8D8DA7716A52</t>
  </si>
  <si>
    <t>expected number of tuples</t>
  </si>
  <si>
    <t>0F1C9A37-B559-DC45-3507-CDE2D9A63F98</t>
  </si>
  <si>
    <t>external reference</t>
  </si>
  <si>
    <t>F39DFE6B-C605-5A09-9A0D-8DFDDDB06A8D</t>
  </si>
  <si>
    <t>Factor</t>
  </si>
  <si>
    <t>F8A14BDB-3A39-CCB0-13FC-A493F0E9B83C</t>
  </si>
  <si>
    <t>First name</t>
  </si>
  <si>
    <t>B4CA8445-8FF6-1DB9-FDC6-C2EBAE97C02C</t>
  </si>
  <si>
    <t>Font color</t>
  </si>
  <si>
    <t>FFB9D1C3-BB9A-E5C0-BA2E-2D01CC9FD960</t>
  </si>
  <si>
    <t>B2FFB781-07FE-C44A-9897-4D1F53C03D84</t>
  </si>
  <si>
    <t>08D53BDA-3A24-1699-9825-946ED7F513BB</t>
  </si>
  <si>
    <t>Font size</t>
  </si>
  <si>
    <t>AC048436-6A72-98A7-8AA7-676ED6BA892B</t>
  </si>
  <si>
    <t>D9E941B0-B564-E990-F941-1107433F04BF</t>
  </si>
  <si>
    <t>6E889AC5-72FE-0BF0-A64F-E96B19560FAC</t>
  </si>
  <si>
    <t>Granularity</t>
  </si>
  <si>
    <t>227E5C4B-1CA9-DFF9-BB54-E9DF4A56A3C5</t>
  </si>
  <si>
    <t>Group Name</t>
  </si>
  <si>
    <t>83FD3270-5591-5C02-8C26-FC7D8F8A919C</t>
  </si>
  <si>
    <t>is a mandatory attribute</t>
  </si>
  <si>
    <t>2D6966DD-444B-8888-A156-C26786F6CC55</t>
  </si>
  <si>
    <t>is descriptor field</t>
  </si>
  <si>
    <t>819A5993-997C-ECD2-FF4A-5E337B7D9CDB</t>
  </si>
  <si>
    <t>is encrypted</t>
  </si>
  <si>
    <t>F0293A84-FBC9-F2DB-8418-AE96DAC6B881</t>
  </si>
  <si>
    <t>is historicized</t>
  </si>
  <si>
    <t>1E36DCA0-76E2-56AD-EF01-89C5018C176A</t>
  </si>
  <si>
    <t>is historicized (from-to)</t>
  </si>
  <si>
    <t>4177015A-E678-ED44-2B5E-3A00ED42B33E</t>
  </si>
  <si>
    <t>is historicized (to-from)</t>
  </si>
  <si>
    <t>DDCFCDB2-7AB7-412C-B51C-0AC394FB422E</t>
  </si>
  <si>
    <t>is language-dependent</t>
  </si>
  <si>
    <t>B40FF3B9-9767-0A70-69A7-ACFD691C863F</t>
  </si>
  <si>
    <t>is mandatory  (from-to)</t>
  </si>
  <si>
    <t>AC6E8F36-4CF3-84E9-BC7D-6087863A5795</t>
  </si>
  <si>
    <t>is mandatory (to-from)</t>
  </si>
  <si>
    <t>53F2CC5D-BE6A-306B-8C10-78FB4C7A38A3</t>
  </si>
  <si>
    <t>ISO Code2</t>
  </si>
  <si>
    <t>1882C8B7-E9D6-50B3-C8F6-3126FC156797</t>
  </si>
  <si>
    <t>ISO Code3</t>
  </si>
  <si>
    <t>8777DE31-2F15-E42B-98E9-ED740C53EDC0</t>
  </si>
  <si>
    <t>ISO name</t>
  </si>
  <si>
    <t>83723ADA-A469-11DC-EF3A-669B22D8B209</t>
  </si>
  <si>
    <t>is repeat attribute</t>
  </si>
  <si>
    <t>B737057D-5B09-D065-49F8-0BEA03EE3C49</t>
  </si>
  <si>
    <t>Last change Zpkt</t>
  </si>
  <si>
    <t>60B614A1-B81F-164D-5816-270C237294E2</t>
  </si>
  <si>
    <t>Line</t>
  </si>
  <si>
    <t>069CEB04-EC94-B003-AFCF-5B08DC17DCBB</t>
  </si>
  <si>
    <t>Line display</t>
  </si>
  <si>
    <t>BB754BC7-C96F-C52B-0444-7A757BA287A3</t>
  </si>
  <si>
    <t>Loading time</t>
  </si>
  <si>
    <t>5EED317B-58E0-5B79-1FB5-775FD01F3B5D</t>
  </si>
  <si>
    <t>Manual</t>
  </si>
  <si>
    <t>1387FFD4-2A68-08C1-A494-DA54C3DE8F56</t>
  </si>
  <si>
    <t>Marginal representation</t>
  </si>
  <si>
    <t>6DFABFEE-20DB-891D-727F-6887AAD4ED11</t>
  </si>
  <si>
    <t>E2F20100-F3E8-3E95-BA43-0EEE3EE63B36</t>
  </si>
  <si>
    <t>Max length</t>
  </si>
  <si>
    <t>7B927CAB-9C49-8F87-C70C-F980DF438F94</t>
  </si>
  <si>
    <t>Max Time</t>
  </si>
  <si>
    <t>EBB0952C-C757-86BA-30FC-CF6002E22D95</t>
  </si>
  <si>
    <t>Max value</t>
  </si>
  <si>
    <t>F8E42CB1-E43D-0D27-9900-D7A7BD67D0D6</t>
  </si>
  <si>
    <t>Min Time</t>
  </si>
  <si>
    <t>E5CC6E75-E08C-C5ED-7AD2-5C644AC557AD</t>
  </si>
  <si>
    <t>Min value</t>
  </si>
  <si>
    <t>95A45732-1A57-397B-3C90-7CE0438316F5</t>
  </si>
  <si>
    <t>Model language (Y/N)</t>
  </si>
  <si>
    <t>8342F23C-6D40-1E38-AF3B-BD7D62E461E2</t>
  </si>
  <si>
    <t>monitored (Y/N)</t>
  </si>
  <si>
    <t>C765B990-F386-0289-786D-F89B00635DC1</t>
  </si>
  <si>
    <t>41CD85F5-88E3-F509-4545-3308BEF8D46F</t>
  </si>
  <si>
    <t>5F65EF23-39D2-4156-0877-0966B0C829E8</t>
  </si>
  <si>
    <t>DC165AED-1B6F-9175-5AFC-DBF4746B44C1</t>
  </si>
  <si>
    <t>B8BFEFCC-A380-833E-670C-8E84932C273D</t>
  </si>
  <si>
    <t>824AEC88-CFC3-8407-7ABF-A7A3834CFB12</t>
  </si>
  <si>
    <t>2E3D74AD-8468-9CBA-F519-285EBF90304E</t>
  </si>
  <si>
    <t>C5008C78-3422-F6A1-AF57-B39DC0E800AA</t>
  </si>
  <si>
    <t>A5F4F17D-8E4A-5426-B514-36FD9B46CE6F</t>
  </si>
  <si>
    <t>5EFDBF4E-3616-86A7-60CB-3C8E864F9BF7</t>
  </si>
  <si>
    <t>999B70CA-BCF5-C825-8366-9D78800EA196</t>
  </si>
  <si>
    <t>1FC34A8C-E592-091D-9966-53649013D0B4</t>
  </si>
  <si>
    <t>984F374A-3059-B807-5DE9-138ADC041428</t>
  </si>
  <si>
    <t>BE8D87DB-7E88-9AC2-5CAE-CCC53742DBE6</t>
  </si>
  <si>
    <t>FDE3C1F6-C612-76B9-DAB4-D29B03DDE4FB</t>
  </si>
  <si>
    <t>06DB3BE4-BAF4-5F38-1D72-2496C25302A0</t>
  </si>
  <si>
    <t>EDE2DC53-9155-95EF-5436-3884C28210FA</t>
  </si>
  <si>
    <t>Name [L]</t>
  </si>
  <si>
    <t>8A13C6EC-B600-0669-8262-D48EE1400A21</t>
  </si>
  <si>
    <t>47B6F299-2C77-A877-C89A-ADC20B9D4E73</t>
  </si>
  <si>
    <t>49509F7F-1C52-6A13-93E0-246E01806DF9</t>
  </si>
  <si>
    <t>D110C56D-0639-36A9-856A-F50A0DB6F0FE</t>
  </si>
  <si>
    <t>59DD8C2A-74AA-122C-8E66-8E203419DBF9</t>
  </si>
  <si>
    <t>F8E4B6CA-B262-40FA-87F9-3B4566F5BF70</t>
  </si>
  <si>
    <t>Name1</t>
  </si>
  <si>
    <t>CC50E1AC-7D14-F2B9-ED9E-B20F9F8156E1</t>
  </si>
  <si>
    <t>Name3</t>
  </si>
  <si>
    <t>C725A402-0ADC-7EBF-B98F-A9FEE6E7B79F</t>
  </si>
  <si>
    <t>No</t>
  </si>
  <si>
    <t>93DCD20B-8AC7-6BD0-A147-A7580D8A69E3</t>
  </si>
  <si>
    <t>78C0A207-DA89-3B50-73D9-CD2FA1C3FA21</t>
  </si>
  <si>
    <t>Optional</t>
  </si>
  <si>
    <t>7EC6D9A7-E9AA-F77D-4FAF-CF5E57BD58E7</t>
  </si>
  <si>
    <t>Prefix name</t>
  </si>
  <si>
    <t>0938F689-92CC-D480-BD06-9E018F2001B6</t>
  </si>
  <si>
    <t>Processing type</t>
  </si>
  <si>
    <t>127F9269-A2C4-91BE-65F7-1A829F3B76F2</t>
  </si>
  <si>
    <t>Purpose</t>
  </si>
  <si>
    <t>0F269854-B8A3-F923-CB20-8F92694E250E</t>
  </si>
  <si>
    <t>B5FA4342-6B1B-FADE-B2AD-0E1B9A98EFF6</t>
  </si>
  <si>
    <t>Read (Y/N)</t>
  </si>
  <si>
    <t>8E5C53CF-D401-B52C-188A-8E14196D3364</t>
  </si>
  <si>
    <t>Reference</t>
  </si>
  <si>
    <t>EB863265-2766-76A8-568E-EEFEA2D851F2</t>
  </si>
  <si>
    <t>Rounding unit</t>
  </si>
  <si>
    <t>18DDD1CA-270F-D5BB-691E-74C2CBBE8960</t>
  </si>
  <si>
    <t>Rule</t>
  </si>
  <si>
    <t>7B64AFBB-D960-739E-1CE3-ED5475E80A7D</t>
  </si>
  <si>
    <t>Runnr</t>
  </si>
  <si>
    <t>B1E65213-E23B-E7A9-29AB-00A4B2143829</t>
  </si>
  <si>
    <t>Safety requirement</t>
  </si>
  <si>
    <t>1810A85D-3BCB-DE72-DDE8-29DFEA402959</t>
  </si>
  <si>
    <t>Scalable</t>
  </si>
  <si>
    <t>904DB764-5D3A-4CCF-D2E7-17D77F12D8BF</t>
  </si>
  <si>
    <t>Short Name</t>
  </si>
  <si>
    <t>5E305761-9FBD-94B3-D12B-A0811406A63D</t>
  </si>
  <si>
    <t>Short name [L]</t>
  </si>
  <si>
    <t>10B2F6C3-9A2A-78A2-C064-EB3522695570</t>
  </si>
  <si>
    <t>SI unit</t>
  </si>
  <si>
    <t>D6628D14-C9F3-A70E-07D9-58031B59CD4C</t>
  </si>
  <si>
    <t>Size</t>
  </si>
  <si>
    <t>EF7D27A0-950E-6CA1-DBF2-2B2745F1683A</t>
  </si>
  <si>
    <t>555F662C-236E-BA4D-E517-51C3C51143EE</t>
  </si>
  <si>
    <t>Sort order</t>
  </si>
  <si>
    <t>D2A9DF0B-4F81-5C7C-9FEC-C92F4AF20AAD</t>
  </si>
  <si>
    <t>Source ID</t>
  </si>
  <si>
    <t>AF8EAF2B-54AB-6FEC-4BAE-AC864FF81931</t>
  </si>
  <si>
    <t>Source Name</t>
  </si>
  <si>
    <t>F4DA3E4B-8A05-AE47-C349-5333116BB032</t>
  </si>
  <si>
    <t>Source system value [N]</t>
  </si>
  <si>
    <t>57648719-4534-DEE4-5952-12F2027E0729</t>
  </si>
  <si>
    <t>Statement</t>
  </si>
  <si>
    <t>B31DEF9A-5229-EC51-50C5-351AA0D514FB</t>
  </si>
  <si>
    <t>Statement structure</t>
  </si>
  <si>
    <t>B7FB77F4-F497-DDF8-E33A-276CA5490582</t>
  </si>
  <si>
    <t>Synchron</t>
  </si>
  <si>
    <t>A95649D8-C7D7-F752-DF78-460367ECD340</t>
  </si>
  <si>
    <t>Synonym [LN]</t>
  </si>
  <si>
    <t>D00D2708-0ED0-AC79-8747-5A4FE816B34B</t>
  </si>
  <si>
    <t>Table name</t>
  </si>
  <si>
    <t>E7E6A3DE-B89C-BBAC-812D-01338E3F3B99</t>
  </si>
  <si>
    <t>Target value</t>
  </si>
  <si>
    <t>7DD644A8-EFFE-EBDF-86AD-73CC40C93279</t>
  </si>
  <si>
    <t>Telephone no</t>
  </si>
  <si>
    <t>DFE953E0-B60B-B378-6E61-6CDFEA6728DC</t>
  </si>
  <si>
    <t>Text</t>
  </si>
  <si>
    <t>CA8665E1-CD91-B7D6-4139-92EFDE3E28BB</t>
  </si>
  <si>
    <t>Text display (end)</t>
  </si>
  <si>
    <t>C452A251-53B6-F5D1-F79B-E4B9D3108928</t>
  </si>
  <si>
    <t>Text display (start)</t>
  </si>
  <si>
    <t>4675FDBB-AB85-8DCC-3400-29E9167210F7</t>
  </si>
  <si>
    <t>Text language (Y/N)</t>
  </si>
  <si>
    <t>87F91583-A693-53B0-CCB0-9B8A6DE89CF2</t>
  </si>
  <si>
    <t>Third-Party System ID</t>
  </si>
  <si>
    <t>819AE96E-5233-A76E-7EE2-F504BA0776F4</t>
  </si>
  <si>
    <t>Time of transformation</t>
  </si>
  <si>
    <t>0BBDE4F2-63A6-4791-B481-FD6B43F8832A</t>
  </si>
  <si>
    <t>Tooltip [L]</t>
  </si>
  <si>
    <t>09BFD6A9-516C-6EA2-95BC-6189D7482BFC</t>
  </si>
  <si>
    <t>8C5519F4-83D7-C743-04F8-5EA201AAEFEF</t>
  </si>
  <si>
    <t>Transformation error</t>
  </si>
  <si>
    <t>7C5155FA-51CC-2399-90D7-765096C298B4</t>
  </si>
  <si>
    <t>Transformation formula</t>
  </si>
  <si>
    <t>443221C7-DDBD-DE04-DEC0-8287486FDE9C</t>
  </si>
  <si>
    <t>transformation is valid</t>
  </si>
  <si>
    <t>A9E2703D-3339-1546-E68A-5198271E48D4</t>
  </si>
  <si>
    <t>Transformation status</t>
  </si>
  <si>
    <t>5540EBDE-6160-3BEF-B50C-B764A4DC2E19</t>
  </si>
  <si>
    <t>Trigger frequency</t>
  </si>
  <si>
    <t>AAE0C88E-61B4-8C0E-5688-0E2712B872D0</t>
  </si>
  <si>
    <t>7FD45920-D307-E1A7-359E-16EBD60B52CA</t>
  </si>
  <si>
    <t>F8EC1F97-4C9C-0D6E-8606-6F12A87F0276</t>
  </si>
  <si>
    <t>Trigger type</t>
  </si>
  <si>
    <t>BA5F5573-3DDE-F05C-2FC0-5D5ECA6D3FA0</t>
  </si>
  <si>
    <t>F0AFC80F-C811-FBA8-F729-B8DD3F423825</t>
  </si>
  <si>
    <t>Value</t>
  </si>
  <si>
    <t>C64892B8-1474-E5AC-044B-909ED247F4B5</t>
  </si>
  <si>
    <t>CC367FCD-01E3-C3AF-28D1-CB4750AD7381</t>
  </si>
  <si>
    <t>Value rule</t>
  </si>
  <si>
    <t>A1F579E5-ED25-A64B-2506-374C1268F3D8</t>
  </si>
  <si>
    <t>Virtual (Y/N)</t>
  </si>
  <si>
    <t>D2B46163-1C70-5D7C-B106-C0D4A2089635</t>
  </si>
  <si>
    <t>ATTR_UK</t>
  </si>
  <si>
    <t>9E8E426F-2672-9192-E300-15D4725647F5</t>
  </si>
  <si>
    <t>AWTF</t>
  </si>
  <si>
    <t>1C046CF1-E435-30EF-1456-83D53C0C89C5</t>
  </si>
  <si>
    <t>Beziehungs-darstellung PK</t>
  </si>
  <si>
    <t>91043236-A2D9-78FD-89D3-90E2F34AC804</t>
  </si>
  <si>
    <t>Diagramm PK</t>
  </si>
  <si>
    <t>6D8B3BF4-6B9B-85C8-B435-3A60FDA7B353</t>
  </si>
  <si>
    <t>Einheitumrechnung PK</t>
  </si>
  <si>
    <t>E9AE0E99-93B0-BB7C-80B0-00169CEF09C2</t>
  </si>
  <si>
    <t>Entitätdarstellung PK</t>
  </si>
  <si>
    <t>4D8D5B78-D54B-9763-65AC-95DAF7C593D5</t>
  </si>
  <si>
    <t>Exklusivbeziehung PK</t>
  </si>
  <si>
    <t>BEE83717-B6CA-3960-512F-88DF6E7B8C5D</t>
  </si>
  <si>
    <t>EXTR UK</t>
  </si>
  <si>
    <t>DDDD568D-08B5-A7EE-AC3F-5142F6DFA588</t>
  </si>
  <si>
    <t>GBER PK</t>
  </si>
  <si>
    <t>CE36EDC3-1BE0-C3C1-CC3A-6A8BEB4D39DA</t>
  </si>
  <si>
    <t>HBER PK</t>
  </si>
  <si>
    <t>C63D6A20-0827-AA8C-917D-58C50BB6C186</t>
  </si>
  <si>
    <t>Inbound Transformation PK</t>
  </si>
  <si>
    <t>79F99273-FBDD-CF28-B620-585E9C021BB6</t>
  </si>
  <si>
    <t>Inbound Transformation PKv1</t>
  </si>
  <si>
    <t>B1F60E3A-1081-85A1-2F4B-813E9E8075FA</t>
  </si>
  <si>
    <t>ITSY_NAME_UK</t>
  </si>
  <si>
    <t>C7E8D919-A624-69D2-5D8C-2BF4A7013523</t>
  </si>
  <si>
    <t>C1A8A4D1-8B15-8026-055F-024571C59C67</t>
  </si>
  <si>
    <t>Key_1</t>
  </si>
  <si>
    <t>0DCB8532-B1E4-BF67-1F61-05895B0E758E</t>
  </si>
  <si>
    <t>535AE6A2-9084-B091-55AD-DDEE049BF6F0</t>
  </si>
  <si>
    <t>01978A28-13C8-5C45-CADD-2BF926266DE9</t>
  </si>
  <si>
    <t>A7D8A5E2-0DDB-0F43-FB71-5189E5697FDF</t>
  </si>
  <si>
    <t>CDCC3397-2B8C-C6C9-8C07-5A85ADAC3ABE</t>
  </si>
  <si>
    <t>Key_2</t>
  </si>
  <si>
    <t>7465F71C-6E0A-E3D8-95A6-E74B987A6AA2</t>
  </si>
  <si>
    <t>Modellelement PK</t>
  </si>
  <si>
    <t>C92C2AE7-AACA-EA22-EEA4-F9ACE2CFE7ED</t>
  </si>
  <si>
    <t>ORGE_UK</t>
  </si>
  <si>
    <t>3F149F4B-FF46-D33E-2653-59B2B27A9B27</t>
  </si>
  <si>
    <t>ORGE_UK2</t>
  </si>
  <si>
    <t>551E1CDC-A72B-A095-9C15-8EFBB873EEAB</t>
  </si>
  <si>
    <t>Outbound Transformation PK</t>
  </si>
  <si>
    <t>C9E708BE-E3B3-029E-5EEE-DC76FAAB43EF</t>
  </si>
  <si>
    <t>Outbound Transformation PKv1</t>
  </si>
  <si>
    <t>9B15D3A7-BD3D-E2D3-FC7E-A3CD772A71A1</t>
  </si>
  <si>
    <t>PHEI_NAME_UK</t>
  </si>
  <si>
    <t>92FB96AC-82D4-79EC-309F-9ABE08C21DE5</t>
  </si>
  <si>
    <t>PHEI_SI_UK</t>
  </si>
  <si>
    <t>D4E9F530-7460-E1B0-FB32-1D0A4FB4E2DE</t>
  </si>
  <si>
    <t>Referenz PK</t>
  </si>
  <si>
    <t>CEBDBC21-78C2-218D-92BE-2B4EA75665EB</t>
  </si>
  <si>
    <t>SPRA_UK1</t>
  </si>
  <si>
    <t>ACC874C5-E1D1-A3C1-46C4-72303CBCDB72</t>
  </si>
  <si>
    <t>SPRA_UK2</t>
  </si>
  <si>
    <t>7C9D1151-8AC6-BE04-4E92-24BB1DBB7144</t>
  </si>
  <si>
    <t>SPRA_UK3</t>
  </si>
  <si>
    <t>C8EDD087-4540-583B-ACFC-C7E75ADA2B73</t>
  </si>
  <si>
    <t>SPTX_UK</t>
  </si>
  <si>
    <t>A26F2E70-43A8-DD0A-4599-DF73E5ECC997</t>
  </si>
  <si>
    <t>UDPV UN</t>
  </si>
  <si>
    <t>178E0FDC-33BA-0B5D-0C5E-88541B2A7F69</t>
  </si>
  <si>
    <t>BURU-ATTR</t>
  </si>
  <si>
    <t>20CFA70F-73FE-DD06-E442-59CB2B1900FF</t>
  </si>
  <si>
    <t>BURU-DOMA</t>
  </si>
  <si>
    <t>C9E36DC9-F9D9-0A55-4FDA-8F4E62550154</t>
  </si>
  <si>
    <t>BURU-ENTI</t>
  </si>
  <si>
    <t>BCCDB0A2-E388-90C3-62BF-538F15E2D69E</t>
  </si>
  <si>
    <t>DOCU_MODE</t>
  </si>
  <si>
    <t>47320279-F806-BCA4-E784-F2E21DD6F853</t>
  </si>
  <si>
    <t>DOMA-DOMA</t>
  </si>
  <si>
    <t>EA90BF06-BD12-35F1-0C19-AB8AC73A978C</t>
  </si>
  <si>
    <t>KEYS-ATTR</t>
  </si>
  <si>
    <t>2FA14090-AA4D-AD22-5685-813B7C06904E</t>
  </si>
  <si>
    <t>KEYS-RELA</t>
  </si>
  <si>
    <t>F14EC06F-AE3E-EB09-E7D2-1352F80C367A</t>
  </si>
  <si>
    <t>Relation_107</t>
  </si>
  <si>
    <t>8115C0B0-4FC8-CD20-4F12-D34B6A399B58</t>
  </si>
  <si>
    <t>Relation_108</t>
  </si>
  <si>
    <t>D3D08EC5-6C01-EFA7-2E32-5FBA346F955A</t>
  </si>
  <si>
    <t>Relation_109</t>
  </si>
  <si>
    <t>B7C94152-902F-D8B8-E577-360821873396</t>
  </si>
  <si>
    <t>Relation_115</t>
  </si>
  <si>
    <t>4849719D-1120-FEA9-A13A-2766096C54A2</t>
  </si>
  <si>
    <t>Relation_116</t>
  </si>
  <si>
    <t>92CA6F93-F6AA-C8CB-CCB6-A3DE7E1CF0D7</t>
  </si>
  <si>
    <t>Relation_117</t>
  </si>
  <si>
    <t>D71E58F4-4469-F28F-37E1-148B93985FA7</t>
  </si>
  <si>
    <t>Relation_123</t>
  </si>
  <si>
    <t>BE1DD1B0-8BAF-59DB-F4DC-AC26B6D85BAC</t>
  </si>
  <si>
    <t>Relation_124</t>
  </si>
  <si>
    <t>7DFF44B9-D585-A3B7-7342-79EA825C4941</t>
  </si>
  <si>
    <t>Relation_125</t>
  </si>
  <si>
    <t>5BF953AE-CD54-D245-7571-3FEB7B0B65E7</t>
  </si>
  <si>
    <t>Relation_128</t>
  </si>
  <si>
    <t>8E8A6377-DF32-1C76-25A1-B458D76ECE51</t>
  </si>
  <si>
    <t>Relation_129</t>
  </si>
  <si>
    <t>B712AF79-B1C9-F450-CD8F-BBDDE63E64B2</t>
  </si>
  <si>
    <t>Relation_130</t>
  </si>
  <si>
    <t>1D620F66-F03C-7F39-C1BF-827CB5B35D49</t>
  </si>
  <si>
    <t>Relation_131</t>
  </si>
  <si>
    <t>CDCB262B-17F8-6491-438C-9A01B3DA194B</t>
  </si>
  <si>
    <t>Relation_134</t>
  </si>
  <si>
    <t>A45D1964-1FA7-5BC7-3CC5-9FD6E6242F7A</t>
  </si>
  <si>
    <t>Relation_136</t>
  </si>
  <si>
    <t>B77343D7-4F74-CE90-FB03-28230C34586D</t>
  </si>
  <si>
    <t>Relation_137</t>
  </si>
  <si>
    <t>85560FB5-0A5A-D5E3-E69B-6C651AB08868</t>
  </si>
  <si>
    <t>Relation_152</t>
  </si>
  <si>
    <t>22CE4F59-74B3-40D7-7BD8-89769408FBF8</t>
  </si>
  <si>
    <t>Relation_153</t>
  </si>
  <si>
    <t>1E266F85-E66D-95A0-63E9-94E9F412A5BE</t>
  </si>
  <si>
    <t>Relation_154</t>
  </si>
  <si>
    <t>B3BDF790-E153-786F-7AA1-49EDB8A54EB7</t>
  </si>
  <si>
    <t>Relation_171</t>
  </si>
  <si>
    <t>DD564436-5314-C1D2-AA84-5764D10015DF</t>
  </si>
  <si>
    <t>Relation_173</t>
  </si>
  <si>
    <t>80B2DB1E-6903-9960-A309-AA84B3128E3E</t>
  </si>
  <si>
    <t>Relation_174</t>
  </si>
  <si>
    <t>F6A3C422-B0D1-4B19-9ACB-D14117ED274D</t>
  </si>
  <si>
    <t>Relation_175</t>
  </si>
  <si>
    <t>ACFFF7DB-3828-7C95-CEBE-EFD59263D33D</t>
  </si>
  <si>
    <t>Relation_176</t>
  </si>
  <si>
    <t>54CF4546-79E8-99A6-1DDB-91A1C583A8A6</t>
  </si>
  <si>
    <t>Relation_177</t>
  </si>
  <si>
    <t>FF31AECF-B776-8ACA-327E-184D4389B6F7</t>
  </si>
  <si>
    <t>Relation_178</t>
  </si>
  <si>
    <t>36038555-7B2C-8B49-F546-2D8F75395E71</t>
  </si>
  <si>
    <t>Relation_179</t>
  </si>
  <si>
    <t>315319ED-4406-57A4-FF76-7FAFA710EBCD</t>
  </si>
  <si>
    <t>Relation_180</t>
  </si>
  <si>
    <t>D8F7F2FD-B36C-315C-F04A-6F5EAA2A60E4</t>
  </si>
  <si>
    <t>Relation_181</t>
  </si>
  <si>
    <t>5DA12DFC-16F3-28DE-0ECB-0F4C8119B73D</t>
  </si>
  <si>
    <t>Relation_182</t>
  </si>
  <si>
    <t>0CC4A7E1-730B-E281-D5F8-0A9C7B54482D</t>
  </si>
  <si>
    <t>Relation_183</t>
  </si>
  <si>
    <t>5429D3AC-63CF-4CA4-E9F8-3E67035561EA</t>
  </si>
  <si>
    <t>Relation_185</t>
  </si>
  <si>
    <t>98A272E3-D23C-0513-0374-4455D958842B</t>
  </si>
  <si>
    <t>Relation_186</t>
  </si>
  <si>
    <t>62B47617-1E48-1B0D-BF25-82F63F3C01BD</t>
  </si>
  <si>
    <t>Relation_187</t>
  </si>
  <si>
    <t>0A63903B-E06F-E805-DA59-A795DF691967</t>
  </si>
  <si>
    <t>Relation_188</t>
  </si>
  <si>
    <t>5CFA4CDC-A661-A3E9-3710-2F1B63AC8167</t>
  </si>
  <si>
    <t>Relation_189</t>
  </si>
  <si>
    <t>6787D361-FFC7-8A87-5221-B9A606D29250</t>
  </si>
  <si>
    <t>Relation_190</t>
  </si>
  <si>
    <t>0B0B20D5-BE5E-73D9-E964-58445E109436</t>
  </si>
  <si>
    <t>Relation_191</t>
  </si>
  <si>
    <t>3357B549-5ADB-12A9-11E9-8BC17407E9B0</t>
  </si>
  <si>
    <t>Relation_192</t>
  </si>
  <si>
    <t>BB0C6907-5D6E-D547-5B02-728EA5768626</t>
  </si>
  <si>
    <t>Relation_193</t>
  </si>
  <si>
    <t>371E8C36-6058-D03F-9930-DD6C325284AD</t>
  </si>
  <si>
    <t>Relation_194</t>
  </si>
  <si>
    <t>F52114C9-EEAB-A208-F02B-E69D479C411D</t>
  </si>
  <si>
    <t>Relation_195</t>
  </si>
  <si>
    <t>82B6D561-8CCC-1EBE-C712-856E164828E8</t>
  </si>
  <si>
    <t>Relation_196</t>
  </si>
  <si>
    <t>879AD0F6-2489-C7CE-B854-238AABBD0777</t>
  </si>
  <si>
    <t>Relation_197</t>
  </si>
  <si>
    <t>2FE96579-1586-AA0D-7BE9-FF48A474BF39</t>
  </si>
  <si>
    <t>Relation_198</t>
  </si>
  <si>
    <t>344C49E7-29BF-A41E-9967-BEFA8BC393A3</t>
  </si>
  <si>
    <t>Relation_199</t>
  </si>
  <si>
    <t>92D7319E-29FB-1C82-60D6-1E9DDE1DA72C</t>
  </si>
  <si>
    <t>Relation_1v1</t>
  </si>
  <si>
    <t>9FF2FD11-8C18-3AED-A16F-D92F539EEE1A</t>
  </si>
  <si>
    <t>Relation_200</t>
  </si>
  <si>
    <t>8372B0D5-1549-6CFB-942A-D74A35E4E27D</t>
  </si>
  <si>
    <t>Relation_201</t>
  </si>
  <si>
    <t>23D9FB4F-6286-5613-60CF-442A2CAABFB7</t>
  </si>
  <si>
    <t>Relation_202</t>
  </si>
  <si>
    <t>34B3AA18-8E2D-81CF-EAD1-6BA20E9B3570</t>
  </si>
  <si>
    <t>Relation_203</t>
  </si>
  <si>
    <t>5619EC69-1C29-214A-AE1F-D41D1901B0D7</t>
  </si>
  <si>
    <t>Relation_204</t>
  </si>
  <si>
    <t>45EDAEAE-1BB9-F4D6-D537-3D567EFC6388</t>
  </si>
  <si>
    <t>Relation_205</t>
  </si>
  <si>
    <t>8F2EB405-EDAD-0BAF-3A65-2D385A115FCA</t>
  </si>
  <si>
    <t>Relation_206</t>
  </si>
  <si>
    <t>3EE2E099-7827-38E4-A77E-78444C97EBD5</t>
  </si>
  <si>
    <t>Relation_207</t>
  </si>
  <si>
    <t>53AB8F56-00AE-7B86-959D-8619804699AA</t>
  </si>
  <si>
    <t>Relation_208</t>
  </si>
  <si>
    <t>014D1F93-F2A2-73D6-4946-D30B8A4A993A</t>
  </si>
  <si>
    <t>Relation_209</t>
  </si>
  <si>
    <t>F53F7461-DF34-F5B8-34C2-EB448DE3DBEE</t>
  </si>
  <si>
    <t>Relation_210</t>
  </si>
  <si>
    <t>BD3111FC-A30D-57A1-57FA-CEF463AA7DB7</t>
  </si>
  <si>
    <t>Relation_211</t>
  </si>
  <si>
    <t>2FB6EA7D-E05A-B7F8-6E84-91956B248F35</t>
  </si>
  <si>
    <t>Relation_212</t>
  </si>
  <si>
    <t>DB8541D1-221D-F39F-9AF2-529EC8B69ADB</t>
  </si>
  <si>
    <t>Relation_213</t>
  </si>
  <si>
    <t>D1DEED28-9501-8F94-DF83-357E7170436E</t>
  </si>
  <si>
    <t>Relation_214</t>
  </si>
  <si>
    <t>683143B4-3C18-B714-68AF-C409BE85054A</t>
  </si>
  <si>
    <t>Relation_215</t>
  </si>
  <si>
    <t>94F84308-37B5-CF2A-B986-2BE5E206A324</t>
  </si>
  <si>
    <t>Relation_216</t>
  </si>
  <si>
    <t>6CA1C5DF-F6D9-AA8D-F2B4-EB193ED74383</t>
  </si>
  <si>
    <t>Relation_217</t>
  </si>
  <si>
    <t>57E35325-5768-6D67-D76C-29463B5DAF3E</t>
  </si>
  <si>
    <t>Relation_218</t>
  </si>
  <si>
    <t>8AEA6AC0-8DE6-A810-F149-29D5576A331F</t>
  </si>
  <si>
    <t>Relation_219</t>
  </si>
  <si>
    <t>C6AFAD2C-2AF3-349B-8AA6-8F9B6E8A1308</t>
  </si>
  <si>
    <t>Relation_220</t>
  </si>
  <si>
    <t>D41AACAB-DB93-05A9-38F7-069E08214890</t>
  </si>
  <si>
    <t>Relation_221</t>
  </si>
  <si>
    <t>A5B51A55-60DB-C9CA-9715-690236408C06</t>
  </si>
  <si>
    <t>Relation_222</t>
  </si>
  <si>
    <t>CF6401C5-D158-89D1-9A6D-EFCBCD934421</t>
  </si>
  <si>
    <t>Relation_223</t>
  </si>
  <si>
    <t>A410B513-D377-8058-B588-58C7E7455B28</t>
  </si>
  <si>
    <t>Relation_224</t>
  </si>
  <si>
    <t>4C306022-310C-983F-880A-5BFDA314B26B</t>
  </si>
  <si>
    <t>Relation_225</t>
  </si>
  <si>
    <t>9F5D7603-968F-E2B9-5A8F-88D9AA89F042</t>
  </si>
  <si>
    <t>Relation_226</t>
  </si>
  <si>
    <t>9888E858-BA33-C74D-124A-0BA249C99CF1</t>
  </si>
  <si>
    <t>Relation_227</t>
  </si>
  <si>
    <t>5779FB1E-D6AC-2824-D25C-BF28ACBF56C7</t>
  </si>
  <si>
    <t>Relation_228</t>
  </si>
  <si>
    <t>BC39770B-955C-2E39-418A-9CA04101AD6C</t>
  </si>
  <si>
    <t>Relation_230</t>
  </si>
  <si>
    <t>D205E10B-0633-8C74-5333-DDC570D65639</t>
  </si>
  <si>
    <t>Relation_231</t>
  </si>
  <si>
    <t>F7248B6A-72EB-81C2-C2DD-DB3955FC2051</t>
  </si>
  <si>
    <t>Relation_232</t>
  </si>
  <si>
    <t>4AE1569C-46E5-7E7B-C601-0D7C0B0F26C5</t>
  </si>
  <si>
    <t>Relation_233</t>
  </si>
  <si>
    <t>826CFE58-4774-2B52-F469-0325FEAA0CAB</t>
  </si>
  <si>
    <t>Relation_234</t>
  </si>
  <si>
    <t>EB5CE829-E285-7455-D32A-D9DE69551D8A</t>
  </si>
  <si>
    <t>Relation_235</t>
  </si>
  <si>
    <t>1122C187-17D1-B9F4-E67F-92CCC7504BDC</t>
  </si>
  <si>
    <t>Relation_236</t>
  </si>
  <si>
    <t>60F0E1D8-671B-479E-67AF-3BB18118E461</t>
  </si>
  <si>
    <t>Relation_237</t>
  </si>
  <si>
    <t>47ED88E3-6F95-86EC-E11C-FC48F03AB6F4</t>
  </si>
  <si>
    <t>Relation_238</t>
  </si>
  <si>
    <t>363CF1A7-CE31-8775-13F5-3DA7C4316A61</t>
  </si>
  <si>
    <t>Relation_239</t>
  </si>
  <si>
    <t>F3A2DBC1-B61D-253C-FAA3-27CED452ECA9</t>
  </si>
  <si>
    <t>Relation_240</t>
  </si>
  <si>
    <t>B0688655-BE28-D7C6-9389-984E4EB5BECD</t>
  </si>
  <si>
    <t>Relation_241</t>
  </si>
  <si>
    <t>1C4F134D-578D-0690-347A-06CF4021F210</t>
  </si>
  <si>
    <t>Relation_242</t>
  </si>
  <si>
    <t>E1FFBB44-F03F-BCE8-E4DD-ABF48F6AD8A0</t>
  </si>
  <si>
    <t>Relation_243</t>
  </si>
  <si>
    <t>7B75252A-3F8C-9673-3D6C-8484D2E250B9</t>
  </si>
  <si>
    <t>Relation_244</t>
  </si>
  <si>
    <t>8B79CF16-4EDE-57B4-FFBA-C4C0B8C40832</t>
  </si>
  <si>
    <t>Relation_245</t>
  </si>
  <si>
    <t>56CABFEF-FA4C-EC07-7310-D2220758F6CD</t>
  </si>
  <si>
    <t>Relation_247</t>
  </si>
  <si>
    <t>74080F16-5F75-A879-F560-7F22556C514D</t>
  </si>
  <si>
    <t>Relation_248</t>
  </si>
  <si>
    <t>7645843F-97FB-C7EF-6BED-C7CAAEBC9724</t>
  </si>
  <si>
    <t>Relation_249</t>
  </si>
  <si>
    <t>185F61A5-4AFD-A189-0C7B-FDD691A48A6D</t>
  </si>
  <si>
    <t>Relation_250</t>
  </si>
  <si>
    <t>85FDD853-36EE-4E5A-D680-AEA1AD4BCF27</t>
  </si>
  <si>
    <t>Relation_253</t>
  </si>
  <si>
    <t>2999D83C-3EB2-2BBA-E0DB-1C170B020A5F</t>
  </si>
  <si>
    <t>Relation_254</t>
  </si>
  <si>
    <t>6E4CCD3C-B275-62BD-FF29-7EE41BB9EC05</t>
  </si>
  <si>
    <t>Relation_255</t>
  </si>
  <si>
    <t>720AFF65-1CA3-93EC-31BD-2CBE6E634982</t>
  </si>
  <si>
    <t>Relation_256</t>
  </si>
  <si>
    <t>66DCE55D-2BD6-3A2C-0F77-526D9669B73B</t>
  </si>
  <si>
    <t>Relation_257</t>
  </si>
  <si>
    <t>80CAE8A0-E7C3-2C8C-1D3E-6AE7EF15709F</t>
  </si>
  <si>
    <t>Relation_258</t>
  </si>
  <si>
    <t>FB37AAA6-09FC-259F-A5F3-EA06051ACA81</t>
  </si>
  <si>
    <t>Relation_259</t>
  </si>
  <si>
    <t>6019A3CF-8D2C-26B1-3A78-169AAAF27B79</t>
  </si>
  <si>
    <t>Relation_260</t>
  </si>
  <si>
    <t>97905ADD-025D-5B73-05A1-9BC288F200EB</t>
  </si>
  <si>
    <t>Relation_261</t>
  </si>
  <si>
    <t>86CD16EA-ED5B-3400-7EEE-0869AC5AEE40</t>
  </si>
  <si>
    <t>Relation_262</t>
  </si>
  <si>
    <t>197F6358-E0C8-788E-11DD-44369E7FEE0F</t>
  </si>
  <si>
    <t>Relation_263</t>
  </si>
  <si>
    <t>1874628E-6BEF-76BC-CFE9-A427B0BDA52B</t>
  </si>
  <si>
    <t>Relation_264</t>
  </si>
  <si>
    <t>4B47B4C4-13F7-FED7-60DB-E9AA49286FE7</t>
  </si>
  <si>
    <t>Relation_265</t>
  </si>
  <si>
    <t>48C688A3-58F5-F0D3-52D3-B0B61C3B4291</t>
  </si>
  <si>
    <t>Relation_267</t>
  </si>
  <si>
    <t>EFC894B3-AB2F-D973-BA23-A2071D4DBB9A</t>
  </si>
  <si>
    <t>Relation_268</t>
  </si>
  <si>
    <t>6A43BCF6-17BA-8817-B3A2-A0E6E9FF28EA</t>
  </si>
  <si>
    <t>Relation_269</t>
  </si>
  <si>
    <t>E2090CF5-42B0-A8A5-D9AE-28914A3578E5</t>
  </si>
  <si>
    <t>Relation_270</t>
  </si>
  <si>
    <t>0318FCEC-6EFB-3C8E-11D0-A20E5F364B4C</t>
  </si>
  <si>
    <t>Relation_271</t>
  </si>
  <si>
    <t>386CCF56-FA87-13E9-CCF2-A6386733DF96</t>
  </si>
  <si>
    <t>Relation_272</t>
  </si>
  <si>
    <t>FE6E2715-2A04-C834-20A4-7AEC6702C490</t>
  </si>
  <si>
    <t>Relation_273</t>
  </si>
  <si>
    <t>45B7530E-78A2-493D-DCB1-2CA4E5E4ABBD</t>
  </si>
  <si>
    <t>Relation_274</t>
  </si>
  <si>
    <t>2D711217-6B1E-BB09-540A-7154214524B2</t>
  </si>
  <si>
    <t>Relation_275</t>
  </si>
  <si>
    <t>BFA223CD-B2C5-372D-F496-9B69A6D3D7EF</t>
  </si>
  <si>
    <t>Relation_276</t>
  </si>
  <si>
    <t>F2BB55DF-6EFD-9AE7-B657-0670BEBC9E77</t>
  </si>
  <si>
    <t>Relation_277</t>
  </si>
  <si>
    <t>A71AA382-D0A8-3C78-CBE4-2811E5269789</t>
  </si>
  <si>
    <t>Relation_278</t>
  </si>
  <si>
    <t>09B7879A-3E3C-5E82-B624-3DA9E8C66C2B</t>
  </si>
  <si>
    <t>Relation_279</t>
  </si>
  <si>
    <t>10201C9E-C90B-C179-84EB-F1546603A7F4</t>
  </si>
  <si>
    <t>Relation_282</t>
  </si>
  <si>
    <t>F773245F-823A-E1AA-FD99-517D1EC3D859</t>
  </si>
  <si>
    <t>Relation_284</t>
  </si>
  <si>
    <t>5DFE7722-3560-A23A-23A7-04112216659C</t>
  </si>
  <si>
    <t>Relation_285</t>
  </si>
  <si>
    <t>0AFA80ED-0389-C5FC-0B6C-C0B5730303A0</t>
  </si>
  <si>
    <t>Relation_286</t>
  </si>
  <si>
    <t>3E270594-C2A8-98DF-1062-C4B6B6EE52D4</t>
  </si>
  <si>
    <t>Relation_287</t>
  </si>
  <si>
    <t>BAC886C1-3895-B1E4-9FD3-6874A8F23130</t>
  </si>
  <si>
    <t>Relation_289</t>
  </si>
  <si>
    <t>98122D5B-C0E6-DB4E-D459-034B9AB1B41A</t>
  </si>
  <si>
    <t>Relation_291</t>
  </si>
  <si>
    <t>EB8D7E93-E38D-5492-808E-E58AF6F46BC2</t>
  </si>
  <si>
    <t>Relation_293</t>
  </si>
  <si>
    <t>5D67B799-4732-926A-71F4-5283487965DA</t>
  </si>
  <si>
    <t>Relation_294</t>
  </si>
  <si>
    <t>2E98179F-7C7E-87C6-935E-6646430FB708</t>
  </si>
  <si>
    <t>Relation_36</t>
  </si>
  <si>
    <t>88A09E61-02D4-9D54-DA57-647CA03FD2C8</t>
  </si>
  <si>
    <t>Relation_45</t>
  </si>
  <si>
    <t>EAC01AF9-8FCB-76C4-8E5E-8182F0187E57</t>
  </si>
  <si>
    <t>Relation_56</t>
  </si>
  <si>
    <t>172D9A8F-02C2-0B60-DCDF-93AF2F009C7D</t>
  </si>
  <si>
    <t>Relation_57</t>
  </si>
  <si>
    <t>45B860A9-37B7-2D7D-95B0-A827B3656E83</t>
  </si>
  <si>
    <t>Relation_58</t>
  </si>
  <si>
    <t>6B85CFE7-7DBE-80BF-D8B1-632AE2E7A888</t>
  </si>
  <si>
    <t>Relation_59</t>
  </si>
  <si>
    <t>1F70FBA1-14FD-083D-3B01-5A17C903DE57</t>
  </si>
  <si>
    <t>Relation_60</t>
  </si>
  <si>
    <t>E9110093-1665-73D5-6B2D-76BFC0D89F63</t>
  </si>
  <si>
    <t>Relation_61</t>
  </si>
  <si>
    <t>95153682-B536-22D8-AEEA-BE55D754A1BF</t>
  </si>
  <si>
    <t>Relation_62</t>
  </si>
  <si>
    <t>D55C9F83-5047-5873-28AC-BD8BC6719521</t>
  </si>
  <si>
    <t>Relation_63</t>
  </si>
  <si>
    <t>BE2E62AF-96DC-4FA8-E914-E8205801CAA4</t>
  </si>
  <si>
    <t>Relation_65</t>
  </si>
  <si>
    <t>4B0FFDA4-68FD-BBAC-FCAA-9048C2DA5271</t>
  </si>
  <si>
    <t>Relation_69</t>
  </si>
  <si>
    <t>F1749DBB-E61F-885C-00D6-38610D00E567</t>
  </si>
  <si>
    <t>Relation_74</t>
  </si>
  <si>
    <t>806E2A39-6CE3-3F57-F76E-92082F327C14</t>
  </si>
  <si>
    <t>Relation_75</t>
  </si>
  <si>
    <t>5E0DCA43-3EB8-45DF-03D2-28AF1A00D8E9</t>
  </si>
  <si>
    <t>Relation_76</t>
  </si>
  <si>
    <t>92B23CEC-A165-7A3F-9023-51819EC92BB6</t>
  </si>
  <si>
    <t>Relation_77</t>
  </si>
  <si>
    <t>66CF9A71-D0A8-3D63-25F2-0B41E1333584</t>
  </si>
  <si>
    <t>Relation_79</t>
  </si>
  <si>
    <t>2D671CF2-3269-A7B9-C315-C25D468F5084</t>
  </si>
  <si>
    <t>Relation_80</t>
  </si>
  <si>
    <t>8DA0CFAA-4A6A-F170-67E9-4AC8CA7FF255</t>
  </si>
  <si>
    <t>Relation_81</t>
  </si>
  <si>
    <t>12B2A6DD-10FD-ED06-8889-3B533D5C1C79</t>
  </si>
  <si>
    <t>Relation_86</t>
  </si>
  <si>
    <t>D62F14C3-B062-24B9-9D11-FC87623D8587</t>
  </si>
  <si>
    <t>Relation_88</t>
  </si>
  <si>
    <t>BE969361-C883-AA07-A335-686D220F49AC</t>
  </si>
  <si>
    <t>Relation_94</t>
  </si>
  <si>
    <t>E05CDDF5-FED8-1C38-914A-1A6E65A342A6</t>
  </si>
  <si>
    <t>Relation_97</t>
  </si>
  <si>
    <t>1F60D93D-82E8-5045-13FD-3EB4ECA08FD1</t>
  </si>
  <si>
    <t>Relation_98</t>
  </si>
  <si>
    <t>LOGDT005</t>
  </si>
  <si>
    <t>Audio</t>
  </si>
  <si>
    <t>LogDes-7DD553FD-11E8-61FA-399D-2E531FB621D0@LOGDT10034</t>
  </si>
  <si>
    <t>BFile</t>
  </si>
  <si>
    <t>LOGDT027</t>
  </si>
  <si>
    <t>BIGINT</t>
  </si>
  <si>
    <t>LOGDT033</t>
  </si>
  <si>
    <t>BINARY</t>
  </si>
  <si>
    <t>LOGDT056</t>
  </si>
  <si>
    <t>BINARY DOUBLE</t>
  </si>
  <si>
    <t>LOGDT055</t>
  </si>
  <si>
    <t>BINARY FLOAT</t>
  </si>
  <si>
    <t>LOGDT034</t>
  </si>
  <si>
    <t>BIT</t>
  </si>
  <si>
    <t>LOGDT029</t>
  </si>
  <si>
    <t>BLOB</t>
  </si>
  <si>
    <t>LOGDT006</t>
  </si>
  <si>
    <t>LOGDT025</t>
  </si>
  <si>
    <t>CHAR</t>
  </si>
  <si>
    <t>LOGDT028</t>
  </si>
  <si>
    <t>CLOB</t>
  </si>
  <si>
    <t>LOGDT030</t>
  </si>
  <si>
    <t>DATALINK</t>
  </si>
  <si>
    <t>LOGDT007</t>
  </si>
  <si>
    <t>Date</t>
  </si>
  <si>
    <t>LOGDT008</t>
  </si>
  <si>
    <t>Datetime</t>
  </si>
  <si>
    <t>91229484-D19C-D458-8647-333C7FFE7B60</t>
  </si>
  <si>
    <t>DATETIME2</t>
  </si>
  <si>
    <t>LOGDT054</t>
  </si>
  <si>
    <t>DBURIType</t>
  </si>
  <si>
    <t>69230305-AB6A-99EB-35A1-CC306D543604</t>
  </si>
  <si>
    <t>DECFLOAT</t>
  </si>
  <si>
    <t>LOGDT026</t>
  </si>
  <si>
    <t>DECIMAL</t>
  </si>
  <si>
    <t>LOGDT020</t>
  </si>
  <si>
    <t>DOUBLE</t>
  </si>
  <si>
    <t>LOGDT021</t>
  </si>
  <si>
    <t>FLOAT</t>
  </si>
  <si>
    <t>LOGDT031</t>
  </si>
  <si>
    <t>GRAPHIC</t>
  </si>
  <si>
    <t>LOGDT052</t>
  </si>
  <si>
    <t>HTTPURIType</t>
  </si>
  <si>
    <t>LOGDT010</t>
  </si>
  <si>
    <t>Image</t>
  </si>
  <si>
    <t>LOGDT011</t>
  </si>
  <si>
    <t>Integer</t>
  </si>
  <si>
    <t>LOGDT049</t>
  </si>
  <si>
    <t>INTERVAL DAY TO SECOND</t>
  </si>
  <si>
    <t>LOGDT048</t>
  </si>
  <si>
    <t>INTERVAL YEAR TO MONTH</t>
  </si>
  <si>
    <t>LogDes-7DD553FD-11E8-61FA-399D-2E531FB621D0@LOGDT10036</t>
  </si>
  <si>
    <t>Long_Raw</t>
  </si>
  <si>
    <t>LogDes-1768A872-F385-FDBA-D95E-0CB63F5908E2@LOGDT10045</t>
  </si>
  <si>
    <t>Long Char</t>
  </si>
  <si>
    <t>LOGDT043</t>
  </si>
  <si>
    <t>MONEY</t>
  </si>
  <si>
    <t>LOGDT035</t>
  </si>
  <si>
    <t>NCHAR</t>
  </si>
  <si>
    <t>LogDes-7DD553FD-11E8-61FA-399D-2E531FB621D0@LOGDT10035</t>
  </si>
  <si>
    <t>NClob</t>
  </si>
  <si>
    <t>LOGDT036</t>
  </si>
  <si>
    <t>NTEXT</t>
  </si>
  <si>
    <t>LOGDT019</t>
  </si>
  <si>
    <t>NUMERIC</t>
  </si>
  <si>
    <t>LOGDT037</t>
  </si>
  <si>
    <t>NVARCHAR</t>
  </si>
  <si>
    <t>LogDes-4972B6D2-6F93-8AE5-6E24-3599E65A7CFE@LOGDT10005</t>
  </si>
  <si>
    <t>ORDAUDIO</t>
  </si>
  <si>
    <t>LogDes-4972B6D2-6F93-8AE5-6E24-3599E65A7CFE@LOGDT10009</t>
  </si>
  <si>
    <t>ORDDOC</t>
  </si>
  <si>
    <t>LogDes-4972B6D2-6F93-8AE5-6E24-3599E65A7CFE@LOGDT10006</t>
  </si>
  <si>
    <t>ORDIMAGE</t>
  </si>
  <si>
    <t>LogDes-4972B6D2-6F93-8AE5-6E24-3599E65A7CFE@LOGDT10007</t>
  </si>
  <si>
    <t>ORDIMAGE_SIGNATURE</t>
  </si>
  <si>
    <t>LogDes-4972B6D2-6F93-8AE5-6E24-3599E65A7CFE@LOGDT10008</t>
  </si>
  <si>
    <t>ORDVIDEO</t>
  </si>
  <si>
    <t>LogDes-4BABEC65-108B-2A3C-F7C4-84AC47D292B0@LOGDT10040</t>
  </si>
  <si>
    <t>Raw</t>
  </si>
  <si>
    <t>LOGDT022</t>
  </si>
  <si>
    <t>REAL</t>
  </si>
  <si>
    <t>LOGDT032</t>
  </si>
  <si>
    <t>ROWID</t>
  </si>
  <si>
    <t>LOGDT038</t>
  </si>
  <si>
    <t>SMALLDATETIME</t>
  </si>
  <si>
    <t>LOGDT018</t>
  </si>
  <si>
    <t>SMALLINT</t>
  </si>
  <si>
    <t>LOGDT044</t>
  </si>
  <si>
    <t>SMALLMONEY</t>
  </si>
  <si>
    <t>LOGDT045</t>
  </si>
  <si>
    <t>SQL_VARIANT</t>
  </si>
  <si>
    <t>A3A3C77D-0366-9768-FF89-1C25E56881C8</t>
  </si>
  <si>
    <t>String</t>
  </si>
  <si>
    <t>LogDes-F046B719-7D91-3873-3302-38C441683842@LOGDT10010</t>
  </si>
  <si>
    <t>SYS_ANYDATA</t>
  </si>
  <si>
    <t>LogDes-22E251EB-9F6C-8137-56B2-DD4B87DC1E33@LOGDT10030</t>
  </si>
  <si>
    <t>SYS_ANYDATASET</t>
  </si>
  <si>
    <t>LogDes-F046B719-7D91-3873-3302-38C441683842@LOGDT10011</t>
  </si>
  <si>
    <t>SYS_ANYTYPE</t>
  </si>
  <si>
    <t>LOGDT039</t>
  </si>
  <si>
    <t>SYSNAME</t>
  </si>
  <si>
    <t>LOGDT040</t>
  </si>
  <si>
    <t>TEXT</t>
  </si>
  <si>
    <t>LOGDT014</t>
  </si>
  <si>
    <t>Time</t>
  </si>
  <si>
    <t>LOGDT015</t>
  </si>
  <si>
    <t>Timestamp</t>
  </si>
  <si>
    <t>LOGDT047</t>
  </si>
  <si>
    <t>TIMESTAMP WITH LOCAL TIME ZONE</t>
  </si>
  <si>
    <t>LOGDT046</t>
  </si>
  <si>
    <t>TIMESTAMP WITH TIME ZONE</t>
  </si>
  <si>
    <t>ADE6924F-0A16-8C05-1F3B-8B9D2245689F</t>
  </si>
  <si>
    <t>TIMESTAMP WITH TIME ZONEv1</t>
  </si>
  <si>
    <t>LOGDT042</t>
  </si>
  <si>
    <t>TINYINT</t>
  </si>
  <si>
    <t>LOGDT057</t>
  </si>
  <si>
    <t>UNIQUEIDENTIFIER</t>
  </si>
  <si>
    <t>LOGDT017</t>
  </si>
  <si>
    <t>unknown</t>
  </si>
  <si>
    <t>LOGDT051</t>
  </si>
  <si>
    <t>URIType</t>
  </si>
  <si>
    <t>LogDes-4BABEC65-108B-2A3C-F7C4-84AC47D292B0@LOGDT10041</t>
  </si>
  <si>
    <t>URowID</t>
  </si>
  <si>
    <t>LOGDT041</t>
  </si>
  <si>
    <t>VARBINARY</t>
  </si>
  <si>
    <t>LOGDT024</t>
  </si>
  <si>
    <t>VARCHAR</t>
  </si>
  <si>
    <t>LOGDT023</t>
  </si>
  <si>
    <t>VARGRAPHIC</t>
  </si>
  <si>
    <t>LOGDT016</t>
  </si>
  <si>
    <t>Video</t>
  </si>
  <si>
    <t>LOGDT053</t>
  </si>
  <si>
    <t>XDBURIType</t>
  </si>
  <si>
    <t>LOGDT050</t>
  </si>
  <si>
    <t>XMLType</t>
  </si>
  <si>
    <t>120B493C-E393-4AFA-AEBB-40A499BAC188</t>
  </si>
  <si>
    <t>Arc_22</t>
  </si>
  <si>
    <t>700FFC1B-C12A-7F9F-D852-84C784F42D32</t>
  </si>
  <si>
    <t>Arc_3</t>
  </si>
  <si>
    <t>0D963A58-F25C-DA48-B7C7-B7D04F8788EB</t>
  </si>
  <si>
    <t>Arc_4</t>
  </si>
  <si>
    <t>91B412C1-20E1-FEAB-6472-6E39A5A889BF</t>
  </si>
  <si>
    <t>Arc_5</t>
  </si>
  <si>
    <t>62743274-73B0-E1D0-576F-5F5BD675BA26</t>
  </si>
  <si>
    <t>andockposition</t>
  </si>
  <si>
    <t>61742BD8-5FB8-C52C-AAC3-476866200A2E</t>
  </si>
  <si>
    <t>elementdarstellung</t>
  </si>
  <si>
    <t>2ECB4A4E-1695-94D8-DC85-30D8F4DC72A2</t>
  </si>
  <si>
    <t>koordinate</t>
  </si>
  <si>
    <t>702F2E90-6CDA-33EC-ED50-C20D9F62707C</t>
  </si>
  <si>
    <t>liniendarstellung</t>
  </si>
  <si>
    <t>D6810CFC-3609-B89D-5FAA-475D1CDD07C7</t>
  </si>
  <si>
    <t>randdarstellung</t>
  </si>
  <si>
    <t>F51BF602-F6FF-E670-7A3F-676036F4CCC8</t>
  </si>
  <si>
    <t>report_template</t>
  </si>
  <si>
    <t>47E390DE-0671-C4B1-8428-0F45CBEE18F8</t>
  </si>
  <si>
    <t>SDO_GEOMETRY</t>
  </si>
  <si>
    <t>A07A866B-D158-BA88-1CB0-A5943F50971C</t>
  </si>
  <si>
    <t>textdarstellung</t>
  </si>
  <si>
    <t>9B0F3CA2-7FE3-F418-FEEC-D502FD96C346</t>
  </si>
  <si>
    <t>textposition</t>
  </si>
  <si>
    <t>F72C39E0-D1CA-8821-2AD7-A1E95A37D3D1</t>
  </si>
  <si>
    <t>XMLTYPE</t>
  </si>
  <si>
    <t>48447D07-1A40-4940-6DD8-8F4C8507B749</t>
  </si>
  <si>
    <t>linienpfad</t>
  </si>
  <si>
    <t>CE30B166-3C7C-2D43-3F77-34CC743F8F0B</t>
  </si>
  <si>
    <t>objects_list</t>
  </si>
  <si>
    <t>Nulls allowed</t>
  </si>
  <si>
    <t>true</t>
  </si>
  <si>
    <t>Default value</t>
  </si>
  <si>
    <t/>
  </si>
  <si>
    <t>Logical datatype</t>
  </si>
  <si>
    <t>Long text / description of a value in several languages possible.</t>
  </si>
  <si>
    <t>Constraints text</t>
  </si>
  <si>
    <t>Constraint comment</t>
  </si>
  <si>
    <t>false</t>
  </si>
  <si>
    <t>Textual representation of a value in several languages possible.</t>
  </si>
  <si>
    <t>Number by which the values in a display are sorted in ascending order. Empty -&gt; Value is placed at the end of the list in random order</t>
  </si>
  <si>
    <t>A value that an attribute can assume.</t>
  </si>
  <si>
    <t>Name that says something about the role, use of the property in the entity. Frequently = domain name</t>
  </si>
  <si>
    <t>Entity short name for use from heading, in references</t>
  </si>
  <si>
    <t>Display sequence on diagrams, in reports. Empty-&gt; attribute is sorted by name at the end of a list</t>
  </si>
  <si>
    <t>Display in masks to explain the use, editing, and usage of the attribute value</t>
  </si>
  <si>
    <t>YES -&gt; The field must contain a value.</t>
  </si>
  <si>
    <t>The attribute characterizes the entity and is important for its understanding</t>
  </si>
  <si>
    <t>YES -&gt; The field must be encrypted in storage and transport NO -&gt; Field is not encrypted</t>
  </si>
  <si>
    <t>YES -&gt; The field value can change over time. The history must be managed in the system. Only 1 value can be valid at a time. Solve is linked via extra table</t>
  </si>
  <si>
    <t>YES -&gt; The field value can occur in several languages. Solve via extra table linked with languages</t>
  </si>
  <si>
    <t>YES -&gt; The field can contain several values.  NO -&gt; Field contains a maximum of one value. Can be solved via extra table.</t>
  </si>
  <si>
    <t>Description, explanation of the rule</t>
  </si>
  <si>
    <t>Message that is displayed when the rule is violated.</t>
  </si>
  <si>
    <t>Rule limiting values to complex relationships (multiple entities, attributes, relationships)</t>
  </si>
  <si>
    <t>Reference to a file system or a web page.</t>
  </si>
  <si>
    <t>Meaning, Benefits, Use of the Entity</t>
  </si>
  <si>
    <t>Name of the entity normally used in communication.</t>
  </si>
  <si>
    <t>Abbreviated name (3-5 characters, usually capital letters) that can be used as a prefix for implementation names.</t>
  </si>
  <si>
    <t>*Entity short name for use from heading, in references</t>
  </si>
  <si>
    <t>Name that is also used for this entity</t>
  </si>
  <si>
    <t>Display of the meaning for the operator on a mask.</t>
  </si>
  <si>
    <t>Order of magnitude of the number of tuples in this entity</t>
  </si>
  <si>
    <t>arbitrary numbering to distinguish several exclusive relationships in an entity</t>
  </si>
  <si>
    <t>ID in external source</t>
  </si>
  <si>
    <t>Name of external source
(Beispiele:, ODM, CaseTalk, EA, Visual Paradigm...)</t>
  </si>
  <si>
    <t>The keys of an entity must be distinguishable by a characteristic.</t>
  </si>
  <si>
    <t>2-digit ISO code</t>
  </si>
  <si>
    <t>SPRA_ISO_CODE2 = lower(SPRA_ISO_CODE2)</t>
  </si>
  <si>
    <t>3-digit ISO code</t>
  </si>
  <si>
    <t>SPRA_ISO_CODE3 = lower(SPRA_ISO_CODE3)</t>
  </si>
  <si>
    <t>english ISO standard name</t>
  </si>
  <si>
    <t>Basic language in which the model is documented.</t>
  </si>
  <si>
    <t>Language can be used for translation of texts</t>
  </si>
  <si>
    <t>Name of the attribute in the model element for which the text makes a statement</t>
  </si>
  <si>
    <t>Text can be interpreted in the language, obeys the rules of the language text value range</t>
  </si>
  <si>
    <t>3-5 letter short name to used in LOV's etc.</t>
  </si>
  <si>
    <t>0</t>
  </si>
  <si>
    <t>Number of digits after the decimal point</t>
  </si>
  <si>
    <t>Number of digits before the decimal point</t>
  </si>
  <si>
    <t>Maximum value for a numeric field. Empty -&gt; as big as the system allows</t>
  </si>
  <si>
    <t>Minimum value for a numeric field. Empty -&gt; as small as the system allows</t>
  </si>
  <si>
    <t>1</t>
  </si>
  <si>
    <t>A value that indicates the unit to which a numeric value is rounded for storage. (e.g. 0.5, 0.25, 1000) empty -&gt; not rounded explicitly</t>
  </si>
  <si>
    <t>Unit according to SI specification</t>
  </si>
  <si>
    <t>What connects the von-Entity with the zu-Entity?</t>
  </si>
  <si>
    <t>What connects the zu-Entity with the von-Entity?</t>
  </si>
  <si>
    <t>YES -&gt; Relationship can change over time. Only 1 relationship can apply at any one time. System must keep history of changes. To be solved via extra table.</t>
  </si>
  <si>
    <t>zu entity must have at least 1 connection to the von entity</t>
  </si>
  <si>
    <t>from entity must have at least 1 connection to the to entity</t>
  </si>
  <si>
    <t>Maximum length of text in letters (CHAR)</t>
  </si>
  <si>
    <t>Restrictive rule for the permitted characters of a text.</t>
  </si>
  <si>
    <t>To which unit is the date rounded (day, minute, month, year)?</t>
  </si>
  <si>
    <t>latest time in this attribute. Empty -&gt; there is no upper limit</t>
  </si>
  <si>
    <t>earliest time in this attribute. Empty -&gt; there is no lower limit</t>
  </si>
  <si>
    <t>Possibility to group UDP together (Quality, Interface-ID, Translation 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</si>
</sst>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2"/>
      <name val="Tahoma"/>
      <family val="2"/>
    </font>
    <font>
      <b/>
      <sz val="13"/>
      <name val="Tahoma"/>
      <family val="2"/>
    </font>
    <font>
      <b/>
      <sz val="1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9F5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 applyProtection="1">
      <alignment horizontal="left" vertical="top" wrapText="1"/>
      <protection locked="0"/>
    </xf>
    <xf numFmtId="49" fontId="1" fillId="0" borderId="1" xfId="0" applyNumberFormat="1" applyFont="1" applyBorder="1" applyAlignment="1" applyProtection="1">
      <alignment horizontal="left" vertical="top" wrapText="1"/>
      <protection locked="0"/>
    </xf>
    <xf numFmtId="0" fontId="1" fillId="0" borderId="1" xfId="0" applyNumberFormat="1" applyFont="1" applyBorder="1" applyAlignment="1">
      <alignment horizontal="left" vertical="top" wrapText="1"/>
    </xf>
    <xf numFmtId="0" fontId="2" fillId="0" borderId="0" xfId="0" applyNumberFormat="1" applyFont="1" applyAlignment="1">
      <alignment horizontal="center" vertical="center"/>
    </xf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0"/>
  <sheetViews>
    <sheetView tabSelected="1" workbookViewId="0">
      <selection activeCell="G1" sqref="G1:G1048576"/>
    </sheetView>
  </sheetViews>
  <sheetFormatPr baseColWidth="10" defaultColWidth="8.83203125" defaultRowHeight="15" x14ac:dyDescent="0.2"/>
  <cols>
    <col min="1" max="1" width="25.6640625" bestFit="1" customWidth="1"/>
    <col min="2" max="2" width="26.1640625" bestFit="1" customWidth="1"/>
    <col min="3" max="4" width="14.6640625" bestFit="1" customWidth="1"/>
    <col min="5" max="5" width="12.83203125" bestFit="1" customWidth="1"/>
    <col min="6" max="6" width="17.83203125" bestFit="1" customWidth="1"/>
    <col min="7" max="7" width="71.6640625" style="8" customWidth="1"/>
    <col min="8" max="8" width="42.6640625" bestFit="1" customWidth="1"/>
    <col min="9" max="9" width="21.6640625" bestFit="1" customWidth="1"/>
  </cols>
  <sheetData>
    <row r="2" spans="1:9" ht="22.5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</row>
    <row r="4" spans="1:9" ht="18" customHeight="1" x14ac:dyDescent="0.2">
      <c r="A4" s="1" t="s">
        <v>140</v>
      </c>
      <c r="B4" s="1" t="s">
        <v>330</v>
      </c>
      <c r="C4" s="1" t="s">
        <v>1257</v>
      </c>
      <c r="D4" s="1" t="s">
        <v>1259</v>
      </c>
      <c r="E4" s="1" t="s">
        <v>136</v>
      </c>
      <c r="F4" s="1" t="s">
        <v>1261</v>
      </c>
      <c r="G4" s="7" t="s">
        <v>448</v>
      </c>
      <c r="H4" s="1" t="s">
        <v>1263</v>
      </c>
      <c r="I4" s="1" t="s">
        <v>1264</v>
      </c>
    </row>
    <row r="5" spans="1:9" ht="18" customHeight="1" x14ac:dyDescent="0.2">
      <c r="A5" s="4" t="s">
        <v>82</v>
      </c>
      <c r="B5" s="2" t="s">
        <v>470</v>
      </c>
      <c r="C5" s="3" t="s">
        <v>1258</v>
      </c>
      <c r="D5" s="2" t="s">
        <v>1260</v>
      </c>
      <c r="E5" s="2" t="s">
        <v>364</v>
      </c>
      <c r="F5" s="2" t="s">
        <v>1182</v>
      </c>
      <c r="G5" s="2" t="s">
        <v>1262</v>
      </c>
      <c r="H5" s="4" t="s">
        <v>1260</v>
      </c>
      <c r="I5" s="2" t="s">
        <v>1260</v>
      </c>
    </row>
    <row r="6" spans="1:9" ht="18" customHeight="1" x14ac:dyDescent="0.2">
      <c r="A6" s="4" t="s">
        <v>82</v>
      </c>
      <c r="B6" s="2" t="s">
        <v>497</v>
      </c>
      <c r="C6" s="3" t="s">
        <v>1265</v>
      </c>
      <c r="D6" s="2" t="s">
        <v>1260</v>
      </c>
      <c r="E6" s="2" t="s">
        <v>364</v>
      </c>
      <c r="F6" s="2" t="s">
        <v>1182</v>
      </c>
      <c r="G6" s="2" t="s">
        <v>1266</v>
      </c>
      <c r="H6" s="4" t="s">
        <v>1260</v>
      </c>
      <c r="I6" s="2" t="s">
        <v>1260</v>
      </c>
    </row>
    <row r="7" spans="1:9" ht="18" customHeight="1" x14ac:dyDescent="0.2">
      <c r="A7" s="4" t="s">
        <v>82</v>
      </c>
      <c r="B7" s="2" t="s">
        <v>647</v>
      </c>
      <c r="C7" s="3" t="s">
        <v>1258</v>
      </c>
      <c r="D7" s="2" t="s">
        <v>1260</v>
      </c>
      <c r="E7" s="2" t="s">
        <v>364</v>
      </c>
      <c r="F7" s="2" t="s">
        <v>1154</v>
      </c>
      <c r="G7" s="2" t="s">
        <v>1267</v>
      </c>
      <c r="H7" s="4" t="s">
        <v>1260</v>
      </c>
      <c r="I7" s="2" t="s">
        <v>1260</v>
      </c>
    </row>
    <row r="8" spans="1:9" ht="18" customHeight="1" x14ac:dyDescent="0.2">
      <c r="A8" s="4" t="s">
        <v>82</v>
      </c>
      <c r="B8" s="2" t="s">
        <v>699</v>
      </c>
      <c r="C8" s="3" t="s">
        <v>1265</v>
      </c>
      <c r="D8" s="2" t="s">
        <v>1260</v>
      </c>
      <c r="E8" s="2" t="s">
        <v>364</v>
      </c>
      <c r="F8" s="2" t="s">
        <v>1182</v>
      </c>
      <c r="G8" s="2" t="s">
        <v>1268</v>
      </c>
      <c r="H8" s="4" t="s">
        <v>1260</v>
      </c>
      <c r="I8" s="2" t="s">
        <v>1260</v>
      </c>
    </row>
    <row r="9" spans="1:9" ht="18" customHeight="1" x14ac:dyDescent="0.2">
      <c r="A9" s="4" t="s">
        <v>92</v>
      </c>
      <c r="B9" s="2" t="s">
        <v>428</v>
      </c>
      <c r="C9" s="3" t="s">
        <v>1265</v>
      </c>
      <c r="D9" s="2" t="s">
        <v>1260</v>
      </c>
      <c r="E9" s="2" t="s">
        <v>364</v>
      </c>
      <c r="F9" s="2" t="s">
        <v>1182</v>
      </c>
      <c r="G9" s="2" t="s">
        <v>1269</v>
      </c>
      <c r="H9" s="4" t="s">
        <v>1260</v>
      </c>
      <c r="I9" s="2" t="s">
        <v>1260</v>
      </c>
    </row>
    <row r="10" spans="1:9" ht="18" customHeight="1" x14ac:dyDescent="0.2">
      <c r="A10" s="4" t="s">
        <v>92</v>
      </c>
      <c r="B10" s="2" t="s">
        <v>470</v>
      </c>
      <c r="C10" s="3" t="s">
        <v>1258</v>
      </c>
      <c r="D10" s="2" t="s">
        <v>1260</v>
      </c>
      <c r="E10" s="2" t="s">
        <v>364</v>
      </c>
      <c r="F10" s="2" t="s">
        <v>1182</v>
      </c>
      <c r="G10" s="2" t="s">
        <v>1260</v>
      </c>
      <c r="H10" s="4" t="s">
        <v>1260</v>
      </c>
      <c r="I10" s="2" t="s">
        <v>1260</v>
      </c>
    </row>
    <row r="11" spans="1:9" ht="18" customHeight="1" x14ac:dyDescent="0.2">
      <c r="A11" s="4" t="s">
        <v>92</v>
      </c>
      <c r="B11" s="2" t="s">
        <v>493</v>
      </c>
      <c r="C11" s="3" t="s">
        <v>1258</v>
      </c>
      <c r="D11" s="2" t="s">
        <v>1260</v>
      </c>
      <c r="E11" s="2" t="s">
        <v>364</v>
      </c>
      <c r="F11" s="2" t="s">
        <v>1182</v>
      </c>
      <c r="G11" s="2" t="s">
        <v>1270</v>
      </c>
      <c r="H11" s="4" t="s">
        <v>1260</v>
      </c>
      <c r="I11" s="2" t="s">
        <v>1260</v>
      </c>
    </row>
    <row r="12" spans="1:9" ht="18" customHeight="1" x14ac:dyDescent="0.2">
      <c r="A12" s="4" t="s">
        <v>92</v>
      </c>
      <c r="B12" s="2" t="s">
        <v>495</v>
      </c>
      <c r="C12" s="3" t="s">
        <v>1258</v>
      </c>
      <c r="D12" s="2" t="s">
        <v>1260</v>
      </c>
      <c r="E12" s="2" t="s">
        <v>364</v>
      </c>
      <c r="F12" s="2" t="s">
        <v>1154</v>
      </c>
      <c r="G12" s="2" t="s">
        <v>1271</v>
      </c>
      <c r="H12" s="4" t="s">
        <v>1260</v>
      </c>
      <c r="I12" s="2" t="s">
        <v>1260</v>
      </c>
    </row>
    <row r="13" spans="1:9" ht="18" customHeight="1" x14ac:dyDescent="0.2">
      <c r="A13" s="4" t="s">
        <v>92</v>
      </c>
      <c r="B13" s="2" t="s">
        <v>681</v>
      </c>
      <c r="C13" s="3" t="s">
        <v>1258</v>
      </c>
      <c r="D13" s="2" t="s">
        <v>1260</v>
      </c>
      <c r="E13" s="2" t="s">
        <v>364</v>
      </c>
      <c r="F13" s="2" t="s">
        <v>1182</v>
      </c>
      <c r="G13" s="2" t="s">
        <v>1272</v>
      </c>
      <c r="H13" s="4" t="s">
        <v>1260</v>
      </c>
      <c r="I13" s="2" t="s">
        <v>1260</v>
      </c>
    </row>
    <row r="14" spans="1:9" ht="18" customHeight="1" x14ac:dyDescent="0.2">
      <c r="A14" s="4" t="s">
        <v>92</v>
      </c>
      <c r="B14" s="2" t="s">
        <v>532</v>
      </c>
      <c r="C14" s="3" t="s">
        <v>1265</v>
      </c>
      <c r="D14" s="2" t="s">
        <v>1260</v>
      </c>
      <c r="E14" s="2" t="s">
        <v>364</v>
      </c>
      <c r="F14" s="2" t="s">
        <v>1182</v>
      </c>
      <c r="G14" s="2" t="s">
        <v>1273</v>
      </c>
      <c r="H14" s="4" t="s">
        <v>1260</v>
      </c>
      <c r="I14" s="2" t="s">
        <v>1260</v>
      </c>
    </row>
    <row r="15" spans="1:9" ht="18" customHeight="1" x14ac:dyDescent="0.2">
      <c r="A15" s="4" t="s">
        <v>92</v>
      </c>
      <c r="B15" s="2" t="s">
        <v>534</v>
      </c>
      <c r="C15" s="3" t="s">
        <v>1265</v>
      </c>
      <c r="D15" s="2" t="s">
        <v>1260</v>
      </c>
      <c r="E15" s="2" t="s">
        <v>364</v>
      </c>
      <c r="F15" s="2" t="s">
        <v>1182</v>
      </c>
      <c r="G15" s="2" t="s">
        <v>1274</v>
      </c>
      <c r="H15" s="4" t="s">
        <v>1260</v>
      </c>
      <c r="I15" s="2" t="s">
        <v>1260</v>
      </c>
    </row>
    <row r="16" spans="1:9" ht="18" customHeight="1" x14ac:dyDescent="0.2">
      <c r="A16" s="4" t="s">
        <v>92</v>
      </c>
      <c r="B16" s="2" t="s">
        <v>536</v>
      </c>
      <c r="C16" s="3" t="s">
        <v>1265</v>
      </c>
      <c r="D16" s="2" t="s">
        <v>1260</v>
      </c>
      <c r="E16" s="2" t="s">
        <v>364</v>
      </c>
      <c r="F16" s="2" t="s">
        <v>1182</v>
      </c>
      <c r="G16" s="2" t="s">
        <v>1275</v>
      </c>
      <c r="H16" s="4" t="s">
        <v>1260</v>
      </c>
      <c r="I16" s="2" t="s">
        <v>1260</v>
      </c>
    </row>
    <row r="17" spans="1:9" ht="18" customHeight="1" x14ac:dyDescent="0.2">
      <c r="A17" s="4" t="s">
        <v>92</v>
      </c>
      <c r="B17" s="2" t="s">
        <v>538</v>
      </c>
      <c r="C17" s="3" t="s">
        <v>1265</v>
      </c>
      <c r="D17" s="2" t="s">
        <v>1260</v>
      </c>
      <c r="E17" s="2" t="s">
        <v>364</v>
      </c>
      <c r="F17" s="2" t="s">
        <v>1182</v>
      </c>
      <c r="G17" s="2" t="s">
        <v>1276</v>
      </c>
      <c r="H17" s="4" t="s">
        <v>1260</v>
      </c>
      <c r="I17" s="2" t="s">
        <v>1260</v>
      </c>
    </row>
    <row r="18" spans="1:9" ht="18" customHeight="1" x14ac:dyDescent="0.2">
      <c r="A18" s="4" t="s">
        <v>92</v>
      </c>
      <c r="B18" s="2" t="s">
        <v>544</v>
      </c>
      <c r="C18" s="3" t="s">
        <v>1265</v>
      </c>
      <c r="D18" s="2" t="s">
        <v>1260</v>
      </c>
      <c r="E18" s="2" t="s">
        <v>364</v>
      </c>
      <c r="F18" s="2" t="s">
        <v>1182</v>
      </c>
      <c r="G18" s="2" t="s">
        <v>1277</v>
      </c>
      <c r="H18" s="4" t="s">
        <v>1260</v>
      </c>
      <c r="I18" s="2" t="s">
        <v>1260</v>
      </c>
    </row>
    <row r="19" spans="1:9" ht="18" customHeight="1" x14ac:dyDescent="0.2">
      <c r="A19" s="4" t="s">
        <v>92</v>
      </c>
      <c r="B19" s="2" t="s">
        <v>556</v>
      </c>
      <c r="C19" s="3" t="s">
        <v>1265</v>
      </c>
      <c r="D19" s="2" t="s">
        <v>1260</v>
      </c>
      <c r="E19" s="2" t="s">
        <v>364</v>
      </c>
      <c r="F19" s="2" t="s">
        <v>1182</v>
      </c>
      <c r="G19" s="2" t="s">
        <v>1278</v>
      </c>
      <c r="H19" s="4" t="s">
        <v>1260</v>
      </c>
      <c r="I19" s="2" t="s">
        <v>1260</v>
      </c>
    </row>
    <row r="20" spans="1:9" ht="18" customHeight="1" x14ac:dyDescent="0.2">
      <c r="A20" s="4" t="s">
        <v>98</v>
      </c>
      <c r="B20" s="2" t="s">
        <v>455</v>
      </c>
      <c r="C20" s="3" t="s">
        <v>1265</v>
      </c>
      <c r="D20" s="2" t="s">
        <v>1260</v>
      </c>
      <c r="E20" s="2" t="s">
        <v>364</v>
      </c>
      <c r="F20" s="2" t="s">
        <v>1182</v>
      </c>
      <c r="G20" s="2" t="s">
        <v>1260</v>
      </c>
      <c r="H20" s="4" t="s">
        <v>1260</v>
      </c>
      <c r="I20" s="2" t="s">
        <v>1260</v>
      </c>
    </row>
    <row r="21" spans="1:9" ht="18" customHeight="1" x14ac:dyDescent="0.2">
      <c r="A21" s="4" t="s">
        <v>108</v>
      </c>
      <c r="B21" s="2" t="s">
        <v>470</v>
      </c>
      <c r="C21" s="3" t="s">
        <v>1258</v>
      </c>
      <c r="D21" s="2" t="s">
        <v>1260</v>
      </c>
      <c r="E21" s="2" t="s">
        <v>364</v>
      </c>
      <c r="F21" s="2" t="s">
        <v>1182</v>
      </c>
      <c r="G21" s="2" t="s">
        <v>1279</v>
      </c>
      <c r="H21" s="4" t="s">
        <v>1260</v>
      </c>
      <c r="I21" s="2" t="s">
        <v>1260</v>
      </c>
    </row>
    <row r="22" spans="1:9" ht="18" customHeight="1" x14ac:dyDescent="0.2">
      <c r="A22" s="4" t="s">
        <v>108</v>
      </c>
      <c r="B22" s="2" t="s">
        <v>510</v>
      </c>
      <c r="C22" s="3" t="s">
        <v>1265</v>
      </c>
      <c r="D22" s="2" t="s">
        <v>1260</v>
      </c>
      <c r="E22" s="2" t="s">
        <v>364</v>
      </c>
      <c r="F22" s="2" t="s">
        <v>1182</v>
      </c>
      <c r="G22" s="2" t="s">
        <v>1280</v>
      </c>
      <c r="H22" s="4" t="s">
        <v>1260</v>
      </c>
      <c r="I22" s="2" t="s">
        <v>1260</v>
      </c>
    </row>
    <row r="23" spans="1:9" ht="18" customHeight="1" x14ac:dyDescent="0.2">
      <c r="A23" s="4" t="s">
        <v>108</v>
      </c>
      <c r="B23" s="2" t="s">
        <v>330</v>
      </c>
      <c r="C23" s="3" t="s">
        <v>1265</v>
      </c>
      <c r="D23" s="2" t="s">
        <v>1260</v>
      </c>
      <c r="E23" s="2" t="s">
        <v>364</v>
      </c>
      <c r="F23" s="2" t="s">
        <v>1182</v>
      </c>
      <c r="G23" s="2" t="s">
        <v>1260</v>
      </c>
      <c r="H23" s="4" t="s">
        <v>1260</v>
      </c>
      <c r="I23" s="2" t="s">
        <v>1260</v>
      </c>
    </row>
    <row r="24" spans="1:9" ht="18" customHeight="1" x14ac:dyDescent="0.2">
      <c r="A24" s="4" t="s">
        <v>108</v>
      </c>
      <c r="B24" s="2" t="s">
        <v>630</v>
      </c>
      <c r="C24" s="3" t="s">
        <v>1265</v>
      </c>
      <c r="D24" s="2" t="s">
        <v>1260</v>
      </c>
      <c r="E24" s="2" t="s">
        <v>364</v>
      </c>
      <c r="F24" s="2" t="s">
        <v>1182</v>
      </c>
      <c r="G24" s="2" t="s">
        <v>1281</v>
      </c>
      <c r="H24" s="4" t="s">
        <v>1260</v>
      </c>
      <c r="I24" s="2" t="s">
        <v>1260</v>
      </c>
    </row>
    <row r="25" spans="1:9" ht="18" customHeight="1" x14ac:dyDescent="0.2">
      <c r="A25" s="4" t="s">
        <v>134</v>
      </c>
      <c r="B25" s="2" t="s">
        <v>450</v>
      </c>
      <c r="C25" s="3" t="s">
        <v>1258</v>
      </c>
      <c r="D25" s="2" t="s">
        <v>1260</v>
      </c>
      <c r="E25" s="2" t="s">
        <v>364</v>
      </c>
      <c r="F25" s="2" t="s">
        <v>1105</v>
      </c>
      <c r="G25" s="2" t="s">
        <v>1260</v>
      </c>
      <c r="H25" s="4" t="s">
        <v>1260</v>
      </c>
      <c r="I25" s="2" t="s">
        <v>1260</v>
      </c>
    </row>
    <row r="26" spans="1:9" ht="18" customHeight="1" x14ac:dyDescent="0.2">
      <c r="A26" s="4" t="s">
        <v>134</v>
      </c>
      <c r="B26" s="2" t="s">
        <v>330</v>
      </c>
      <c r="C26" s="3" t="s">
        <v>1265</v>
      </c>
      <c r="D26" s="2" t="s">
        <v>1260</v>
      </c>
      <c r="E26" s="2" t="s">
        <v>364</v>
      </c>
      <c r="F26" s="2" t="s">
        <v>1182</v>
      </c>
      <c r="G26" s="2" t="s">
        <v>1260</v>
      </c>
      <c r="H26" s="4" t="s">
        <v>1260</v>
      </c>
      <c r="I26" s="2" t="s">
        <v>1260</v>
      </c>
    </row>
    <row r="27" spans="1:9" ht="18" customHeight="1" x14ac:dyDescent="0.2">
      <c r="A27" s="4" t="s">
        <v>134</v>
      </c>
      <c r="B27" s="2" t="s">
        <v>644</v>
      </c>
      <c r="C27" s="3" t="s">
        <v>1265</v>
      </c>
      <c r="D27" s="2" t="s">
        <v>1260</v>
      </c>
      <c r="E27" s="2" t="s">
        <v>364</v>
      </c>
      <c r="F27" s="2" t="s">
        <v>1182</v>
      </c>
      <c r="G27" s="2" t="s">
        <v>1260</v>
      </c>
      <c r="H27" s="4" t="s">
        <v>1260</v>
      </c>
      <c r="I27" s="2" t="s">
        <v>1260</v>
      </c>
    </row>
    <row r="28" spans="1:9" ht="18" customHeight="1" x14ac:dyDescent="0.2">
      <c r="A28" s="4" t="s">
        <v>134</v>
      </c>
      <c r="B28" s="2" t="s">
        <v>514</v>
      </c>
      <c r="C28" s="3" t="s">
        <v>1258</v>
      </c>
      <c r="D28" s="2" t="s">
        <v>1260</v>
      </c>
      <c r="E28" s="2" t="s">
        <v>364</v>
      </c>
      <c r="F28" s="2" t="s">
        <v>1182</v>
      </c>
      <c r="G28" s="2" t="s">
        <v>1282</v>
      </c>
      <c r="H28" s="4" t="s">
        <v>1260</v>
      </c>
      <c r="I28" s="2" t="s">
        <v>1260</v>
      </c>
    </row>
    <row r="29" spans="1:9" ht="18" customHeight="1" x14ac:dyDescent="0.2">
      <c r="A29" s="4" t="s">
        <v>136</v>
      </c>
      <c r="B29" s="2" t="s">
        <v>470</v>
      </c>
      <c r="C29" s="3" t="s">
        <v>1258</v>
      </c>
      <c r="D29" s="2" t="s">
        <v>1260</v>
      </c>
      <c r="E29" s="2" t="s">
        <v>364</v>
      </c>
      <c r="F29" s="2" t="s">
        <v>1182</v>
      </c>
      <c r="G29" s="2" t="s">
        <v>1260</v>
      </c>
      <c r="H29" s="4" t="s">
        <v>1260</v>
      </c>
      <c r="I29" s="2" t="s">
        <v>1260</v>
      </c>
    </row>
    <row r="30" spans="1:9" ht="18" customHeight="1" x14ac:dyDescent="0.2">
      <c r="A30" s="4" t="s">
        <v>136</v>
      </c>
      <c r="B30" s="2" t="s">
        <v>601</v>
      </c>
      <c r="C30" s="3" t="s">
        <v>1265</v>
      </c>
      <c r="D30" s="2" t="s">
        <v>1260</v>
      </c>
      <c r="E30" s="2" t="s">
        <v>364</v>
      </c>
      <c r="F30" s="2" t="s">
        <v>1182</v>
      </c>
      <c r="G30" s="2" t="s">
        <v>1260</v>
      </c>
      <c r="H30" s="4" t="s">
        <v>1260</v>
      </c>
      <c r="I30" s="2" t="s">
        <v>1260</v>
      </c>
    </row>
    <row r="31" spans="1:9" ht="18" customHeight="1" x14ac:dyDescent="0.2">
      <c r="A31" s="4" t="s">
        <v>140</v>
      </c>
      <c r="B31" s="2" t="s">
        <v>470</v>
      </c>
      <c r="C31" s="3" t="s">
        <v>1258</v>
      </c>
      <c r="D31" s="2" t="s">
        <v>1260</v>
      </c>
      <c r="E31" s="2" t="s">
        <v>364</v>
      </c>
      <c r="F31" s="2" t="s">
        <v>1182</v>
      </c>
      <c r="G31" s="2" t="s">
        <v>1283</v>
      </c>
      <c r="H31" s="4" t="s">
        <v>1260</v>
      </c>
      <c r="I31" s="2" t="s">
        <v>1260</v>
      </c>
    </row>
    <row r="32" spans="1:9" ht="18" customHeight="1" x14ac:dyDescent="0.2">
      <c r="A32" s="4" t="s">
        <v>140</v>
      </c>
      <c r="B32" s="2" t="s">
        <v>508</v>
      </c>
      <c r="C32" s="3" t="s">
        <v>1265</v>
      </c>
      <c r="D32" s="2" t="s">
        <v>1260</v>
      </c>
      <c r="E32" s="2" t="s">
        <v>364</v>
      </c>
      <c r="F32" s="2" t="s">
        <v>1182</v>
      </c>
      <c r="G32" s="2" t="s">
        <v>1284</v>
      </c>
      <c r="H32" s="4" t="s">
        <v>1260</v>
      </c>
      <c r="I32" s="2" t="s">
        <v>1260</v>
      </c>
    </row>
    <row r="33" spans="1:9" ht="18" customHeight="1" x14ac:dyDescent="0.2">
      <c r="A33" s="4" t="s">
        <v>140</v>
      </c>
      <c r="B33" s="2" t="s">
        <v>617</v>
      </c>
      <c r="C33" s="3" t="s">
        <v>1258</v>
      </c>
      <c r="D33" s="2" t="s">
        <v>1260</v>
      </c>
      <c r="E33" s="2" t="s">
        <v>364</v>
      </c>
      <c r="F33" s="2" t="s">
        <v>1182</v>
      </c>
      <c r="G33" s="2" t="s">
        <v>1285</v>
      </c>
      <c r="H33" s="4" t="s">
        <v>1260</v>
      </c>
      <c r="I33" s="2" t="s">
        <v>1260</v>
      </c>
    </row>
    <row r="34" spans="1:9" ht="18" customHeight="1" x14ac:dyDescent="0.2">
      <c r="A34" s="4" t="s">
        <v>140</v>
      </c>
      <c r="B34" s="2" t="s">
        <v>640</v>
      </c>
      <c r="C34" s="3" t="s">
        <v>1258</v>
      </c>
      <c r="D34" s="2" t="s">
        <v>1260</v>
      </c>
      <c r="E34" s="2" t="s">
        <v>364</v>
      </c>
      <c r="F34" s="2" t="s">
        <v>1182</v>
      </c>
      <c r="G34" s="2" t="s">
        <v>1286</v>
      </c>
      <c r="H34" s="4" t="s">
        <v>1260</v>
      </c>
      <c r="I34" s="2" t="s">
        <v>1260</v>
      </c>
    </row>
    <row r="35" spans="1:9" ht="18" customHeight="1" x14ac:dyDescent="0.2">
      <c r="A35" s="4" t="s">
        <v>140</v>
      </c>
      <c r="B35" s="2" t="s">
        <v>661</v>
      </c>
      <c r="C35" s="3" t="s">
        <v>1258</v>
      </c>
      <c r="D35" s="2" t="s">
        <v>1260</v>
      </c>
      <c r="E35" s="2" t="s">
        <v>364</v>
      </c>
      <c r="F35" s="2" t="s">
        <v>1182</v>
      </c>
      <c r="G35" s="2" t="s">
        <v>1287</v>
      </c>
      <c r="H35" s="4" t="s">
        <v>1260</v>
      </c>
      <c r="I35" s="2" t="s">
        <v>1260</v>
      </c>
    </row>
    <row r="36" spans="1:9" ht="18" customHeight="1" x14ac:dyDescent="0.2">
      <c r="A36" s="4" t="s">
        <v>140</v>
      </c>
      <c r="B36" s="2" t="s">
        <v>681</v>
      </c>
      <c r="C36" s="3" t="s">
        <v>1258</v>
      </c>
      <c r="D36" s="2" t="s">
        <v>1260</v>
      </c>
      <c r="E36" s="2" t="s">
        <v>364</v>
      </c>
      <c r="F36" s="2" t="s">
        <v>1182</v>
      </c>
      <c r="G36" s="2" t="s">
        <v>1288</v>
      </c>
      <c r="H36" s="4" t="s">
        <v>1260</v>
      </c>
      <c r="I36" s="2" t="s">
        <v>1260</v>
      </c>
    </row>
    <row r="37" spans="1:9" ht="18" customHeight="1" x14ac:dyDescent="0.2">
      <c r="A37" s="4" t="s">
        <v>140</v>
      </c>
      <c r="B37" s="2" t="s">
        <v>512</v>
      </c>
      <c r="C37" s="3" t="s">
        <v>1258</v>
      </c>
      <c r="D37" s="2" t="s">
        <v>1260</v>
      </c>
      <c r="E37" s="2" t="s">
        <v>364</v>
      </c>
      <c r="F37" s="2" t="s">
        <v>1216</v>
      </c>
      <c r="G37" s="2" t="s">
        <v>1289</v>
      </c>
      <c r="H37" s="4" t="s">
        <v>1260</v>
      </c>
      <c r="I37" s="2" t="s">
        <v>1260</v>
      </c>
    </row>
    <row r="38" spans="1:9" ht="18" customHeight="1" x14ac:dyDescent="0.2">
      <c r="A38" s="4" t="s">
        <v>144</v>
      </c>
      <c r="B38" s="2" t="s">
        <v>612</v>
      </c>
      <c r="C38" s="3" t="s">
        <v>1265</v>
      </c>
      <c r="D38" s="2" t="s">
        <v>1260</v>
      </c>
      <c r="E38" s="2" t="s">
        <v>364</v>
      </c>
      <c r="F38" s="2" t="s">
        <v>1182</v>
      </c>
      <c r="G38" s="2" t="s">
        <v>1290</v>
      </c>
      <c r="H38" s="4" t="s">
        <v>1260</v>
      </c>
      <c r="I38" s="2" t="s">
        <v>1260</v>
      </c>
    </row>
    <row r="39" spans="1:9" ht="18" customHeight="1" x14ac:dyDescent="0.2">
      <c r="A39" s="4" t="s">
        <v>152</v>
      </c>
      <c r="B39" s="2" t="s">
        <v>649</v>
      </c>
      <c r="C39" s="3" t="s">
        <v>1265</v>
      </c>
      <c r="D39" s="2" t="s">
        <v>1260</v>
      </c>
      <c r="E39" s="2" t="s">
        <v>272</v>
      </c>
      <c r="F39" s="2" t="s">
        <v>1182</v>
      </c>
      <c r="G39" s="2" t="s">
        <v>1291</v>
      </c>
      <c r="H39" s="4" t="s">
        <v>1260</v>
      </c>
      <c r="I39" s="2" t="s">
        <v>1260</v>
      </c>
    </row>
    <row r="40" spans="1:9" ht="36" customHeight="1" x14ac:dyDescent="0.2">
      <c r="A40" s="4" t="s">
        <v>152</v>
      </c>
      <c r="B40" s="2" t="s">
        <v>651</v>
      </c>
      <c r="C40" s="3" t="s">
        <v>1265</v>
      </c>
      <c r="D40" s="2" t="s">
        <v>1260</v>
      </c>
      <c r="E40" s="2" t="s">
        <v>330</v>
      </c>
      <c r="F40" s="2" t="s">
        <v>1182</v>
      </c>
      <c r="G40" s="2" t="s">
        <v>1292</v>
      </c>
      <c r="H40" s="4" t="s">
        <v>1260</v>
      </c>
      <c r="I40" s="2" t="s">
        <v>1260</v>
      </c>
    </row>
    <row r="41" spans="1:9" ht="18" customHeight="1" x14ac:dyDescent="0.2">
      <c r="A41" s="4" t="s">
        <v>190</v>
      </c>
      <c r="B41" s="2" t="s">
        <v>612</v>
      </c>
      <c r="C41" s="3" t="s">
        <v>1265</v>
      </c>
      <c r="D41" s="2" t="s">
        <v>1260</v>
      </c>
      <c r="E41" s="2" t="s">
        <v>364</v>
      </c>
      <c r="F41" s="2" t="s">
        <v>1154</v>
      </c>
      <c r="G41" s="2" t="s">
        <v>1293</v>
      </c>
      <c r="H41" s="4" t="s">
        <v>1260</v>
      </c>
      <c r="I41" s="2" t="s">
        <v>1260</v>
      </c>
    </row>
    <row r="42" spans="1:9" ht="18" customHeight="1" x14ac:dyDescent="0.2">
      <c r="A42" s="4" t="s">
        <v>192</v>
      </c>
      <c r="B42" s="2" t="s">
        <v>550</v>
      </c>
      <c r="C42" s="3" t="s">
        <v>1265</v>
      </c>
      <c r="D42" s="2" t="s">
        <v>1260</v>
      </c>
      <c r="E42" s="2" t="s">
        <v>364</v>
      </c>
      <c r="F42" s="2" t="s">
        <v>1108</v>
      </c>
      <c r="G42" s="2" t="s">
        <v>1294</v>
      </c>
      <c r="H42" s="4" t="s">
        <v>1295</v>
      </c>
      <c r="I42" s="2" t="s">
        <v>1260</v>
      </c>
    </row>
    <row r="43" spans="1:9" ht="18" customHeight="1" x14ac:dyDescent="0.2">
      <c r="A43" s="4" t="s">
        <v>192</v>
      </c>
      <c r="B43" s="2" t="s">
        <v>552</v>
      </c>
      <c r="C43" s="3" t="s">
        <v>1265</v>
      </c>
      <c r="D43" s="2" t="s">
        <v>1260</v>
      </c>
      <c r="E43" s="2" t="s">
        <v>364</v>
      </c>
      <c r="F43" s="2" t="s">
        <v>1108</v>
      </c>
      <c r="G43" s="2" t="s">
        <v>1296</v>
      </c>
      <c r="H43" s="4" t="s">
        <v>1297</v>
      </c>
      <c r="I43" s="2" t="s">
        <v>1260</v>
      </c>
    </row>
    <row r="44" spans="1:9" ht="18" customHeight="1" x14ac:dyDescent="0.2">
      <c r="A44" s="4" t="s">
        <v>192</v>
      </c>
      <c r="B44" s="2" t="s">
        <v>554</v>
      </c>
      <c r="C44" s="3" t="s">
        <v>1265</v>
      </c>
      <c r="D44" s="2" t="s">
        <v>1260</v>
      </c>
      <c r="E44" s="2" t="s">
        <v>364</v>
      </c>
      <c r="F44" s="2" t="s">
        <v>1182</v>
      </c>
      <c r="G44" s="2" t="s">
        <v>1298</v>
      </c>
      <c r="H44" s="4" t="s">
        <v>1260</v>
      </c>
      <c r="I44" s="2" t="s">
        <v>1260</v>
      </c>
    </row>
    <row r="45" spans="1:9" ht="18" customHeight="1" x14ac:dyDescent="0.2">
      <c r="A45" s="4" t="s">
        <v>192</v>
      </c>
      <c r="B45" s="2" t="s">
        <v>581</v>
      </c>
      <c r="C45" s="3" t="s">
        <v>1265</v>
      </c>
      <c r="D45" s="2" t="s">
        <v>1260</v>
      </c>
      <c r="E45" s="2" t="s">
        <v>364</v>
      </c>
      <c r="F45" s="2" t="s">
        <v>1182</v>
      </c>
      <c r="G45" s="2" t="s">
        <v>1299</v>
      </c>
      <c r="H45" s="4" t="s">
        <v>1260</v>
      </c>
      <c r="I45" s="2" t="s">
        <v>1260</v>
      </c>
    </row>
    <row r="46" spans="1:9" ht="18" customHeight="1" x14ac:dyDescent="0.2">
      <c r="A46" s="4" t="s">
        <v>192</v>
      </c>
      <c r="B46" s="2" t="s">
        <v>675</v>
      </c>
      <c r="C46" s="3" t="s">
        <v>1265</v>
      </c>
      <c r="D46" s="2" t="s">
        <v>1260</v>
      </c>
      <c r="E46" s="2" t="s">
        <v>364</v>
      </c>
      <c r="F46" s="2" t="s">
        <v>1182</v>
      </c>
      <c r="G46" s="2" t="s">
        <v>1300</v>
      </c>
      <c r="H46" s="4" t="s">
        <v>1260</v>
      </c>
      <c r="I46" s="2" t="s">
        <v>1260</v>
      </c>
    </row>
    <row r="47" spans="1:9" ht="18" customHeight="1" x14ac:dyDescent="0.2">
      <c r="A47" s="4" t="s">
        <v>194</v>
      </c>
      <c r="B47" s="2" t="s">
        <v>430</v>
      </c>
      <c r="C47" s="3" t="s">
        <v>1265</v>
      </c>
      <c r="D47" s="2" t="s">
        <v>1260</v>
      </c>
      <c r="E47" s="2" t="s">
        <v>364</v>
      </c>
      <c r="F47" s="2" t="s">
        <v>1182</v>
      </c>
      <c r="G47" s="2" t="s">
        <v>1301</v>
      </c>
      <c r="H47" s="4" t="s">
        <v>1260</v>
      </c>
      <c r="I47" s="2" t="s">
        <v>1260</v>
      </c>
    </row>
    <row r="48" spans="1:9" ht="18" customHeight="1" x14ac:dyDescent="0.2">
      <c r="A48" s="4" t="s">
        <v>194</v>
      </c>
      <c r="B48" s="2" t="s">
        <v>669</v>
      </c>
      <c r="C48" s="3" t="s">
        <v>1265</v>
      </c>
      <c r="D48" s="2" t="s">
        <v>1260</v>
      </c>
      <c r="E48" s="2" t="s">
        <v>364</v>
      </c>
      <c r="F48" s="2" t="s">
        <v>1182</v>
      </c>
      <c r="G48" s="2" t="s">
        <v>1302</v>
      </c>
      <c r="H48" s="4" t="s">
        <v>1260</v>
      </c>
      <c r="I48" s="2" t="s">
        <v>1260</v>
      </c>
    </row>
    <row r="49" spans="1:9" ht="18" customHeight="1" x14ac:dyDescent="0.2">
      <c r="A49" s="4" t="s">
        <v>204</v>
      </c>
      <c r="B49" s="2" t="s">
        <v>467</v>
      </c>
      <c r="C49" s="3" t="s">
        <v>1258</v>
      </c>
      <c r="D49" s="2" t="s">
        <v>1260</v>
      </c>
      <c r="E49" s="2" t="s">
        <v>272</v>
      </c>
      <c r="F49" s="2" t="s">
        <v>1182</v>
      </c>
      <c r="G49" s="2" t="s">
        <v>1260</v>
      </c>
      <c r="H49" s="4" t="s">
        <v>1260</v>
      </c>
      <c r="I49" s="2" t="s">
        <v>1260</v>
      </c>
    </row>
    <row r="50" spans="1:9" ht="18" customHeight="1" x14ac:dyDescent="0.2">
      <c r="A50" s="4" t="s">
        <v>204</v>
      </c>
      <c r="B50" s="2" t="s">
        <v>330</v>
      </c>
      <c r="C50" s="3" t="s">
        <v>1265</v>
      </c>
      <c r="D50" s="2" t="s">
        <v>1260</v>
      </c>
      <c r="E50" s="2" t="s">
        <v>330</v>
      </c>
      <c r="F50" s="2" t="s">
        <v>1182</v>
      </c>
      <c r="G50" s="2" t="s">
        <v>1260</v>
      </c>
      <c r="H50" s="4" t="s">
        <v>1260</v>
      </c>
      <c r="I50" s="2" t="s">
        <v>1260</v>
      </c>
    </row>
    <row r="51" spans="1:9" ht="18" customHeight="1" x14ac:dyDescent="0.2">
      <c r="A51" s="4" t="s">
        <v>204</v>
      </c>
      <c r="B51" s="2" t="s">
        <v>638</v>
      </c>
      <c r="C51" s="3" t="s">
        <v>1265</v>
      </c>
      <c r="D51" s="2" t="s">
        <v>1260</v>
      </c>
      <c r="E51" s="2" t="s">
        <v>330</v>
      </c>
      <c r="F51" s="2" t="s">
        <v>1182</v>
      </c>
      <c r="G51" s="2" t="s">
        <v>1303</v>
      </c>
      <c r="H51" s="4" t="s">
        <v>1260</v>
      </c>
      <c r="I51" s="2" t="s">
        <v>1260</v>
      </c>
    </row>
    <row r="52" spans="1:9" ht="18" customHeight="1" x14ac:dyDescent="0.2">
      <c r="A52" s="4" t="s">
        <v>210</v>
      </c>
      <c r="B52" s="2" t="s">
        <v>463</v>
      </c>
      <c r="C52" s="3" t="s">
        <v>1265</v>
      </c>
      <c r="D52" s="2" t="s">
        <v>1304</v>
      </c>
      <c r="E52" s="2" t="s">
        <v>364</v>
      </c>
      <c r="F52" s="2" t="s">
        <v>1154</v>
      </c>
      <c r="G52" s="2" t="s">
        <v>1305</v>
      </c>
      <c r="H52" s="4" t="s">
        <v>1260</v>
      </c>
      <c r="I52" s="2" t="s">
        <v>1260</v>
      </c>
    </row>
    <row r="53" spans="1:9" ht="18" customHeight="1" x14ac:dyDescent="0.2">
      <c r="A53" s="4" t="s">
        <v>210</v>
      </c>
      <c r="B53" s="2" t="s">
        <v>491</v>
      </c>
      <c r="C53" s="3" t="s">
        <v>1265</v>
      </c>
      <c r="D53" s="2" t="s">
        <v>1260</v>
      </c>
      <c r="E53" s="2" t="s">
        <v>364</v>
      </c>
      <c r="F53" s="2" t="s">
        <v>1154</v>
      </c>
      <c r="G53" s="2" t="s">
        <v>1306</v>
      </c>
      <c r="H53" s="4" t="s">
        <v>1260</v>
      </c>
      <c r="I53" s="2" t="s">
        <v>1260</v>
      </c>
    </row>
    <row r="54" spans="1:9" ht="18" customHeight="1" x14ac:dyDescent="0.2">
      <c r="A54" s="4" t="s">
        <v>210</v>
      </c>
      <c r="B54" s="2" t="s">
        <v>575</v>
      </c>
      <c r="C54" s="3" t="s">
        <v>1258</v>
      </c>
      <c r="D54" s="2" t="s">
        <v>1260</v>
      </c>
      <c r="E54" s="2" t="s">
        <v>364</v>
      </c>
      <c r="F54" s="2" t="s">
        <v>1154</v>
      </c>
      <c r="G54" s="2" t="s">
        <v>1307</v>
      </c>
      <c r="H54" s="4" t="s">
        <v>1260</v>
      </c>
      <c r="I54" s="2" t="s">
        <v>1260</v>
      </c>
    </row>
    <row r="55" spans="1:9" ht="18" customHeight="1" x14ac:dyDescent="0.2">
      <c r="A55" s="4" t="s">
        <v>210</v>
      </c>
      <c r="B55" s="2" t="s">
        <v>579</v>
      </c>
      <c r="C55" s="3" t="s">
        <v>1258</v>
      </c>
      <c r="D55" s="2" t="s">
        <v>1260</v>
      </c>
      <c r="E55" s="2" t="s">
        <v>364</v>
      </c>
      <c r="F55" s="2" t="s">
        <v>1154</v>
      </c>
      <c r="G55" s="2" t="s">
        <v>1308</v>
      </c>
      <c r="H55" s="4" t="s">
        <v>1260</v>
      </c>
      <c r="I55" s="2" t="s">
        <v>1260</v>
      </c>
    </row>
    <row r="56" spans="1:9" ht="18" customHeight="1" x14ac:dyDescent="0.2">
      <c r="A56" s="4" t="s">
        <v>210</v>
      </c>
      <c r="B56" s="2" t="s">
        <v>628</v>
      </c>
      <c r="C56" s="3" t="s">
        <v>1258</v>
      </c>
      <c r="D56" s="2" t="s">
        <v>1309</v>
      </c>
      <c r="E56" s="2" t="s">
        <v>364</v>
      </c>
      <c r="F56" s="2" t="s">
        <v>1154</v>
      </c>
      <c r="G56" s="2" t="s">
        <v>1310</v>
      </c>
      <c r="H56" s="4" t="s">
        <v>1260</v>
      </c>
      <c r="I56" s="2" t="s">
        <v>1260</v>
      </c>
    </row>
    <row r="57" spans="1:9" ht="18" customHeight="1" x14ac:dyDescent="0.2">
      <c r="A57" s="4" t="s">
        <v>230</v>
      </c>
      <c r="B57" s="2" t="s">
        <v>470</v>
      </c>
      <c r="C57" s="3" t="s">
        <v>1258</v>
      </c>
      <c r="D57" s="2" t="s">
        <v>1260</v>
      </c>
      <c r="E57" s="2" t="s">
        <v>364</v>
      </c>
      <c r="F57" s="2" t="s">
        <v>1182</v>
      </c>
      <c r="G57" s="2" t="s">
        <v>1260</v>
      </c>
      <c r="H57" s="4" t="s">
        <v>1260</v>
      </c>
      <c r="I57" s="2" t="s">
        <v>1260</v>
      </c>
    </row>
    <row r="58" spans="1:9" ht="18" customHeight="1" x14ac:dyDescent="0.2">
      <c r="A58" s="4" t="s">
        <v>230</v>
      </c>
      <c r="B58" s="2" t="s">
        <v>601</v>
      </c>
      <c r="C58" s="3" t="s">
        <v>1265</v>
      </c>
      <c r="D58" s="2" t="s">
        <v>1260</v>
      </c>
      <c r="E58" s="2" t="s">
        <v>364</v>
      </c>
      <c r="F58" s="2" t="s">
        <v>1182</v>
      </c>
      <c r="G58" s="2" t="s">
        <v>1260</v>
      </c>
      <c r="H58" s="4" t="s">
        <v>1260</v>
      </c>
      <c r="I58" s="2" t="s">
        <v>1260</v>
      </c>
    </row>
    <row r="59" spans="1:9" ht="18" customHeight="1" x14ac:dyDescent="0.2">
      <c r="A59" s="4" t="s">
        <v>230</v>
      </c>
      <c r="B59" s="2" t="s">
        <v>642</v>
      </c>
      <c r="C59" s="3" t="s">
        <v>1265</v>
      </c>
      <c r="D59" s="2" t="s">
        <v>1260</v>
      </c>
      <c r="E59" s="2" t="s">
        <v>364</v>
      </c>
      <c r="F59" s="2" t="s">
        <v>1216</v>
      </c>
      <c r="G59" s="2" t="s">
        <v>1311</v>
      </c>
      <c r="H59" s="4" t="s">
        <v>1260</v>
      </c>
      <c r="I59" s="2" t="s">
        <v>1260</v>
      </c>
    </row>
    <row r="60" spans="1:9" ht="18" customHeight="1" x14ac:dyDescent="0.2">
      <c r="A60" s="4" t="s">
        <v>236</v>
      </c>
      <c r="B60" s="2" t="s">
        <v>422</v>
      </c>
      <c r="C60" s="3" t="s">
        <v>1258</v>
      </c>
      <c r="D60" s="2" t="s">
        <v>1260</v>
      </c>
      <c r="E60" s="2" t="s">
        <v>364</v>
      </c>
      <c r="F60" s="2" t="s">
        <v>1182</v>
      </c>
      <c r="G60" s="2" t="s">
        <v>1312</v>
      </c>
      <c r="H60" s="4" t="s">
        <v>1260</v>
      </c>
      <c r="I60" s="2" t="s">
        <v>1260</v>
      </c>
    </row>
    <row r="61" spans="1:9" ht="18" customHeight="1" x14ac:dyDescent="0.2">
      <c r="A61" s="4" t="s">
        <v>236</v>
      </c>
      <c r="B61" s="2" t="s">
        <v>424</v>
      </c>
      <c r="C61" s="3" t="s">
        <v>1258</v>
      </c>
      <c r="D61" s="2" t="s">
        <v>1260</v>
      </c>
      <c r="E61" s="2" t="s">
        <v>364</v>
      </c>
      <c r="F61" s="2" t="s">
        <v>1182</v>
      </c>
      <c r="G61" s="2" t="s">
        <v>1313</v>
      </c>
      <c r="H61" s="4" t="s">
        <v>1260</v>
      </c>
      <c r="I61" s="2" t="s">
        <v>1260</v>
      </c>
    </row>
    <row r="62" spans="1:9" ht="18" customHeight="1" x14ac:dyDescent="0.2">
      <c r="A62" s="4" t="s">
        <v>236</v>
      </c>
      <c r="B62" s="2" t="s">
        <v>440</v>
      </c>
      <c r="C62" s="3" t="s">
        <v>1265</v>
      </c>
      <c r="D62" s="2" t="s">
        <v>1260</v>
      </c>
      <c r="E62" s="2" t="s">
        <v>364</v>
      </c>
      <c r="F62" s="2" t="s">
        <v>1108</v>
      </c>
      <c r="G62" s="2" t="s">
        <v>1260</v>
      </c>
      <c r="H62" s="4" t="s">
        <v>1260</v>
      </c>
      <c r="I62" s="2" t="s">
        <v>1260</v>
      </c>
    </row>
    <row r="63" spans="1:9" ht="18" customHeight="1" x14ac:dyDescent="0.2">
      <c r="A63" s="4" t="s">
        <v>236</v>
      </c>
      <c r="B63" s="2" t="s">
        <v>442</v>
      </c>
      <c r="C63" s="3" t="s">
        <v>1265</v>
      </c>
      <c r="D63" s="2" t="s">
        <v>1260</v>
      </c>
      <c r="E63" s="2" t="s">
        <v>364</v>
      </c>
      <c r="F63" s="2" t="s">
        <v>1108</v>
      </c>
      <c r="G63" s="2" t="s">
        <v>1260</v>
      </c>
      <c r="H63" s="4" t="s">
        <v>1260</v>
      </c>
      <c r="I63" s="2" t="s">
        <v>1260</v>
      </c>
    </row>
    <row r="64" spans="1:9" ht="18" customHeight="1" x14ac:dyDescent="0.2">
      <c r="A64" s="4" t="s">
        <v>236</v>
      </c>
      <c r="B64" s="2" t="s">
        <v>330</v>
      </c>
      <c r="C64" s="3" t="s">
        <v>1265</v>
      </c>
      <c r="D64" s="2" t="s">
        <v>1260</v>
      </c>
      <c r="E64" s="2" t="s">
        <v>364</v>
      </c>
      <c r="F64" s="2" t="s">
        <v>1182</v>
      </c>
      <c r="G64" s="2" t="s">
        <v>1260</v>
      </c>
      <c r="H64" s="4" t="s">
        <v>1260</v>
      </c>
      <c r="I64" s="2" t="s">
        <v>1260</v>
      </c>
    </row>
    <row r="65" spans="1:9" ht="18" customHeight="1" x14ac:dyDescent="0.2">
      <c r="A65" s="4" t="s">
        <v>236</v>
      </c>
      <c r="B65" s="2" t="s">
        <v>540</v>
      </c>
      <c r="C65" s="3" t="s">
        <v>1265</v>
      </c>
      <c r="D65" s="2" t="s">
        <v>1260</v>
      </c>
      <c r="E65" s="2" t="s">
        <v>364</v>
      </c>
      <c r="F65" s="2" t="s">
        <v>1182</v>
      </c>
      <c r="G65" s="2" t="s">
        <v>1314</v>
      </c>
      <c r="H65" s="4" t="s">
        <v>1260</v>
      </c>
      <c r="I65" s="2" t="s">
        <v>1260</v>
      </c>
    </row>
    <row r="66" spans="1:9" ht="18" customHeight="1" x14ac:dyDescent="0.2">
      <c r="A66" s="4" t="s">
        <v>236</v>
      </c>
      <c r="B66" s="2" t="s">
        <v>542</v>
      </c>
      <c r="C66" s="3" t="s">
        <v>1265</v>
      </c>
      <c r="D66" s="2" t="s">
        <v>1260</v>
      </c>
      <c r="E66" s="2" t="s">
        <v>364</v>
      </c>
      <c r="F66" s="2" t="s">
        <v>1182</v>
      </c>
      <c r="G66" s="2" t="s">
        <v>1314</v>
      </c>
      <c r="H66" s="4" t="s">
        <v>1260</v>
      </c>
      <c r="I66" s="2" t="s">
        <v>1260</v>
      </c>
    </row>
    <row r="67" spans="1:9" ht="18" customHeight="1" x14ac:dyDescent="0.2">
      <c r="A67" s="4" t="s">
        <v>236</v>
      </c>
      <c r="B67" s="2" t="s">
        <v>546</v>
      </c>
      <c r="C67" s="3" t="s">
        <v>1265</v>
      </c>
      <c r="D67" s="2" t="s">
        <v>1260</v>
      </c>
      <c r="E67" s="2" t="s">
        <v>364</v>
      </c>
      <c r="F67" s="2" t="s">
        <v>1182</v>
      </c>
      <c r="G67" s="2" t="s">
        <v>1315</v>
      </c>
      <c r="H67" s="4" t="s">
        <v>1260</v>
      </c>
      <c r="I67" s="2" t="s">
        <v>1260</v>
      </c>
    </row>
    <row r="68" spans="1:9" ht="18" customHeight="1" x14ac:dyDescent="0.2">
      <c r="A68" s="4" t="s">
        <v>236</v>
      </c>
      <c r="B68" s="2" t="s">
        <v>548</v>
      </c>
      <c r="C68" s="3" t="s">
        <v>1265</v>
      </c>
      <c r="D68" s="2" t="s">
        <v>1260</v>
      </c>
      <c r="E68" s="2" t="s">
        <v>364</v>
      </c>
      <c r="F68" s="2" t="s">
        <v>1182</v>
      </c>
      <c r="G68" s="2" t="s">
        <v>1316</v>
      </c>
      <c r="H68" s="4" t="s">
        <v>1260</v>
      </c>
      <c r="I68" s="2" t="s">
        <v>1260</v>
      </c>
    </row>
    <row r="69" spans="1:9" ht="18" customHeight="1" x14ac:dyDescent="0.2">
      <c r="A69" s="4" t="s">
        <v>244</v>
      </c>
      <c r="B69" s="2" t="s">
        <v>467</v>
      </c>
      <c r="C69" s="3" t="s">
        <v>1258</v>
      </c>
      <c r="D69" s="2" t="s">
        <v>1260</v>
      </c>
      <c r="E69" s="2" t="s">
        <v>364</v>
      </c>
      <c r="F69" s="2" t="s">
        <v>1182</v>
      </c>
      <c r="G69" s="2" t="s">
        <v>1260</v>
      </c>
      <c r="H69" s="4" t="s">
        <v>1260</v>
      </c>
      <c r="I69" s="2" t="s">
        <v>1260</v>
      </c>
    </row>
    <row r="70" spans="1:9" ht="18" customHeight="1" x14ac:dyDescent="0.2">
      <c r="A70" s="4" t="s">
        <v>244</v>
      </c>
      <c r="B70" s="2" t="s">
        <v>330</v>
      </c>
      <c r="C70" s="3" t="s">
        <v>1265</v>
      </c>
      <c r="D70" s="2" t="s">
        <v>1260</v>
      </c>
      <c r="E70" s="2" t="s">
        <v>364</v>
      </c>
      <c r="F70" s="2" t="s">
        <v>1182</v>
      </c>
      <c r="G70" s="2" t="s">
        <v>1260</v>
      </c>
      <c r="H70" s="4" t="s">
        <v>1260</v>
      </c>
      <c r="I70" s="2" t="s">
        <v>1260</v>
      </c>
    </row>
    <row r="71" spans="1:9" ht="18" customHeight="1" x14ac:dyDescent="0.2">
      <c r="A71" s="4" t="s">
        <v>248</v>
      </c>
      <c r="B71" s="2" t="s">
        <v>571</v>
      </c>
      <c r="C71" s="3" t="s">
        <v>1265</v>
      </c>
      <c r="D71" s="2" t="s">
        <v>1260</v>
      </c>
      <c r="E71" s="2" t="s">
        <v>364</v>
      </c>
      <c r="F71" s="2" t="s">
        <v>1154</v>
      </c>
      <c r="G71" s="2" t="s">
        <v>1317</v>
      </c>
      <c r="H71" s="4" t="s">
        <v>1260</v>
      </c>
      <c r="I71" s="2" t="s">
        <v>1260</v>
      </c>
    </row>
    <row r="72" spans="1:9" ht="18" customHeight="1" x14ac:dyDescent="0.2">
      <c r="A72" s="4" t="s">
        <v>248</v>
      </c>
      <c r="B72" s="2" t="s">
        <v>702</v>
      </c>
      <c r="C72" s="3" t="s">
        <v>1258</v>
      </c>
      <c r="D72" s="2" t="s">
        <v>1260</v>
      </c>
      <c r="E72" s="2" t="s">
        <v>364</v>
      </c>
      <c r="F72" s="2" t="s">
        <v>1182</v>
      </c>
      <c r="G72" s="2" t="s">
        <v>1318</v>
      </c>
      <c r="H72" s="4" t="s">
        <v>1260</v>
      </c>
      <c r="I72" s="2" t="s">
        <v>1260</v>
      </c>
    </row>
    <row r="73" spans="1:9" ht="18" customHeight="1" x14ac:dyDescent="0.2">
      <c r="A73" s="4" t="s">
        <v>250</v>
      </c>
      <c r="B73" s="2" t="s">
        <v>528</v>
      </c>
      <c r="C73" s="3" t="s">
        <v>1265</v>
      </c>
      <c r="D73" s="2" t="s">
        <v>1260</v>
      </c>
      <c r="E73" s="2" t="s">
        <v>364</v>
      </c>
      <c r="F73" s="2" t="s">
        <v>1216</v>
      </c>
      <c r="G73" s="2" t="s">
        <v>1319</v>
      </c>
      <c r="H73" s="4" t="s">
        <v>1260</v>
      </c>
      <c r="I73" s="2" t="s">
        <v>1260</v>
      </c>
    </row>
    <row r="74" spans="1:9" ht="18" customHeight="1" x14ac:dyDescent="0.2">
      <c r="A74" s="4" t="s">
        <v>250</v>
      </c>
      <c r="B74" s="2" t="s">
        <v>573</v>
      </c>
      <c r="C74" s="3" t="s">
        <v>1258</v>
      </c>
      <c r="D74" s="2" t="s">
        <v>1260</v>
      </c>
      <c r="E74" s="2" t="s">
        <v>364</v>
      </c>
      <c r="F74" s="2" t="s">
        <v>1196</v>
      </c>
      <c r="G74" s="2" t="s">
        <v>1320</v>
      </c>
      <c r="H74" s="4" t="s">
        <v>1260</v>
      </c>
      <c r="I74" s="2" t="s">
        <v>1260</v>
      </c>
    </row>
    <row r="75" spans="1:9" ht="18" customHeight="1" x14ac:dyDescent="0.2">
      <c r="A75" s="4" t="s">
        <v>250</v>
      </c>
      <c r="B75" s="2" t="s">
        <v>577</v>
      </c>
      <c r="C75" s="3" t="s">
        <v>1258</v>
      </c>
      <c r="D75" s="2" t="s">
        <v>1260</v>
      </c>
      <c r="E75" s="2" t="s">
        <v>364</v>
      </c>
      <c r="F75" s="2" t="s">
        <v>1196</v>
      </c>
      <c r="G75" s="2" t="s">
        <v>1321</v>
      </c>
      <c r="H75" s="4" t="s">
        <v>1260</v>
      </c>
      <c r="I75" s="2" t="s">
        <v>1260</v>
      </c>
    </row>
    <row r="76" spans="1:9" ht="18" customHeight="1" x14ac:dyDescent="0.2">
      <c r="A76" s="4" t="s">
        <v>254</v>
      </c>
      <c r="B76" s="2" t="s">
        <v>470</v>
      </c>
      <c r="C76" s="3" t="s">
        <v>1258</v>
      </c>
      <c r="D76" s="2" t="s">
        <v>1260</v>
      </c>
      <c r="E76" s="2" t="s">
        <v>364</v>
      </c>
      <c r="F76" s="2" t="s">
        <v>1182</v>
      </c>
      <c r="G76" s="2" t="s">
        <v>1260</v>
      </c>
      <c r="H76" s="4" t="s">
        <v>1260</v>
      </c>
      <c r="I76" s="2" t="s">
        <v>1260</v>
      </c>
    </row>
    <row r="77" spans="1:9" ht="18" customHeight="1" x14ac:dyDescent="0.2">
      <c r="A77" s="4" t="s">
        <v>254</v>
      </c>
      <c r="B77" s="2" t="s">
        <v>530</v>
      </c>
      <c r="C77" s="3" t="s">
        <v>1258</v>
      </c>
      <c r="D77" s="2" t="s">
        <v>1260</v>
      </c>
      <c r="E77" s="2" t="s">
        <v>330</v>
      </c>
      <c r="F77" s="2" t="s">
        <v>1182</v>
      </c>
      <c r="G77" s="2" t="s">
        <v>1322</v>
      </c>
      <c r="H77" s="4" t="s">
        <v>1260</v>
      </c>
      <c r="I77" s="2" t="s">
        <v>1260</v>
      </c>
    </row>
    <row r="78" spans="1:9" ht="18" customHeight="1" x14ac:dyDescent="0.2">
      <c r="A78" s="4" t="s">
        <v>254</v>
      </c>
      <c r="B78" s="2" t="s">
        <v>330</v>
      </c>
      <c r="C78" s="3" t="s">
        <v>1265</v>
      </c>
      <c r="D78" s="2" t="s">
        <v>1260</v>
      </c>
      <c r="E78" s="2" t="s">
        <v>364</v>
      </c>
      <c r="F78" s="2" t="s">
        <v>1182</v>
      </c>
      <c r="G78" s="2" t="s">
        <v>1260</v>
      </c>
      <c r="H78" s="4" t="s">
        <v>1260</v>
      </c>
      <c r="I78" s="2" t="s">
        <v>1260</v>
      </c>
    </row>
    <row r="79" spans="1:9" ht="18" customHeight="1" x14ac:dyDescent="0.2">
      <c r="A79" s="4" t="s">
        <v>254</v>
      </c>
      <c r="B79" s="2" t="s">
        <v>615</v>
      </c>
      <c r="C79" s="3" t="s">
        <v>1265</v>
      </c>
      <c r="D79" s="2" t="s">
        <v>1260</v>
      </c>
      <c r="E79" s="2" t="s">
        <v>280</v>
      </c>
      <c r="F79" s="2" t="s">
        <v>1182</v>
      </c>
      <c r="G79" s="2" t="s">
        <v>1260</v>
      </c>
      <c r="H79" s="4" t="s">
        <v>1260</v>
      </c>
      <c r="I79" s="2" t="s">
        <v>1260</v>
      </c>
    </row>
    <row r="80" spans="1:9" ht="18" customHeight="1" x14ac:dyDescent="0.2">
      <c r="A80" s="4" t="s">
        <v>256</v>
      </c>
      <c r="B80" s="2" t="s">
        <v>699</v>
      </c>
      <c r="C80" s="3" t="s">
        <v>1265</v>
      </c>
      <c r="D80" s="2" t="s">
        <v>1260</v>
      </c>
      <c r="E80" s="2" t="s">
        <v>364</v>
      </c>
      <c r="F80" s="2" t="s">
        <v>1182</v>
      </c>
      <c r="G80" s="2" t="s">
        <v>1260</v>
      </c>
      <c r="H80" s="4" t="s">
        <v>1260</v>
      </c>
      <c r="I80" s="2" t="s">
        <v>1260</v>
      </c>
    </row>
  </sheetData>
  <mergeCells count="1">
    <mergeCell ref="A2:I2"/>
  </mergeCells>
  <dataValidations count="1">
    <dataValidation type="list" allowBlank="1" showErrorMessage="1" errorTitle="Validation Error" error="Entered value is not in valid list of values! _x000a_Choose item from drop down list." sqref="C5:C80" xr:uid="{00000000-0002-0000-0000-000000000000}">
      <formula1>"true,false"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52">
        <x14:dataValidation type="list" allowBlank="1" showErrorMessage="1" errorTitle="Validation Error" error="Entered value is not in valid list of values! _x000a_Choose item from drop down list." xr:uid="{00000000-0002-0000-0000-000001000000}">
          <x14:formula1>
            <xm:f>lov_1!B1:B65000</xm:f>
          </x14:formula1>
          <xm:sqref>E5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2000000}">
          <x14:formula1>
            <xm:f>lov_5!B1:B65000</xm:f>
          </x14:formula1>
          <xm:sqref>F5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4000000}">
          <x14:formula1>
            <xm:f>lov_1!B1:B65000</xm:f>
          </x14:formula1>
          <xm:sqref>E6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5000000}">
          <x14:formula1>
            <xm:f>lov_5!B1:B65000</xm:f>
          </x14:formula1>
          <xm:sqref>F6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7000000}">
          <x14:formula1>
            <xm:f>lov_1!B1:B65000</xm:f>
          </x14:formula1>
          <xm:sqref>E7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8000000}">
          <x14:formula1>
            <xm:f>lov_5!B1:B65000</xm:f>
          </x14:formula1>
          <xm:sqref>F7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A000000}">
          <x14:formula1>
            <xm:f>lov_1!B1:B65000</xm:f>
          </x14:formula1>
          <xm:sqref>E8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B000000}">
          <x14:formula1>
            <xm:f>lov_5!B1:B65000</xm:f>
          </x14:formula1>
          <xm:sqref>F8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D000000}">
          <x14:formula1>
            <xm:f>lov_1!B1:B65000</xm:f>
          </x14:formula1>
          <xm:sqref>E9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E000000}">
          <x14:formula1>
            <xm:f>lov_5!B1:B65000</xm:f>
          </x14:formula1>
          <xm:sqref>F9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0000000}">
          <x14:formula1>
            <xm:f>lov_1!B1:B65000</xm:f>
          </x14:formula1>
          <xm:sqref>E10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1000000}">
          <x14:formula1>
            <xm:f>lov_5!B1:B65000</xm:f>
          </x14:formula1>
          <xm:sqref>F10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3000000}">
          <x14:formula1>
            <xm:f>lov_1!B1:B65000</xm:f>
          </x14:formula1>
          <xm:sqref>E11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4000000}">
          <x14:formula1>
            <xm:f>lov_5!B1:B65000</xm:f>
          </x14:formula1>
          <xm:sqref>F11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6000000}">
          <x14:formula1>
            <xm:f>lov_1!B1:B65000</xm:f>
          </x14:formula1>
          <xm:sqref>E12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7000000}">
          <x14:formula1>
            <xm:f>lov_5!B1:B65000</xm:f>
          </x14:formula1>
          <xm:sqref>F12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9000000}">
          <x14:formula1>
            <xm:f>lov_1!B1:B65000</xm:f>
          </x14:formula1>
          <xm:sqref>E13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A000000}">
          <x14:formula1>
            <xm:f>lov_5!B1:B65000</xm:f>
          </x14:formula1>
          <xm:sqref>F13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C000000}">
          <x14:formula1>
            <xm:f>lov_1!B1:B65000</xm:f>
          </x14:formula1>
          <xm:sqref>E14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D000000}">
          <x14:formula1>
            <xm:f>lov_5!B1:B65000</xm:f>
          </x14:formula1>
          <xm:sqref>F14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F000000}">
          <x14:formula1>
            <xm:f>lov_1!B1:B65000</xm:f>
          </x14:formula1>
          <xm:sqref>E15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0000000}">
          <x14:formula1>
            <xm:f>lov_5!B1:B65000</xm:f>
          </x14:formula1>
          <xm:sqref>F15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2000000}">
          <x14:formula1>
            <xm:f>lov_1!B1:B65000</xm:f>
          </x14:formula1>
          <xm:sqref>E16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3000000}">
          <x14:formula1>
            <xm:f>lov_5!B1:B65000</xm:f>
          </x14:formula1>
          <xm:sqref>F16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5000000}">
          <x14:formula1>
            <xm:f>lov_1!B1:B65000</xm:f>
          </x14:formula1>
          <xm:sqref>E17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6000000}">
          <x14:formula1>
            <xm:f>lov_5!B1:B65000</xm:f>
          </x14:formula1>
          <xm:sqref>F17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8000000}">
          <x14:formula1>
            <xm:f>lov_1!B1:B65000</xm:f>
          </x14:formula1>
          <xm:sqref>E18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9000000}">
          <x14:formula1>
            <xm:f>lov_5!B1:B65000</xm:f>
          </x14:formula1>
          <xm:sqref>F18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B000000}">
          <x14:formula1>
            <xm:f>lov_1!B1:B65000</xm:f>
          </x14:formula1>
          <xm:sqref>E19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C000000}">
          <x14:formula1>
            <xm:f>lov_5!B1:B65000</xm:f>
          </x14:formula1>
          <xm:sqref>F19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E000000}">
          <x14:formula1>
            <xm:f>lov_1!B1:B65000</xm:f>
          </x14:formula1>
          <xm:sqref>E20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F000000}">
          <x14:formula1>
            <xm:f>lov_5!B1:B65000</xm:f>
          </x14:formula1>
          <xm:sqref>F20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1000000}">
          <x14:formula1>
            <xm:f>lov_1!B1:B65000</xm:f>
          </x14:formula1>
          <xm:sqref>E21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2000000}">
          <x14:formula1>
            <xm:f>lov_5!B1:B65000</xm:f>
          </x14:formula1>
          <xm:sqref>F21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4000000}">
          <x14:formula1>
            <xm:f>lov_1!B1:B65000</xm:f>
          </x14:formula1>
          <xm:sqref>E22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5000000}">
          <x14:formula1>
            <xm:f>lov_5!B1:B65000</xm:f>
          </x14:formula1>
          <xm:sqref>F22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7000000}">
          <x14:formula1>
            <xm:f>lov_1!B1:B65000</xm:f>
          </x14:formula1>
          <xm:sqref>E23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8000000}">
          <x14:formula1>
            <xm:f>lov_5!B1:B65000</xm:f>
          </x14:formula1>
          <xm:sqref>F23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A000000}">
          <x14:formula1>
            <xm:f>lov_1!B1:B65000</xm:f>
          </x14:formula1>
          <xm:sqref>E24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B000000}">
          <x14:formula1>
            <xm:f>lov_5!B1:B65000</xm:f>
          </x14:formula1>
          <xm:sqref>F24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D000000}">
          <x14:formula1>
            <xm:f>lov_1!B1:B65000</xm:f>
          </x14:formula1>
          <xm:sqref>E25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E000000}">
          <x14:formula1>
            <xm:f>lov_5!B1:B65000</xm:f>
          </x14:formula1>
          <xm:sqref>F25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0000000}">
          <x14:formula1>
            <xm:f>lov_1!B1:B65000</xm:f>
          </x14:formula1>
          <xm:sqref>E26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1000000}">
          <x14:formula1>
            <xm:f>lov_5!B1:B65000</xm:f>
          </x14:formula1>
          <xm:sqref>F26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3000000}">
          <x14:formula1>
            <xm:f>lov_1!B1:B65000</xm:f>
          </x14:formula1>
          <xm:sqref>E27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4000000}">
          <x14:formula1>
            <xm:f>lov_5!B1:B65000</xm:f>
          </x14:formula1>
          <xm:sqref>F27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6000000}">
          <x14:formula1>
            <xm:f>lov_1!B1:B65000</xm:f>
          </x14:formula1>
          <xm:sqref>E28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7000000}">
          <x14:formula1>
            <xm:f>lov_5!B1:B65000</xm:f>
          </x14:formula1>
          <xm:sqref>F28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9000000}">
          <x14:formula1>
            <xm:f>lov_1!B1:B65000</xm:f>
          </x14:formula1>
          <xm:sqref>E29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A000000}">
          <x14:formula1>
            <xm:f>lov_5!B1:B65000</xm:f>
          </x14:formula1>
          <xm:sqref>F29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C000000}">
          <x14:formula1>
            <xm:f>lov_1!B1:B65000</xm:f>
          </x14:formula1>
          <xm:sqref>E30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D000000}">
          <x14:formula1>
            <xm:f>lov_5!B1:B65000</xm:f>
          </x14:formula1>
          <xm:sqref>F30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F000000}">
          <x14:formula1>
            <xm:f>lov_1!B1:B65000</xm:f>
          </x14:formula1>
          <xm:sqref>E31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0000000}">
          <x14:formula1>
            <xm:f>lov_5!B1:B65000</xm:f>
          </x14:formula1>
          <xm:sqref>F31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2000000}">
          <x14:formula1>
            <xm:f>lov_1!B1:B65000</xm:f>
          </x14:formula1>
          <xm:sqref>E32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3000000}">
          <x14:formula1>
            <xm:f>lov_5!B1:B65000</xm:f>
          </x14:formula1>
          <xm:sqref>F32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5000000}">
          <x14:formula1>
            <xm:f>lov_1!B1:B65000</xm:f>
          </x14:formula1>
          <xm:sqref>E33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6000000}">
          <x14:formula1>
            <xm:f>lov_5!B1:B65000</xm:f>
          </x14:formula1>
          <xm:sqref>F33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8000000}">
          <x14:formula1>
            <xm:f>lov_1!B1:B65000</xm:f>
          </x14:formula1>
          <xm:sqref>E34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9000000}">
          <x14:formula1>
            <xm:f>lov_5!B1:B65000</xm:f>
          </x14:formula1>
          <xm:sqref>F34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B000000}">
          <x14:formula1>
            <xm:f>lov_1!B1:B65000</xm:f>
          </x14:formula1>
          <xm:sqref>E35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C000000}">
          <x14:formula1>
            <xm:f>lov_5!B1:B65000</xm:f>
          </x14:formula1>
          <xm:sqref>F35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E000000}">
          <x14:formula1>
            <xm:f>lov_1!B1:B65000</xm:f>
          </x14:formula1>
          <xm:sqref>E36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F000000}">
          <x14:formula1>
            <xm:f>lov_5!B1:B65000</xm:f>
          </x14:formula1>
          <xm:sqref>F36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1000000}">
          <x14:formula1>
            <xm:f>lov_1!B1:B65000</xm:f>
          </x14:formula1>
          <xm:sqref>E37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2000000}">
          <x14:formula1>
            <xm:f>lov_5!B1:B65000</xm:f>
          </x14:formula1>
          <xm:sqref>F37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4000000}">
          <x14:formula1>
            <xm:f>lov_1!B1:B65000</xm:f>
          </x14:formula1>
          <xm:sqref>E38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5000000}">
          <x14:formula1>
            <xm:f>lov_5!B1:B65000</xm:f>
          </x14:formula1>
          <xm:sqref>F38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7000000}">
          <x14:formula1>
            <xm:f>lov_1!B1:B65000</xm:f>
          </x14:formula1>
          <xm:sqref>E39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8000000}">
          <x14:formula1>
            <xm:f>lov_5!B1:B65000</xm:f>
          </x14:formula1>
          <xm:sqref>F39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A000000}">
          <x14:formula1>
            <xm:f>lov_1!B1:B65000</xm:f>
          </x14:formula1>
          <xm:sqref>E40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B000000}">
          <x14:formula1>
            <xm:f>lov_5!B1:B65000</xm:f>
          </x14:formula1>
          <xm:sqref>F40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D000000}">
          <x14:formula1>
            <xm:f>lov_1!B1:B65000</xm:f>
          </x14:formula1>
          <xm:sqref>E41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E000000}">
          <x14:formula1>
            <xm:f>lov_5!B1:B65000</xm:f>
          </x14:formula1>
          <xm:sqref>F41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0000000}">
          <x14:formula1>
            <xm:f>lov_1!B1:B65000</xm:f>
          </x14:formula1>
          <xm:sqref>E42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1000000}">
          <x14:formula1>
            <xm:f>lov_5!B1:B65000</xm:f>
          </x14:formula1>
          <xm:sqref>F42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3000000}">
          <x14:formula1>
            <xm:f>lov_1!B1:B65000</xm:f>
          </x14:formula1>
          <xm:sqref>E43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4000000}">
          <x14:formula1>
            <xm:f>lov_5!B1:B65000</xm:f>
          </x14:formula1>
          <xm:sqref>F43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6000000}">
          <x14:formula1>
            <xm:f>lov_1!B1:B65000</xm:f>
          </x14:formula1>
          <xm:sqref>E44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7000000}">
          <x14:formula1>
            <xm:f>lov_5!B1:B65000</xm:f>
          </x14:formula1>
          <xm:sqref>F44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9000000}">
          <x14:formula1>
            <xm:f>lov_1!B1:B65000</xm:f>
          </x14:formula1>
          <xm:sqref>E45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A000000}">
          <x14:formula1>
            <xm:f>lov_5!B1:B65000</xm:f>
          </x14:formula1>
          <xm:sqref>F45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C000000}">
          <x14:formula1>
            <xm:f>lov_1!B1:B65000</xm:f>
          </x14:formula1>
          <xm:sqref>E46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D000000}">
          <x14:formula1>
            <xm:f>lov_5!B1:B65000</xm:f>
          </x14:formula1>
          <xm:sqref>F46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F000000}">
          <x14:formula1>
            <xm:f>lov_1!B1:B65000</xm:f>
          </x14:formula1>
          <xm:sqref>E47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0000000}">
          <x14:formula1>
            <xm:f>lov_5!B1:B65000</xm:f>
          </x14:formula1>
          <xm:sqref>F47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2000000}">
          <x14:formula1>
            <xm:f>lov_1!B1:B65000</xm:f>
          </x14:formula1>
          <xm:sqref>E48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3000000}">
          <x14:formula1>
            <xm:f>lov_5!B1:B65000</xm:f>
          </x14:formula1>
          <xm:sqref>F48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5000000}">
          <x14:formula1>
            <xm:f>lov_1!B1:B65000</xm:f>
          </x14:formula1>
          <xm:sqref>E49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6000000}">
          <x14:formula1>
            <xm:f>lov_5!B1:B65000</xm:f>
          </x14:formula1>
          <xm:sqref>F49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8000000}">
          <x14:formula1>
            <xm:f>lov_1!B1:B65000</xm:f>
          </x14:formula1>
          <xm:sqref>E50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9000000}">
          <x14:formula1>
            <xm:f>lov_5!B1:B65000</xm:f>
          </x14:formula1>
          <xm:sqref>F50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B000000}">
          <x14:formula1>
            <xm:f>lov_1!B1:B65000</xm:f>
          </x14:formula1>
          <xm:sqref>E51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C000000}">
          <x14:formula1>
            <xm:f>lov_5!B1:B65000</xm:f>
          </x14:formula1>
          <xm:sqref>F51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E000000}">
          <x14:formula1>
            <xm:f>lov_1!B1:B65000</xm:f>
          </x14:formula1>
          <xm:sqref>E52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F000000}">
          <x14:formula1>
            <xm:f>lov_5!B1:B65000</xm:f>
          </x14:formula1>
          <xm:sqref>F52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1000000}">
          <x14:formula1>
            <xm:f>lov_1!B1:B65000</xm:f>
          </x14:formula1>
          <xm:sqref>E53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2000000}">
          <x14:formula1>
            <xm:f>lov_5!B1:B65000</xm:f>
          </x14:formula1>
          <xm:sqref>F53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4000000}">
          <x14:formula1>
            <xm:f>lov_1!B1:B65000</xm:f>
          </x14:formula1>
          <xm:sqref>E54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5000000}">
          <x14:formula1>
            <xm:f>lov_5!B1:B65000</xm:f>
          </x14:formula1>
          <xm:sqref>F54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7000000}">
          <x14:formula1>
            <xm:f>lov_1!B1:B65000</xm:f>
          </x14:formula1>
          <xm:sqref>E55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8000000}">
          <x14:formula1>
            <xm:f>lov_5!B1:B65000</xm:f>
          </x14:formula1>
          <xm:sqref>F55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A000000}">
          <x14:formula1>
            <xm:f>lov_1!B1:B65000</xm:f>
          </x14:formula1>
          <xm:sqref>E56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B000000}">
          <x14:formula1>
            <xm:f>lov_5!B1:B65000</xm:f>
          </x14:formula1>
          <xm:sqref>F56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D000000}">
          <x14:formula1>
            <xm:f>lov_1!B1:B65000</xm:f>
          </x14:formula1>
          <xm:sqref>E57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E000000}">
          <x14:formula1>
            <xm:f>lov_5!B1:B65000</xm:f>
          </x14:formula1>
          <xm:sqref>F57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0000000}">
          <x14:formula1>
            <xm:f>lov_1!B1:B65000</xm:f>
          </x14:formula1>
          <xm:sqref>E58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1000000}">
          <x14:formula1>
            <xm:f>lov_5!B1:B65000</xm:f>
          </x14:formula1>
          <xm:sqref>F58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3000000}">
          <x14:formula1>
            <xm:f>lov_1!B1:B65000</xm:f>
          </x14:formula1>
          <xm:sqref>E59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4000000}">
          <x14:formula1>
            <xm:f>lov_5!B1:B65000</xm:f>
          </x14:formula1>
          <xm:sqref>F59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6000000}">
          <x14:formula1>
            <xm:f>lov_1!B1:B65000</xm:f>
          </x14:formula1>
          <xm:sqref>E60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7000000}">
          <x14:formula1>
            <xm:f>lov_5!B1:B65000</xm:f>
          </x14:formula1>
          <xm:sqref>F60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9000000}">
          <x14:formula1>
            <xm:f>lov_1!B1:B65000</xm:f>
          </x14:formula1>
          <xm:sqref>E61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A000000}">
          <x14:formula1>
            <xm:f>lov_5!B1:B65000</xm:f>
          </x14:formula1>
          <xm:sqref>F61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C000000}">
          <x14:formula1>
            <xm:f>lov_1!B1:B65000</xm:f>
          </x14:formula1>
          <xm:sqref>E62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D000000}">
          <x14:formula1>
            <xm:f>lov_5!B1:B65000</xm:f>
          </x14:formula1>
          <xm:sqref>F62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F000000}">
          <x14:formula1>
            <xm:f>lov_1!B1:B65000</xm:f>
          </x14:formula1>
          <xm:sqref>E63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0000000}">
          <x14:formula1>
            <xm:f>lov_5!B1:B65000</xm:f>
          </x14:formula1>
          <xm:sqref>F63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2000000}">
          <x14:formula1>
            <xm:f>lov_1!B1:B65000</xm:f>
          </x14:formula1>
          <xm:sqref>E64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3000000}">
          <x14:formula1>
            <xm:f>lov_5!B1:B65000</xm:f>
          </x14:formula1>
          <xm:sqref>F64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5000000}">
          <x14:formula1>
            <xm:f>lov_1!B1:B65000</xm:f>
          </x14:formula1>
          <xm:sqref>E65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6000000}">
          <x14:formula1>
            <xm:f>lov_5!B1:B65000</xm:f>
          </x14:formula1>
          <xm:sqref>F65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8000000}">
          <x14:formula1>
            <xm:f>lov_1!B1:B65000</xm:f>
          </x14:formula1>
          <xm:sqref>E66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9000000}">
          <x14:formula1>
            <xm:f>lov_5!B1:B65000</xm:f>
          </x14:formula1>
          <xm:sqref>F66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B000000}">
          <x14:formula1>
            <xm:f>lov_1!B1:B65000</xm:f>
          </x14:formula1>
          <xm:sqref>E67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C000000}">
          <x14:formula1>
            <xm:f>lov_5!B1:B65000</xm:f>
          </x14:formula1>
          <xm:sqref>F67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E000000}">
          <x14:formula1>
            <xm:f>lov_1!B1:B65000</xm:f>
          </x14:formula1>
          <xm:sqref>E68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F000000}">
          <x14:formula1>
            <xm:f>lov_5!B1:B65000</xm:f>
          </x14:formula1>
          <xm:sqref>F68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1000000}">
          <x14:formula1>
            <xm:f>lov_1!B1:B65000</xm:f>
          </x14:formula1>
          <xm:sqref>E69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2000000}">
          <x14:formula1>
            <xm:f>lov_5!B1:B65000</xm:f>
          </x14:formula1>
          <xm:sqref>F69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4000000}">
          <x14:formula1>
            <xm:f>lov_1!B1:B65000</xm:f>
          </x14:formula1>
          <xm:sqref>E70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5000000}">
          <x14:formula1>
            <xm:f>lov_5!B1:B65000</xm:f>
          </x14:formula1>
          <xm:sqref>F70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7000000}">
          <x14:formula1>
            <xm:f>lov_1!B1:B65000</xm:f>
          </x14:formula1>
          <xm:sqref>E71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8000000}">
          <x14:formula1>
            <xm:f>lov_5!B1:B65000</xm:f>
          </x14:formula1>
          <xm:sqref>F71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A000000}">
          <x14:formula1>
            <xm:f>lov_1!B1:B65000</xm:f>
          </x14:formula1>
          <xm:sqref>E72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B000000}">
          <x14:formula1>
            <xm:f>lov_5!B1:B65000</xm:f>
          </x14:formula1>
          <xm:sqref>F72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D000000}">
          <x14:formula1>
            <xm:f>lov_1!B1:B65000</xm:f>
          </x14:formula1>
          <xm:sqref>E73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E000000}">
          <x14:formula1>
            <xm:f>lov_5!B1:B65000</xm:f>
          </x14:formula1>
          <xm:sqref>F73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D0000000}">
          <x14:formula1>
            <xm:f>lov_1!B1:B65000</xm:f>
          </x14:formula1>
          <xm:sqref>E74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D1000000}">
          <x14:formula1>
            <xm:f>lov_5!B1:B65000</xm:f>
          </x14:formula1>
          <xm:sqref>F74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D3000000}">
          <x14:formula1>
            <xm:f>lov_1!B1:B65000</xm:f>
          </x14:formula1>
          <xm:sqref>E75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D4000000}">
          <x14:formula1>
            <xm:f>lov_5!B1:B65000</xm:f>
          </x14:formula1>
          <xm:sqref>F75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D6000000}">
          <x14:formula1>
            <xm:f>lov_1!B1:B65000</xm:f>
          </x14:formula1>
          <xm:sqref>E76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D7000000}">
          <x14:formula1>
            <xm:f>lov_5!B1:B65000</xm:f>
          </x14:formula1>
          <xm:sqref>F76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D9000000}">
          <x14:formula1>
            <xm:f>lov_1!B1:B65000</xm:f>
          </x14:formula1>
          <xm:sqref>E77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DA000000}">
          <x14:formula1>
            <xm:f>lov_5!B1:B65000</xm:f>
          </x14:formula1>
          <xm:sqref>F77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DC000000}">
          <x14:formula1>
            <xm:f>lov_1!B1:B65000</xm:f>
          </x14:formula1>
          <xm:sqref>E78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DD000000}">
          <x14:formula1>
            <xm:f>lov_5!B1:B65000</xm:f>
          </x14:formula1>
          <xm:sqref>F78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DF000000}">
          <x14:formula1>
            <xm:f>lov_1!B1:B65000</xm:f>
          </x14:formula1>
          <xm:sqref>E79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E0000000}">
          <x14:formula1>
            <xm:f>lov_5!B1:B65000</xm:f>
          </x14:formula1>
          <xm:sqref>F79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E2000000}">
          <x14:formula1>
            <xm:f>lov_1!B1:B65000</xm:f>
          </x14:formula1>
          <xm:sqref>E80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E3000000}">
          <x14:formula1>
            <xm:f>lov_5!B1:B65000</xm:f>
          </x14:formula1>
          <xm:sqref>F80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baseColWidth="10" defaultColWidth="8.83203125" defaultRowHeight="15" x14ac:dyDescent="0.2"/>
  <sheetData>
    <row r="1" spans="1:11" ht="112" x14ac:dyDescent="0.2">
      <c r="A1" s="4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5"/>
  <sheetViews>
    <sheetView workbookViewId="0"/>
  </sheetViews>
  <sheetFormatPr baseColWidth="10" defaultColWidth="8.83203125" defaultRowHeight="15" x14ac:dyDescent="0.2"/>
  <sheetData>
    <row r="1" spans="1:2" ht="112" x14ac:dyDescent="0.2">
      <c r="A1" s="4" t="s">
        <v>11</v>
      </c>
      <c r="B1" s="4" t="s">
        <v>12</v>
      </c>
    </row>
    <row r="2" spans="1:2" ht="96" x14ac:dyDescent="0.2">
      <c r="A2" s="4" t="s">
        <v>13</v>
      </c>
      <c r="B2" s="4" t="s">
        <v>14</v>
      </c>
    </row>
    <row r="3" spans="1:2" ht="96" x14ac:dyDescent="0.2">
      <c r="A3" s="4" t="s">
        <v>15</v>
      </c>
      <c r="B3" s="4" t="s">
        <v>16</v>
      </c>
    </row>
    <row r="4" spans="1:2" ht="96" x14ac:dyDescent="0.2">
      <c r="A4" s="4" t="s">
        <v>17</v>
      </c>
      <c r="B4" s="4" t="s">
        <v>18</v>
      </c>
    </row>
    <row r="5" spans="1:2" ht="96" x14ac:dyDescent="0.2">
      <c r="A5" s="4" t="s">
        <v>19</v>
      </c>
      <c r="B5" s="4" t="s">
        <v>20</v>
      </c>
    </row>
    <row r="6" spans="1:2" ht="112" x14ac:dyDescent="0.2">
      <c r="A6" s="4" t="s">
        <v>21</v>
      </c>
      <c r="B6" s="4" t="s">
        <v>22</v>
      </c>
    </row>
    <row r="7" spans="1:2" ht="96" x14ac:dyDescent="0.2">
      <c r="A7" s="4" t="s">
        <v>23</v>
      </c>
      <c r="B7" s="4" t="s">
        <v>24</v>
      </c>
    </row>
    <row r="8" spans="1:2" ht="112" x14ac:dyDescent="0.2">
      <c r="A8" s="4" t="s">
        <v>25</v>
      </c>
      <c r="B8" s="4" t="s">
        <v>26</v>
      </c>
    </row>
    <row r="9" spans="1:2" ht="112" x14ac:dyDescent="0.2">
      <c r="A9" s="4" t="s">
        <v>27</v>
      </c>
      <c r="B9" s="4" t="s">
        <v>28</v>
      </c>
    </row>
    <row r="10" spans="1:2" ht="96" x14ac:dyDescent="0.2">
      <c r="A10" s="4" t="s">
        <v>29</v>
      </c>
      <c r="B10" s="4" t="s">
        <v>30</v>
      </c>
    </row>
    <row r="11" spans="1:2" ht="96" x14ac:dyDescent="0.2">
      <c r="A11" s="4" t="s">
        <v>31</v>
      </c>
      <c r="B11" s="4" t="s">
        <v>32</v>
      </c>
    </row>
    <row r="12" spans="1:2" ht="96" x14ac:dyDescent="0.2">
      <c r="A12" s="4" t="s">
        <v>33</v>
      </c>
      <c r="B12" s="4" t="s">
        <v>34</v>
      </c>
    </row>
    <row r="13" spans="1:2" ht="96" x14ac:dyDescent="0.2">
      <c r="A13" s="4" t="s">
        <v>35</v>
      </c>
      <c r="B13" s="4" t="s">
        <v>36</v>
      </c>
    </row>
    <row r="14" spans="1:2" ht="96" x14ac:dyDescent="0.2">
      <c r="A14" s="4" t="s">
        <v>37</v>
      </c>
      <c r="B14" s="4" t="s">
        <v>38</v>
      </c>
    </row>
    <row r="15" spans="1:2" ht="96" x14ac:dyDescent="0.2">
      <c r="A15" s="4" t="s">
        <v>39</v>
      </c>
      <c r="B15" s="4" t="s">
        <v>40</v>
      </c>
    </row>
    <row r="16" spans="1:2" ht="112" x14ac:dyDescent="0.2">
      <c r="A16" s="4" t="s">
        <v>41</v>
      </c>
      <c r="B16" s="4" t="s">
        <v>42</v>
      </c>
    </row>
    <row r="17" spans="1:2" ht="112" x14ac:dyDescent="0.2">
      <c r="A17" s="4" t="s">
        <v>43</v>
      </c>
      <c r="B17" s="4" t="s">
        <v>44</v>
      </c>
    </row>
    <row r="18" spans="1:2" ht="96" x14ac:dyDescent="0.2">
      <c r="A18" s="4" t="s">
        <v>45</v>
      </c>
      <c r="B18" s="4" t="s">
        <v>46</v>
      </c>
    </row>
    <row r="19" spans="1:2" ht="96" x14ac:dyDescent="0.2">
      <c r="A19" s="4" t="s">
        <v>47</v>
      </c>
      <c r="B19" s="4" t="s">
        <v>48</v>
      </c>
    </row>
    <row r="20" spans="1:2" ht="96" x14ac:dyDescent="0.2">
      <c r="A20" s="4" t="s">
        <v>49</v>
      </c>
      <c r="B20" s="4" t="s">
        <v>50</v>
      </c>
    </row>
    <row r="21" spans="1:2" ht="112" x14ac:dyDescent="0.2">
      <c r="A21" s="4" t="s">
        <v>51</v>
      </c>
      <c r="B21" s="4" t="s">
        <v>52</v>
      </c>
    </row>
    <row r="22" spans="1:2" ht="96" x14ac:dyDescent="0.2">
      <c r="A22" s="4" t="s">
        <v>53</v>
      </c>
      <c r="B22" s="4" t="s">
        <v>54</v>
      </c>
    </row>
    <row r="23" spans="1:2" ht="96" x14ac:dyDescent="0.2">
      <c r="A23" s="4" t="s">
        <v>55</v>
      </c>
      <c r="B23" s="4" t="s">
        <v>56</v>
      </c>
    </row>
    <row r="24" spans="1:2" ht="96" x14ac:dyDescent="0.2">
      <c r="A24" s="4" t="s">
        <v>57</v>
      </c>
      <c r="B24" s="4" t="s">
        <v>58</v>
      </c>
    </row>
    <row r="25" spans="1:2" ht="96" x14ac:dyDescent="0.2">
      <c r="A25" s="4" t="s">
        <v>59</v>
      </c>
      <c r="B25" s="4" t="s">
        <v>60</v>
      </c>
    </row>
    <row r="26" spans="1:2" ht="96" x14ac:dyDescent="0.2">
      <c r="A26" s="4" t="s">
        <v>61</v>
      </c>
      <c r="B26" s="4" t="s">
        <v>62</v>
      </c>
    </row>
    <row r="27" spans="1:2" ht="96" x14ac:dyDescent="0.2">
      <c r="A27" s="4" t="s">
        <v>63</v>
      </c>
      <c r="B27" s="4" t="s">
        <v>64</v>
      </c>
    </row>
    <row r="28" spans="1:2" ht="96" x14ac:dyDescent="0.2">
      <c r="A28" s="4" t="s">
        <v>65</v>
      </c>
      <c r="B28" s="4" t="s">
        <v>66</v>
      </c>
    </row>
    <row r="29" spans="1:2" ht="96" x14ac:dyDescent="0.2">
      <c r="A29" s="4" t="s">
        <v>67</v>
      </c>
      <c r="B29" s="4" t="s">
        <v>68</v>
      </c>
    </row>
    <row r="30" spans="1:2" ht="96" x14ac:dyDescent="0.2">
      <c r="A30" s="4" t="s">
        <v>69</v>
      </c>
      <c r="B30" s="4" t="s">
        <v>70</v>
      </c>
    </row>
    <row r="31" spans="1:2" ht="96" x14ac:dyDescent="0.2">
      <c r="A31" s="4" t="s">
        <v>71</v>
      </c>
      <c r="B31" s="4" t="s">
        <v>72</v>
      </c>
    </row>
    <row r="32" spans="1:2" ht="96" x14ac:dyDescent="0.2">
      <c r="A32" s="4" t="s">
        <v>73</v>
      </c>
      <c r="B32" s="4" t="s">
        <v>74</v>
      </c>
    </row>
    <row r="33" spans="1:2" ht="96" x14ac:dyDescent="0.2">
      <c r="A33" s="4" t="s">
        <v>75</v>
      </c>
      <c r="B33" s="4" t="s">
        <v>76</v>
      </c>
    </row>
    <row r="34" spans="1:2" ht="96" x14ac:dyDescent="0.2">
      <c r="A34" s="4" t="s">
        <v>77</v>
      </c>
      <c r="B34" s="4" t="s">
        <v>78</v>
      </c>
    </row>
    <row r="35" spans="1:2" ht="96" x14ac:dyDescent="0.2">
      <c r="A35" s="4" t="s">
        <v>79</v>
      </c>
      <c r="B35" s="4" t="s">
        <v>80</v>
      </c>
    </row>
    <row r="36" spans="1:2" ht="96" x14ac:dyDescent="0.2">
      <c r="A36" s="4" t="s">
        <v>81</v>
      </c>
      <c r="B36" s="4" t="s">
        <v>82</v>
      </c>
    </row>
    <row r="37" spans="1:2" ht="96" x14ac:dyDescent="0.2">
      <c r="A37" s="4" t="s">
        <v>83</v>
      </c>
      <c r="B37" s="4" t="s">
        <v>84</v>
      </c>
    </row>
    <row r="38" spans="1:2" ht="96" x14ac:dyDescent="0.2">
      <c r="A38" s="4" t="s">
        <v>85</v>
      </c>
      <c r="B38" s="4" t="s">
        <v>86</v>
      </c>
    </row>
    <row r="39" spans="1:2" ht="96" x14ac:dyDescent="0.2">
      <c r="A39" s="4" t="s">
        <v>87</v>
      </c>
      <c r="B39" s="4" t="s">
        <v>88</v>
      </c>
    </row>
    <row r="40" spans="1:2" ht="96" x14ac:dyDescent="0.2">
      <c r="A40" s="4" t="s">
        <v>89</v>
      </c>
      <c r="B40" s="4" t="s">
        <v>90</v>
      </c>
    </row>
    <row r="41" spans="1:2" ht="112" x14ac:dyDescent="0.2">
      <c r="A41" s="4" t="s">
        <v>91</v>
      </c>
      <c r="B41" s="4" t="s">
        <v>92</v>
      </c>
    </row>
    <row r="42" spans="1:2" ht="96" x14ac:dyDescent="0.2">
      <c r="A42" s="4" t="s">
        <v>93</v>
      </c>
      <c r="B42" s="4" t="s">
        <v>94</v>
      </c>
    </row>
    <row r="43" spans="1:2" ht="96" x14ac:dyDescent="0.2">
      <c r="A43" s="4" t="s">
        <v>95</v>
      </c>
      <c r="B43" s="4" t="s">
        <v>96</v>
      </c>
    </row>
    <row r="44" spans="1:2" ht="96" x14ac:dyDescent="0.2">
      <c r="A44" s="4" t="s">
        <v>97</v>
      </c>
      <c r="B44" s="4" t="s">
        <v>98</v>
      </c>
    </row>
    <row r="45" spans="1:2" ht="96" x14ac:dyDescent="0.2">
      <c r="A45" s="4" t="s">
        <v>99</v>
      </c>
      <c r="B45" s="4" t="s">
        <v>100</v>
      </c>
    </row>
    <row r="46" spans="1:2" ht="96" x14ac:dyDescent="0.2">
      <c r="A46" s="4" t="s">
        <v>101</v>
      </c>
      <c r="B46" s="4" t="s">
        <v>102</v>
      </c>
    </row>
    <row r="47" spans="1:2" ht="96" x14ac:dyDescent="0.2">
      <c r="A47" s="4" t="s">
        <v>103</v>
      </c>
      <c r="B47" s="4" t="s">
        <v>104</v>
      </c>
    </row>
    <row r="48" spans="1:2" ht="96" x14ac:dyDescent="0.2">
      <c r="A48" s="4" t="s">
        <v>105</v>
      </c>
      <c r="B48" s="4" t="s">
        <v>106</v>
      </c>
    </row>
    <row r="49" spans="1:2" ht="96" x14ac:dyDescent="0.2">
      <c r="A49" s="4" t="s">
        <v>107</v>
      </c>
      <c r="B49" s="4" t="s">
        <v>108</v>
      </c>
    </row>
    <row r="50" spans="1:2" ht="96" x14ac:dyDescent="0.2">
      <c r="A50" s="4" t="s">
        <v>109</v>
      </c>
      <c r="B50" s="4" t="s">
        <v>110</v>
      </c>
    </row>
    <row r="51" spans="1:2" ht="96" x14ac:dyDescent="0.2">
      <c r="A51" s="4" t="s">
        <v>111</v>
      </c>
      <c r="B51" s="4" t="s">
        <v>112</v>
      </c>
    </row>
    <row r="52" spans="1:2" ht="112" x14ac:dyDescent="0.2">
      <c r="A52" s="4" t="s">
        <v>113</v>
      </c>
      <c r="B52" s="4" t="s">
        <v>114</v>
      </c>
    </row>
    <row r="53" spans="1:2" ht="96" x14ac:dyDescent="0.2">
      <c r="A53" s="4" t="s">
        <v>115</v>
      </c>
      <c r="B53" s="4" t="s">
        <v>116</v>
      </c>
    </row>
    <row r="54" spans="1:2" ht="96" x14ac:dyDescent="0.2">
      <c r="A54" s="4" t="s">
        <v>117</v>
      </c>
      <c r="B54" s="4" t="s">
        <v>118</v>
      </c>
    </row>
    <row r="55" spans="1:2" ht="96" x14ac:dyDescent="0.2">
      <c r="A55" s="4" t="s">
        <v>119</v>
      </c>
      <c r="B55" s="4" t="s">
        <v>120</v>
      </c>
    </row>
    <row r="56" spans="1:2" ht="96" x14ac:dyDescent="0.2">
      <c r="A56" s="4" t="s">
        <v>121</v>
      </c>
      <c r="B56" s="4" t="s">
        <v>122</v>
      </c>
    </row>
    <row r="57" spans="1:2" ht="96" x14ac:dyDescent="0.2">
      <c r="A57" s="4" t="s">
        <v>123</v>
      </c>
      <c r="B57" s="4" t="s">
        <v>124</v>
      </c>
    </row>
    <row r="58" spans="1:2" ht="112" x14ac:dyDescent="0.2">
      <c r="A58" s="4" t="s">
        <v>125</v>
      </c>
      <c r="B58" s="4" t="s">
        <v>126</v>
      </c>
    </row>
    <row r="59" spans="1:2" ht="96" x14ac:dyDescent="0.2">
      <c r="A59" s="4" t="s">
        <v>127</v>
      </c>
      <c r="B59" s="4" t="s">
        <v>128</v>
      </c>
    </row>
    <row r="60" spans="1:2" ht="96" x14ac:dyDescent="0.2">
      <c r="A60" s="4" t="s">
        <v>129</v>
      </c>
      <c r="B60" s="4" t="s">
        <v>130</v>
      </c>
    </row>
    <row r="61" spans="1:2" ht="96" x14ac:dyDescent="0.2">
      <c r="A61" s="4" t="s">
        <v>131</v>
      </c>
      <c r="B61" s="4" t="s">
        <v>132</v>
      </c>
    </row>
    <row r="62" spans="1:2" ht="96" x14ac:dyDescent="0.2">
      <c r="A62" s="4" t="s">
        <v>133</v>
      </c>
      <c r="B62" s="4" t="s">
        <v>134</v>
      </c>
    </row>
    <row r="63" spans="1:2" ht="96" x14ac:dyDescent="0.2">
      <c r="A63" s="4" t="s">
        <v>135</v>
      </c>
      <c r="B63" s="4" t="s">
        <v>136</v>
      </c>
    </row>
    <row r="64" spans="1:2" ht="96" x14ac:dyDescent="0.2">
      <c r="A64" s="4" t="s">
        <v>137</v>
      </c>
      <c r="B64" s="4" t="s">
        <v>138</v>
      </c>
    </row>
    <row r="65" spans="1:2" ht="96" x14ac:dyDescent="0.2">
      <c r="A65" s="4" t="s">
        <v>139</v>
      </c>
      <c r="B65" s="4" t="s">
        <v>140</v>
      </c>
    </row>
    <row r="66" spans="1:2" ht="96" x14ac:dyDescent="0.2">
      <c r="A66" s="4" t="s">
        <v>141</v>
      </c>
      <c r="B66" s="4" t="s">
        <v>142</v>
      </c>
    </row>
    <row r="67" spans="1:2" ht="112" x14ac:dyDescent="0.2">
      <c r="A67" s="4" t="s">
        <v>143</v>
      </c>
      <c r="B67" s="4" t="s">
        <v>144</v>
      </c>
    </row>
    <row r="68" spans="1:2" ht="112" x14ac:dyDescent="0.2">
      <c r="A68" s="4" t="s">
        <v>145</v>
      </c>
      <c r="B68" s="4" t="s">
        <v>146</v>
      </c>
    </row>
    <row r="69" spans="1:2" ht="96" x14ac:dyDescent="0.2">
      <c r="A69" s="4" t="s">
        <v>147</v>
      </c>
      <c r="B69" s="4" t="s">
        <v>148</v>
      </c>
    </row>
    <row r="70" spans="1:2" ht="96" x14ac:dyDescent="0.2">
      <c r="A70" s="4" t="s">
        <v>149</v>
      </c>
      <c r="B70" s="4" t="s">
        <v>150</v>
      </c>
    </row>
    <row r="71" spans="1:2" ht="96" x14ac:dyDescent="0.2">
      <c r="A71" s="4" t="s">
        <v>151</v>
      </c>
      <c r="B71" s="4" t="s">
        <v>152</v>
      </c>
    </row>
    <row r="72" spans="1:2" ht="112" x14ac:dyDescent="0.2">
      <c r="A72" s="4" t="s">
        <v>153</v>
      </c>
      <c r="B72" s="4" t="s">
        <v>154</v>
      </c>
    </row>
    <row r="73" spans="1:2" ht="112" x14ac:dyDescent="0.2">
      <c r="A73" s="4" t="s">
        <v>155</v>
      </c>
      <c r="B73" s="4" t="s">
        <v>156</v>
      </c>
    </row>
    <row r="74" spans="1:2" ht="96" x14ac:dyDescent="0.2">
      <c r="A74" s="4" t="s">
        <v>157</v>
      </c>
      <c r="B74" s="4" t="s">
        <v>158</v>
      </c>
    </row>
    <row r="75" spans="1:2" ht="96" x14ac:dyDescent="0.2">
      <c r="A75" s="4" t="s">
        <v>159</v>
      </c>
      <c r="B75" s="4" t="s">
        <v>160</v>
      </c>
    </row>
    <row r="76" spans="1:2" ht="96" x14ac:dyDescent="0.2">
      <c r="A76" s="4" t="s">
        <v>161</v>
      </c>
      <c r="B76" s="4" t="s">
        <v>162</v>
      </c>
    </row>
    <row r="77" spans="1:2" ht="96" x14ac:dyDescent="0.2">
      <c r="A77" s="4" t="s">
        <v>163</v>
      </c>
      <c r="B77" s="4" t="s">
        <v>164</v>
      </c>
    </row>
    <row r="78" spans="1:2" ht="96" x14ac:dyDescent="0.2">
      <c r="A78" s="4" t="s">
        <v>165</v>
      </c>
      <c r="B78" s="4" t="s">
        <v>166</v>
      </c>
    </row>
    <row r="79" spans="1:2" ht="112" x14ac:dyDescent="0.2">
      <c r="A79" s="4" t="s">
        <v>167</v>
      </c>
      <c r="B79" s="4" t="s">
        <v>168</v>
      </c>
    </row>
    <row r="80" spans="1:2" ht="96" x14ac:dyDescent="0.2">
      <c r="A80" s="4" t="s">
        <v>169</v>
      </c>
      <c r="B80" s="4" t="s">
        <v>170</v>
      </c>
    </row>
    <row r="81" spans="1:2" ht="96" x14ac:dyDescent="0.2">
      <c r="A81" s="4" t="s">
        <v>171</v>
      </c>
      <c r="B81" s="4" t="s">
        <v>172</v>
      </c>
    </row>
    <row r="82" spans="1:2" ht="96" x14ac:dyDescent="0.2">
      <c r="A82" s="4" t="s">
        <v>173</v>
      </c>
      <c r="B82" s="4" t="s">
        <v>174</v>
      </c>
    </row>
    <row r="83" spans="1:2" ht="96" x14ac:dyDescent="0.2">
      <c r="A83" s="4" t="s">
        <v>175</v>
      </c>
      <c r="B83" s="4" t="s">
        <v>176</v>
      </c>
    </row>
    <row r="84" spans="1:2" ht="96" x14ac:dyDescent="0.2">
      <c r="A84" s="4" t="s">
        <v>177</v>
      </c>
      <c r="B84" s="4" t="s">
        <v>178</v>
      </c>
    </row>
    <row r="85" spans="1:2" ht="96" x14ac:dyDescent="0.2">
      <c r="A85" s="4" t="s">
        <v>179</v>
      </c>
      <c r="B85" s="4" t="s">
        <v>180</v>
      </c>
    </row>
    <row r="86" spans="1:2" ht="96" x14ac:dyDescent="0.2">
      <c r="A86" s="4" t="s">
        <v>181</v>
      </c>
      <c r="B86" s="4" t="s">
        <v>182</v>
      </c>
    </row>
    <row r="87" spans="1:2" ht="96" x14ac:dyDescent="0.2">
      <c r="A87" s="4" t="s">
        <v>183</v>
      </c>
      <c r="B87" s="4" t="s">
        <v>184</v>
      </c>
    </row>
    <row r="88" spans="1:2" ht="96" x14ac:dyDescent="0.2">
      <c r="A88" s="4" t="s">
        <v>185</v>
      </c>
      <c r="B88" s="4" t="s">
        <v>186</v>
      </c>
    </row>
    <row r="89" spans="1:2" ht="96" x14ac:dyDescent="0.2">
      <c r="A89" s="4" t="s">
        <v>187</v>
      </c>
      <c r="B89" s="4" t="s">
        <v>188</v>
      </c>
    </row>
    <row r="90" spans="1:2" ht="96" x14ac:dyDescent="0.2">
      <c r="A90" s="4" t="s">
        <v>189</v>
      </c>
      <c r="B90" s="4" t="s">
        <v>190</v>
      </c>
    </row>
    <row r="91" spans="1:2" ht="96" x14ac:dyDescent="0.2">
      <c r="A91" s="4" t="s">
        <v>191</v>
      </c>
      <c r="B91" s="4" t="s">
        <v>192</v>
      </c>
    </row>
    <row r="92" spans="1:2" ht="96" x14ac:dyDescent="0.2">
      <c r="A92" s="4" t="s">
        <v>193</v>
      </c>
      <c r="B92" s="4" t="s">
        <v>194</v>
      </c>
    </row>
    <row r="93" spans="1:2" ht="96" x14ac:dyDescent="0.2">
      <c r="A93" s="4" t="s">
        <v>195</v>
      </c>
      <c r="B93" s="4" t="s">
        <v>196</v>
      </c>
    </row>
    <row r="94" spans="1:2" ht="112" x14ac:dyDescent="0.2">
      <c r="A94" s="4" t="s">
        <v>197</v>
      </c>
      <c r="B94" s="4" t="s">
        <v>198</v>
      </c>
    </row>
    <row r="95" spans="1:2" ht="96" x14ac:dyDescent="0.2">
      <c r="A95" s="4" t="s">
        <v>199</v>
      </c>
      <c r="B95" s="4" t="s">
        <v>200</v>
      </c>
    </row>
    <row r="96" spans="1:2" ht="96" x14ac:dyDescent="0.2">
      <c r="A96" s="4" t="s">
        <v>201</v>
      </c>
      <c r="B96" s="4" t="s">
        <v>202</v>
      </c>
    </row>
    <row r="97" spans="1:2" ht="96" x14ac:dyDescent="0.2">
      <c r="A97" s="4" t="s">
        <v>203</v>
      </c>
      <c r="B97" s="4" t="s">
        <v>204</v>
      </c>
    </row>
    <row r="98" spans="1:2" ht="96" x14ac:dyDescent="0.2">
      <c r="A98" s="4" t="s">
        <v>205</v>
      </c>
      <c r="B98" s="4" t="s">
        <v>206</v>
      </c>
    </row>
    <row r="99" spans="1:2" ht="96" x14ac:dyDescent="0.2">
      <c r="A99" s="4" t="s">
        <v>207</v>
      </c>
      <c r="B99" s="4" t="s">
        <v>208</v>
      </c>
    </row>
    <row r="100" spans="1:2" ht="96" x14ac:dyDescent="0.2">
      <c r="A100" s="4" t="s">
        <v>209</v>
      </c>
      <c r="B100" s="4" t="s">
        <v>210</v>
      </c>
    </row>
    <row r="101" spans="1:2" ht="112" x14ac:dyDescent="0.2">
      <c r="A101" s="4" t="s">
        <v>211</v>
      </c>
      <c r="B101" s="4" t="s">
        <v>212</v>
      </c>
    </row>
    <row r="102" spans="1:2" ht="96" x14ac:dyDescent="0.2">
      <c r="A102" s="4" t="s">
        <v>213</v>
      </c>
      <c r="B102" s="4" t="s">
        <v>214</v>
      </c>
    </row>
    <row r="103" spans="1:2" ht="96" x14ac:dyDescent="0.2">
      <c r="A103" s="4" t="s">
        <v>215</v>
      </c>
      <c r="B103" s="4" t="s">
        <v>216</v>
      </c>
    </row>
    <row r="104" spans="1:2" ht="96" x14ac:dyDescent="0.2">
      <c r="A104" s="4" t="s">
        <v>217</v>
      </c>
      <c r="B104" s="4" t="s">
        <v>218</v>
      </c>
    </row>
    <row r="105" spans="1:2" ht="96" x14ac:dyDescent="0.2">
      <c r="A105" s="4" t="s">
        <v>219</v>
      </c>
      <c r="B105" s="4" t="s">
        <v>220</v>
      </c>
    </row>
    <row r="106" spans="1:2" ht="96" x14ac:dyDescent="0.2">
      <c r="A106" s="4" t="s">
        <v>221</v>
      </c>
      <c r="B106" s="4" t="s">
        <v>222</v>
      </c>
    </row>
    <row r="107" spans="1:2" ht="96" x14ac:dyDescent="0.2">
      <c r="A107" s="4" t="s">
        <v>223</v>
      </c>
      <c r="B107" s="4" t="s">
        <v>224</v>
      </c>
    </row>
    <row r="108" spans="1:2" ht="96" x14ac:dyDescent="0.2">
      <c r="A108" s="4" t="s">
        <v>225</v>
      </c>
      <c r="B108" s="4" t="s">
        <v>226</v>
      </c>
    </row>
    <row r="109" spans="1:2" ht="112" x14ac:dyDescent="0.2">
      <c r="A109" s="4" t="s">
        <v>227</v>
      </c>
      <c r="B109" s="4" t="s">
        <v>228</v>
      </c>
    </row>
    <row r="110" spans="1:2" ht="112" x14ac:dyDescent="0.2">
      <c r="A110" s="4" t="s">
        <v>229</v>
      </c>
      <c r="B110" s="4" t="s">
        <v>230</v>
      </c>
    </row>
    <row r="111" spans="1:2" ht="96" x14ac:dyDescent="0.2">
      <c r="A111" s="4" t="s">
        <v>231</v>
      </c>
      <c r="B111" s="4" t="s">
        <v>232</v>
      </c>
    </row>
    <row r="112" spans="1:2" ht="96" x14ac:dyDescent="0.2">
      <c r="A112" s="4" t="s">
        <v>233</v>
      </c>
      <c r="B112" s="4" t="s">
        <v>234</v>
      </c>
    </row>
    <row r="113" spans="1:2" ht="112" x14ac:dyDescent="0.2">
      <c r="A113" s="4" t="s">
        <v>235</v>
      </c>
      <c r="B113" s="4" t="s">
        <v>236</v>
      </c>
    </row>
    <row r="114" spans="1:2" ht="112" x14ac:dyDescent="0.2">
      <c r="A114" s="4" t="s">
        <v>237</v>
      </c>
      <c r="B114" s="4" t="s">
        <v>238</v>
      </c>
    </row>
    <row r="115" spans="1:2" ht="112" x14ac:dyDescent="0.2">
      <c r="A115" s="4" t="s">
        <v>239</v>
      </c>
      <c r="B115" s="4" t="s">
        <v>240</v>
      </c>
    </row>
    <row r="116" spans="1:2" ht="96" x14ac:dyDescent="0.2">
      <c r="A116" s="4" t="s">
        <v>241</v>
      </c>
      <c r="B116" s="4" t="s">
        <v>242</v>
      </c>
    </row>
    <row r="117" spans="1:2" ht="96" x14ac:dyDescent="0.2">
      <c r="A117" s="4" t="s">
        <v>243</v>
      </c>
      <c r="B117" s="4" t="s">
        <v>244</v>
      </c>
    </row>
    <row r="118" spans="1:2" ht="112" x14ac:dyDescent="0.2">
      <c r="A118" s="4" t="s">
        <v>245</v>
      </c>
      <c r="B118" s="4" t="s">
        <v>246</v>
      </c>
    </row>
    <row r="119" spans="1:2" ht="96" x14ac:dyDescent="0.2">
      <c r="A119" s="4" t="s">
        <v>247</v>
      </c>
      <c r="B119" s="4" t="s">
        <v>248</v>
      </c>
    </row>
    <row r="120" spans="1:2" ht="96" x14ac:dyDescent="0.2">
      <c r="A120" s="4" t="s">
        <v>249</v>
      </c>
      <c r="B120" s="4" t="s">
        <v>250</v>
      </c>
    </row>
    <row r="121" spans="1:2" ht="112" x14ac:dyDescent="0.2">
      <c r="A121" s="4" t="s">
        <v>251</v>
      </c>
      <c r="B121" s="4" t="s">
        <v>252</v>
      </c>
    </row>
    <row r="122" spans="1:2" ht="96" x14ac:dyDescent="0.2">
      <c r="A122" s="4" t="s">
        <v>253</v>
      </c>
      <c r="B122" s="4" t="s">
        <v>254</v>
      </c>
    </row>
    <row r="123" spans="1:2" ht="96" x14ac:dyDescent="0.2">
      <c r="A123" s="4" t="s">
        <v>255</v>
      </c>
      <c r="B123" s="4" t="s">
        <v>256</v>
      </c>
    </row>
    <row r="124" spans="1:2" ht="96" x14ac:dyDescent="0.2">
      <c r="A124" s="4" t="s">
        <v>257</v>
      </c>
      <c r="B124" s="4" t="s">
        <v>258</v>
      </c>
    </row>
    <row r="125" spans="1:2" ht="96" x14ac:dyDescent="0.2">
      <c r="A125" s="4" t="s">
        <v>259</v>
      </c>
      <c r="B125" s="4" t="s">
        <v>260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6"/>
  <sheetViews>
    <sheetView workbookViewId="0"/>
  </sheetViews>
  <sheetFormatPr baseColWidth="10" defaultColWidth="8.83203125" defaultRowHeight="15" x14ac:dyDescent="0.2"/>
  <sheetData>
    <row r="1" spans="1:2" ht="96" x14ac:dyDescent="0.2">
      <c r="A1" s="4" t="s">
        <v>261</v>
      </c>
      <c r="B1" s="4" t="s">
        <v>262</v>
      </c>
    </row>
    <row r="2" spans="1:2" ht="112" x14ac:dyDescent="0.2">
      <c r="A2" s="4" t="s">
        <v>263</v>
      </c>
      <c r="B2" s="4" t="s">
        <v>264</v>
      </c>
    </row>
    <row r="3" spans="1:2" ht="96" x14ac:dyDescent="0.2">
      <c r="A3" s="4" t="s">
        <v>265</v>
      </c>
      <c r="B3" s="4" t="s">
        <v>266</v>
      </c>
    </row>
    <row r="4" spans="1:2" ht="96" x14ac:dyDescent="0.2">
      <c r="A4" s="4" t="s">
        <v>267</v>
      </c>
      <c r="B4" s="4" t="s">
        <v>268</v>
      </c>
    </row>
    <row r="5" spans="1:2" ht="96" x14ac:dyDescent="0.2">
      <c r="A5" s="4" t="s">
        <v>269</v>
      </c>
      <c r="B5" s="4" t="s">
        <v>270</v>
      </c>
    </row>
    <row r="6" spans="1:2" ht="112" x14ac:dyDescent="0.2">
      <c r="A6" s="4" t="s">
        <v>271</v>
      </c>
      <c r="B6" s="4" t="s">
        <v>272</v>
      </c>
    </row>
    <row r="7" spans="1:2" ht="96" x14ac:dyDescent="0.2">
      <c r="A7" s="4" t="s">
        <v>273</v>
      </c>
      <c r="B7" s="4" t="s">
        <v>274</v>
      </c>
    </row>
    <row r="8" spans="1:2" ht="112" x14ac:dyDescent="0.2">
      <c r="A8" s="4" t="s">
        <v>275</v>
      </c>
      <c r="B8" s="4" t="s">
        <v>276</v>
      </c>
    </row>
    <row r="9" spans="1:2" ht="96" x14ac:dyDescent="0.2">
      <c r="A9" s="4" t="s">
        <v>277</v>
      </c>
      <c r="B9" s="4" t="s">
        <v>278</v>
      </c>
    </row>
    <row r="10" spans="1:2" ht="96" x14ac:dyDescent="0.2">
      <c r="A10" s="4" t="s">
        <v>279</v>
      </c>
      <c r="B10" s="4" t="s">
        <v>280</v>
      </c>
    </row>
    <row r="11" spans="1:2" ht="96" x14ac:dyDescent="0.2">
      <c r="A11" s="4" t="s">
        <v>281</v>
      </c>
      <c r="B11" s="4" t="s">
        <v>282</v>
      </c>
    </row>
    <row r="12" spans="1:2" ht="112" x14ac:dyDescent="0.2">
      <c r="A12" s="4" t="s">
        <v>283</v>
      </c>
      <c r="B12" s="4" t="s">
        <v>284</v>
      </c>
    </row>
    <row r="13" spans="1:2" ht="96" x14ac:dyDescent="0.2">
      <c r="A13" s="4" t="s">
        <v>285</v>
      </c>
      <c r="B13" s="4" t="s">
        <v>286</v>
      </c>
    </row>
    <row r="14" spans="1:2" ht="96" x14ac:dyDescent="0.2">
      <c r="A14" s="4" t="s">
        <v>287</v>
      </c>
      <c r="B14" s="4" t="s">
        <v>288</v>
      </c>
    </row>
    <row r="15" spans="1:2" ht="96" x14ac:dyDescent="0.2">
      <c r="A15" s="4" t="s">
        <v>289</v>
      </c>
      <c r="B15" s="4" t="s">
        <v>290</v>
      </c>
    </row>
    <row r="16" spans="1:2" ht="96" x14ac:dyDescent="0.2">
      <c r="A16" s="4" t="s">
        <v>291</v>
      </c>
      <c r="B16" s="4" t="s">
        <v>292</v>
      </c>
    </row>
    <row r="17" spans="1:2" ht="96" x14ac:dyDescent="0.2">
      <c r="A17" s="4" t="s">
        <v>293</v>
      </c>
      <c r="B17" s="4" t="s">
        <v>294</v>
      </c>
    </row>
    <row r="18" spans="1:2" ht="96" x14ac:dyDescent="0.2">
      <c r="A18" s="4" t="s">
        <v>295</v>
      </c>
      <c r="B18" s="4" t="s">
        <v>296</v>
      </c>
    </row>
    <row r="19" spans="1:2" ht="96" x14ac:dyDescent="0.2">
      <c r="A19" s="4" t="s">
        <v>297</v>
      </c>
      <c r="B19" s="4" t="s">
        <v>298</v>
      </c>
    </row>
    <row r="20" spans="1:2" ht="112" x14ac:dyDescent="0.2">
      <c r="A20" s="4" t="s">
        <v>299</v>
      </c>
      <c r="B20" s="4" t="s">
        <v>300</v>
      </c>
    </row>
    <row r="21" spans="1:2" ht="96" x14ac:dyDescent="0.2">
      <c r="A21" s="4" t="s">
        <v>301</v>
      </c>
      <c r="B21" s="4" t="s">
        <v>302</v>
      </c>
    </row>
    <row r="22" spans="1:2" ht="96" x14ac:dyDescent="0.2">
      <c r="A22" s="4" t="s">
        <v>303</v>
      </c>
      <c r="B22" s="4" t="s">
        <v>304</v>
      </c>
    </row>
    <row r="23" spans="1:2" ht="96" x14ac:dyDescent="0.2">
      <c r="A23" s="4" t="s">
        <v>305</v>
      </c>
      <c r="B23" s="4" t="s">
        <v>306</v>
      </c>
    </row>
    <row r="24" spans="1:2" ht="96" x14ac:dyDescent="0.2">
      <c r="A24" s="4" t="s">
        <v>307</v>
      </c>
      <c r="B24" s="4" t="s">
        <v>308</v>
      </c>
    </row>
    <row r="25" spans="1:2" ht="112" x14ac:dyDescent="0.2">
      <c r="A25" s="4" t="s">
        <v>309</v>
      </c>
      <c r="B25" s="4" t="s">
        <v>310</v>
      </c>
    </row>
    <row r="26" spans="1:2" ht="96" x14ac:dyDescent="0.2">
      <c r="A26" s="4" t="s">
        <v>311</v>
      </c>
      <c r="B26" s="4" t="s">
        <v>312</v>
      </c>
    </row>
    <row r="27" spans="1:2" ht="112" x14ac:dyDescent="0.2">
      <c r="A27" s="4" t="s">
        <v>313</v>
      </c>
      <c r="B27" s="4" t="s">
        <v>314</v>
      </c>
    </row>
    <row r="28" spans="1:2" ht="96" x14ac:dyDescent="0.2">
      <c r="A28" s="4" t="s">
        <v>315</v>
      </c>
      <c r="B28" s="4" t="s">
        <v>316</v>
      </c>
    </row>
    <row r="29" spans="1:2" ht="112" x14ac:dyDescent="0.2">
      <c r="A29" s="4" t="s">
        <v>317</v>
      </c>
      <c r="B29" s="4" t="s">
        <v>318</v>
      </c>
    </row>
    <row r="30" spans="1:2" ht="96" x14ac:dyDescent="0.2">
      <c r="A30" s="4" t="s">
        <v>319</v>
      </c>
      <c r="B30" s="4" t="s">
        <v>320</v>
      </c>
    </row>
    <row r="31" spans="1:2" ht="96" x14ac:dyDescent="0.2">
      <c r="A31" s="4" t="s">
        <v>321</v>
      </c>
      <c r="B31" s="4" t="s">
        <v>322</v>
      </c>
    </row>
    <row r="32" spans="1:2" ht="96" x14ac:dyDescent="0.2">
      <c r="A32" s="4" t="s">
        <v>323</v>
      </c>
      <c r="B32" s="4" t="s">
        <v>324</v>
      </c>
    </row>
    <row r="33" spans="1:2" ht="96" x14ac:dyDescent="0.2">
      <c r="A33" s="4" t="s">
        <v>325</v>
      </c>
      <c r="B33" s="4" t="s">
        <v>326</v>
      </c>
    </row>
    <row r="34" spans="1:2" ht="96" x14ac:dyDescent="0.2">
      <c r="A34" s="4" t="s">
        <v>327</v>
      </c>
      <c r="B34" s="4" t="s">
        <v>328</v>
      </c>
    </row>
    <row r="35" spans="1:2" ht="96" x14ac:dyDescent="0.2">
      <c r="A35" s="4" t="s">
        <v>329</v>
      </c>
      <c r="B35" s="4" t="s">
        <v>330</v>
      </c>
    </row>
    <row r="36" spans="1:2" ht="96" x14ac:dyDescent="0.2">
      <c r="A36" s="4" t="s">
        <v>331</v>
      </c>
      <c r="B36" s="4" t="s">
        <v>332</v>
      </c>
    </row>
    <row r="37" spans="1:2" ht="112" x14ac:dyDescent="0.2">
      <c r="A37" s="4" t="s">
        <v>333</v>
      </c>
      <c r="B37" s="4" t="s">
        <v>334</v>
      </c>
    </row>
    <row r="38" spans="1:2" ht="96" x14ac:dyDescent="0.2">
      <c r="A38" s="4" t="s">
        <v>335</v>
      </c>
      <c r="B38" s="4" t="s">
        <v>336</v>
      </c>
    </row>
    <row r="39" spans="1:2" ht="96" x14ac:dyDescent="0.2">
      <c r="A39" s="4" t="s">
        <v>337</v>
      </c>
      <c r="B39" s="4" t="s">
        <v>338</v>
      </c>
    </row>
    <row r="40" spans="1:2" ht="96" x14ac:dyDescent="0.2">
      <c r="A40" s="4" t="s">
        <v>339</v>
      </c>
      <c r="B40" s="4" t="s">
        <v>340</v>
      </c>
    </row>
    <row r="41" spans="1:2" ht="112" x14ac:dyDescent="0.2">
      <c r="A41" s="4" t="s">
        <v>341</v>
      </c>
      <c r="B41" s="4" t="s">
        <v>342</v>
      </c>
    </row>
    <row r="42" spans="1:2" ht="96" x14ac:dyDescent="0.2">
      <c r="A42" s="4" t="s">
        <v>343</v>
      </c>
      <c r="B42" s="4" t="s">
        <v>344</v>
      </c>
    </row>
    <row r="43" spans="1:2" ht="112" x14ac:dyDescent="0.2">
      <c r="A43" s="4" t="s">
        <v>345</v>
      </c>
      <c r="B43" s="4" t="s">
        <v>346</v>
      </c>
    </row>
    <row r="44" spans="1:2" ht="112" x14ac:dyDescent="0.2">
      <c r="A44" s="4" t="s">
        <v>347</v>
      </c>
      <c r="B44" s="4" t="s">
        <v>348</v>
      </c>
    </row>
    <row r="45" spans="1:2" ht="96" x14ac:dyDescent="0.2">
      <c r="A45" s="4" t="s">
        <v>349</v>
      </c>
      <c r="B45" s="4" t="s">
        <v>350</v>
      </c>
    </row>
    <row r="46" spans="1:2" ht="112" x14ac:dyDescent="0.2">
      <c r="A46" s="4" t="s">
        <v>351</v>
      </c>
      <c r="B46" s="4" t="s">
        <v>352</v>
      </c>
    </row>
    <row r="47" spans="1:2" ht="96" x14ac:dyDescent="0.2">
      <c r="A47" s="4" t="s">
        <v>353</v>
      </c>
      <c r="B47" s="4" t="s">
        <v>354</v>
      </c>
    </row>
    <row r="48" spans="1:2" ht="96" x14ac:dyDescent="0.2">
      <c r="A48" s="4" t="s">
        <v>355</v>
      </c>
      <c r="B48" s="4" t="s">
        <v>356</v>
      </c>
    </row>
    <row r="49" spans="1:2" ht="96" x14ac:dyDescent="0.2">
      <c r="A49" s="4" t="s">
        <v>357</v>
      </c>
      <c r="B49" s="4" t="s">
        <v>358</v>
      </c>
    </row>
    <row r="50" spans="1:2" ht="96" x14ac:dyDescent="0.2">
      <c r="A50" s="4" t="s">
        <v>359</v>
      </c>
      <c r="B50" s="4" t="s">
        <v>360</v>
      </c>
    </row>
    <row r="51" spans="1:2" ht="112" x14ac:dyDescent="0.2">
      <c r="A51" s="4" t="s">
        <v>361</v>
      </c>
      <c r="B51" s="4" t="s">
        <v>362</v>
      </c>
    </row>
    <row r="52" spans="1:2" ht="32" x14ac:dyDescent="0.2">
      <c r="A52" s="4" t="s">
        <v>363</v>
      </c>
      <c r="B52" s="4" t="s">
        <v>364</v>
      </c>
    </row>
    <row r="53" spans="1:2" ht="96" x14ac:dyDescent="0.2">
      <c r="A53" s="4" t="s">
        <v>365</v>
      </c>
      <c r="B53" s="4" t="s">
        <v>366</v>
      </c>
    </row>
    <row r="54" spans="1:2" ht="112" x14ac:dyDescent="0.2">
      <c r="A54" s="4" t="s">
        <v>367</v>
      </c>
      <c r="B54" s="4" t="s">
        <v>368</v>
      </c>
    </row>
    <row r="55" spans="1:2" ht="96" x14ac:dyDescent="0.2">
      <c r="A55" s="4" t="s">
        <v>369</v>
      </c>
      <c r="B55" s="4" t="s">
        <v>370</v>
      </c>
    </row>
    <row r="56" spans="1:2" ht="96" x14ac:dyDescent="0.2">
      <c r="A56" s="4" t="s">
        <v>371</v>
      </c>
      <c r="B56" s="4" t="s">
        <v>372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6"/>
  <sheetViews>
    <sheetView workbookViewId="0"/>
  </sheetViews>
  <sheetFormatPr baseColWidth="10" defaultColWidth="8.83203125" defaultRowHeight="15" x14ac:dyDescent="0.2"/>
  <sheetData>
    <row r="1" spans="1:2" ht="96" x14ac:dyDescent="0.2">
      <c r="A1" s="4" t="s">
        <v>373</v>
      </c>
      <c r="B1" s="4" t="s">
        <v>374</v>
      </c>
    </row>
    <row r="2" spans="1:2" ht="96" x14ac:dyDescent="0.2">
      <c r="A2" s="4" t="s">
        <v>375</v>
      </c>
      <c r="B2" s="4" t="s">
        <v>376</v>
      </c>
    </row>
    <row r="3" spans="1:2" ht="112" x14ac:dyDescent="0.2">
      <c r="A3" s="4" t="s">
        <v>377</v>
      </c>
      <c r="B3" s="4" t="s">
        <v>378</v>
      </c>
    </row>
    <row r="4" spans="1:2" ht="112" x14ac:dyDescent="0.2">
      <c r="A4" s="4" t="s">
        <v>379</v>
      </c>
      <c r="B4" s="4" t="s">
        <v>380</v>
      </c>
    </row>
    <row r="5" spans="1:2" ht="96" x14ac:dyDescent="0.2">
      <c r="A5" s="4" t="s">
        <v>381</v>
      </c>
      <c r="B5" s="4" t="s">
        <v>382</v>
      </c>
    </row>
    <row r="6" spans="1:2" ht="112" x14ac:dyDescent="0.2">
      <c r="A6" s="4" t="s">
        <v>383</v>
      </c>
      <c r="B6" s="4" t="s">
        <v>384</v>
      </c>
    </row>
    <row r="7" spans="1:2" ht="96" x14ac:dyDescent="0.2">
      <c r="A7" s="4" t="s">
        <v>385</v>
      </c>
      <c r="B7" s="4" t="s">
        <v>386</v>
      </c>
    </row>
    <row r="8" spans="1:2" ht="96" x14ac:dyDescent="0.2">
      <c r="A8" s="4" t="s">
        <v>387</v>
      </c>
      <c r="B8" s="4" t="s">
        <v>388</v>
      </c>
    </row>
    <row r="9" spans="1:2" ht="112" x14ac:dyDescent="0.2">
      <c r="A9" s="4" t="s">
        <v>389</v>
      </c>
      <c r="B9" s="4" t="s">
        <v>388</v>
      </c>
    </row>
    <row r="10" spans="1:2" ht="96" x14ac:dyDescent="0.2">
      <c r="A10" s="4" t="s">
        <v>390</v>
      </c>
      <c r="B10" s="4" t="s">
        <v>391</v>
      </c>
    </row>
    <row r="11" spans="1:2" ht="112" x14ac:dyDescent="0.2">
      <c r="A11" s="4" t="s">
        <v>392</v>
      </c>
      <c r="B11" s="4" t="s">
        <v>393</v>
      </c>
    </row>
    <row r="12" spans="1:2" ht="96" x14ac:dyDescent="0.2">
      <c r="A12" s="4" t="s">
        <v>394</v>
      </c>
      <c r="B12" s="4" t="s">
        <v>395</v>
      </c>
    </row>
    <row r="13" spans="1:2" ht="96" x14ac:dyDescent="0.2">
      <c r="A13" s="4" t="s">
        <v>396</v>
      </c>
      <c r="B13" s="4" t="s">
        <v>397</v>
      </c>
    </row>
    <row r="14" spans="1:2" ht="96" x14ac:dyDescent="0.2">
      <c r="A14" s="4" t="s">
        <v>398</v>
      </c>
      <c r="B14" s="4" t="s">
        <v>399</v>
      </c>
    </row>
    <row r="15" spans="1:2" ht="96" x14ac:dyDescent="0.2">
      <c r="A15" s="4" t="s">
        <v>400</v>
      </c>
      <c r="B15" s="4" t="s">
        <v>401</v>
      </c>
    </row>
    <row r="16" spans="1:2" ht="96" x14ac:dyDescent="0.2">
      <c r="A16" s="4" t="s">
        <v>402</v>
      </c>
      <c r="B16" s="4" t="s">
        <v>403</v>
      </c>
    </row>
    <row r="17" spans="1:2" ht="96" x14ac:dyDescent="0.2">
      <c r="A17" s="4" t="s">
        <v>404</v>
      </c>
      <c r="B17" s="4" t="s">
        <v>403</v>
      </c>
    </row>
    <row r="18" spans="1:2" ht="112" x14ac:dyDescent="0.2">
      <c r="A18" s="4" t="s">
        <v>405</v>
      </c>
      <c r="B18" s="4" t="s">
        <v>403</v>
      </c>
    </row>
    <row r="19" spans="1:2" ht="96" x14ac:dyDescent="0.2">
      <c r="A19" s="4" t="s">
        <v>406</v>
      </c>
      <c r="B19" s="4" t="s">
        <v>403</v>
      </c>
    </row>
    <row r="20" spans="1:2" ht="112" x14ac:dyDescent="0.2">
      <c r="A20" s="4" t="s">
        <v>407</v>
      </c>
      <c r="B20" s="4" t="s">
        <v>403</v>
      </c>
    </row>
    <row r="21" spans="1:2" ht="96" x14ac:dyDescent="0.2">
      <c r="A21" s="4" t="s">
        <v>408</v>
      </c>
      <c r="B21" s="4" t="s">
        <v>403</v>
      </c>
    </row>
    <row r="22" spans="1:2" ht="96" x14ac:dyDescent="0.2">
      <c r="A22" s="4" t="s">
        <v>409</v>
      </c>
      <c r="B22" s="4" t="s">
        <v>410</v>
      </c>
    </row>
    <row r="23" spans="1:2" ht="96" x14ac:dyDescent="0.2">
      <c r="A23" s="4" t="s">
        <v>411</v>
      </c>
      <c r="B23" s="4" t="s">
        <v>412</v>
      </c>
    </row>
    <row r="24" spans="1:2" ht="96" x14ac:dyDescent="0.2">
      <c r="A24" s="4" t="s">
        <v>413</v>
      </c>
      <c r="B24" s="4" t="s">
        <v>414</v>
      </c>
    </row>
    <row r="25" spans="1:2" ht="96" x14ac:dyDescent="0.2">
      <c r="A25" s="4" t="s">
        <v>415</v>
      </c>
      <c r="B25" s="4" t="s">
        <v>416</v>
      </c>
    </row>
    <row r="26" spans="1:2" ht="96" x14ac:dyDescent="0.2">
      <c r="A26" s="4" t="s">
        <v>417</v>
      </c>
      <c r="B26" s="4" t="s">
        <v>418</v>
      </c>
    </row>
    <row r="27" spans="1:2" ht="96" x14ac:dyDescent="0.2">
      <c r="A27" s="4" t="s">
        <v>419</v>
      </c>
      <c r="B27" s="4" t="s">
        <v>420</v>
      </c>
    </row>
    <row r="28" spans="1:2" ht="112" x14ac:dyDescent="0.2">
      <c r="A28" s="4" t="s">
        <v>421</v>
      </c>
      <c r="B28" s="4" t="s">
        <v>422</v>
      </c>
    </row>
    <row r="29" spans="1:2" ht="112" x14ac:dyDescent="0.2">
      <c r="A29" s="4" t="s">
        <v>423</v>
      </c>
      <c r="B29" s="4" t="s">
        <v>424</v>
      </c>
    </row>
    <row r="30" spans="1:2" ht="112" x14ac:dyDescent="0.2">
      <c r="A30" s="4" t="s">
        <v>425</v>
      </c>
      <c r="B30" s="4" t="s">
        <v>426</v>
      </c>
    </row>
    <row r="31" spans="1:2" ht="96" x14ac:dyDescent="0.2">
      <c r="A31" s="4" t="s">
        <v>427</v>
      </c>
      <c r="B31" s="4" t="s">
        <v>428</v>
      </c>
    </row>
    <row r="32" spans="1:2" ht="96" x14ac:dyDescent="0.2">
      <c r="A32" s="4" t="s">
        <v>429</v>
      </c>
      <c r="B32" s="4" t="s">
        <v>430</v>
      </c>
    </row>
    <row r="33" spans="1:2" ht="96" x14ac:dyDescent="0.2">
      <c r="A33" s="4" t="s">
        <v>431</v>
      </c>
      <c r="B33" s="4" t="s">
        <v>432</v>
      </c>
    </row>
    <row r="34" spans="1:2" ht="96" x14ac:dyDescent="0.2">
      <c r="A34" s="4" t="s">
        <v>433</v>
      </c>
      <c r="B34" s="4" t="s">
        <v>434</v>
      </c>
    </row>
    <row r="35" spans="1:2" ht="96" x14ac:dyDescent="0.2">
      <c r="A35" s="4" t="s">
        <v>435</v>
      </c>
      <c r="B35" s="4" t="s">
        <v>436</v>
      </c>
    </row>
    <row r="36" spans="1:2" ht="96" x14ac:dyDescent="0.2">
      <c r="A36" s="4" t="s">
        <v>437</v>
      </c>
      <c r="B36" s="4" t="s">
        <v>438</v>
      </c>
    </row>
    <row r="37" spans="1:2" ht="96" x14ac:dyDescent="0.2">
      <c r="A37" s="4" t="s">
        <v>439</v>
      </c>
      <c r="B37" s="4" t="s">
        <v>440</v>
      </c>
    </row>
    <row r="38" spans="1:2" ht="96" x14ac:dyDescent="0.2">
      <c r="A38" s="4" t="s">
        <v>441</v>
      </c>
      <c r="B38" s="4" t="s">
        <v>442</v>
      </c>
    </row>
    <row r="39" spans="1:2" ht="96" x14ac:dyDescent="0.2">
      <c r="A39" s="4" t="s">
        <v>443</v>
      </c>
      <c r="B39" s="4" t="s">
        <v>444</v>
      </c>
    </row>
    <row r="40" spans="1:2" ht="96" x14ac:dyDescent="0.2">
      <c r="A40" s="4" t="s">
        <v>445</v>
      </c>
      <c r="B40" s="4" t="s">
        <v>446</v>
      </c>
    </row>
    <row r="41" spans="1:2" ht="96" x14ac:dyDescent="0.2">
      <c r="A41" s="4" t="s">
        <v>447</v>
      </c>
      <c r="B41" s="4" t="s">
        <v>448</v>
      </c>
    </row>
    <row r="42" spans="1:2" ht="96" x14ac:dyDescent="0.2">
      <c r="A42" s="4" t="s">
        <v>449</v>
      </c>
      <c r="B42" s="4" t="s">
        <v>450</v>
      </c>
    </row>
    <row r="43" spans="1:2" ht="96" x14ac:dyDescent="0.2">
      <c r="A43" s="4" t="s">
        <v>451</v>
      </c>
      <c r="B43" s="4" t="s">
        <v>452</v>
      </c>
    </row>
    <row r="44" spans="1:2" ht="112" x14ac:dyDescent="0.2">
      <c r="A44" s="4" t="s">
        <v>453</v>
      </c>
      <c r="B44" s="4" t="s">
        <v>452</v>
      </c>
    </row>
    <row r="45" spans="1:2" ht="96" x14ac:dyDescent="0.2">
      <c r="A45" s="4" t="s">
        <v>454</v>
      </c>
      <c r="B45" s="4" t="s">
        <v>455</v>
      </c>
    </row>
    <row r="46" spans="1:2" ht="112" x14ac:dyDescent="0.2">
      <c r="A46" s="4" t="s">
        <v>456</v>
      </c>
      <c r="B46" s="4" t="s">
        <v>457</v>
      </c>
    </row>
    <row r="47" spans="1:2" ht="96" x14ac:dyDescent="0.2">
      <c r="A47" s="4" t="s">
        <v>458</v>
      </c>
      <c r="B47" s="4" t="s">
        <v>459</v>
      </c>
    </row>
    <row r="48" spans="1:2" ht="96" x14ac:dyDescent="0.2">
      <c r="A48" s="4" t="s">
        <v>460</v>
      </c>
      <c r="B48" s="4" t="s">
        <v>461</v>
      </c>
    </row>
    <row r="49" spans="1:2" ht="96" x14ac:dyDescent="0.2">
      <c r="A49" s="4" t="s">
        <v>462</v>
      </c>
      <c r="B49" s="4" t="s">
        <v>463</v>
      </c>
    </row>
    <row r="50" spans="1:2" ht="96" x14ac:dyDescent="0.2">
      <c r="A50" s="4" t="s">
        <v>464</v>
      </c>
      <c r="B50" s="4" t="s">
        <v>465</v>
      </c>
    </row>
    <row r="51" spans="1:2" ht="112" x14ac:dyDescent="0.2">
      <c r="A51" s="4" t="s">
        <v>466</v>
      </c>
      <c r="B51" s="4" t="s">
        <v>467</v>
      </c>
    </row>
    <row r="52" spans="1:2" ht="96" x14ac:dyDescent="0.2">
      <c r="A52" s="4" t="s">
        <v>468</v>
      </c>
      <c r="B52" s="4" t="s">
        <v>467</v>
      </c>
    </row>
    <row r="53" spans="1:2" ht="112" x14ac:dyDescent="0.2">
      <c r="A53" s="4" t="s">
        <v>469</v>
      </c>
      <c r="B53" s="4" t="s">
        <v>470</v>
      </c>
    </row>
    <row r="54" spans="1:2" ht="96" x14ac:dyDescent="0.2">
      <c r="A54" s="4" t="s">
        <v>471</v>
      </c>
      <c r="B54" s="4" t="s">
        <v>470</v>
      </c>
    </row>
    <row r="55" spans="1:2" ht="112" x14ac:dyDescent="0.2">
      <c r="A55" s="4" t="s">
        <v>472</v>
      </c>
      <c r="B55" s="4" t="s">
        <v>470</v>
      </c>
    </row>
    <row r="56" spans="1:2" ht="112" x14ac:dyDescent="0.2">
      <c r="A56" s="4" t="s">
        <v>473</v>
      </c>
      <c r="B56" s="4" t="s">
        <v>470</v>
      </c>
    </row>
    <row r="57" spans="1:2" ht="96" x14ac:dyDescent="0.2">
      <c r="A57" s="4" t="s">
        <v>474</v>
      </c>
      <c r="B57" s="4" t="s">
        <v>470</v>
      </c>
    </row>
    <row r="58" spans="1:2" ht="96" x14ac:dyDescent="0.2">
      <c r="A58" s="4" t="s">
        <v>475</v>
      </c>
      <c r="B58" s="4" t="s">
        <v>470</v>
      </c>
    </row>
    <row r="59" spans="1:2" ht="96" x14ac:dyDescent="0.2">
      <c r="A59" s="4" t="s">
        <v>476</v>
      </c>
      <c r="B59" s="4" t="s">
        <v>470</v>
      </c>
    </row>
    <row r="60" spans="1:2" ht="96" x14ac:dyDescent="0.2">
      <c r="A60" s="4" t="s">
        <v>477</v>
      </c>
      <c r="B60" s="4" t="s">
        <v>470</v>
      </c>
    </row>
    <row r="61" spans="1:2" ht="96" x14ac:dyDescent="0.2">
      <c r="A61" s="4" t="s">
        <v>478</v>
      </c>
      <c r="B61" s="4" t="s">
        <v>479</v>
      </c>
    </row>
    <row r="62" spans="1:2" ht="112" x14ac:dyDescent="0.2">
      <c r="A62" s="4" t="s">
        <v>480</v>
      </c>
      <c r="B62" s="4" t="s">
        <v>479</v>
      </c>
    </row>
    <row r="63" spans="1:2" ht="96" x14ac:dyDescent="0.2">
      <c r="A63" s="4" t="s">
        <v>481</v>
      </c>
      <c r="B63" s="4" t="s">
        <v>479</v>
      </c>
    </row>
    <row r="64" spans="1:2" ht="96" x14ac:dyDescent="0.2">
      <c r="A64" s="4" t="s">
        <v>482</v>
      </c>
      <c r="B64" s="4" t="s">
        <v>479</v>
      </c>
    </row>
    <row r="65" spans="1:2" ht="112" x14ac:dyDescent="0.2">
      <c r="A65" s="4" t="s">
        <v>483</v>
      </c>
      <c r="B65" s="4" t="s">
        <v>479</v>
      </c>
    </row>
    <row r="66" spans="1:2" ht="112" x14ac:dyDescent="0.2">
      <c r="A66" s="4" t="s">
        <v>484</v>
      </c>
      <c r="B66" s="4" t="s">
        <v>479</v>
      </c>
    </row>
    <row r="67" spans="1:2" ht="96" x14ac:dyDescent="0.2">
      <c r="A67" s="4" t="s">
        <v>485</v>
      </c>
      <c r="B67" s="4" t="s">
        <v>486</v>
      </c>
    </row>
    <row r="68" spans="1:2" ht="96" x14ac:dyDescent="0.2">
      <c r="A68" s="4" t="s">
        <v>487</v>
      </c>
      <c r="B68" s="4" t="s">
        <v>486</v>
      </c>
    </row>
    <row r="69" spans="1:2" ht="112" x14ac:dyDescent="0.2">
      <c r="A69" s="4" t="s">
        <v>488</v>
      </c>
      <c r="B69" s="4" t="s">
        <v>486</v>
      </c>
    </row>
    <row r="70" spans="1:2" ht="96" x14ac:dyDescent="0.2">
      <c r="A70" s="4" t="s">
        <v>489</v>
      </c>
      <c r="B70" s="4" t="s">
        <v>486</v>
      </c>
    </row>
    <row r="71" spans="1:2" ht="96" x14ac:dyDescent="0.2">
      <c r="A71" s="4" t="s">
        <v>490</v>
      </c>
      <c r="B71" s="4" t="s">
        <v>491</v>
      </c>
    </row>
    <row r="72" spans="1:2" ht="112" x14ac:dyDescent="0.2">
      <c r="A72" s="4" t="s">
        <v>492</v>
      </c>
      <c r="B72" s="4" t="s">
        <v>493</v>
      </c>
    </row>
    <row r="73" spans="1:2" ht="96" x14ac:dyDescent="0.2">
      <c r="A73" s="4" t="s">
        <v>494</v>
      </c>
      <c r="B73" s="4" t="s">
        <v>495</v>
      </c>
    </row>
    <row r="74" spans="1:2" ht="96" x14ac:dyDescent="0.2">
      <c r="A74" s="4" t="s">
        <v>496</v>
      </c>
      <c r="B74" s="4" t="s">
        <v>497</v>
      </c>
    </row>
    <row r="75" spans="1:2" ht="96" x14ac:dyDescent="0.2">
      <c r="A75" s="4" t="s">
        <v>498</v>
      </c>
      <c r="B75" s="4" t="s">
        <v>499</v>
      </c>
    </row>
    <row r="76" spans="1:2" ht="112" x14ac:dyDescent="0.2">
      <c r="A76" s="4" t="s">
        <v>500</v>
      </c>
      <c r="B76" s="4" t="s">
        <v>501</v>
      </c>
    </row>
    <row r="77" spans="1:2" ht="96" x14ac:dyDescent="0.2">
      <c r="A77" s="4" t="s">
        <v>502</v>
      </c>
      <c r="B77" s="4" t="s">
        <v>134</v>
      </c>
    </row>
    <row r="78" spans="1:2" ht="112" x14ac:dyDescent="0.2">
      <c r="A78" s="4" t="s">
        <v>503</v>
      </c>
      <c r="B78" s="4" t="s">
        <v>504</v>
      </c>
    </row>
    <row r="79" spans="1:2" ht="112" x14ac:dyDescent="0.2">
      <c r="A79" s="4" t="s">
        <v>505</v>
      </c>
      <c r="B79" s="4" t="s">
        <v>504</v>
      </c>
    </row>
    <row r="80" spans="1:2" ht="96" x14ac:dyDescent="0.2">
      <c r="A80" s="4" t="s">
        <v>506</v>
      </c>
      <c r="B80" s="4" t="s">
        <v>504</v>
      </c>
    </row>
    <row r="81" spans="1:2" ht="96" x14ac:dyDescent="0.2">
      <c r="A81" s="4" t="s">
        <v>507</v>
      </c>
      <c r="B81" s="4" t="s">
        <v>508</v>
      </c>
    </row>
    <row r="82" spans="1:2" ht="96" x14ac:dyDescent="0.2">
      <c r="A82" s="4" t="s">
        <v>509</v>
      </c>
      <c r="B82" s="4" t="s">
        <v>510</v>
      </c>
    </row>
    <row r="83" spans="1:2" ht="96" x14ac:dyDescent="0.2">
      <c r="A83" s="4" t="s">
        <v>511</v>
      </c>
      <c r="B83" s="4" t="s">
        <v>512</v>
      </c>
    </row>
    <row r="84" spans="1:2" ht="96" x14ac:dyDescent="0.2">
      <c r="A84" s="4" t="s">
        <v>513</v>
      </c>
      <c r="B84" s="4" t="s">
        <v>514</v>
      </c>
    </row>
    <row r="85" spans="1:2" ht="96" x14ac:dyDescent="0.2">
      <c r="A85" s="4" t="s">
        <v>515</v>
      </c>
      <c r="B85" s="4" t="s">
        <v>516</v>
      </c>
    </row>
    <row r="86" spans="1:2" ht="112" x14ac:dyDescent="0.2">
      <c r="A86" s="4" t="s">
        <v>517</v>
      </c>
      <c r="B86" s="4" t="s">
        <v>518</v>
      </c>
    </row>
    <row r="87" spans="1:2" ht="96" x14ac:dyDescent="0.2">
      <c r="A87" s="4" t="s">
        <v>519</v>
      </c>
      <c r="B87" s="4" t="s">
        <v>520</v>
      </c>
    </row>
    <row r="88" spans="1:2" ht="96" x14ac:dyDescent="0.2">
      <c r="A88" s="4" t="s">
        <v>521</v>
      </c>
      <c r="B88" s="4" t="s">
        <v>520</v>
      </c>
    </row>
    <row r="89" spans="1:2" ht="96" x14ac:dyDescent="0.2">
      <c r="A89" s="4" t="s">
        <v>522</v>
      </c>
      <c r="B89" s="4" t="s">
        <v>520</v>
      </c>
    </row>
    <row r="90" spans="1:2" ht="112" x14ac:dyDescent="0.2">
      <c r="A90" s="4" t="s">
        <v>523</v>
      </c>
      <c r="B90" s="4" t="s">
        <v>524</v>
      </c>
    </row>
    <row r="91" spans="1:2" ht="96" x14ac:dyDescent="0.2">
      <c r="A91" s="4" t="s">
        <v>525</v>
      </c>
      <c r="B91" s="4" t="s">
        <v>524</v>
      </c>
    </row>
    <row r="92" spans="1:2" ht="96" x14ac:dyDescent="0.2">
      <c r="A92" s="4" t="s">
        <v>526</v>
      </c>
      <c r="B92" s="4" t="s">
        <v>524</v>
      </c>
    </row>
    <row r="93" spans="1:2" ht="96" x14ac:dyDescent="0.2">
      <c r="A93" s="4" t="s">
        <v>527</v>
      </c>
      <c r="B93" s="4" t="s">
        <v>528</v>
      </c>
    </row>
    <row r="94" spans="1:2" ht="96" x14ac:dyDescent="0.2">
      <c r="A94" s="4" t="s">
        <v>529</v>
      </c>
      <c r="B94" s="4" t="s">
        <v>530</v>
      </c>
    </row>
    <row r="95" spans="1:2" ht="96" x14ac:dyDescent="0.2">
      <c r="A95" s="4" t="s">
        <v>531</v>
      </c>
      <c r="B95" s="4" t="s">
        <v>532</v>
      </c>
    </row>
    <row r="96" spans="1:2" ht="112" x14ac:dyDescent="0.2">
      <c r="A96" s="4" t="s">
        <v>533</v>
      </c>
      <c r="B96" s="4" t="s">
        <v>534</v>
      </c>
    </row>
    <row r="97" spans="1:2" ht="96" x14ac:dyDescent="0.2">
      <c r="A97" s="4" t="s">
        <v>535</v>
      </c>
      <c r="B97" s="4" t="s">
        <v>536</v>
      </c>
    </row>
    <row r="98" spans="1:2" ht="96" x14ac:dyDescent="0.2">
      <c r="A98" s="4" t="s">
        <v>537</v>
      </c>
      <c r="B98" s="4" t="s">
        <v>538</v>
      </c>
    </row>
    <row r="99" spans="1:2" ht="96" x14ac:dyDescent="0.2">
      <c r="A99" s="4" t="s">
        <v>539</v>
      </c>
      <c r="B99" s="4" t="s">
        <v>540</v>
      </c>
    </row>
    <row r="100" spans="1:2" ht="96" x14ac:dyDescent="0.2">
      <c r="A100" s="4" t="s">
        <v>541</v>
      </c>
      <c r="B100" s="4" t="s">
        <v>542</v>
      </c>
    </row>
    <row r="101" spans="1:2" ht="96" x14ac:dyDescent="0.2">
      <c r="A101" s="4" t="s">
        <v>543</v>
      </c>
      <c r="B101" s="4" t="s">
        <v>544</v>
      </c>
    </row>
    <row r="102" spans="1:2" ht="96" x14ac:dyDescent="0.2">
      <c r="A102" s="4" t="s">
        <v>545</v>
      </c>
      <c r="B102" s="4" t="s">
        <v>546</v>
      </c>
    </row>
    <row r="103" spans="1:2" ht="96" x14ac:dyDescent="0.2">
      <c r="A103" s="4" t="s">
        <v>547</v>
      </c>
      <c r="B103" s="4" t="s">
        <v>548</v>
      </c>
    </row>
    <row r="104" spans="1:2" ht="112" x14ac:dyDescent="0.2">
      <c r="A104" s="4" t="s">
        <v>549</v>
      </c>
      <c r="B104" s="4" t="s">
        <v>550</v>
      </c>
    </row>
    <row r="105" spans="1:2" ht="112" x14ac:dyDescent="0.2">
      <c r="A105" s="4" t="s">
        <v>551</v>
      </c>
      <c r="B105" s="4" t="s">
        <v>552</v>
      </c>
    </row>
    <row r="106" spans="1:2" ht="96" x14ac:dyDescent="0.2">
      <c r="A106" s="4" t="s">
        <v>553</v>
      </c>
      <c r="B106" s="4" t="s">
        <v>554</v>
      </c>
    </row>
    <row r="107" spans="1:2" ht="112" x14ac:dyDescent="0.2">
      <c r="A107" s="4" t="s">
        <v>555</v>
      </c>
      <c r="B107" s="4" t="s">
        <v>556</v>
      </c>
    </row>
    <row r="108" spans="1:2" ht="112" x14ac:dyDescent="0.2">
      <c r="A108" s="4" t="s">
        <v>557</v>
      </c>
      <c r="B108" s="4" t="s">
        <v>558</v>
      </c>
    </row>
    <row r="109" spans="1:2" ht="96" x14ac:dyDescent="0.2">
      <c r="A109" s="4" t="s">
        <v>559</v>
      </c>
      <c r="B109" s="4" t="s">
        <v>560</v>
      </c>
    </row>
    <row r="110" spans="1:2" ht="96" x14ac:dyDescent="0.2">
      <c r="A110" s="4" t="s">
        <v>561</v>
      </c>
      <c r="B110" s="4" t="s">
        <v>562</v>
      </c>
    </row>
    <row r="111" spans="1:2" ht="96" x14ac:dyDescent="0.2">
      <c r="A111" s="4" t="s">
        <v>563</v>
      </c>
      <c r="B111" s="4" t="s">
        <v>564</v>
      </c>
    </row>
    <row r="112" spans="1:2" ht="96" x14ac:dyDescent="0.2">
      <c r="A112" s="4" t="s">
        <v>565</v>
      </c>
      <c r="B112" s="4" t="s">
        <v>566</v>
      </c>
    </row>
    <row r="113" spans="1:2" ht="112" x14ac:dyDescent="0.2">
      <c r="A113" s="4" t="s">
        <v>567</v>
      </c>
      <c r="B113" s="4" t="s">
        <v>568</v>
      </c>
    </row>
    <row r="114" spans="1:2" ht="112" x14ac:dyDescent="0.2">
      <c r="A114" s="4" t="s">
        <v>569</v>
      </c>
      <c r="B114" s="4" t="s">
        <v>568</v>
      </c>
    </row>
    <row r="115" spans="1:2" ht="96" x14ac:dyDescent="0.2">
      <c r="A115" s="4" t="s">
        <v>570</v>
      </c>
      <c r="B115" s="4" t="s">
        <v>571</v>
      </c>
    </row>
    <row r="116" spans="1:2" ht="96" x14ac:dyDescent="0.2">
      <c r="A116" s="4" t="s">
        <v>572</v>
      </c>
      <c r="B116" s="4" t="s">
        <v>573</v>
      </c>
    </row>
    <row r="117" spans="1:2" ht="96" x14ac:dyDescent="0.2">
      <c r="A117" s="4" t="s">
        <v>574</v>
      </c>
      <c r="B117" s="4" t="s">
        <v>575</v>
      </c>
    </row>
    <row r="118" spans="1:2" ht="112" x14ac:dyDescent="0.2">
      <c r="A118" s="4" t="s">
        <v>576</v>
      </c>
      <c r="B118" s="4" t="s">
        <v>577</v>
      </c>
    </row>
    <row r="119" spans="1:2" ht="96" x14ac:dyDescent="0.2">
      <c r="A119" s="4" t="s">
        <v>578</v>
      </c>
      <c r="B119" s="4" t="s">
        <v>579</v>
      </c>
    </row>
    <row r="120" spans="1:2" ht="96" x14ac:dyDescent="0.2">
      <c r="A120" s="4" t="s">
        <v>580</v>
      </c>
      <c r="B120" s="4" t="s">
        <v>581</v>
      </c>
    </row>
    <row r="121" spans="1:2" ht="112" x14ac:dyDescent="0.2">
      <c r="A121" s="4" t="s">
        <v>582</v>
      </c>
      <c r="B121" s="4" t="s">
        <v>583</v>
      </c>
    </row>
    <row r="122" spans="1:2" ht="96" x14ac:dyDescent="0.2">
      <c r="A122" s="4" t="s">
        <v>584</v>
      </c>
      <c r="B122" s="4" t="s">
        <v>330</v>
      </c>
    </row>
    <row r="123" spans="1:2" ht="96" x14ac:dyDescent="0.2">
      <c r="A123" s="4" t="s">
        <v>585</v>
      </c>
      <c r="B123" s="4" t="s">
        <v>330</v>
      </c>
    </row>
    <row r="124" spans="1:2" ht="112" x14ac:dyDescent="0.2">
      <c r="A124" s="4" t="s">
        <v>586</v>
      </c>
      <c r="B124" s="4" t="s">
        <v>330</v>
      </c>
    </row>
    <row r="125" spans="1:2" ht="96" x14ac:dyDescent="0.2">
      <c r="A125" s="4" t="s">
        <v>587</v>
      </c>
      <c r="B125" s="4" t="s">
        <v>330</v>
      </c>
    </row>
    <row r="126" spans="1:2" ht="96" x14ac:dyDescent="0.2">
      <c r="A126" s="4" t="s">
        <v>588</v>
      </c>
      <c r="B126" s="4" t="s">
        <v>330</v>
      </c>
    </row>
    <row r="127" spans="1:2" ht="96" x14ac:dyDescent="0.2">
      <c r="A127" s="4" t="s">
        <v>589</v>
      </c>
      <c r="B127" s="4" t="s">
        <v>330</v>
      </c>
    </row>
    <row r="128" spans="1:2" ht="112" x14ac:dyDescent="0.2">
      <c r="A128" s="4" t="s">
        <v>590</v>
      </c>
      <c r="B128" s="4" t="s">
        <v>330</v>
      </c>
    </row>
    <row r="129" spans="1:2" ht="96" x14ac:dyDescent="0.2">
      <c r="A129" s="4" t="s">
        <v>591</v>
      </c>
      <c r="B129" s="4" t="s">
        <v>330</v>
      </c>
    </row>
    <row r="130" spans="1:2" ht="112" x14ac:dyDescent="0.2">
      <c r="A130" s="4" t="s">
        <v>592</v>
      </c>
      <c r="B130" s="4" t="s">
        <v>330</v>
      </c>
    </row>
    <row r="131" spans="1:2" ht="96" x14ac:dyDescent="0.2">
      <c r="A131" s="4" t="s">
        <v>593</v>
      </c>
      <c r="B131" s="4" t="s">
        <v>330</v>
      </c>
    </row>
    <row r="132" spans="1:2" ht="96" x14ac:dyDescent="0.2">
      <c r="A132" s="4" t="s">
        <v>594</v>
      </c>
      <c r="B132" s="4" t="s">
        <v>330</v>
      </c>
    </row>
    <row r="133" spans="1:2" ht="96" x14ac:dyDescent="0.2">
      <c r="A133" s="4" t="s">
        <v>595</v>
      </c>
      <c r="B133" s="4" t="s">
        <v>330</v>
      </c>
    </row>
    <row r="134" spans="1:2" ht="96" x14ac:dyDescent="0.2">
      <c r="A134" s="4" t="s">
        <v>596</v>
      </c>
      <c r="B134" s="4" t="s">
        <v>330</v>
      </c>
    </row>
    <row r="135" spans="1:2" ht="112" x14ac:dyDescent="0.2">
      <c r="A135" s="4" t="s">
        <v>597</v>
      </c>
      <c r="B135" s="4" t="s">
        <v>330</v>
      </c>
    </row>
    <row r="136" spans="1:2" ht="96" x14ac:dyDescent="0.2">
      <c r="A136" s="4" t="s">
        <v>598</v>
      </c>
      <c r="B136" s="4" t="s">
        <v>330</v>
      </c>
    </row>
    <row r="137" spans="1:2" ht="96" x14ac:dyDescent="0.2">
      <c r="A137" s="4" t="s">
        <v>599</v>
      </c>
      <c r="B137" s="4" t="s">
        <v>330</v>
      </c>
    </row>
    <row r="138" spans="1:2" ht="96" x14ac:dyDescent="0.2">
      <c r="A138" s="4" t="s">
        <v>600</v>
      </c>
      <c r="B138" s="4" t="s">
        <v>601</v>
      </c>
    </row>
    <row r="139" spans="1:2" ht="96" x14ac:dyDescent="0.2">
      <c r="A139" s="4" t="s">
        <v>602</v>
      </c>
      <c r="B139" s="4" t="s">
        <v>601</v>
      </c>
    </row>
    <row r="140" spans="1:2" ht="96" x14ac:dyDescent="0.2">
      <c r="A140" s="4" t="s">
        <v>603</v>
      </c>
      <c r="B140" s="4" t="s">
        <v>601</v>
      </c>
    </row>
    <row r="141" spans="1:2" ht="96" x14ac:dyDescent="0.2">
      <c r="A141" s="4" t="s">
        <v>604</v>
      </c>
      <c r="B141" s="4" t="s">
        <v>601</v>
      </c>
    </row>
    <row r="142" spans="1:2" ht="112" x14ac:dyDescent="0.2">
      <c r="A142" s="4" t="s">
        <v>605</v>
      </c>
      <c r="B142" s="4" t="s">
        <v>601</v>
      </c>
    </row>
    <row r="143" spans="1:2" ht="96" x14ac:dyDescent="0.2">
      <c r="A143" s="4" t="s">
        <v>606</v>
      </c>
      <c r="B143" s="4" t="s">
        <v>601</v>
      </c>
    </row>
    <row r="144" spans="1:2" ht="96" x14ac:dyDescent="0.2">
      <c r="A144" s="4" t="s">
        <v>607</v>
      </c>
      <c r="B144" s="4" t="s">
        <v>608</v>
      </c>
    </row>
    <row r="145" spans="1:2" ht="112" x14ac:dyDescent="0.2">
      <c r="A145" s="4" t="s">
        <v>609</v>
      </c>
      <c r="B145" s="4" t="s">
        <v>610</v>
      </c>
    </row>
    <row r="146" spans="1:2" ht="112" x14ac:dyDescent="0.2">
      <c r="A146" s="4" t="s">
        <v>611</v>
      </c>
      <c r="B146" s="4" t="s">
        <v>612</v>
      </c>
    </row>
    <row r="147" spans="1:2" ht="96" x14ac:dyDescent="0.2">
      <c r="A147" s="4" t="s">
        <v>613</v>
      </c>
      <c r="B147" s="4" t="s">
        <v>612</v>
      </c>
    </row>
    <row r="148" spans="1:2" ht="112" x14ac:dyDescent="0.2">
      <c r="A148" s="4" t="s">
        <v>614</v>
      </c>
      <c r="B148" s="4" t="s">
        <v>615</v>
      </c>
    </row>
    <row r="149" spans="1:2" ht="96" x14ac:dyDescent="0.2">
      <c r="A149" s="4" t="s">
        <v>616</v>
      </c>
      <c r="B149" s="4" t="s">
        <v>617</v>
      </c>
    </row>
    <row r="150" spans="1:2" ht="96" x14ac:dyDescent="0.2">
      <c r="A150" s="4" t="s">
        <v>618</v>
      </c>
      <c r="B150" s="4" t="s">
        <v>619</v>
      </c>
    </row>
    <row r="151" spans="1:2" ht="96" x14ac:dyDescent="0.2">
      <c r="A151" s="4" t="s">
        <v>620</v>
      </c>
      <c r="B151" s="4" t="s">
        <v>621</v>
      </c>
    </row>
    <row r="152" spans="1:2" ht="96" x14ac:dyDescent="0.2">
      <c r="A152" s="4" t="s">
        <v>622</v>
      </c>
      <c r="B152" s="4" t="s">
        <v>621</v>
      </c>
    </row>
    <row r="153" spans="1:2" ht="96" x14ac:dyDescent="0.2">
      <c r="A153" s="4" t="s">
        <v>623</v>
      </c>
      <c r="B153" s="4" t="s">
        <v>624</v>
      </c>
    </row>
    <row r="154" spans="1:2" ht="96" x14ac:dyDescent="0.2">
      <c r="A154" s="4" t="s">
        <v>625</v>
      </c>
      <c r="B154" s="4" t="s">
        <v>626</v>
      </c>
    </row>
    <row r="155" spans="1:2" ht="96" x14ac:dyDescent="0.2">
      <c r="A155" s="4" t="s">
        <v>627</v>
      </c>
      <c r="B155" s="4" t="s">
        <v>628</v>
      </c>
    </row>
    <row r="156" spans="1:2" ht="96" x14ac:dyDescent="0.2">
      <c r="A156" s="4" t="s">
        <v>629</v>
      </c>
      <c r="B156" s="4" t="s">
        <v>630</v>
      </c>
    </row>
    <row r="157" spans="1:2" ht="112" x14ac:dyDescent="0.2">
      <c r="A157" s="4" t="s">
        <v>631</v>
      </c>
      <c r="B157" s="4" t="s">
        <v>632</v>
      </c>
    </row>
    <row r="158" spans="1:2" ht="96" x14ac:dyDescent="0.2">
      <c r="A158" s="4" t="s">
        <v>633</v>
      </c>
      <c r="B158" s="4" t="s">
        <v>634</v>
      </c>
    </row>
    <row r="159" spans="1:2" ht="112" x14ac:dyDescent="0.2">
      <c r="A159" s="4" t="s">
        <v>635</v>
      </c>
      <c r="B159" s="4" t="s">
        <v>636</v>
      </c>
    </row>
    <row r="160" spans="1:2" ht="112" x14ac:dyDescent="0.2">
      <c r="A160" s="4" t="s">
        <v>637</v>
      </c>
      <c r="B160" s="4" t="s">
        <v>638</v>
      </c>
    </row>
    <row r="161" spans="1:2" ht="96" x14ac:dyDescent="0.2">
      <c r="A161" s="4" t="s">
        <v>639</v>
      </c>
      <c r="B161" s="4" t="s">
        <v>640</v>
      </c>
    </row>
    <row r="162" spans="1:2" ht="96" x14ac:dyDescent="0.2">
      <c r="A162" s="4" t="s">
        <v>641</v>
      </c>
      <c r="B162" s="4" t="s">
        <v>642</v>
      </c>
    </row>
    <row r="163" spans="1:2" ht="96" x14ac:dyDescent="0.2">
      <c r="A163" s="4" t="s">
        <v>643</v>
      </c>
      <c r="B163" s="4" t="s">
        <v>644</v>
      </c>
    </row>
    <row r="164" spans="1:2" ht="96" x14ac:dyDescent="0.2">
      <c r="A164" s="4" t="s">
        <v>645</v>
      </c>
      <c r="B164" s="4" t="s">
        <v>644</v>
      </c>
    </row>
    <row r="165" spans="1:2" ht="96" x14ac:dyDescent="0.2">
      <c r="A165" s="4" t="s">
        <v>646</v>
      </c>
      <c r="B165" s="4" t="s">
        <v>647</v>
      </c>
    </row>
    <row r="166" spans="1:2" ht="96" x14ac:dyDescent="0.2">
      <c r="A166" s="4" t="s">
        <v>648</v>
      </c>
      <c r="B166" s="4" t="s">
        <v>649</v>
      </c>
    </row>
    <row r="167" spans="1:2" ht="96" x14ac:dyDescent="0.2">
      <c r="A167" s="4" t="s">
        <v>650</v>
      </c>
      <c r="B167" s="4" t="s">
        <v>651</v>
      </c>
    </row>
    <row r="168" spans="1:2" ht="96" x14ac:dyDescent="0.2">
      <c r="A168" s="4" t="s">
        <v>652</v>
      </c>
      <c r="B168" s="4" t="s">
        <v>653</v>
      </c>
    </row>
    <row r="169" spans="1:2" ht="96" x14ac:dyDescent="0.2">
      <c r="A169" s="4" t="s">
        <v>654</v>
      </c>
      <c r="B169" s="4" t="s">
        <v>655</v>
      </c>
    </row>
    <row r="170" spans="1:2" ht="96" x14ac:dyDescent="0.2">
      <c r="A170" s="4" t="s">
        <v>656</v>
      </c>
      <c r="B170" s="4" t="s">
        <v>657</v>
      </c>
    </row>
    <row r="171" spans="1:2" ht="96" x14ac:dyDescent="0.2">
      <c r="A171" s="4" t="s">
        <v>658</v>
      </c>
      <c r="B171" s="4" t="s">
        <v>659</v>
      </c>
    </row>
    <row r="172" spans="1:2" ht="112" x14ac:dyDescent="0.2">
      <c r="A172" s="4" t="s">
        <v>660</v>
      </c>
      <c r="B172" s="4" t="s">
        <v>661</v>
      </c>
    </row>
    <row r="173" spans="1:2" ht="112" x14ac:dyDescent="0.2">
      <c r="A173" s="4" t="s">
        <v>662</v>
      </c>
      <c r="B173" s="4" t="s">
        <v>663</v>
      </c>
    </row>
    <row r="174" spans="1:2" ht="112" x14ac:dyDescent="0.2">
      <c r="A174" s="4" t="s">
        <v>664</v>
      </c>
      <c r="B174" s="4" t="s">
        <v>665</v>
      </c>
    </row>
    <row r="175" spans="1:2" ht="96" x14ac:dyDescent="0.2">
      <c r="A175" s="4" t="s">
        <v>666</v>
      </c>
      <c r="B175" s="4" t="s">
        <v>667</v>
      </c>
    </row>
    <row r="176" spans="1:2" ht="96" x14ac:dyDescent="0.2">
      <c r="A176" s="4" t="s">
        <v>668</v>
      </c>
      <c r="B176" s="4" t="s">
        <v>669</v>
      </c>
    </row>
    <row r="177" spans="1:2" ht="112" x14ac:dyDescent="0.2">
      <c r="A177" s="4" t="s">
        <v>670</v>
      </c>
      <c r="B177" s="4" t="s">
        <v>671</v>
      </c>
    </row>
    <row r="178" spans="1:2" ht="96" x14ac:dyDescent="0.2">
      <c r="A178" s="4" t="s">
        <v>672</v>
      </c>
      <c r="B178" s="4" t="s">
        <v>673</v>
      </c>
    </row>
    <row r="179" spans="1:2" ht="96" x14ac:dyDescent="0.2">
      <c r="A179" s="4" t="s">
        <v>674</v>
      </c>
      <c r="B179" s="4" t="s">
        <v>675</v>
      </c>
    </row>
    <row r="180" spans="1:2" ht="96" x14ac:dyDescent="0.2">
      <c r="A180" s="4" t="s">
        <v>676</v>
      </c>
      <c r="B180" s="4" t="s">
        <v>677</v>
      </c>
    </row>
    <row r="181" spans="1:2" ht="96" x14ac:dyDescent="0.2">
      <c r="A181" s="4" t="s">
        <v>678</v>
      </c>
      <c r="B181" s="4" t="s">
        <v>679</v>
      </c>
    </row>
    <row r="182" spans="1:2" ht="96" x14ac:dyDescent="0.2">
      <c r="A182" s="4" t="s">
        <v>680</v>
      </c>
      <c r="B182" s="4" t="s">
        <v>681</v>
      </c>
    </row>
    <row r="183" spans="1:2" ht="96" x14ac:dyDescent="0.2">
      <c r="A183" s="4" t="s">
        <v>682</v>
      </c>
      <c r="B183" s="4" t="s">
        <v>681</v>
      </c>
    </row>
    <row r="184" spans="1:2" ht="96" x14ac:dyDescent="0.2">
      <c r="A184" s="4" t="s">
        <v>683</v>
      </c>
      <c r="B184" s="4" t="s">
        <v>684</v>
      </c>
    </row>
    <row r="185" spans="1:2" ht="96" x14ac:dyDescent="0.2">
      <c r="A185" s="4" t="s">
        <v>685</v>
      </c>
      <c r="B185" s="4" t="s">
        <v>686</v>
      </c>
    </row>
    <row r="186" spans="1:2" ht="112" x14ac:dyDescent="0.2">
      <c r="A186" s="4" t="s">
        <v>687</v>
      </c>
      <c r="B186" s="4" t="s">
        <v>688</v>
      </c>
    </row>
    <row r="187" spans="1:2" ht="112" x14ac:dyDescent="0.2">
      <c r="A187" s="4" t="s">
        <v>689</v>
      </c>
      <c r="B187" s="4" t="s">
        <v>690</v>
      </c>
    </row>
    <row r="188" spans="1:2" ht="112" x14ac:dyDescent="0.2">
      <c r="A188" s="4" t="s">
        <v>691</v>
      </c>
      <c r="B188" s="4" t="s">
        <v>692</v>
      </c>
    </row>
    <row r="189" spans="1:2" ht="96" x14ac:dyDescent="0.2">
      <c r="A189" s="4" t="s">
        <v>693</v>
      </c>
      <c r="B189" s="4" t="s">
        <v>692</v>
      </c>
    </row>
    <row r="190" spans="1:2" ht="112" x14ac:dyDescent="0.2">
      <c r="A190" s="4" t="s">
        <v>694</v>
      </c>
      <c r="B190" s="4" t="s">
        <v>692</v>
      </c>
    </row>
    <row r="191" spans="1:2" ht="96" x14ac:dyDescent="0.2">
      <c r="A191" s="4" t="s">
        <v>695</v>
      </c>
      <c r="B191" s="4" t="s">
        <v>696</v>
      </c>
    </row>
    <row r="192" spans="1:2" ht="112" x14ac:dyDescent="0.2">
      <c r="A192" s="4" t="s">
        <v>697</v>
      </c>
      <c r="B192" s="4" t="s">
        <v>696</v>
      </c>
    </row>
    <row r="193" spans="1:2" ht="96" x14ac:dyDescent="0.2">
      <c r="A193" s="4" t="s">
        <v>698</v>
      </c>
      <c r="B193" s="4" t="s">
        <v>699</v>
      </c>
    </row>
    <row r="194" spans="1:2" ht="96" x14ac:dyDescent="0.2">
      <c r="A194" s="4" t="s">
        <v>700</v>
      </c>
      <c r="B194" s="4" t="s">
        <v>699</v>
      </c>
    </row>
    <row r="195" spans="1:2" ht="112" x14ac:dyDescent="0.2">
      <c r="A195" s="4" t="s">
        <v>701</v>
      </c>
      <c r="B195" s="4" t="s">
        <v>702</v>
      </c>
    </row>
    <row r="196" spans="1:2" ht="112" x14ac:dyDescent="0.2">
      <c r="A196" s="4" t="s">
        <v>703</v>
      </c>
      <c r="B196" s="4" t="s">
        <v>704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3"/>
  <sheetViews>
    <sheetView workbookViewId="0"/>
  </sheetViews>
  <sheetFormatPr baseColWidth="10" defaultColWidth="8.83203125" defaultRowHeight="15" x14ac:dyDescent="0.2"/>
  <sheetData>
    <row r="1" spans="1:2" ht="96" x14ac:dyDescent="0.2">
      <c r="A1" s="4" t="s">
        <v>705</v>
      </c>
      <c r="B1" s="4" t="s">
        <v>706</v>
      </c>
    </row>
    <row r="2" spans="1:2" ht="96" x14ac:dyDescent="0.2">
      <c r="A2" s="4" t="s">
        <v>707</v>
      </c>
      <c r="B2" s="4" t="s">
        <v>708</v>
      </c>
    </row>
    <row r="3" spans="1:2" ht="96" x14ac:dyDescent="0.2">
      <c r="A3" s="4" t="s">
        <v>709</v>
      </c>
      <c r="B3" s="4" t="s">
        <v>710</v>
      </c>
    </row>
    <row r="4" spans="1:2" ht="112" x14ac:dyDescent="0.2">
      <c r="A4" s="4" t="s">
        <v>711</v>
      </c>
      <c r="B4" s="4" t="s">
        <v>712</v>
      </c>
    </row>
    <row r="5" spans="1:2" ht="96" x14ac:dyDescent="0.2">
      <c r="A5" s="4" t="s">
        <v>713</v>
      </c>
      <c r="B5" s="4" t="s">
        <v>714</v>
      </c>
    </row>
    <row r="6" spans="1:2" ht="96" x14ac:dyDescent="0.2">
      <c r="A6" s="4" t="s">
        <v>715</v>
      </c>
      <c r="B6" s="4" t="s">
        <v>716</v>
      </c>
    </row>
    <row r="7" spans="1:2" ht="112" x14ac:dyDescent="0.2">
      <c r="A7" s="4" t="s">
        <v>717</v>
      </c>
      <c r="B7" s="4" t="s">
        <v>718</v>
      </c>
    </row>
    <row r="8" spans="1:2" ht="96" x14ac:dyDescent="0.2">
      <c r="A8" s="4" t="s">
        <v>719</v>
      </c>
      <c r="B8" s="4" t="s">
        <v>720</v>
      </c>
    </row>
    <row r="9" spans="1:2" ht="112" x14ac:dyDescent="0.2">
      <c r="A9" s="4" t="s">
        <v>721</v>
      </c>
      <c r="B9" s="4" t="s">
        <v>722</v>
      </c>
    </row>
    <row r="10" spans="1:2" ht="96" x14ac:dyDescent="0.2">
      <c r="A10" s="4" t="s">
        <v>723</v>
      </c>
      <c r="B10" s="4" t="s">
        <v>724</v>
      </c>
    </row>
    <row r="11" spans="1:2" ht="96" x14ac:dyDescent="0.2">
      <c r="A11" s="4" t="s">
        <v>725</v>
      </c>
      <c r="B11" s="4" t="s">
        <v>726</v>
      </c>
    </row>
    <row r="12" spans="1:2" ht="112" x14ac:dyDescent="0.2">
      <c r="A12" s="4" t="s">
        <v>727</v>
      </c>
      <c r="B12" s="4" t="s">
        <v>728</v>
      </c>
    </row>
    <row r="13" spans="1:2" ht="96" x14ac:dyDescent="0.2">
      <c r="A13" s="4" t="s">
        <v>729</v>
      </c>
      <c r="B13" s="4" t="s">
        <v>730</v>
      </c>
    </row>
    <row r="14" spans="1:2" ht="96" x14ac:dyDescent="0.2">
      <c r="A14" s="4" t="s">
        <v>731</v>
      </c>
      <c r="B14" s="4" t="s">
        <v>730</v>
      </c>
    </row>
    <row r="15" spans="1:2" ht="112" x14ac:dyDescent="0.2">
      <c r="A15" s="4" t="s">
        <v>732</v>
      </c>
      <c r="B15" s="4" t="s">
        <v>733</v>
      </c>
    </row>
    <row r="16" spans="1:2" ht="96" x14ac:dyDescent="0.2">
      <c r="A16" s="4" t="s">
        <v>734</v>
      </c>
      <c r="B16" s="4" t="s">
        <v>733</v>
      </c>
    </row>
    <row r="17" spans="1:2" ht="96" x14ac:dyDescent="0.2">
      <c r="A17" s="4" t="s">
        <v>735</v>
      </c>
      <c r="B17" s="4" t="s">
        <v>733</v>
      </c>
    </row>
    <row r="18" spans="1:2" ht="96" x14ac:dyDescent="0.2">
      <c r="A18" s="4" t="s">
        <v>736</v>
      </c>
      <c r="B18" s="4" t="s">
        <v>733</v>
      </c>
    </row>
    <row r="19" spans="1:2" ht="112" x14ac:dyDescent="0.2">
      <c r="A19" s="4" t="s">
        <v>737</v>
      </c>
      <c r="B19" s="4" t="s">
        <v>733</v>
      </c>
    </row>
    <row r="20" spans="1:2" ht="96" x14ac:dyDescent="0.2">
      <c r="A20" s="4" t="s">
        <v>738</v>
      </c>
      <c r="B20" s="4" t="s">
        <v>739</v>
      </c>
    </row>
    <row r="21" spans="1:2" ht="96" x14ac:dyDescent="0.2">
      <c r="A21" s="4" t="s">
        <v>740</v>
      </c>
      <c r="B21" s="4" t="s">
        <v>741</v>
      </c>
    </row>
    <row r="22" spans="1:2" ht="96" x14ac:dyDescent="0.2">
      <c r="A22" s="4" t="s">
        <v>742</v>
      </c>
      <c r="B22" s="4" t="s">
        <v>743</v>
      </c>
    </row>
    <row r="23" spans="1:2" ht="96" x14ac:dyDescent="0.2">
      <c r="A23" s="4" t="s">
        <v>744</v>
      </c>
      <c r="B23" s="4" t="s">
        <v>745</v>
      </c>
    </row>
    <row r="24" spans="1:2" ht="112" x14ac:dyDescent="0.2">
      <c r="A24" s="4" t="s">
        <v>746</v>
      </c>
      <c r="B24" s="4" t="s">
        <v>747</v>
      </c>
    </row>
    <row r="25" spans="1:2" ht="96" x14ac:dyDescent="0.2">
      <c r="A25" s="4" t="s">
        <v>748</v>
      </c>
      <c r="B25" s="4" t="s">
        <v>749</v>
      </c>
    </row>
    <row r="26" spans="1:2" ht="112" x14ac:dyDescent="0.2">
      <c r="A26" s="4" t="s">
        <v>750</v>
      </c>
      <c r="B26" s="4" t="s">
        <v>751</v>
      </c>
    </row>
    <row r="27" spans="1:2" ht="112" x14ac:dyDescent="0.2">
      <c r="A27" s="4" t="s">
        <v>752</v>
      </c>
      <c r="B27" s="4" t="s">
        <v>753</v>
      </c>
    </row>
    <row r="28" spans="1:2" ht="96" x14ac:dyDescent="0.2">
      <c r="A28" s="4" t="s">
        <v>754</v>
      </c>
      <c r="B28" s="4" t="s">
        <v>755</v>
      </c>
    </row>
    <row r="29" spans="1:2" ht="96" x14ac:dyDescent="0.2">
      <c r="A29" s="4" t="s">
        <v>756</v>
      </c>
      <c r="B29" s="4" t="s">
        <v>757</v>
      </c>
    </row>
    <row r="30" spans="1:2" ht="112" x14ac:dyDescent="0.2">
      <c r="A30" s="4" t="s">
        <v>758</v>
      </c>
      <c r="B30" s="4" t="s">
        <v>759</v>
      </c>
    </row>
    <row r="31" spans="1:2" ht="96" x14ac:dyDescent="0.2">
      <c r="A31" s="4" t="s">
        <v>760</v>
      </c>
      <c r="B31" s="4" t="s">
        <v>761</v>
      </c>
    </row>
    <row r="32" spans="1:2" ht="96" x14ac:dyDescent="0.2">
      <c r="A32" s="4" t="s">
        <v>762</v>
      </c>
      <c r="B32" s="4" t="s">
        <v>763</v>
      </c>
    </row>
    <row r="33" spans="1:2" ht="96" x14ac:dyDescent="0.2">
      <c r="A33" s="4" t="s">
        <v>764</v>
      </c>
      <c r="B33" s="4" t="s">
        <v>765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2"/>
  <sheetViews>
    <sheetView workbookViewId="0"/>
  </sheetViews>
  <sheetFormatPr baseColWidth="10" defaultColWidth="8.83203125" defaultRowHeight="15" x14ac:dyDescent="0.2"/>
  <sheetData>
    <row r="1" spans="1:2" ht="112" x14ac:dyDescent="0.2">
      <c r="A1" s="4" t="s">
        <v>766</v>
      </c>
      <c r="B1" s="4" t="s">
        <v>767</v>
      </c>
    </row>
    <row r="2" spans="1:2" ht="96" x14ac:dyDescent="0.2">
      <c r="A2" s="4" t="s">
        <v>768</v>
      </c>
      <c r="B2" s="4" t="s">
        <v>769</v>
      </c>
    </row>
    <row r="3" spans="1:2" ht="96" x14ac:dyDescent="0.2">
      <c r="A3" s="4" t="s">
        <v>770</v>
      </c>
      <c r="B3" s="4" t="s">
        <v>771</v>
      </c>
    </row>
    <row r="4" spans="1:2" ht="96" x14ac:dyDescent="0.2">
      <c r="A4" s="4" t="s">
        <v>772</v>
      </c>
      <c r="B4" s="4" t="s">
        <v>773</v>
      </c>
    </row>
    <row r="5" spans="1:2" ht="96" x14ac:dyDescent="0.2">
      <c r="A5" s="4" t="s">
        <v>774</v>
      </c>
      <c r="B5" s="4" t="s">
        <v>775</v>
      </c>
    </row>
    <row r="6" spans="1:2" ht="112" x14ac:dyDescent="0.2">
      <c r="A6" s="4" t="s">
        <v>776</v>
      </c>
      <c r="B6" s="4" t="s">
        <v>777</v>
      </c>
    </row>
    <row r="7" spans="1:2" ht="112" x14ac:dyDescent="0.2">
      <c r="A7" s="4" t="s">
        <v>778</v>
      </c>
      <c r="B7" s="4" t="s">
        <v>779</v>
      </c>
    </row>
    <row r="8" spans="1:2" ht="96" x14ac:dyDescent="0.2">
      <c r="A8" s="4" t="s">
        <v>780</v>
      </c>
      <c r="B8" s="4" t="s">
        <v>781</v>
      </c>
    </row>
    <row r="9" spans="1:2" ht="96" x14ac:dyDescent="0.2">
      <c r="A9" s="4" t="s">
        <v>782</v>
      </c>
      <c r="B9" s="4" t="s">
        <v>783</v>
      </c>
    </row>
    <row r="10" spans="1:2" ht="96" x14ac:dyDescent="0.2">
      <c r="A10" s="4" t="s">
        <v>784</v>
      </c>
      <c r="B10" s="4" t="s">
        <v>785</v>
      </c>
    </row>
    <row r="11" spans="1:2" ht="96" x14ac:dyDescent="0.2">
      <c r="A11" s="4" t="s">
        <v>786</v>
      </c>
      <c r="B11" s="4" t="s">
        <v>787</v>
      </c>
    </row>
    <row r="12" spans="1:2" ht="112" x14ac:dyDescent="0.2">
      <c r="A12" s="4" t="s">
        <v>788</v>
      </c>
      <c r="B12" s="4" t="s">
        <v>789</v>
      </c>
    </row>
    <row r="13" spans="1:2" ht="96" x14ac:dyDescent="0.2">
      <c r="A13" s="4" t="s">
        <v>790</v>
      </c>
      <c r="B13" s="4" t="s">
        <v>791</v>
      </c>
    </row>
    <row r="14" spans="1:2" ht="96" x14ac:dyDescent="0.2">
      <c r="A14" s="4" t="s">
        <v>792</v>
      </c>
      <c r="B14" s="4" t="s">
        <v>793</v>
      </c>
    </row>
    <row r="15" spans="1:2" ht="96" x14ac:dyDescent="0.2">
      <c r="A15" s="4" t="s">
        <v>794</v>
      </c>
      <c r="B15" s="4" t="s">
        <v>795</v>
      </c>
    </row>
    <row r="16" spans="1:2" ht="112" x14ac:dyDescent="0.2">
      <c r="A16" s="4" t="s">
        <v>796</v>
      </c>
      <c r="B16" s="4" t="s">
        <v>797</v>
      </c>
    </row>
    <row r="17" spans="1:2" ht="112" x14ac:dyDescent="0.2">
      <c r="A17" s="4" t="s">
        <v>798</v>
      </c>
      <c r="B17" s="4" t="s">
        <v>799</v>
      </c>
    </row>
    <row r="18" spans="1:2" ht="96" x14ac:dyDescent="0.2">
      <c r="A18" s="4" t="s">
        <v>800</v>
      </c>
      <c r="B18" s="4" t="s">
        <v>801</v>
      </c>
    </row>
    <row r="19" spans="1:2" ht="96" x14ac:dyDescent="0.2">
      <c r="A19" s="4" t="s">
        <v>802</v>
      </c>
      <c r="B19" s="4" t="s">
        <v>803</v>
      </c>
    </row>
    <row r="20" spans="1:2" ht="96" x14ac:dyDescent="0.2">
      <c r="A20" s="4" t="s">
        <v>804</v>
      </c>
      <c r="B20" s="4" t="s">
        <v>805</v>
      </c>
    </row>
    <row r="21" spans="1:2" ht="96" x14ac:dyDescent="0.2">
      <c r="A21" s="4" t="s">
        <v>806</v>
      </c>
      <c r="B21" s="4" t="s">
        <v>807</v>
      </c>
    </row>
    <row r="22" spans="1:2" ht="96" x14ac:dyDescent="0.2">
      <c r="A22" s="4" t="s">
        <v>808</v>
      </c>
      <c r="B22" s="4" t="s">
        <v>809</v>
      </c>
    </row>
    <row r="23" spans="1:2" ht="96" x14ac:dyDescent="0.2">
      <c r="A23" s="4" t="s">
        <v>810</v>
      </c>
      <c r="B23" s="4" t="s">
        <v>811</v>
      </c>
    </row>
    <row r="24" spans="1:2" ht="96" x14ac:dyDescent="0.2">
      <c r="A24" s="4" t="s">
        <v>812</v>
      </c>
      <c r="B24" s="4" t="s">
        <v>813</v>
      </c>
    </row>
    <row r="25" spans="1:2" ht="96" x14ac:dyDescent="0.2">
      <c r="A25" s="4" t="s">
        <v>814</v>
      </c>
      <c r="B25" s="4" t="s">
        <v>815</v>
      </c>
    </row>
    <row r="26" spans="1:2" ht="112" x14ac:dyDescent="0.2">
      <c r="A26" s="4" t="s">
        <v>816</v>
      </c>
      <c r="B26" s="4" t="s">
        <v>817</v>
      </c>
    </row>
    <row r="27" spans="1:2" ht="96" x14ac:dyDescent="0.2">
      <c r="A27" s="4" t="s">
        <v>818</v>
      </c>
      <c r="B27" s="4" t="s">
        <v>819</v>
      </c>
    </row>
    <row r="28" spans="1:2" ht="96" x14ac:dyDescent="0.2">
      <c r="A28" s="4" t="s">
        <v>820</v>
      </c>
      <c r="B28" s="4" t="s">
        <v>821</v>
      </c>
    </row>
    <row r="29" spans="1:2" ht="96" x14ac:dyDescent="0.2">
      <c r="A29" s="4" t="s">
        <v>822</v>
      </c>
      <c r="B29" s="4" t="s">
        <v>823</v>
      </c>
    </row>
    <row r="30" spans="1:2" ht="112" x14ac:dyDescent="0.2">
      <c r="A30" s="4" t="s">
        <v>824</v>
      </c>
      <c r="B30" s="4" t="s">
        <v>825</v>
      </c>
    </row>
    <row r="31" spans="1:2" ht="112" x14ac:dyDescent="0.2">
      <c r="A31" s="4" t="s">
        <v>826</v>
      </c>
      <c r="B31" s="4" t="s">
        <v>827</v>
      </c>
    </row>
    <row r="32" spans="1:2" ht="96" x14ac:dyDescent="0.2">
      <c r="A32" s="4" t="s">
        <v>828</v>
      </c>
      <c r="B32" s="4" t="s">
        <v>829</v>
      </c>
    </row>
    <row r="33" spans="1:2" ht="96" x14ac:dyDescent="0.2">
      <c r="A33" s="4" t="s">
        <v>830</v>
      </c>
      <c r="B33" s="4" t="s">
        <v>831</v>
      </c>
    </row>
    <row r="34" spans="1:2" ht="96" x14ac:dyDescent="0.2">
      <c r="A34" s="4" t="s">
        <v>832</v>
      </c>
      <c r="B34" s="4" t="s">
        <v>833</v>
      </c>
    </row>
    <row r="35" spans="1:2" ht="112" x14ac:dyDescent="0.2">
      <c r="A35" s="4" t="s">
        <v>834</v>
      </c>
      <c r="B35" s="4" t="s">
        <v>835</v>
      </c>
    </row>
    <row r="36" spans="1:2" ht="96" x14ac:dyDescent="0.2">
      <c r="A36" s="4" t="s">
        <v>836</v>
      </c>
      <c r="B36" s="4" t="s">
        <v>837</v>
      </c>
    </row>
    <row r="37" spans="1:2" ht="96" x14ac:dyDescent="0.2">
      <c r="A37" s="4" t="s">
        <v>838</v>
      </c>
      <c r="B37" s="4" t="s">
        <v>839</v>
      </c>
    </row>
    <row r="38" spans="1:2" ht="96" x14ac:dyDescent="0.2">
      <c r="A38" s="4" t="s">
        <v>840</v>
      </c>
      <c r="B38" s="4" t="s">
        <v>841</v>
      </c>
    </row>
    <row r="39" spans="1:2" ht="96" x14ac:dyDescent="0.2">
      <c r="A39" s="4" t="s">
        <v>842</v>
      </c>
      <c r="B39" s="4" t="s">
        <v>843</v>
      </c>
    </row>
    <row r="40" spans="1:2" ht="112" x14ac:dyDescent="0.2">
      <c r="A40" s="4" t="s">
        <v>844</v>
      </c>
      <c r="B40" s="4" t="s">
        <v>845</v>
      </c>
    </row>
    <row r="41" spans="1:2" ht="96" x14ac:dyDescent="0.2">
      <c r="A41" s="4" t="s">
        <v>846</v>
      </c>
      <c r="B41" s="4" t="s">
        <v>847</v>
      </c>
    </row>
    <row r="42" spans="1:2" ht="96" x14ac:dyDescent="0.2">
      <c r="A42" s="4" t="s">
        <v>848</v>
      </c>
      <c r="B42" s="4" t="s">
        <v>849</v>
      </c>
    </row>
    <row r="43" spans="1:2" ht="112" x14ac:dyDescent="0.2">
      <c r="A43" s="4" t="s">
        <v>850</v>
      </c>
      <c r="B43" s="4" t="s">
        <v>851</v>
      </c>
    </row>
    <row r="44" spans="1:2" ht="96" x14ac:dyDescent="0.2">
      <c r="A44" s="4" t="s">
        <v>852</v>
      </c>
      <c r="B44" s="4" t="s">
        <v>853</v>
      </c>
    </row>
    <row r="45" spans="1:2" ht="112" x14ac:dyDescent="0.2">
      <c r="A45" s="4" t="s">
        <v>854</v>
      </c>
      <c r="B45" s="4" t="s">
        <v>855</v>
      </c>
    </row>
    <row r="46" spans="1:2" ht="112" x14ac:dyDescent="0.2">
      <c r="A46" s="4" t="s">
        <v>856</v>
      </c>
      <c r="B46" s="4" t="s">
        <v>857</v>
      </c>
    </row>
    <row r="47" spans="1:2" ht="112" x14ac:dyDescent="0.2">
      <c r="A47" s="4" t="s">
        <v>858</v>
      </c>
      <c r="B47" s="4" t="s">
        <v>859</v>
      </c>
    </row>
    <row r="48" spans="1:2" ht="96" x14ac:dyDescent="0.2">
      <c r="A48" s="4" t="s">
        <v>860</v>
      </c>
      <c r="B48" s="4" t="s">
        <v>861</v>
      </c>
    </row>
    <row r="49" spans="1:2" ht="96" x14ac:dyDescent="0.2">
      <c r="A49" s="4" t="s">
        <v>862</v>
      </c>
      <c r="B49" s="4" t="s">
        <v>863</v>
      </c>
    </row>
    <row r="50" spans="1:2" ht="96" x14ac:dyDescent="0.2">
      <c r="A50" s="4" t="s">
        <v>864</v>
      </c>
      <c r="B50" s="4" t="s">
        <v>865</v>
      </c>
    </row>
    <row r="51" spans="1:2" ht="96" x14ac:dyDescent="0.2">
      <c r="A51" s="4" t="s">
        <v>866</v>
      </c>
      <c r="B51" s="4" t="s">
        <v>867</v>
      </c>
    </row>
    <row r="52" spans="1:2" ht="96" x14ac:dyDescent="0.2">
      <c r="A52" s="4" t="s">
        <v>868</v>
      </c>
      <c r="B52" s="4" t="s">
        <v>869</v>
      </c>
    </row>
    <row r="53" spans="1:2" ht="96" x14ac:dyDescent="0.2">
      <c r="A53" s="4" t="s">
        <v>870</v>
      </c>
      <c r="B53" s="4" t="s">
        <v>871</v>
      </c>
    </row>
    <row r="54" spans="1:2" ht="96" x14ac:dyDescent="0.2">
      <c r="A54" s="4" t="s">
        <v>872</v>
      </c>
      <c r="B54" s="4" t="s">
        <v>873</v>
      </c>
    </row>
    <row r="55" spans="1:2" ht="96" x14ac:dyDescent="0.2">
      <c r="A55" s="4" t="s">
        <v>874</v>
      </c>
      <c r="B55" s="4" t="s">
        <v>875</v>
      </c>
    </row>
    <row r="56" spans="1:2" ht="112" x14ac:dyDescent="0.2">
      <c r="A56" s="4" t="s">
        <v>876</v>
      </c>
      <c r="B56" s="4" t="s">
        <v>877</v>
      </c>
    </row>
    <row r="57" spans="1:2" ht="96" x14ac:dyDescent="0.2">
      <c r="A57" s="4" t="s">
        <v>878</v>
      </c>
      <c r="B57" s="4" t="s">
        <v>879</v>
      </c>
    </row>
    <row r="58" spans="1:2" ht="112" x14ac:dyDescent="0.2">
      <c r="A58" s="4" t="s">
        <v>880</v>
      </c>
      <c r="B58" s="4" t="s">
        <v>881</v>
      </c>
    </row>
    <row r="59" spans="1:2" ht="96" x14ac:dyDescent="0.2">
      <c r="A59" s="4" t="s">
        <v>882</v>
      </c>
      <c r="B59" s="4" t="s">
        <v>883</v>
      </c>
    </row>
    <row r="60" spans="1:2" ht="96" x14ac:dyDescent="0.2">
      <c r="A60" s="4" t="s">
        <v>884</v>
      </c>
      <c r="B60" s="4" t="s">
        <v>885</v>
      </c>
    </row>
    <row r="61" spans="1:2" ht="112" x14ac:dyDescent="0.2">
      <c r="A61" s="4" t="s">
        <v>886</v>
      </c>
      <c r="B61" s="4" t="s">
        <v>887</v>
      </c>
    </row>
    <row r="62" spans="1:2" ht="96" x14ac:dyDescent="0.2">
      <c r="A62" s="4" t="s">
        <v>888</v>
      </c>
      <c r="B62" s="4" t="s">
        <v>889</v>
      </c>
    </row>
    <row r="63" spans="1:2" ht="96" x14ac:dyDescent="0.2">
      <c r="A63" s="4" t="s">
        <v>890</v>
      </c>
      <c r="B63" s="4" t="s">
        <v>891</v>
      </c>
    </row>
    <row r="64" spans="1:2" ht="96" x14ac:dyDescent="0.2">
      <c r="A64" s="4" t="s">
        <v>892</v>
      </c>
      <c r="B64" s="4" t="s">
        <v>893</v>
      </c>
    </row>
    <row r="65" spans="1:2" ht="96" x14ac:dyDescent="0.2">
      <c r="A65" s="4" t="s">
        <v>894</v>
      </c>
      <c r="B65" s="4" t="s">
        <v>895</v>
      </c>
    </row>
    <row r="66" spans="1:2" ht="96" x14ac:dyDescent="0.2">
      <c r="A66" s="4" t="s">
        <v>896</v>
      </c>
      <c r="B66" s="4" t="s">
        <v>897</v>
      </c>
    </row>
    <row r="67" spans="1:2" ht="112" x14ac:dyDescent="0.2">
      <c r="A67" s="4" t="s">
        <v>898</v>
      </c>
      <c r="B67" s="4" t="s">
        <v>899</v>
      </c>
    </row>
    <row r="68" spans="1:2" ht="112" x14ac:dyDescent="0.2">
      <c r="A68" s="4" t="s">
        <v>900</v>
      </c>
      <c r="B68" s="4" t="s">
        <v>901</v>
      </c>
    </row>
    <row r="69" spans="1:2" ht="96" x14ac:dyDescent="0.2">
      <c r="A69" s="4" t="s">
        <v>902</v>
      </c>
      <c r="B69" s="4" t="s">
        <v>903</v>
      </c>
    </row>
    <row r="70" spans="1:2" ht="96" x14ac:dyDescent="0.2">
      <c r="A70" s="4" t="s">
        <v>904</v>
      </c>
      <c r="B70" s="4" t="s">
        <v>905</v>
      </c>
    </row>
    <row r="71" spans="1:2" ht="96" x14ac:dyDescent="0.2">
      <c r="A71" s="4" t="s">
        <v>906</v>
      </c>
      <c r="B71" s="4" t="s">
        <v>907</v>
      </c>
    </row>
    <row r="72" spans="1:2" ht="96" x14ac:dyDescent="0.2">
      <c r="A72" s="4" t="s">
        <v>908</v>
      </c>
      <c r="B72" s="4" t="s">
        <v>909</v>
      </c>
    </row>
    <row r="73" spans="1:2" ht="96" x14ac:dyDescent="0.2">
      <c r="A73" s="4" t="s">
        <v>910</v>
      </c>
      <c r="B73" s="4" t="s">
        <v>911</v>
      </c>
    </row>
    <row r="74" spans="1:2" ht="112" x14ac:dyDescent="0.2">
      <c r="A74" s="4" t="s">
        <v>912</v>
      </c>
      <c r="B74" s="4" t="s">
        <v>913</v>
      </c>
    </row>
    <row r="75" spans="1:2" ht="96" x14ac:dyDescent="0.2">
      <c r="A75" s="4" t="s">
        <v>914</v>
      </c>
      <c r="B75" s="4" t="s">
        <v>915</v>
      </c>
    </row>
    <row r="76" spans="1:2" ht="112" x14ac:dyDescent="0.2">
      <c r="A76" s="4" t="s">
        <v>916</v>
      </c>
      <c r="B76" s="4" t="s">
        <v>917</v>
      </c>
    </row>
    <row r="77" spans="1:2" ht="112" x14ac:dyDescent="0.2">
      <c r="A77" s="4" t="s">
        <v>918</v>
      </c>
      <c r="B77" s="4" t="s">
        <v>919</v>
      </c>
    </row>
    <row r="78" spans="1:2" ht="112" x14ac:dyDescent="0.2">
      <c r="A78" s="4" t="s">
        <v>920</v>
      </c>
      <c r="B78" s="4" t="s">
        <v>921</v>
      </c>
    </row>
    <row r="79" spans="1:2" ht="112" x14ac:dyDescent="0.2">
      <c r="A79" s="4" t="s">
        <v>922</v>
      </c>
      <c r="B79" s="4" t="s">
        <v>923</v>
      </c>
    </row>
    <row r="80" spans="1:2" ht="96" x14ac:dyDescent="0.2">
      <c r="A80" s="4" t="s">
        <v>924</v>
      </c>
      <c r="B80" s="4" t="s">
        <v>925</v>
      </c>
    </row>
    <row r="81" spans="1:2" ht="96" x14ac:dyDescent="0.2">
      <c r="A81" s="4" t="s">
        <v>926</v>
      </c>
      <c r="B81" s="4" t="s">
        <v>927</v>
      </c>
    </row>
    <row r="82" spans="1:2" ht="96" x14ac:dyDescent="0.2">
      <c r="A82" s="4" t="s">
        <v>928</v>
      </c>
      <c r="B82" s="4" t="s">
        <v>929</v>
      </c>
    </row>
    <row r="83" spans="1:2" ht="112" x14ac:dyDescent="0.2">
      <c r="A83" s="4" t="s">
        <v>930</v>
      </c>
      <c r="B83" s="4" t="s">
        <v>931</v>
      </c>
    </row>
    <row r="84" spans="1:2" ht="96" x14ac:dyDescent="0.2">
      <c r="A84" s="4" t="s">
        <v>932</v>
      </c>
      <c r="B84" s="4" t="s">
        <v>933</v>
      </c>
    </row>
    <row r="85" spans="1:2" ht="96" x14ac:dyDescent="0.2">
      <c r="A85" s="4" t="s">
        <v>934</v>
      </c>
      <c r="B85" s="4" t="s">
        <v>935</v>
      </c>
    </row>
    <row r="86" spans="1:2" ht="96" x14ac:dyDescent="0.2">
      <c r="A86" s="4" t="s">
        <v>936</v>
      </c>
      <c r="B86" s="4" t="s">
        <v>937</v>
      </c>
    </row>
    <row r="87" spans="1:2" ht="96" x14ac:dyDescent="0.2">
      <c r="A87" s="4" t="s">
        <v>938</v>
      </c>
      <c r="B87" s="4" t="s">
        <v>939</v>
      </c>
    </row>
    <row r="88" spans="1:2" ht="96" x14ac:dyDescent="0.2">
      <c r="A88" s="4" t="s">
        <v>940</v>
      </c>
      <c r="B88" s="4" t="s">
        <v>941</v>
      </c>
    </row>
    <row r="89" spans="1:2" ht="96" x14ac:dyDescent="0.2">
      <c r="A89" s="4" t="s">
        <v>942</v>
      </c>
      <c r="B89" s="4" t="s">
        <v>943</v>
      </c>
    </row>
    <row r="90" spans="1:2" ht="112" x14ac:dyDescent="0.2">
      <c r="A90" s="4" t="s">
        <v>944</v>
      </c>
      <c r="B90" s="4" t="s">
        <v>945</v>
      </c>
    </row>
    <row r="91" spans="1:2" ht="112" x14ac:dyDescent="0.2">
      <c r="A91" s="4" t="s">
        <v>946</v>
      </c>
      <c r="B91" s="4" t="s">
        <v>947</v>
      </c>
    </row>
    <row r="92" spans="1:2" ht="96" x14ac:dyDescent="0.2">
      <c r="A92" s="4" t="s">
        <v>948</v>
      </c>
      <c r="B92" s="4" t="s">
        <v>949</v>
      </c>
    </row>
    <row r="93" spans="1:2" ht="96" x14ac:dyDescent="0.2">
      <c r="A93" s="4" t="s">
        <v>950</v>
      </c>
      <c r="B93" s="4" t="s">
        <v>951</v>
      </c>
    </row>
    <row r="94" spans="1:2" ht="112" x14ac:dyDescent="0.2">
      <c r="A94" s="4" t="s">
        <v>952</v>
      </c>
      <c r="B94" s="4" t="s">
        <v>953</v>
      </c>
    </row>
    <row r="95" spans="1:2" ht="96" x14ac:dyDescent="0.2">
      <c r="A95" s="4" t="s">
        <v>954</v>
      </c>
      <c r="B95" s="4" t="s">
        <v>955</v>
      </c>
    </row>
    <row r="96" spans="1:2" ht="112" x14ac:dyDescent="0.2">
      <c r="A96" s="4" t="s">
        <v>956</v>
      </c>
      <c r="B96" s="4" t="s">
        <v>957</v>
      </c>
    </row>
    <row r="97" spans="1:2" ht="96" x14ac:dyDescent="0.2">
      <c r="A97" s="4" t="s">
        <v>958</v>
      </c>
      <c r="B97" s="4" t="s">
        <v>959</v>
      </c>
    </row>
    <row r="98" spans="1:2" ht="96" x14ac:dyDescent="0.2">
      <c r="A98" s="4" t="s">
        <v>960</v>
      </c>
      <c r="B98" s="4" t="s">
        <v>961</v>
      </c>
    </row>
    <row r="99" spans="1:2" ht="112" x14ac:dyDescent="0.2">
      <c r="A99" s="4" t="s">
        <v>962</v>
      </c>
      <c r="B99" s="4" t="s">
        <v>963</v>
      </c>
    </row>
    <row r="100" spans="1:2" ht="96" x14ac:dyDescent="0.2">
      <c r="A100" s="4" t="s">
        <v>964</v>
      </c>
      <c r="B100" s="4" t="s">
        <v>965</v>
      </c>
    </row>
    <row r="101" spans="1:2" ht="96" x14ac:dyDescent="0.2">
      <c r="A101" s="4" t="s">
        <v>966</v>
      </c>
      <c r="B101" s="4" t="s">
        <v>967</v>
      </c>
    </row>
    <row r="102" spans="1:2" ht="96" x14ac:dyDescent="0.2">
      <c r="A102" s="4" t="s">
        <v>968</v>
      </c>
      <c r="B102" s="4" t="s">
        <v>969</v>
      </c>
    </row>
    <row r="103" spans="1:2" ht="96" x14ac:dyDescent="0.2">
      <c r="A103" s="4" t="s">
        <v>970</v>
      </c>
      <c r="B103" s="4" t="s">
        <v>971</v>
      </c>
    </row>
    <row r="104" spans="1:2" ht="96" x14ac:dyDescent="0.2">
      <c r="A104" s="4" t="s">
        <v>972</v>
      </c>
      <c r="B104" s="4" t="s">
        <v>973</v>
      </c>
    </row>
    <row r="105" spans="1:2" ht="96" x14ac:dyDescent="0.2">
      <c r="A105" s="4" t="s">
        <v>974</v>
      </c>
      <c r="B105" s="4" t="s">
        <v>975</v>
      </c>
    </row>
    <row r="106" spans="1:2" ht="96" x14ac:dyDescent="0.2">
      <c r="A106" s="4" t="s">
        <v>976</v>
      </c>
      <c r="B106" s="4" t="s">
        <v>977</v>
      </c>
    </row>
    <row r="107" spans="1:2" ht="96" x14ac:dyDescent="0.2">
      <c r="A107" s="4" t="s">
        <v>978</v>
      </c>
      <c r="B107" s="4" t="s">
        <v>979</v>
      </c>
    </row>
    <row r="108" spans="1:2" ht="112" x14ac:dyDescent="0.2">
      <c r="A108" s="4" t="s">
        <v>980</v>
      </c>
      <c r="B108" s="4" t="s">
        <v>981</v>
      </c>
    </row>
    <row r="109" spans="1:2" ht="96" x14ac:dyDescent="0.2">
      <c r="A109" s="4" t="s">
        <v>982</v>
      </c>
      <c r="B109" s="4" t="s">
        <v>983</v>
      </c>
    </row>
    <row r="110" spans="1:2" ht="96" x14ac:dyDescent="0.2">
      <c r="A110" s="4" t="s">
        <v>984</v>
      </c>
      <c r="B110" s="4" t="s">
        <v>985</v>
      </c>
    </row>
    <row r="111" spans="1:2" ht="96" x14ac:dyDescent="0.2">
      <c r="A111" s="4" t="s">
        <v>986</v>
      </c>
      <c r="B111" s="4" t="s">
        <v>987</v>
      </c>
    </row>
    <row r="112" spans="1:2" ht="112" x14ac:dyDescent="0.2">
      <c r="A112" s="4" t="s">
        <v>988</v>
      </c>
      <c r="B112" s="4" t="s">
        <v>989</v>
      </c>
    </row>
    <row r="113" spans="1:2" ht="112" x14ac:dyDescent="0.2">
      <c r="A113" s="4" t="s">
        <v>990</v>
      </c>
      <c r="B113" s="4" t="s">
        <v>991</v>
      </c>
    </row>
    <row r="114" spans="1:2" ht="96" x14ac:dyDescent="0.2">
      <c r="A114" s="4" t="s">
        <v>992</v>
      </c>
      <c r="B114" s="4" t="s">
        <v>993</v>
      </c>
    </row>
    <row r="115" spans="1:2" ht="96" x14ac:dyDescent="0.2">
      <c r="A115" s="4" t="s">
        <v>994</v>
      </c>
      <c r="B115" s="4" t="s">
        <v>995</v>
      </c>
    </row>
    <row r="116" spans="1:2" ht="96" x14ac:dyDescent="0.2">
      <c r="A116" s="4" t="s">
        <v>996</v>
      </c>
      <c r="B116" s="4" t="s">
        <v>997</v>
      </c>
    </row>
    <row r="117" spans="1:2" ht="96" x14ac:dyDescent="0.2">
      <c r="A117" s="4" t="s">
        <v>998</v>
      </c>
      <c r="B117" s="4" t="s">
        <v>999</v>
      </c>
    </row>
    <row r="118" spans="1:2" ht="96" x14ac:dyDescent="0.2">
      <c r="A118" s="4" t="s">
        <v>1000</v>
      </c>
      <c r="B118" s="4" t="s">
        <v>1001</v>
      </c>
    </row>
    <row r="119" spans="1:2" ht="96" x14ac:dyDescent="0.2">
      <c r="A119" s="4" t="s">
        <v>1002</v>
      </c>
      <c r="B119" s="4" t="s">
        <v>1003</v>
      </c>
    </row>
    <row r="120" spans="1:2" ht="96" x14ac:dyDescent="0.2">
      <c r="A120" s="4" t="s">
        <v>1004</v>
      </c>
      <c r="B120" s="4" t="s">
        <v>1005</v>
      </c>
    </row>
    <row r="121" spans="1:2" ht="96" x14ac:dyDescent="0.2">
      <c r="A121" s="4" t="s">
        <v>1006</v>
      </c>
      <c r="B121" s="4" t="s">
        <v>1007</v>
      </c>
    </row>
    <row r="122" spans="1:2" ht="96" x14ac:dyDescent="0.2">
      <c r="A122" s="4" t="s">
        <v>1008</v>
      </c>
      <c r="B122" s="4" t="s">
        <v>1009</v>
      </c>
    </row>
    <row r="123" spans="1:2" ht="96" x14ac:dyDescent="0.2">
      <c r="A123" s="4" t="s">
        <v>1010</v>
      </c>
      <c r="B123" s="4" t="s">
        <v>1011</v>
      </c>
    </row>
    <row r="124" spans="1:2" ht="96" x14ac:dyDescent="0.2">
      <c r="A124" s="4" t="s">
        <v>1012</v>
      </c>
      <c r="B124" s="4" t="s">
        <v>1013</v>
      </c>
    </row>
    <row r="125" spans="1:2" ht="96" x14ac:dyDescent="0.2">
      <c r="A125" s="4" t="s">
        <v>1014</v>
      </c>
      <c r="B125" s="4" t="s">
        <v>1015</v>
      </c>
    </row>
    <row r="126" spans="1:2" ht="112" x14ac:dyDescent="0.2">
      <c r="A126" s="4" t="s">
        <v>1016</v>
      </c>
      <c r="B126" s="4" t="s">
        <v>1017</v>
      </c>
    </row>
    <row r="127" spans="1:2" ht="96" x14ac:dyDescent="0.2">
      <c r="A127" s="4" t="s">
        <v>1018</v>
      </c>
      <c r="B127" s="4" t="s">
        <v>1019</v>
      </c>
    </row>
    <row r="128" spans="1:2" ht="112" x14ac:dyDescent="0.2">
      <c r="A128" s="4" t="s">
        <v>1020</v>
      </c>
      <c r="B128" s="4" t="s">
        <v>1021</v>
      </c>
    </row>
    <row r="129" spans="1:2" ht="96" x14ac:dyDescent="0.2">
      <c r="A129" s="4" t="s">
        <v>1022</v>
      </c>
      <c r="B129" s="4" t="s">
        <v>1023</v>
      </c>
    </row>
    <row r="130" spans="1:2" ht="96" x14ac:dyDescent="0.2">
      <c r="A130" s="4" t="s">
        <v>1024</v>
      </c>
      <c r="B130" s="4" t="s">
        <v>1025</v>
      </c>
    </row>
    <row r="131" spans="1:2" ht="96" x14ac:dyDescent="0.2">
      <c r="A131" s="4" t="s">
        <v>1026</v>
      </c>
      <c r="B131" s="4" t="s">
        <v>1027</v>
      </c>
    </row>
    <row r="132" spans="1:2" ht="96" x14ac:dyDescent="0.2">
      <c r="A132" s="4" t="s">
        <v>1028</v>
      </c>
      <c r="B132" s="4" t="s">
        <v>1029</v>
      </c>
    </row>
    <row r="133" spans="1:2" ht="112" x14ac:dyDescent="0.2">
      <c r="A133" s="4" t="s">
        <v>1030</v>
      </c>
      <c r="B133" s="4" t="s">
        <v>1031</v>
      </c>
    </row>
    <row r="134" spans="1:2" ht="96" x14ac:dyDescent="0.2">
      <c r="A134" s="4" t="s">
        <v>1032</v>
      </c>
      <c r="B134" s="4" t="s">
        <v>1033</v>
      </c>
    </row>
    <row r="135" spans="1:2" ht="96" x14ac:dyDescent="0.2">
      <c r="A135" s="4" t="s">
        <v>1034</v>
      </c>
      <c r="B135" s="4" t="s">
        <v>1035</v>
      </c>
    </row>
    <row r="136" spans="1:2" ht="96" x14ac:dyDescent="0.2">
      <c r="A136" s="4" t="s">
        <v>1036</v>
      </c>
      <c r="B136" s="4" t="s">
        <v>1037</v>
      </c>
    </row>
    <row r="137" spans="1:2" ht="112" x14ac:dyDescent="0.2">
      <c r="A137" s="4" t="s">
        <v>1038</v>
      </c>
      <c r="B137" s="4" t="s">
        <v>1039</v>
      </c>
    </row>
    <row r="138" spans="1:2" ht="96" x14ac:dyDescent="0.2">
      <c r="A138" s="4" t="s">
        <v>1040</v>
      </c>
      <c r="B138" s="4" t="s">
        <v>1041</v>
      </c>
    </row>
    <row r="139" spans="1:2" ht="96" x14ac:dyDescent="0.2">
      <c r="A139" s="4" t="s">
        <v>1042</v>
      </c>
      <c r="B139" s="4" t="s">
        <v>1043</v>
      </c>
    </row>
    <row r="140" spans="1:2" ht="112" x14ac:dyDescent="0.2">
      <c r="A140" s="4" t="s">
        <v>1044</v>
      </c>
      <c r="B140" s="4" t="s">
        <v>1045</v>
      </c>
    </row>
    <row r="141" spans="1:2" ht="96" x14ac:dyDescent="0.2">
      <c r="A141" s="4" t="s">
        <v>1046</v>
      </c>
      <c r="B141" s="4" t="s">
        <v>1047</v>
      </c>
    </row>
    <row r="142" spans="1:2" ht="96" x14ac:dyDescent="0.2">
      <c r="A142" s="4" t="s">
        <v>1048</v>
      </c>
      <c r="B142" s="4" t="s">
        <v>1049</v>
      </c>
    </row>
    <row r="143" spans="1:2" ht="96" x14ac:dyDescent="0.2">
      <c r="A143" s="4" t="s">
        <v>1050</v>
      </c>
      <c r="B143" s="4" t="s">
        <v>1051</v>
      </c>
    </row>
    <row r="144" spans="1:2" ht="112" x14ac:dyDescent="0.2">
      <c r="A144" s="4" t="s">
        <v>1052</v>
      </c>
      <c r="B144" s="4" t="s">
        <v>1053</v>
      </c>
    </row>
    <row r="145" spans="1:2" ht="96" x14ac:dyDescent="0.2">
      <c r="A145" s="4" t="s">
        <v>1054</v>
      </c>
      <c r="B145" s="4" t="s">
        <v>1055</v>
      </c>
    </row>
    <row r="146" spans="1:2" ht="96" x14ac:dyDescent="0.2">
      <c r="A146" s="4" t="s">
        <v>1056</v>
      </c>
      <c r="B146" s="4" t="s">
        <v>1057</v>
      </c>
    </row>
    <row r="147" spans="1:2" ht="96" x14ac:dyDescent="0.2">
      <c r="A147" s="4" t="s">
        <v>1058</v>
      </c>
      <c r="B147" s="4" t="s">
        <v>1059</v>
      </c>
    </row>
    <row r="148" spans="1:2" ht="96" x14ac:dyDescent="0.2">
      <c r="A148" s="4" t="s">
        <v>1060</v>
      </c>
      <c r="B148" s="4" t="s">
        <v>1061</v>
      </c>
    </row>
    <row r="149" spans="1:2" ht="96" x14ac:dyDescent="0.2">
      <c r="A149" s="4" t="s">
        <v>1062</v>
      </c>
      <c r="B149" s="4" t="s">
        <v>1063</v>
      </c>
    </row>
    <row r="150" spans="1:2" ht="96" x14ac:dyDescent="0.2">
      <c r="A150" s="4" t="s">
        <v>1064</v>
      </c>
      <c r="B150" s="4" t="s">
        <v>1065</v>
      </c>
    </row>
    <row r="151" spans="1:2" ht="96" x14ac:dyDescent="0.2">
      <c r="A151" s="4" t="s">
        <v>1066</v>
      </c>
      <c r="B151" s="4" t="s">
        <v>1067</v>
      </c>
    </row>
    <row r="152" spans="1:2" ht="96" x14ac:dyDescent="0.2">
      <c r="A152" s="4" t="s">
        <v>1068</v>
      </c>
      <c r="B152" s="4" t="s">
        <v>1069</v>
      </c>
    </row>
    <row r="153" spans="1:2" ht="96" x14ac:dyDescent="0.2">
      <c r="A153" s="4" t="s">
        <v>1070</v>
      </c>
      <c r="B153" s="4" t="s">
        <v>1071</v>
      </c>
    </row>
    <row r="154" spans="1:2" ht="96" x14ac:dyDescent="0.2">
      <c r="A154" s="4" t="s">
        <v>1072</v>
      </c>
      <c r="B154" s="4" t="s">
        <v>1073</v>
      </c>
    </row>
    <row r="155" spans="1:2" ht="112" x14ac:dyDescent="0.2">
      <c r="A155" s="4" t="s">
        <v>1074</v>
      </c>
      <c r="B155" s="4" t="s">
        <v>1075</v>
      </c>
    </row>
    <row r="156" spans="1:2" ht="96" x14ac:dyDescent="0.2">
      <c r="A156" s="4" t="s">
        <v>1076</v>
      </c>
      <c r="B156" s="4" t="s">
        <v>1077</v>
      </c>
    </row>
    <row r="157" spans="1:2" ht="96" x14ac:dyDescent="0.2">
      <c r="A157" s="4" t="s">
        <v>1078</v>
      </c>
      <c r="B157" s="4" t="s">
        <v>1079</v>
      </c>
    </row>
    <row r="158" spans="1:2" ht="112" x14ac:dyDescent="0.2">
      <c r="A158" s="4" t="s">
        <v>1080</v>
      </c>
      <c r="B158" s="4" t="s">
        <v>1081</v>
      </c>
    </row>
    <row r="159" spans="1:2" ht="96" x14ac:dyDescent="0.2">
      <c r="A159" s="4" t="s">
        <v>1082</v>
      </c>
      <c r="B159" s="4" t="s">
        <v>1083</v>
      </c>
    </row>
    <row r="160" spans="1:2" ht="96" x14ac:dyDescent="0.2">
      <c r="A160" s="4" t="s">
        <v>1084</v>
      </c>
      <c r="B160" s="4" t="s">
        <v>1085</v>
      </c>
    </row>
    <row r="161" spans="1:2" ht="96" x14ac:dyDescent="0.2">
      <c r="A161" s="4" t="s">
        <v>1086</v>
      </c>
      <c r="B161" s="4" t="s">
        <v>1087</v>
      </c>
    </row>
    <row r="162" spans="1:2" ht="112" x14ac:dyDescent="0.2">
      <c r="A162" s="4" t="s">
        <v>1088</v>
      </c>
      <c r="B162" s="4" t="s">
        <v>1089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8"/>
  <sheetViews>
    <sheetView workbookViewId="0"/>
  </sheetViews>
  <sheetFormatPr baseColWidth="10" defaultColWidth="8.83203125" defaultRowHeight="15" x14ac:dyDescent="0.2"/>
  <sheetData>
    <row r="1" spans="1:2" ht="32" x14ac:dyDescent="0.2">
      <c r="A1" s="4" t="s">
        <v>1090</v>
      </c>
      <c r="B1" s="4" t="s">
        <v>1091</v>
      </c>
    </row>
    <row r="2" spans="1:2" ht="144" x14ac:dyDescent="0.2">
      <c r="A2" s="4" t="s">
        <v>1092</v>
      </c>
      <c r="B2" s="4" t="s">
        <v>1093</v>
      </c>
    </row>
    <row r="3" spans="1:2" ht="32" x14ac:dyDescent="0.2">
      <c r="A3" s="4" t="s">
        <v>1094</v>
      </c>
      <c r="B3" s="4" t="s">
        <v>1095</v>
      </c>
    </row>
    <row r="4" spans="1:2" ht="32" x14ac:dyDescent="0.2">
      <c r="A4" s="4" t="s">
        <v>1096</v>
      </c>
      <c r="B4" s="4" t="s">
        <v>1097</v>
      </c>
    </row>
    <row r="5" spans="1:2" ht="32" x14ac:dyDescent="0.2">
      <c r="A5" s="4" t="s">
        <v>1098</v>
      </c>
      <c r="B5" s="4" t="s">
        <v>1099</v>
      </c>
    </row>
    <row r="6" spans="1:2" ht="32" x14ac:dyDescent="0.2">
      <c r="A6" s="4" t="s">
        <v>1100</v>
      </c>
      <c r="B6" s="4" t="s">
        <v>1101</v>
      </c>
    </row>
    <row r="7" spans="1:2" ht="32" x14ac:dyDescent="0.2">
      <c r="A7" s="4" t="s">
        <v>1102</v>
      </c>
      <c r="B7" s="4" t="s">
        <v>1103</v>
      </c>
    </row>
    <row r="8" spans="1:2" ht="32" x14ac:dyDescent="0.2">
      <c r="A8" s="4" t="s">
        <v>1104</v>
      </c>
      <c r="B8" s="4" t="s">
        <v>1105</v>
      </c>
    </row>
    <row r="9" spans="1:2" ht="32" x14ac:dyDescent="0.2">
      <c r="A9" s="4" t="s">
        <v>1106</v>
      </c>
      <c r="B9" s="4" t="s">
        <v>280</v>
      </c>
    </row>
    <row r="10" spans="1:2" ht="32" x14ac:dyDescent="0.2">
      <c r="A10" s="4" t="s">
        <v>1107</v>
      </c>
      <c r="B10" s="4" t="s">
        <v>1108</v>
      </c>
    </row>
    <row r="11" spans="1:2" ht="32" x14ac:dyDescent="0.2">
      <c r="A11" s="4" t="s">
        <v>1109</v>
      </c>
      <c r="B11" s="4" t="s">
        <v>1110</v>
      </c>
    </row>
    <row r="12" spans="1:2" ht="32" x14ac:dyDescent="0.2">
      <c r="A12" s="4" t="s">
        <v>1111</v>
      </c>
      <c r="B12" s="4" t="s">
        <v>1112</v>
      </c>
    </row>
    <row r="13" spans="1:2" ht="32" x14ac:dyDescent="0.2">
      <c r="A13" s="4" t="s">
        <v>1113</v>
      </c>
      <c r="B13" s="4" t="s">
        <v>1114</v>
      </c>
    </row>
    <row r="14" spans="1:2" ht="32" x14ac:dyDescent="0.2">
      <c r="A14" s="4" t="s">
        <v>1115</v>
      </c>
      <c r="B14" s="4" t="s">
        <v>1116</v>
      </c>
    </row>
    <row r="15" spans="1:2" ht="112" x14ac:dyDescent="0.2">
      <c r="A15" s="4" t="s">
        <v>1117</v>
      </c>
      <c r="B15" s="4" t="s">
        <v>1118</v>
      </c>
    </row>
    <row r="16" spans="1:2" ht="32" x14ac:dyDescent="0.2">
      <c r="A16" s="4" t="s">
        <v>1119</v>
      </c>
      <c r="B16" s="4" t="s">
        <v>1120</v>
      </c>
    </row>
    <row r="17" spans="1:2" ht="96" x14ac:dyDescent="0.2">
      <c r="A17" s="4" t="s">
        <v>1121</v>
      </c>
      <c r="B17" s="4" t="s">
        <v>1122</v>
      </c>
    </row>
    <row r="18" spans="1:2" ht="32" x14ac:dyDescent="0.2">
      <c r="A18" s="4" t="s">
        <v>1123</v>
      </c>
      <c r="B18" s="4" t="s">
        <v>1124</v>
      </c>
    </row>
    <row r="19" spans="1:2" ht="32" x14ac:dyDescent="0.2">
      <c r="A19" s="4" t="s">
        <v>1125</v>
      </c>
      <c r="B19" s="4" t="s">
        <v>1126</v>
      </c>
    </row>
    <row r="20" spans="1:2" ht="32" x14ac:dyDescent="0.2">
      <c r="A20" s="4" t="s">
        <v>1127</v>
      </c>
      <c r="B20" s="4" t="s">
        <v>1128</v>
      </c>
    </row>
    <row r="21" spans="1:2" ht="32" x14ac:dyDescent="0.2">
      <c r="A21" s="4" t="s">
        <v>1129</v>
      </c>
      <c r="B21" s="4" t="s">
        <v>1130</v>
      </c>
    </row>
    <row r="22" spans="1:2" ht="32" x14ac:dyDescent="0.2">
      <c r="A22" s="4" t="s">
        <v>1131</v>
      </c>
      <c r="B22" s="4" t="s">
        <v>1132</v>
      </c>
    </row>
    <row r="23" spans="1:2" ht="32" x14ac:dyDescent="0.2">
      <c r="A23" s="4" t="s">
        <v>1133</v>
      </c>
      <c r="B23" s="4" t="s">
        <v>1134</v>
      </c>
    </row>
    <row r="24" spans="1:2" ht="32" x14ac:dyDescent="0.2">
      <c r="A24" s="4" t="s">
        <v>1135</v>
      </c>
      <c r="B24" s="4" t="s">
        <v>1136</v>
      </c>
    </row>
    <row r="25" spans="1:2" ht="64" x14ac:dyDescent="0.2">
      <c r="A25" s="4" t="s">
        <v>1137</v>
      </c>
      <c r="B25" s="4" t="s">
        <v>1138</v>
      </c>
    </row>
    <row r="26" spans="1:2" ht="64" x14ac:dyDescent="0.2">
      <c r="A26" s="4" t="s">
        <v>1139</v>
      </c>
      <c r="B26" s="4" t="s">
        <v>1140</v>
      </c>
    </row>
    <row r="27" spans="1:2" ht="144" x14ac:dyDescent="0.2">
      <c r="A27" s="4" t="s">
        <v>1141</v>
      </c>
      <c r="B27" s="4" t="s">
        <v>1142</v>
      </c>
    </row>
    <row r="28" spans="1:2" ht="144" x14ac:dyDescent="0.2">
      <c r="A28" s="4" t="s">
        <v>1143</v>
      </c>
      <c r="B28" s="4" t="s">
        <v>1144</v>
      </c>
    </row>
    <row r="29" spans="1:2" ht="32" x14ac:dyDescent="0.2">
      <c r="A29" s="4" t="s">
        <v>1145</v>
      </c>
      <c r="B29" s="4" t="s">
        <v>1146</v>
      </c>
    </row>
    <row r="30" spans="1:2" ht="32" x14ac:dyDescent="0.2">
      <c r="A30" s="4" t="s">
        <v>1147</v>
      </c>
      <c r="B30" s="4" t="s">
        <v>1148</v>
      </c>
    </row>
    <row r="31" spans="1:2" ht="144" x14ac:dyDescent="0.2">
      <c r="A31" s="4" t="s">
        <v>1149</v>
      </c>
      <c r="B31" s="4" t="s">
        <v>1150</v>
      </c>
    </row>
    <row r="32" spans="1:2" ht="32" x14ac:dyDescent="0.2">
      <c r="A32" s="4" t="s">
        <v>1151</v>
      </c>
      <c r="B32" s="4" t="s">
        <v>1152</v>
      </c>
    </row>
    <row r="33" spans="1:2" ht="32" x14ac:dyDescent="0.2">
      <c r="A33" s="4" t="s">
        <v>1153</v>
      </c>
      <c r="B33" s="4" t="s">
        <v>1154</v>
      </c>
    </row>
    <row r="34" spans="1:2" ht="32" x14ac:dyDescent="0.2">
      <c r="A34" s="4" t="s">
        <v>1155</v>
      </c>
      <c r="B34" s="4" t="s">
        <v>1156</v>
      </c>
    </row>
    <row r="35" spans="1:2" ht="144" x14ac:dyDescent="0.2">
      <c r="A35" s="4" t="s">
        <v>1157</v>
      </c>
      <c r="B35" s="4" t="s">
        <v>1158</v>
      </c>
    </row>
    <row r="36" spans="1:2" ht="144" x14ac:dyDescent="0.2">
      <c r="A36" s="4" t="s">
        <v>1159</v>
      </c>
      <c r="B36" s="4" t="s">
        <v>1160</v>
      </c>
    </row>
    <row r="37" spans="1:2" ht="144" x14ac:dyDescent="0.2">
      <c r="A37" s="4" t="s">
        <v>1161</v>
      </c>
      <c r="B37" s="4" t="s">
        <v>1162</v>
      </c>
    </row>
    <row r="38" spans="1:2" ht="144" x14ac:dyDescent="0.2">
      <c r="A38" s="4" t="s">
        <v>1163</v>
      </c>
      <c r="B38" s="4" t="s">
        <v>1164</v>
      </c>
    </row>
    <row r="39" spans="1:2" ht="144" x14ac:dyDescent="0.2">
      <c r="A39" s="4" t="s">
        <v>1165</v>
      </c>
      <c r="B39" s="4" t="s">
        <v>1166</v>
      </c>
    </row>
    <row r="40" spans="1:2" ht="144" x14ac:dyDescent="0.2">
      <c r="A40" s="4" t="s">
        <v>1167</v>
      </c>
      <c r="B40" s="4" t="s">
        <v>1168</v>
      </c>
    </row>
    <row r="41" spans="1:2" ht="32" x14ac:dyDescent="0.2">
      <c r="A41" s="4" t="s">
        <v>1169</v>
      </c>
      <c r="B41" s="4" t="s">
        <v>1170</v>
      </c>
    </row>
    <row r="42" spans="1:2" ht="32" x14ac:dyDescent="0.2">
      <c r="A42" s="4" t="s">
        <v>1171</v>
      </c>
      <c r="B42" s="4" t="s">
        <v>1172</v>
      </c>
    </row>
    <row r="43" spans="1:2" ht="48" x14ac:dyDescent="0.2">
      <c r="A43" s="4" t="s">
        <v>1173</v>
      </c>
      <c r="B43" s="4" t="s">
        <v>1174</v>
      </c>
    </row>
    <row r="44" spans="1:2" ht="32" x14ac:dyDescent="0.2">
      <c r="A44" s="4" t="s">
        <v>1175</v>
      </c>
      <c r="B44" s="4" t="s">
        <v>1176</v>
      </c>
    </row>
    <row r="45" spans="1:2" ht="32" x14ac:dyDescent="0.2">
      <c r="A45" s="4" t="s">
        <v>1177</v>
      </c>
      <c r="B45" s="4" t="s">
        <v>1178</v>
      </c>
    </row>
    <row r="46" spans="1:2" ht="32" x14ac:dyDescent="0.2">
      <c r="A46" s="4" t="s">
        <v>1179</v>
      </c>
      <c r="B46" s="4" t="s">
        <v>1180</v>
      </c>
    </row>
    <row r="47" spans="1:2" ht="112" x14ac:dyDescent="0.2">
      <c r="A47" s="4" t="s">
        <v>1181</v>
      </c>
      <c r="B47" s="4" t="s">
        <v>1182</v>
      </c>
    </row>
    <row r="48" spans="1:2" ht="160" x14ac:dyDescent="0.2">
      <c r="A48" s="4" t="s">
        <v>1183</v>
      </c>
      <c r="B48" s="4" t="s">
        <v>1184</v>
      </c>
    </row>
    <row r="49" spans="1:2" ht="144" x14ac:dyDescent="0.2">
      <c r="A49" s="4" t="s">
        <v>1185</v>
      </c>
      <c r="B49" s="4" t="s">
        <v>1186</v>
      </c>
    </row>
    <row r="50" spans="1:2" ht="160" x14ac:dyDescent="0.2">
      <c r="A50" s="4" t="s">
        <v>1187</v>
      </c>
      <c r="B50" s="4" t="s">
        <v>1188</v>
      </c>
    </row>
    <row r="51" spans="1:2" ht="32" x14ac:dyDescent="0.2">
      <c r="A51" s="4" t="s">
        <v>1189</v>
      </c>
      <c r="B51" s="4" t="s">
        <v>1190</v>
      </c>
    </row>
    <row r="52" spans="1:2" ht="32" x14ac:dyDescent="0.2">
      <c r="A52" s="4" t="s">
        <v>1191</v>
      </c>
      <c r="B52" s="4" t="s">
        <v>1192</v>
      </c>
    </row>
    <row r="53" spans="1:2" ht="32" x14ac:dyDescent="0.2">
      <c r="A53" s="4" t="s">
        <v>1193</v>
      </c>
      <c r="B53" s="4" t="s">
        <v>1194</v>
      </c>
    </row>
    <row r="54" spans="1:2" ht="32" x14ac:dyDescent="0.2">
      <c r="A54" s="4" t="s">
        <v>1195</v>
      </c>
      <c r="B54" s="4" t="s">
        <v>1196</v>
      </c>
    </row>
    <row r="55" spans="1:2" ht="96" x14ac:dyDescent="0.2">
      <c r="A55" s="4" t="s">
        <v>1197</v>
      </c>
      <c r="B55" s="4" t="s">
        <v>1198</v>
      </c>
    </row>
    <row r="56" spans="1:2" ht="80" x14ac:dyDescent="0.2">
      <c r="A56" s="4" t="s">
        <v>1199</v>
      </c>
      <c r="B56" s="4" t="s">
        <v>1200</v>
      </c>
    </row>
    <row r="57" spans="1:2" ht="96" x14ac:dyDescent="0.2">
      <c r="A57" s="4" t="s">
        <v>1201</v>
      </c>
      <c r="B57" s="4" t="s">
        <v>1202</v>
      </c>
    </row>
    <row r="58" spans="1:2" ht="32" x14ac:dyDescent="0.2">
      <c r="A58" s="4" t="s">
        <v>1203</v>
      </c>
      <c r="B58" s="4" t="s">
        <v>1204</v>
      </c>
    </row>
    <row r="59" spans="1:2" ht="48" x14ac:dyDescent="0.2">
      <c r="A59" s="4" t="s">
        <v>1205</v>
      </c>
      <c r="B59" s="4" t="s">
        <v>1206</v>
      </c>
    </row>
    <row r="60" spans="1:2" ht="32" x14ac:dyDescent="0.2">
      <c r="A60" s="4" t="s">
        <v>1207</v>
      </c>
      <c r="B60" s="4" t="s">
        <v>1208</v>
      </c>
    </row>
    <row r="61" spans="1:2" ht="32" x14ac:dyDescent="0.2">
      <c r="A61" s="4" t="s">
        <v>1209</v>
      </c>
      <c r="B61" s="4" t="s">
        <v>1210</v>
      </c>
    </row>
    <row r="62" spans="1:2" ht="144" x14ac:dyDescent="0.2">
      <c r="A62" s="4" t="s">
        <v>1211</v>
      </c>
      <c r="B62" s="4" t="s">
        <v>1212</v>
      </c>
    </row>
    <row r="63" spans="1:2" ht="32" x14ac:dyDescent="0.2">
      <c r="A63" s="4" t="s">
        <v>1213</v>
      </c>
      <c r="B63" s="4" t="s">
        <v>1214</v>
      </c>
    </row>
    <row r="64" spans="1:2" ht="32" x14ac:dyDescent="0.2">
      <c r="A64" s="4" t="s">
        <v>1215</v>
      </c>
      <c r="B64" s="4" t="s">
        <v>1216</v>
      </c>
    </row>
    <row r="65" spans="1:2" ht="32" x14ac:dyDescent="0.2">
      <c r="A65" s="4" t="s">
        <v>1217</v>
      </c>
      <c r="B65" s="4" t="s">
        <v>1218</v>
      </c>
    </row>
    <row r="66" spans="1:2" ht="32" x14ac:dyDescent="0.2">
      <c r="A66" s="4" t="s">
        <v>1219</v>
      </c>
      <c r="B66" s="4" t="s">
        <v>1220</v>
      </c>
    </row>
    <row r="67" spans="1:2" ht="32" x14ac:dyDescent="0.2">
      <c r="A67" s="4" t="s">
        <v>1221</v>
      </c>
      <c r="B67" s="4" t="s">
        <v>1222</v>
      </c>
    </row>
    <row r="68" spans="1:2" ht="32" x14ac:dyDescent="0.2">
      <c r="A68" s="4" t="s">
        <v>1223</v>
      </c>
      <c r="B68" s="4" t="s">
        <v>1224</v>
      </c>
    </row>
  </sheetData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/>
  </sheetViews>
  <sheetFormatPr baseColWidth="10" defaultColWidth="8.83203125" defaultRowHeight="15" x14ac:dyDescent="0.2"/>
  <sheetData>
    <row r="1" spans="1:2" ht="96" x14ac:dyDescent="0.2">
      <c r="A1" s="4" t="s">
        <v>1225</v>
      </c>
      <c r="B1" s="4" t="s">
        <v>1226</v>
      </c>
    </row>
    <row r="2" spans="1:2" ht="96" x14ac:dyDescent="0.2">
      <c r="A2" s="4" t="s">
        <v>1227</v>
      </c>
      <c r="B2" s="4" t="s">
        <v>1228</v>
      </c>
    </row>
    <row r="3" spans="1:2" ht="96" x14ac:dyDescent="0.2">
      <c r="A3" s="4" t="s">
        <v>1229</v>
      </c>
      <c r="B3" s="4" t="s">
        <v>1230</v>
      </c>
    </row>
    <row r="4" spans="1:2" ht="96" x14ac:dyDescent="0.2">
      <c r="A4" s="4" t="s">
        <v>1231</v>
      </c>
      <c r="B4" s="4" t="s">
        <v>1232</v>
      </c>
    </row>
  </sheetData>
  <sheetProtection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"/>
  <sheetViews>
    <sheetView workbookViewId="0"/>
  </sheetViews>
  <sheetFormatPr baseColWidth="10" defaultColWidth="8.83203125" defaultRowHeight="15" x14ac:dyDescent="0.2"/>
  <sheetData>
    <row r="1" spans="1:2" ht="96" x14ac:dyDescent="0.2">
      <c r="A1" s="4" t="s">
        <v>1233</v>
      </c>
      <c r="B1" s="4" t="s">
        <v>1234</v>
      </c>
    </row>
    <row r="2" spans="1:2" ht="96" x14ac:dyDescent="0.2">
      <c r="A2" s="4" t="s">
        <v>1235</v>
      </c>
      <c r="B2" s="4" t="s">
        <v>1236</v>
      </c>
    </row>
    <row r="3" spans="1:2" ht="96" x14ac:dyDescent="0.2">
      <c r="A3" s="4" t="s">
        <v>1237</v>
      </c>
      <c r="B3" s="4" t="s">
        <v>1238</v>
      </c>
    </row>
    <row r="4" spans="1:2" ht="112" x14ac:dyDescent="0.2">
      <c r="A4" s="4" t="s">
        <v>1239</v>
      </c>
      <c r="B4" s="4" t="s">
        <v>1240</v>
      </c>
    </row>
    <row r="5" spans="1:2" ht="96" x14ac:dyDescent="0.2">
      <c r="A5" s="4" t="s">
        <v>1241</v>
      </c>
      <c r="B5" s="4" t="s">
        <v>1242</v>
      </c>
    </row>
    <row r="6" spans="1:2" ht="96" x14ac:dyDescent="0.2">
      <c r="A6" s="4" t="s">
        <v>1243</v>
      </c>
      <c r="B6" s="4" t="s">
        <v>1244</v>
      </c>
    </row>
    <row r="7" spans="1:2" ht="112" x14ac:dyDescent="0.2">
      <c r="A7" s="4" t="s">
        <v>1245</v>
      </c>
      <c r="B7" s="4" t="s">
        <v>1246</v>
      </c>
    </row>
    <row r="8" spans="1:2" ht="112" x14ac:dyDescent="0.2">
      <c r="A8" s="4" t="s">
        <v>1247</v>
      </c>
      <c r="B8" s="4" t="s">
        <v>1248</v>
      </c>
    </row>
    <row r="9" spans="1:2" ht="96" x14ac:dyDescent="0.2">
      <c r="A9" s="4" t="s">
        <v>1249</v>
      </c>
      <c r="B9" s="4" t="s">
        <v>1250</v>
      </c>
    </row>
    <row r="10" spans="1:2" ht="112" x14ac:dyDescent="0.2">
      <c r="A10" s="4" t="s">
        <v>1251</v>
      </c>
      <c r="B10" s="4" t="s">
        <v>1252</v>
      </c>
    </row>
  </sheetData>
  <sheetProtection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workbookViewId="0"/>
  </sheetViews>
  <sheetFormatPr baseColWidth="10" defaultColWidth="8.83203125" defaultRowHeight="15" x14ac:dyDescent="0.2"/>
  <sheetData>
    <row r="1" spans="1:2" ht="96" x14ac:dyDescent="0.2">
      <c r="A1" s="4" t="s">
        <v>1253</v>
      </c>
      <c r="B1" s="4" t="s">
        <v>1254</v>
      </c>
    </row>
    <row r="2" spans="1:2" ht="96" x14ac:dyDescent="0.2">
      <c r="A2" s="4" t="s">
        <v>1255</v>
      </c>
      <c r="B2" s="4" t="s">
        <v>1256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Suchergebnisdetails</vt:lpstr>
      <vt:lpstr>propertiesMap</vt:lpstr>
      <vt:lpstr>lov_0</vt:lpstr>
      <vt:lpstr>lov_1</vt:lpstr>
      <vt:lpstr>lov_2</vt:lpstr>
      <vt:lpstr>lov_3</vt:lpstr>
      <vt:lpstr>lov_4</vt:lpstr>
      <vt:lpstr>lov_5</vt:lpstr>
      <vt:lpstr>lov_6</vt:lpstr>
      <vt:lpstr>lov_7</vt:lpstr>
      <vt:lpstr>lov_8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Stefan Berner</cp:lastModifiedBy>
  <dcterms:created xsi:type="dcterms:W3CDTF">2020-08-24T12:59:56Z</dcterms:created>
  <dcterms:modified xsi:type="dcterms:W3CDTF">2020-08-24T13:00:22Z</dcterms:modified>
</cp:coreProperties>
</file>