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cb3939996064d46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41595_hbonding Summary" sheetId="1" r:id="Redaa862dd00a406d"/>
    <x:sheet xmlns:r="http://schemas.openxmlformats.org/officeDocument/2006/relationships" name="P41595_hbonding Rankings" sheetId="2" r:id="R99a7dd6045ab4c6c"/>
    <x:sheet xmlns:r="http://schemas.openxmlformats.org/officeDocument/2006/relationships" name="P41595_hbonding Sml Correl" sheetId="3" r:id="R6fbd8e8fa41a4d3e"/>
    <x:sheet xmlns:r="http://schemas.openxmlformats.org/officeDocument/2006/relationships" name="P41595_hbonding Sml Cosine" sheetId="4" r:id="R10bbfc5df1aa4c97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edaa862dd00a406d" /><Relationship Type="http://schemas.openxmlformats.org/officeDocument/2006/relationships/worksheet" Target="/xl/worksheets/sheet2.xml" Id="R99a7dd6045ab4c6c" /><Relationship Type="http://schemas.openxmlformats.org/officeDocument/2006/relationships/worksheet" Target="/xl/worksheets/sheet3.xml" Id="R6fbd8e8fa41a4d3e" /><Relationship Type="http://schemas.openxmlformats.org/officeDocument/2006/relationships/worksheet" Target="/xl/worksheets/sheet4.xml" Id="R10bbfc5df1aa4c97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5TUD</x:v>
      </x:c>
      <x:c r="F1" t="str">
        <x:v>4IB4</x:v>
      </x:c>
      <x:c r="G1" t="str">
        <x:v>4NC3</x:v>
      </x:c>
      <x:c r="H1" t="str">
        <x:v>5TVN</x:v>
      </x:c>
      <x:c r="I1" t="str">
        <x:v>6DRX</x:v>
      </x:c>
      <x:c r="J1" t="str">
        <x:v>6DRY</x:v>
      </x:c>
      <x:c r="K1" t="str">
        <x:v>6DRZ</x:v>
      </x:c>
      <x:c r="L1" t="str">
        <x:v>6DS0</x:v>
      </x:c>
      <x:c r="M1" t="str">
        <x:v>Average(1)</x:v>
      </x:c>
      <x:c r="N1" t="str">
        <x:v>Average(7)</x:v>
      </x:c>
      <x:c r="O1" t="str">
        <x:v>Average(8)</x:v>
      </x:c>
    </x:row>
    <x:row r="2">
      <x:c r="D2" t="str">
        <x:v>State-&gt;</x:v>
      </x:c>
      <x:c r="E2" t="str">
        <x:v>Active</x:v>
      </x:c>
      <x:c r="F2" t="str">
        <x:v>Intermediate</x:v>
      </x:c>
      <x:c r="G2" t="str">
        <x:v>Intermediate</x:v>
      </x:c>
      <x:c r="H2" t="str">
        <x:v>Intermediate</x:v>
      </x:c>
      <x:c r="I2" t="str">
        <x:v>Intermediate</x:v>
      </x:c>
      <x:c r="J2" t="str">
        <x:v>Intermediate</x:v>
      </x:c>
      <x:c r="K2" t="str">
        <x:v>Intermediate</x:v>
      </x:c>
      <x:c r="L2" t="str">
        <x:v>Intermediate</x:v>
      </x:c>
      <x:c r="M2" t="str">
        <x:v>Active</x:v>
      </x:c>
      <x:c r="N2" t="str">
        <x:v>Intermediate</x:v>
      </x:c>
      <x:c r="O2" t="str">
        <x:v>All</x:v>
      </x:c>
    </x:row>
    <x:row r="3">
      <x:c r="A3" t="str">
        <x:v>A</x:v>
      </x:c>
      <x:c r="B3" t="str">
        <x:v>VAL</x:v>
      </x:c>
      <x:c r="C3" t="n">
        <x:v>103</x:v>
      </x:c>
      <x:c r="D3" t="str">
        <x:v>2.53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 t="n">
        <x:v>0</x:v>
      </x:c>
      <x:c r="K3" t="n">
        <x:v>0</x:v>
      </x:c>
      <x:c r="L3" t="n">
        <x:v>0</x:v>
      </x:c>
      <x:c r="M3">
        <x:f>AVERAGE(E3:E3)</x:f>
        <x:v>0</x:v>
      </x:c>
      <x:c r="N3">
        <x:f>AVERAGE(F3:L3)</x:f>
        <x:v>0</x:v>
      </x:c>
      <x:c r="O3">
        <x:f>AVERAGE(E3:L3)</x:f>
        <x:v>0</x:v>
      </x:c>
    </x:row>
    <x:row r="4">
      <x:c r="A4" t="str">
        <x:v>A</x:v>
      </x:c>
      <x:c r="B4" t="str">
        <x:v>VAL</x:v>
      </x:c>
      <x:c r="C4" t="n">
        <x:v>107</x:v>
      </x:c>
      <x:c r="D4" t="str">
        <x:v>2.57</x:v>
      </x:c>
      <x:c r="E4" t="n">
        <x:v>0</x:v>
      </x:c>
      <x:c r="F4" t="n">
        <x:v>0</x:v>
      </x:c>
      <x:c r="G4" t="n">
        <x:v>0</x:v>
      </x:c>
      <x:c r="H4" t="n">
        <x:v>0</x:v>
      </x:c>
      <x:c r="I4" t="n">
        <x:v>0</x:v>
      </x:c>
      <x:c r="J4" t="n">
        <x:v>0</x:v>
      </x:c>
      <x:c r="K4" t="n">
        <x:v>0</x:v>
      </x:c>
      <x:c r="L4" t="n">
        <x:v>0</x:v>
      </x:c>
      <x:c r="M4">
        <x:f>AVERAGE(E4:E4)</x:f>
        <x:v>0</x:v>
      </x:c>
      <x:c r="N4">
        <x:f>AVERAGE(F4:L4)</x:f>
        <x:v>0</x:v>
      </x:c>
      <x:c r="O4">
        <x:f>AVERAGE(E4:L4)</x:f>
        <x:v>0</x:v>
      </x:c>
    </x:row>
    <x:row r="5">
      <x:c r="A5" t="str">
        <x:v>A</x:v>
      </x:c>
      <x:c r="B5" t="str">
        <x:v>MET</x:v>
      </x:c>
      <x:c r="C5" t="n">
        <x:v>108</x:v>
      </x:c>
      <x:c r="D5" t="str">
        <x:v>2.58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  <x:c r="L5" t="n">
        <x:v>0</x:v>
      </x:c>
      <x:c r="M5">
        <x:f>AVERAGE(E5:E5)</x:f>
        <x:v>0</x:v>
      </x:c>
      <x:c r="N5">
        <x:f>AVERAGE(F5:L5)</x:f>
        <x:v>0</x:v>
      </x:c>
      <x:c r="O5">
        <x:f>AVERAGE(E5:L5)</x:f>
        <x:v>0</x:v>
      </x:c>
    </x:row>
    <x:row r="6">
      <x:c r="A6" t="str">
        <x:v>A</x:v>
      </x:c>
      <x:c r="B6" t="str">
        <x:v>ILE</x:v>
      </x:c>
      <x:c r="C6" t="n">
        <x:v>110</x:v>
      </x:c>
      <x:c r="D6" t="str">
        <x:v>2.60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0</x:v>
      </x:c>
      <x:c r="K6" t="n">
        <x:v>0</x:v>
      </x:c>
      <x:c r="L6" t="n">
        <x:v>0</x:v>
      </x:c>
      <x:c r="M6">
        <x:f>AVERAGE(E6:E6)</x:f>
        <x:v>0</x:v>
      </x:c>
      <x:c r="N6">
        <x:f>AVERAGE(F6:L6)</x:f>
        <x:v>0</x:v>
      </x:c>
      <x:c r="O6">
        <x:f>AVERAGE(E6:L6)</x:f>
        <x:v>0</x:v>
      </x:c>
    </x:row>
    <x:row r="7">
      <x:c r="A7" t="str">
        <x:v>A</x:v>
      </x:c>
      <x:c r="B7" t="str">
        <x:v>ALA</x:v>
      </x:c>
      <x:c r="C7" t="n">
        <x:v>111</x:v>
      </x:c>
      <x:c r="D7" t="str">
        <x:v>2.61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0</x:v>
      </x:c>
      <x:c r="K7" t="n">
        <x:v>0</x:v>
      </x:c>
      <x:c r="L7" t="n">
        <x:v>0</x:v>
      </x:c>
      <x:c r="M7">
        <x:f>AVERAGE(E7:E7)</x:f>
        <x:v>0</x:v>
      </x:c>
      <x:c r="N7">
        <x:f>AVERAGE(F7:L7)</x:f>
        <x:v>0</x:v>
      </x:c>
      <x:c r="O7">
        <x:f>AVERAGE(E7:L7)</x:f>
        <x:v>0</x:v>
      </x:c>
    </x:row>
    <x:row r="8">
      <x:c r="A8" t="str">
        <x:v>A</x:v>
      </x:c>
      <x:c r="B8" t="str">
        <x:v>LEU</x:v>
      </x:c>
      <x:c r="C8" t="n">
        <x:v>112</x:v>
      </x:c>
      <x:c r="D8" t="str">
        <x:v>2.62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0</x:v>
      </x:c>
      <x:c r="J8" t="n">
        <x:v>0</x:v>
      </x:c>
      <x:c r="K8" t="n">
        <x:v>0</x:v>
      </x:c>
      <x:c r="L8" t="n">
        <x:v>0</x:v>
      </x:c>
      <x:c r="M8">
        <x:f>AVERAGE(E8:E8)</x:f>
        <x:v>0</x:v>
      </x:c>
      <x:c r="N8">
        <x:f>AVERAGE(F8:L8)</x:f>
        <x:v>0</x:v>
      </x:c>
      <x:c r="O8">
        <x:f>AVERAGE(E8:L8)</x:f>
        <x:v>0</x:v>
      </x:c>
    </x:row>
    <x:row r="9">
      <x:c r="A9" t="str">
        <x:v>A</x:v>
      </x:c>
      <x:c r="B9" t="str">
        <x:v>LEU</x:v>
      </x:c>
      <x:c r="C9" t="n">
        <x:v>113</x:v>
      </x:c>
      <x:c r="D9" t="str">
        <x:v>2.63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  <x:c r="K9" t="n">
        <x:v>0</x:v>
      </x:c>
      <x:c r="L9" t="n">
        <x:v>0</x:v>
      </x:c>
      <x:c r="M9">
        <x:f>AVERAGE(E9:E9)</x:f>
        <x:v>0</x:v>
      </x:c>
      <x:c r="N9">
        <x:f>AVERAGE(F9:L9)</x:f>
        <x:v>0</x:v>
      </x:c>
      <x:c r="O9">
        <x:f>AVERAGE(E9:L9)</x:f>
        <x:v>0</x:v>
      </x:c>
    </x:row>
    <x:row r="10">
      <x:c r="A10" t="str">
        <x:v>A</x:v>
      </x:c>
      <x:c r="B10" t="str">
        <x:v>THR</x:v>
      </x:c>
      <x:c r="C10" t="n">
        <x:v>114</x:v>
      </x:c>
      <x:c r="D10" t="str">
        <x:v>2.64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 t="n">
        <x:v>0</x:v>
      </x:c>
      <x:c r="K10" t="n">
        <x:v>0</x:v>
      </x:c>
      <x:c r="L10" t="n">
        <x:v>0</x:v>
      </x:c>
      <x:c r="M10">
        <x:f>AVERAGE(E10:E10)</x:f>
        <x:v>0</x:v>
      </x:c>
      <x:c r="N10">
        <x:f>AVERAGE(F10:L10)</x:f>
        <x:v>0</x:v>
      </x:c>
      <x:c r="O10">
        <x:f>AVERAGE(E10:L10)</x:f>
        <x:v>0</x:v>
      </x:c>
    </x:row>
    <x:row r="11">
      <x:c r="A11" t="str">
        <x:v>A</x:v>
      </x:c>
      <x:c r="B11" t="str">
        <x:v>ILE</x:v>
      </x:c>
      <x:c r="C11" t="n">
        <x:v>115</x:v>
      </x:c>
      <x:c r="D11" t="str">
        <x:v>2.65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 t="n">
        <x:v>0</x:v>
      </x:c>
      <x:c r="K11" t="n">
        <x:v>0</x:v>
      </x:c>
      <x:c r="L11" t="n">
        <x:v>0</x:v>
      </x:c>
      <x:c r="M11">
        <x:f>AVERAGE(E11:E11)</x:f>
        <x:v>0</x:v>
      </x:c>
      <x:c r="N11">
        <x:f>AVERAGE(F11:L11)</x:f>
        <x:v>0</x:v>
      </x:c>
      <x:c r="O11">
        <x:f>AVERAGE(E11:L11)</x:f>
        <x:v>0</x:v>
      </x:c>
    </x:row>
    <x:row r="12">
      <x:c r="A12" t="str">
        <x:v>A</x:v>
      </x:c>
      <x:c r="B12" t="str">
        <x:v>TRP</x:v>
      </x:c>
      <x:c r="C12" t="n">
        <x:v>121</x:v>
      </x:c>
      <x:c r="D12" t="str">
        <x:v>W121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 t="n">
        <x:v>0</x:v>
      </x:c>
      <x:c r="K12" t="n">
        <x:v>0</x:v>
      </x:c>
      <x:c r="L12" t="n">
        <x:v>0</x:v>
      </x:c>
      <x:c r="M12">
        <x:f>AVERAGE(E12:E12)</x:f>
        <x:v>0</x:v>
      </x:c>
      <x:c r="N12">
        <x:f>AVERAGE(F12:L12)</x:f>
        <x:v>0</x:v>
      </x:c>
      <x:c r="O12">
        <x:f>AVERAGE(E12:L12)</x:f>
        <x:v>0</x:v>
      </x:c>
    </x:row>
    <x:row r="13">
      <x:c r="A13" t="str">
        <x:v>A</x:v>
      </x:c>
      <x:c r="B13" t="str">
        <x:v>CYS</x:v>
      </x:c>
      <x:c r="C13" t="n">
        <x:v>128</x:v>
      </x:c>
      <x:c r="D13" t="str">
        <x:v>3.25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</x:v>
      </x:c>
      <x:c r="L13" t="n">
        <x:v>0</x:v>
      </x:c>
      <x:c r="M13">
        <x:f>AVERAGE(E13:E13)</x:f>
        <x:v>0</x:v>
      </x:c>
      <x:c r="N13">
        <x:f>AVERAGE(F13:L13)</x:f>
        <x:v>0</x:v>
      </x:c>
      <x:c r="O13">
        <x:f>AVERAGE(E13:L13)</x:f>
        <x:v>0</x:v>
      </x:c>
    </x:row>
    <x:row r="14">
      <x:c r="A14" t="str">
        <x:v>A</x:v>
      </x:c>
      <x:c r="B14" t="str">
        <x:v>TRP</x:v>
      </x:c>
      <x:c r="C14" t="n">
        <x:v>131</x:v>
      </x:c>
      <x:c r="D14" t="str">
        <x:v>3.28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</x:v>
      </x:c>
      <x:c r="L14" t="n">
        <x:v>0</x:v>
      </x:c>
      <x:c r="M14">
        <x:f>AVERAGE(E14:E14)</x:f>
        <x:v>0</x:v>
      </x:c>
      <x:c r="N14">
        <x:f>AVERAGE(F14:L14)</x:f>
        <x:v>0</x:v>
      </x:c>
      <x:c r="O14">
        <x:f>AVERAGE(E14:L14)</x:f>
        <x:v>0</x:v>
      </x:c>
    </x:row>
    <x:row r="15">
      <x:c r="A15" t="str">
        <x:v>A</x:v>
      </x:c>
      <x:c r="B15" t="str">
        <x:v>LEU</x:v>
      </x:c>
      <x:c r="C15" t="n">
        <x:v>132</x:v>
      </x:c>
      <x:c r="D15" t="str">
        <x:v>3.29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 t="n">
        <x:v>0</x:v>
      </x:c>
      <x:c r="K15" t="n">
        <x:v>0</x:v>
      </x:c>
      <x:c r="L15" t="n">
        <x:v>0</x:v>
      </x:c>
      <x:c r="M15">
        <x:f>AVERAGE(E15:E15)</x:f>
        <x:v>0</x:v>
      </x:c>
      <x:c r="N15">
        <x:f>AVERAGE(F15:L15)</x:f>
        <x:v>0</x:v>
      </x:c>
      <x:c r="O15">
        <x:f>AVERAGE(E15:L15)</x:f>
        <x:v>0</x:v>
      </x:c>
    </x:row>
    <x:row r="16">
      <x:c r="A16" t="str">
        <x:v>A</x:v>
      </x:c>
      <x:c r="B16" t="str">
        <x:v>PHE</x:v>
      </x:c>
      <x:c r="C16" t="n">
        <x:v>133</x:v>
      </x:c>
      <x:c r="D16" t="str">
        <x:v>3.30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  <x:c r="K16" t="n">
        <x:v>0</x:v>
      </x:c>
      <x:c r="L16" t="n">
        <x:v>0</x:v>
      </x:c>
      <x:c r="M16">
        <x:f>AVERAGE(E16:E16)</x:f>
        <x:v>0</x:v>
      </x:c>
      <x:c r="N16">
        <x:f>AVERAGE(F16:L16)</x:f>
        <x:v>0</x:v>
      </x:c>
      <x:c r="O16">
        <x:f>AVERAGE(E16:L16)</x:f>
        <x:v>0</x:v>
      </x:c>
    </x:row>
    <x:row r="17">
      <x:c r="A17" t="str">
        <x:v>A</x:v>
      </x:c>
      <x:c r="B17" t="str">
        <x:v>LEU</x:v>
      </x:c>
      <x:c r="C17" t="n">
        <x:v>134</x:v>
      </x:c>
      <x:c r="D17" t="str">
        <x:v>3.31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0</x:v>
      </x:c>
      <x:c r="K17" t="n">
        <x:v>0</x:v>
      </x:c>
      <x:c r="L17" t="n">
        <x:v>0</x:v>
      </x:c>
      <x:c r="M17">
        <x:f>AVERAGE(E17:E17)</x:f>
        <x:v>0</x:v>
      </x:c>
      <x:c r="N17">
        <x:f>AVERAGE(F17:L17)</x:f>
        <x:v>0</x:v>
      </x:c>
      <x:c r="O17">
        <x:f>AVERAGE(E17:L17)</x:f>
        <x:v>0</x:v>
      </x:c>
    </x:row>
    <x:row r="18">
      <x:c r="A18" t="str">
        <x:v>A</x:v>
      </x:c>
      <x:c r="B18" t="str">
        <x:v>ASP</x:v>
      </x:c>
      <x:c r="C18" t="n">
        <x:v>135</x:v>
      </x:c>
      <x:c r="D18" t="str">
        <x:v>3.32</x:v>
      </x:c>
      <x:c r="E18" t="n">
        <x:v>-0.6364</x:v>
      </x:c>
      <x:c r="F18" t="n">
        <x:v>-0.5874</x:v>
      </x:c>
      <x:c r="G18" t="n">
        <x:v>-0.4148</x:v>
      </x:c>
      <x:c r="H18" t="n">
        <x:v>-0.5874</x:v>
      </x:c>
      <x:c r="I18" t="n">
        <x:v>-0.5874</x:v>
      </x:c>
      <x:c r="J18" t="n">
        <x:v>-0.5874</x:v>
      </x:c>
      <x:c r="K18" t="n">
        <x:v>-0.6204</x:v>
      </x:c>
      <x:c r="L18" t="n">
        <x:v>-0.6847</x:v>
      </x:c>
      <x:c r="M18">
        <x:f>AVERAGE(E18:E18)</x:f>
        <x:v>0</x:v>
      </x:c>
      <x:c r="N18">
        <x:f>AVERAGE(F18:L18)</x:f>
        <x:v>0</x:v>
      </x:c>
      <x:c r="O18">
        <x:f>AVERAGE(E18:L18)</x:f>
        <x:v>0</x:v>
      </x:c>
    </x:row>
    <x:row r="19">
      <x:c r="A19" t="str">
        <x:v>A</x:v>
      </x:c>
      <x:c r="B19" t="str">
        <x:v>VAL</x:v>
      </x:c>
      <x:c r="C19" t="n">
        <x:v>136</x:v>
      </x:c>
      <x:c r="D19" t="str">
        <x:v>3.33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>
        <x:f>AVERAGE(E19:E19)</x:f>
        <x:v>0</x:v>
      </x:c>
      <x:c r="N19">
        <x:f>AVERAGE(F19:L19)</x:f>
        <x:v>0</x:v>
      </x:c>
      <x:c r="O19">
        <x:f>AVERAGE(E19:L19)</x:f>
        <x:v>0</x:v>
      </x:c>
    </x:row>
    <x:row r="20">
      <x:c r="A20" t="str">
        <x:v>A</x:v>
      </x:c>
      <x:c r="B20" t="str">
        <x:v>LEU</x:v>
      </x:c>
      <x:c r="C20" t="n">
        <x:v>137</x:v>
      </x:c>
      <x:c r="D20" t="str">
        <x:v>3.34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  <x:c r="J20" t="n">
        <x:v>0</x:v>
      </x:c>
      <x:c r="K20" t="n">
        <x:v>0</x:v>
      </x:c>
      <x:c r="L20" t="n">
        <x:v>0</x:v>
      </x:c>
      <x:c r="M20">
        <x:f>AVERAGE(E20:E20)</x:f>
        <x:v>0</x:v>
      </x:c>
      <x:c r="N20">
        <x:f>AVERAGE(F20:L20)</x:f>
        <x:v>0</x:v>
      </x:c>
      <x:c r="O20">
        <x:f>AVERAGE(E20:L20)</x:f>
        <x:v>0</x:v>
      </x:c>
    </x:row>
    <x:row r="21">
      <x:c r="A21" t="str">
        <x:v>A</x:v>
      </x:c>
      <x:c r="B21" t="str">
        <x:v>PHE</x:v>
      </x:c>
      <x:c r="C21" t="n">
        <x:v>138</x:v>
      </x:c>
      <x:c r="D21" t="str">
        <x:v>3.35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>
        <x:f>AVERAGE(E21:E21)</x:f>
        <x:v>0</x:v>
      </x:c>
      <x:c r="N21">
        <x:f>AVERAGE(F21:L21)</x:f>
        <x:v>0</x:v>
      </x:c>
      <x:c r="O21">
        <x:f>AVERAGE(E21:L21)</x:f>
        <x:v>0</x:v>
      </x:c>
    </x:row>
    <x:row r="22">
      <x:c r="A22" t="str">
        <x:v>A</x:v>
      </x:c>
      <x:c r="B22" t="str">
        <x:v>SER</x:v>
      </x:c>
      <x:c r="C22" t="n">
        <x:v>139</x:v>
      </x:c>
      <x:c r="D22" t="str">
        <x:v>3.36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  <x:c r="J22" t="n">
        <x:v>0</x:v>
      </x:c>
      <x:c r="K22" t="n">
        <x:v>0</x:v>
      </x:c>
      <x:c r="L22" t="n">
        <x:v>0</x:v>
      </x:c>
      <x:c r="M22">
        <x:f>AVERAGE(E22:E22)</x:f>
        <x:v>0</x:v>
      </x:c>
      <x:c r="N22">
        <x:f>AVERAGE(F22:L22)</x:f>
        <x:v>0</x:v>
      </x:c>
      <x:c r="O22">
        <x:f>AVERAGE(E22:L22)</x:f>
        <x:v>0</x:v>
      </x:c>
    </x:row>
    <x:row r="23">
      <x:c r="A23" t="str">
        <x:v>A</x:v>
      </x:c>
      <x:c r="B23" t="str">
        <x:v>THR</x:v>
      </x:c>
      <x:c r="C23" t="n">
        <x:v>140</x:v>
      </x:c>
      <x:c r="D23" t="str">
        <x:v>3.37</x:v>
      </x:c>
      <x:c r="E23" t="n">
        <x:v>-0.1293</x:v>
      </x:c>
      <x:c r="F23" t="n">
        <x:v>-0.4579</x:v>
      </x:c>
      <x:c r="G23" t="n">
        <x:v>-0.3812</x:v>
      </x:c>
      <x:c r="H23" t="n">
        <x:v>0</x:v>
      </x:c>
      <x:c r="I23" t="n">
        <x:v>-0.023</x:v>
      </x:c>
      <x:c r="J23" t="n">
        <x:v>-0.023</x:v>
      </x:c>
      <x:c r="K23" t="n">
        <x:v>0</x:v>
      </x:c>
      <x:c r="L23" t="n">
        <x:v>0</x:v>
      </x:c>
      <x:c r="M23">
        <x:f>AVERAGE(E23:E23)</x:f>
        <x:v>0</x:v>
      </x:c>
      <x:c r="N23">
        <x:f>AVERAGE(F23:L23)</x:f>
        <x:v>0</x:v>
      </x:c>
      <x:c r="O23">
        <x:f>AVERAGE(E23:L23)</x:f>
        <x:v>0</x:v>
      </x:c>
    </x:row>
    <x:row r="24">
      <x:c r="A24" t="str">
        <x:v>A</x:v>
      </x:c>
      <x:c r="B24" t="str">
        <x:v>ALA</x:v>
      </x:c>
      <x:c r="C24" t="n">
        <x:v>141</x:v>
      </x:c>
      <x:c r="D24" t="str">
        <x:v>3.38</x:v>
      </x:c>
      <x:c r="E24" t="n">
        <x:v>0</x:v>
      </x:c>
      <x:c r="F24" t="n">
        <x:v>0</x:v>
      </x:c>
      <x:c r="G24" t="n">
        <x:v>0</x:v>
      </x:c>
      <x:c r="H24" t="n">
        <x:v>0</x:v>
      </x:c>
      <x:c r="I24" t="n">
        <x:v>0</x:v>
      </x:c>
      <x:c r="J24" t="n">
        <x:v>0</x:v>
      </x:c>
      <x:c r="K24" t="n">
        <x:v>0</x:v>
      </x:c>
      <x:c r="L24" t="n">
        <x:v>0</x:v>
      </x:c>
      <x:c r="M24">
        <x:f>AVERAGE(E24:E24)</x:f>
        <x:v>0</x:v>
      </x:c>
      <x:c r="N24">
        <x:f>AVERAGE(F24:L24)</x:f>
        <x:v>0</x:v>
      </x:c>
      <x:c r="O24">
        <x:f>AVERAGE(E24:L24)</x:f>
        <x:v>0</x:v>
      </x:c>
    </x:row>
    <x:row r="25">
      <x:c r="A25" t="str">
        <x:v>A</x:v>
      </x:c>
      <x:c r="B25" t="str">
        <x:v>SER</x:v>
      </x:c>
      <x:c r="C25" t="n">
        <x:v>142</x:v>
      </x:c>
      <x:c r="D25" t="str">
        <x:v>3.39</x:v>
      </x:c>
      <x:c r="E25" t="n">
        <x:v>0</x:v>
      </x:c>
      <x:c r="F25" t="n">
        <x:v>0</x:v>
      </x:c>
      <x:c r="G25" t="n">
        <x:v>0</x:v>
      </x:c>
      <x:c r="H25" t="n">
        <x:v>0</x:v>
      </x:c>
      <x:c r="I25" t="n">
        <x:v>0</x:v>
      </x:c>
      <x:c r="J25" t="n">
        <x:v>0</x:v>
      </x:c>
      <x:c r="K25" t="n">
        <x:v>0</x:v>
      </x:c>
      <x:c r="L25" t="n">
        <x:v>0</x:v>
      </x:c>
      <x:c r="M25">
        <x:f>AVERAGE(E25:E25)</x:f>
        <x:v>0</x:v>
      </x:c>
      <x:c r="N25">
        <x:f>AVERAGE(F25:L25)</x:f>
        <x:v>0</x:v>
      </x:c>
      <x:c r="O25">
        <x:f>AVERAGE(E25:L25)</x:f>
        <x:v>0</x:v>
      </x:c>
    </x:row>
    <x:row r="26">
      <x:c r="A26" t="str">
        <x:v>A</x:v>
      </x:c>
      <x:c r="B26" t="str">
        <x:v>ILE</x:v>
      </x:c>
      <x:c r="C26" t="n">
        <x:v>143</x:v>
      </x:c>
      <x:c r="D26" t="str">
        <x:v>3.40</x:v>
      </x:c>
      <x:c r="E26" t="n">
        <x:v>0</x:v>
      </x:c>
      <x:c r="F26" t="n">
        <x:v>0</x:v>
      </x:c>
      <x:c r="G26" t="n">
        <x:v>0</x:v>
      </x:c>
      <x:c r="H26" t="n">
        <x:v>0</x:v>
      </x:c>
      <x:c r="I26" t="n">
        <x:v>0</x:v>
      </x:c>
      <x:c r="J26" t="n">
        <x:v>0</x:v>
      </x:c>
      <x:c r="K26" t="n">
        <x:v>0</x:v>
      </x:c>
      <x:c r="L26" t="n">
        <x:v>0</x:v>
      </x:c>
      <x:c r="M26">
        <x:f>AVERAGE(E26:E26)</x:f>
        <x:v>0</x:v>
      </x:c>
      <x:c r="N26">
        <x:f>AVERAGE(F26:L26)</x:f>
        <x:v>0</x:v>
      </x:c>
      <x:c r="O26">
        <x:f>AVERAGE(E26:L26)</x:f>
        <x:v>0</x:v>
      </x:c>
    </x:row>
    <x:row r="27">
      <x:c r="A27" t="str">
        <x:v>A</x:v>
      </x:c>
      <x:c r="B27" t="str">
        <x:v>TRP</x:v>
      </x:c>
      <x:c r="C27" t="n">
        <x:v>144</x:v>
      </x:c>
      <x:c r="D27" t="str">
        <x:v>3.41</x:v>
      </x:c>
      <x:c r="E27" t="n">
        <x:v>0</x:v>
      </x:c>
      <x:c r="F27" t="n">
        <x:v>0</x:v>
      </x:c>
      <x:c r="G27" t="n">
        <x:v>0</x:v>
      </x:c>
      <x:c r="H27" t="n">
        <x:v>0</x:v>
      </x:c>
      <x:c r="I27" t="n">
        <x:v>0</x:v>
      </x:c>
      <x:c r="J27" t="n">
        <x:v>0</x:v>
      </x:c>
      <x:c r="K27" t="n">
        <x:v>0</x:v>
      </x:c>
      <x:c r="L27" t="n">
        <x:v>0</x:v>
      </x:c>
      <x:c r="M27">
        <x:f>AVERAGE(E27:E27)</x:f>
        <x:v>0</x:v>
      </x:c>
      <x:c r="N27">
        <x:f>AVERAGE(F27:L27)</x:f>
        <x:v>0</x:v>
      </x:c>
      <x:c r="O27">
        <x:f>AVERAGE(E27:L27)</x:f>
        <x:v>0</x:v>
      </x:c>
    </x:row>
    <x:row r="28">
      <x:c r="A28" t="str">
        <x:v>A</x:v>
      </x:c>
      <x:c r="B28" t="str">
        <x:v>SER</x:v>
      </x:c>
      <x:c r="C28" t="n">
        <x:v>183</x:v>
      </x:c>
      <x:c r="D28" t="str">
        <x:v>4.53</x:v>
      </x:c>
      <x:c r="E28" t="n">
        <x:v>0</x:v>
      </x:c>
      <x:c r="F28" t="n">
        <x:v>0</x:v>
      </x:c>
      <x:c r="G28" t="n">
        <x:v>0</x:v>
      </x:c>
      <x:c r="H28" t="n">
        <x:v>0</x:v>
      </x:c>
      <x:c r="I28" t="n">
        <x:v>0</x:v>
      </x:c>
      <x:c r="J28" t="n">
        <x:v>0</x:v>
      </x:c>
      <x:c r="K28" t="n">
        <x:v>0</x:v>
      </x:c>
      <x:c r="L28" t="n">
        <x:v>0</x:v>
      </x:c>
      <x:c r="M28">
        <x:f>AVERAGE(E28:E28)</x:f>
        <x:v>0</x:v>
      </x:c>
      <x:c r="N28">
        <x:f>AVERAGE(F28:L28)</x:f>
        <x:v>0</x:v>
      </x:c>
      <x:c r="O28">
        <x:f>AVERAGE(E28:L28)</x:f>
        <x:v>0</x:v>
      </x:c>
    </x:row>
    <x:row r="29">
      <x:c r="A29" t="str">
        <x:v>A</x:v>
      </x:c>
      <x:c r="B29" t="str">
        <x:v>ILE</x:v>
      </x:c>
      <x:c r="C29" t="n">
        <x:v>186</x:v>
      </x:c>
      <x:c r="D29" t="str">
        <x:v>4.56</x:v>
      </x:c>
      <x:c r="E29" t="n">
        <x:v>0</x:v>
      </x:c>
      <x:c r="F29" t="n">
        <x:v>0</x:v>
      </x:c>
      <x:c r="G29" t="n">
        <x:v>0</x:v>
      </x:c>
      <x:c r="H29" t="n">
        <x:v>0</x:v>
      </x:c>
      <x:c r="I29" t="n">
        <x:v>0</x:v>
      </x:c>
      <x:c r="J29" t="n">
        <x:v>0</x:v>
      </x:c>
      <x:c r="K29" t="n">
        <x:v>0</x:v>
      </x:c>
      <x:c r="L29" t="n">
        <x:v>0</x:v>
      </x:c>
      <x:c r="M29">
        <x:f>AVERAGE(E29:E29)</x:f>
        <x:v>0</x:v>
      </x:c>
      <x:c r="N29">
        <x:f>AVERAGE(F29:L29)</x:f>
        <x:v>0</x:v>
      </x:c>
      <x:c r="O29">
        <x:f>AVERAGE(E29:L29)</x:f>
        <x:v>0</x:v>
      </x:c>
    </x:row>
    <x:row r="30">
      <x:c r="A30" t="str">
        <x:v>A</x:v>
      </x:c>
      <x:c r="B30" t="str">
        <x:v>ALA</x:v>
      </x:c>
      <x:c r="C30" t="n">
        <x:v>187</x:v>
      </x:c>
      <x:c r="D30" t="str">
        <x:v>4.57</x:v>
      </x:c>
      <x:c r="E30" t="n">
        <x:v>0</x:v>
      </x:c>
      <x:c r="F30" t="n">
        <x:v>0</x:v>
      </x:c>
      <x:c r="G30" t="n">
        <x:v>0</x:v>
      </x:c>
      <x:c r="H30" t="n">
        <x:v>0</x:v>
      </x:c>
      <x:c r="I30" t="n">
        <x:v>0</x:v>
      </x:c>
      <x:c r="J30" t="n">
        <x:v>0</x:v>
      </x:c>
      <x:c r="K30" t="n">
        <x:v>0</x:v>
      </x:c>
      <x:c r="L30" t="n">
        <x:v>0</x:v>
      </x:c>
      <x:c r="M30">
        <x:f>AVERAGE(E30:E30)</x:f>
        <x:v>0</x:v>
      </x:c>
      <x:c r="N30">
        <x:f>AVERAGE(F30:L30)</x:f>
        <x:v>0</x:v>
      </x:c>
      <x:c r="O30">
        <x:f>AVERAGE(E30:L30)</x:f>
        <x:v>0</x:v>
      </x:c>
    </x:row>
    <x:row r="31">
      <x:c r="A31" t="str">
        <x:v>A</x:v>
      </x:c>
      <x:c r="B31" t="str">
        <x:v>VAL</x:v>
      </x:c>
      <x:c r="C31" t="n">
        <x:v>190</x:v>
      </x:c>
      <x:c r="D31" t="str">
        <x:v>4.60</x:v>
      </x:c>
      <x:c r="E31" t="n">
        <x:v>0</x:v>
      </x:c>
      <x:c r="F31" t="n">
        <x:v>0</x:v>
      </x:c>
      <x:c r="G31" t="n">
        <x:v>0</x:v>
      </x:c>
      <x:c r="H31" t="n">
        <x:v>0</x:v>
      </x:c>
      <x:c r="I31" t="n">
        <x:v>0</x:v>
      </x:c>
      <x:c r="J31" t="n">
        <x:v>0</x:v>
      </x:c>
      <x:c r="K31" t="n">
        <x:v>0</x:v>
      </x:c>
      <x:c r="L31" t="n">
        <x:v>0</x:v>
      </x:c>
      <x:c r="M31">
        <x:f>AVERAGE(E31:E31)</x:f>
        <x:v>0</x:v>
      </x:c>
      <x:c r="N31">
        <x:f>AVERAGE(F31:L31)</x:f>
        <x:v>0</x:v>
      </x:c>
      <x:c r="O31">
        <x:f>AVERAGE(E31:L31)</x:f>
        <x:v>0</x:v>
      </x:c>
    </x:row>
    <x:row r="32">
      <x:c r="A32" t="str">
        <x:v>A</x:v>
      </x:c>
      <x:c r="B32" t="str">
        <x:v>ILE</x:v>
      </x:c>
      <x:c r="C32" t="n">
        <x:v>195</x:v>
      </x:c>
      <x:c r="D32" t="str">
        <x:v>I195</x:v>
      </x:c>
      <x:c r="E32" t="n">
        <x:v>0</x:v>
      </x:c>
      <x:c r="F32" t="n">
        <x:v>0</x:v>
      </x:c>
      <x:c r="G32" t="n">
        <x:v>0</x:v>
      </x:c>
      <x:c r="H32" t="n">
        <x:v>0</x:v>
      </x:c>
      <x:c r="I32" t="n">
        <x:v>0</x:v>
      </x:c>
      <x:c r="J32" t="n">
        <x:v>0</x:v>
      </x:c>
      <x:c r="K32" t="n">
        <x:v>0</x:v>
      </x:c>
      <x:c r="L32" t="n">
        <x:v>0</x:v>
      </x:c>
      <x:c r="M32">
        <x:f>AVERAGE(E32:E32)</x:f>
        <x:v>0</x:v>
      </x:c>
      <x:c r="N32">
        <x:f>AVERAGE(F32:L32)</x:f>
        <x:v>0</x:v>
      </x:c>
      <x:c r="O32">
        <x:f>AVERAGE(E32:L32)</x:f>
        <x:v>0</x:v>
      </x:c>
    </x:row>
    <x:row r="33">
      <x:c r="A33" t="str">
        <x:v>A</x:v>
      </x:c>
      <x:c r="B33" t="str">
        <x:v>THR</x:v>
      </x:c>
      <x:c r="C33" t="n">
        <x:v>206</x:v>
      </x:c>
      <x:c r="D33" t="str">
        <x:v>T206</x:v>
      </x:c>
      <x:c r="E33" t="n">
        <x:v>0</x:v>
      </x:c>
      <x:c r="F33" t="n">
        <x:v>0</x:v>
      </x:c>
      <x:c r="G33" t="n">
        <x:v>0</x:v>
      </x:c>
      <x:c r="H33" t="n">
        <x:v>0</x:v>
      </x:c>
      <x:c r="I33" t="n">
        <x:v>0</x:v>
      </x:c>
      <x:c r="J33" t="n">
        <x:v>0</x:v>
      </x:c>
      <x:c r="K33" t="n">
        <x:v>0</x:v>
      </x:c>
      <x:c r="L33" t="n">
        <x:v>0</x:v>
      </x:c>
      <x:c r="M33">
        <x:f>AVERAGE(E33:E33)</x:f>
        <x:v>0</x:v>
      </x:c>
      <x:c r="N33">
        <x:f>AVERAGE(F33:L33)</x:f>
        <x:v>0</x:v>
      </x:c>
      <x:c r="O33">
        <x:f>AVERAGE(E33:L33)</x:f>
        <x:v>0</x:v>
      </x:c>
    </x:row>
    <x:row r="34">
      <x:c r="A34" t="str">
        <x:v>A</x:v>
      </x:c>
      <x:c r="B34" t="str">
        <x:v>CYS</x:v>
      </x:c>
      <x:c r="C34" t="n">
        <x:v>207</x:v>
      </x:c>
      <x:c r="D34" t="str">
        <x:v>C207</x:v>
      </x:c>
      <x:c r="E34" t="n">
        <x:v>0</x:v>
      </x:c>
      <x:c r="F34" t="n">
        <x:v>0</x:v>
      </x:c>
      <x:c r="G34" t="n">
        <x:v>0</x:v>
      </x:c>
      <x:c r="H34" t="n">
        <x:v>0</x:v>
      </x:c>
      <x:c r="I34" t="n">
        <x:v>0</x:v>
      </x:c>
      <x:c r="J34" t="n">
        <x:v>0</x:v>
      </x:c>
      <x:c r="K34" t="n">
        <x:v>0</x:v>
      </x:c>
      <x:c r="L34" t="n">
        <x:v>0</x:v>
      </x:c>
      <x:c r="M34">
        <x:f>AVERAGE(E34:E34)</x:f>
        <x:v>0</x:v>
      </x:c>
      <x:c r="N34">
        <x:f>AVERAGE(F34:L34)</x:f>
        <x:v>0</x:v>
      </x:c>
      <x:c r="O34">
        <x:f>AVERAGE(E34:L34)</x:f>
        <x:v>0</x:v>
      </x:c>
    </x:row>
    <x:row r="35">
      <x:c r="A35" t="str">
        <x:v>A</x:v>
      </x:c>
      <x:c r="B35" t="str">
        <x:v>VAL</x:v>
      </x:c>
      <x:c r="C35" t="n">
        <x:v>208</x:v>
      </x:c>
      <x:c r="D35" t="str">
        <x:v>V208</x:v>
      </x:c>
      <x:c r="E35" t="n">
        <x:v>0</x:v>
      </x:c>
      <x:c r="F35" t="n">
        <x:v>0</x:v>
      </x:c>
      <x:c r="G35" t="n">
        <x:v>0</x:v>
      </x:c>
      <x:c r="H35" t="n">
        <x:v>0</x:v>
      </x:c>
      <x:c r="I35" t="n">
        <x:v>0</x:v>
      </x:c>
      <x:c r="J35" t="n">
        <x:v>0</x:v>
      </x:c>
      <x:c r="K35" t="n">
        <x:v>0</x:v>
      </x:c>
      <x:c r="L35" t="n">
        <x:v>0</x:v>
      </x:c>
      <x:c r="M35">
        <x:f>AVERAGE(E35:E35)</x:f>
        <x:v>0</x:v>
      </x:c>
      <x:c r="N35">
        <x:f>AVERAGE(F35:L35)</x:f>
        <x:v>0</x:v>
      </x:c>
      <x:c r="O35">
        <x:f>AVERAGE(E35:L35)</x:f>
        <x:v>0</x:v>
      </x:c>
    </x:row>
    <x:row r="36">
      <x:c r="A36" t="str">
        <x:v>A</x:v>
      </x:c>
      <x:c r="B36" t="str">
        <x:v>LEU</x:v>
      </x:c>
      <x:c r="C36" t="n">
        <x:v>209</x:v>
      </x:c>
      <x:c r="D36" t="str">
        <x:v>L209</x:v>
      </x:c>
      <x:c r="E36" t="n">
        <x:v>-0.1764</x:v>
      </x:c>
      <x:c r="F36" t="n">
        <x:v>-0.5215</x:v>
      </x:c>
      <x:c r="G36" t="n">
        <x:v>-0.4988</x:v>
      </x:c>
      <x:c r="H36" t="n">
        <x:v>0</x:v>
      </x:c>
      <x:c r="I36" t="n">
        <x:v>-0.5874</x:v>
      </x:c>
      <x:c r="J36" t="n">
        <x:v>-0.5874</x:v>
      </x:c>
      <x:c r="K36" t="n">
        <x:v>-0.5639</x:v>
      </x:c>
      <x:c r="L36" t="n">
        <x:v>0</x:v>
      </x:c>
      <x:c r="M36">
        <x:f>AVERAGE(E36:E36)</x:f>
        <x:v>0</x:v>
      </x:c>
      <x:c r="N36">
        <x:f>AVERAGE(F36:L36)</x:f>
        <x:v>0</x:v>
      </x:c>
      <x:c r="O36">
        <x:f>AVERAGE(E36:L36)</x:f>
        <x:v>0</x:v>
      </x:c>
    </x:row>
    <x:row r="37">
      <x:c r="A37" t="str">
        <x:v>A</x:v>
      </x:c>
      <x:c r="B37" t="str">
        <x:v>THR</x:v>
      </x:c>
      <x:c r="C37" t="n">
        <x:v>210</x:v>
      </x:c>
      <x:c r="D37" t="str">
        <x:v>T210</x:v>
      </x:c>
      <x:c r="E37" t="n">
        <x:v>0</x:v>
      </x:c>
      <x:c r="F37" t="n">
        <x:v>0</x:v>
      </x:c>
      <x:c r="G37" t="n">
        <x:v>0</x:v>
      </x:c>
      <x:c r="H37" t="n">
        <x:v>0</x:v>
      </x:c>
      <x:c r="I37" t="n">
        <x:v>0</x:v>
      </x:c>
      <x:c r="J37" t="n">
        <x:v>0</x:v>
      </x:c>
      <x:c r="K37" t="n">
        <x:v>0</x:v>
      </x:c>
      <x:c r="L37" t="n">
        <x:v>0</x:v>
      </x:c>
      <x:c r="M37">
        <x:f>AVERAGE(E37:E37)</x:f>
        <x:v>0</x:v>
      </x:c>
      <x:c r="N37">
        <x:f>AVERAGE(F37:L37)</x:f>
        <x:v>0</x:v>
      </x:c>
      <x:c r="O37">
        <x:f>AVERAGE(E37:L37)</x:f>
        <x:v>0</x:v>
      </x:c>
    </x:row>
    <x:row r="38">
      <x:c r="A38" t="str">
        <x:v>A</x:v>
      </x:c>
      <x:c r="B38" t="str">
        <x:v>LYS</x:v>
      </x:c>
      <x:c r="C38" t="n">
        <x:v>211</x:v>
      </x:c>
      <x:c r="D38" t="str">
        <x:v>K211</x:v>
      </x:c>
      <x:c r="E38" t="n">
        <x:v>0</x:v>
      </x:c>
      <x:c r="F38" t="n">
        <x:v>0</x:v>
      </x:c>
      <x:c r="G38" t="n">
        <x:v>0</x:v>
      </x:c>
      <x:c r="H38" t="n">
        <x:v>0</x:v>
      </x:c>
      <x:c r="I38" t="n">
        <x:v>0</x:v>
      </x:c>
      <x:c r="J38" t="n">
        <x:v>0</x:v>
      </x:c>
      <x:c r="K38" t="n">
        <x:v>0</x:v>
      </x:c>
      <x:c r="L38" t="n">
        <x:v>0</x:v>
      </x:c>
      <x:c r="M38">
        <x:f>AVERAGE(E38:E38)</x:f>
        <x:v>0</x:v>
      </x:c>
      <x:c r="N38">
        <x:f>AVERAGE(F38:L38)</x:f>
        <x:v>0</x:v>
      </x:c>
      <x:c r="O38">
        <x:f>AVERAGE(E38:L38)</x:f>
        <x:v>0</x:v>
      </x:c>
    </x:row>
    <x:row r="39">
      <x:c r="A39" t="str">
        <x:v>A</x:v>
      </x:c>
      <x:c r="B39" t="str">
        <x:v>GLU</x:v>
      </x:c>
      <x:c r="C39" t="n">
        <x:v>212</x:v>
      </x:c>
      <x:c r="D39" t="str">
        <x:v>E212</x:v>
      </x:c>
      <x:c r="E39" t="n">
        <x:v>0</x:v>
      </x:c>
      <x:c r="F39" t="n">
        <x:v>0</x:v>
      </x:c>
      <x:c r="G39" t="n">
        <x:v>0</x:v>
      </x:c>
      <x:c r="H39" t="n">
        <x:v>0</x:v>
      </x:c>
      <x:c r="I39" t="n">
        <x:v>0</x:v>
      </x:c>
      <x:c r="J39" t="n">
        <x:v>0</x:v>
      </x:c>
      <x:c r="K39" t="n">
        <x:v>0</x:v>
      </x:c>
      <x:c r="L39" t="n">
        <x:v>0</x:v>
      </x:c>
      <x:c r="M39">
        <x:f>AVERAGE(E39:E39)</x:f>
        <x:v>0</x:v>
      </x:c>
      <x:c r="N39">
        <x:f>AVERAGE(F39:L39)</x:f>
        <x:v>0</x:v>
      </x:c>
      <x:c r="O39">
        <x:f>AVERAGE(E39:L39)</x:f>
        <x:v>0</x:v>
      </x:c>
    </x:row>
    <x:row r="40">
      <x:c r="A40" t="str">
        <x:v>A</x:v>
      </x:c>
      <x:c r="B40" t="str">
        <x:v>ARG</x:v>
      </x:c>
      <x:c r="C40" t="n">
        <x:v>213</x:v>
      </x:c>
      <x:c r="D40" t="str">
        <x:v>R213</x:v>
      </x:c>
      <x:c r="E40" t="n">
        <x:v>0</x:v>
      </x:c>
      <x:c r="F40" t="n">
        <x:v>0</x:v>
      </x:c>
      <x:c r="G40" t="n">
        <x:v>0</x:v>
      </x:c>
      <x:c r="H40" t="n">
        <x:v>0</x:v>
      </x:c>
      <x:c r="I40" t="n">
        <x:v>0</x:v>
      </x:c>
      <x:c r="J40" t="n">
        <x:v>0</x:v>
      </x:c>
      <x:c r="K40" t="n">
        <x:v>0</x:v>
      </x:c>
      <x:c r="L40" t="n">
        <x:v>0</x:v>
      </x:c>
      <x:c r="M40">
        <x:f>AVERAGE(E40:E40)</x:f>
        <x:v>0</x:v>
      </x:c>
      <x:c r="N40">
        <x:f>AVERAGE(F40:L40)</x:f>
        <x:v>0</x:v>
      </x:c>
      <x:c r="O40">
        <x:f>AVERAGE(E40:L40)</x:f>
        <x:v>0</x:v>
      </x:c>
    </x:row>
    <x:row r="41">
      <x:c r="A41" t="str">
        <x:v>A</x:v>
      </x:c>
      <x:c r="B41" t="str">
        <x:v>PHE</x:v>
      </x:c>
      <x:c r="C41" t="n">
        <x:v>214</x:v>
      </x:c>
      <x:c r="D41" t="str">
        <x:v>5.35</x:v>
      </x:c>
      <x:c r="E41" t="n">
        <x:v>0</x:v>
      </x:c>
      <x:c r="F41" t="n">
        <x:v>0</x:v>
      </x:c>
      <x:c r="G41" t="n">
        <x:v>0</x:v>
      </x:c>
      <x:c r="H41" t="n">
        <x:v>0</x:v>
      </x:c>
      <x:c r="I41" t="n">
        <x:v>0</x:v>
      </x:c>
      <x:c r="J41" t="n">
        <x:v>0</x:v>
      </x:c>
      <x:c r="K41" t="n">
        <x:v>0</x:v>
      </x:c>
      <x:c r="L41" t="n">
        <x:v>0</x:v>
      </x:c>
      <x:c r="M41">
        <x:f>AVERAGE(E41:E41)</x:f>
        <x:v>0</x:v>
      </x:c>
      <x:c r="N41">
        <x:f>AVERAGE(F41:L41)</x:f>
        <x:v>0</x:v>
      </x:c>
      <x:c r="O41">
        <x:f>AVERAGE(E41:L41)</x:f>
        <x:v>0</x:v>
      </x:c>
    </x:row>
    <x:row r="42">
      <x:c r="A42" t="str">
        <x:v>A</x:v>
      </x:c>
      <x:c r="B42" t="str">
        <x:v>GLY</x:v>
      </x:c>
      <x:c r="C42" t="n">
        <x:v>215</x:v>
      </x:c>
      <x:c r="D42" t="str">
        <x:v>5.36</x:v>
      </x:c>
      <x:c r="E42" t="n">
        <x:v>0</x:v>
      </x:c>
      <x:c r="F42" t="n">
        <x:v>0</x:v>
      </x:c>
      <x:c r="G42" t="n">
        <x:v>0</x:v>
      </x:c>
      <x:c r="H42" t="n">
        <x:v>0</x:v>
      </x:c>
      <x:c r="I42" t="n">
        <x:v>0</x:v>
      </x:c>
      <x:c r="J42" t="n">
        <x:v>0</x:v>
      </x:c>
      <x:c r="K42" t="n">
        <x:v>0</x:v>
      </x:c>
      <x:c r="L42" t="n">
        <x:v>0</x:v>
      </x:c>
      <x:c r="M42">
        <x:f>AVERAGE(E42:E42)</x:f>
        <x:v>0</x:v>
      </x:c>
      <x:c r="N42">
        <x:f>AVERAGE(F42:L42)</x:f>
        <x:v>0</x:v>
      </x:c>
      <x:c r="O42">
        <x:f>AVERAGE(E42:L42)</x:f>
        <x:v>0</x:v>
      </x:c>
    </x:row>
    <x:row r="43">
      <x:c r="A43" t="str">
        <x:v>A</x:v>
      </x:c>
      <x:c r="B43" t="str">
        <x:v>ASP</x:v>
      </x:c>
      <x:c r="C43" t="n">
        <x:v>216</x:v>
      </x:c>
      <x:c r="D43" t="str">
        <x:v>5.37</x:v>
      </x:c>
      <x:c r="E43" t="n">
        <x:v>0</x:v>
      </x:c>
      <x:c r="F43" t="n">
        <x:v>0</x:v>
      </x:c>
      <x:c r="G43" t="n">
        <x:v>0</x:v>
      </x:c>
      <x:c r="H43" t="n">
        <x:v>0</x:v>
      </x:c>
      <x:c r="I43" t="n">
        <x:v>0</x:v>
      </x:c>
      <x:c r="J43" t="n">
        <x:v>0</x:v>
      </x:c>
      <x:c r="K43" t="n">
        <x:v>0</x:v>
      </x:c>
      <x:c r="L43" t="n">
        <x:v>0</x:v>
      </x:c>
      <x:c r="M43">
        <x:f>AVERAGE(E43:E43)</x:f>
        <x:v>0</x:v>
      </x:c>
      <x:c r="N43">
        <x:f>AVERAGE(F43:L43)</x:f>
        <x:v>0</x:v>
      </x:c>
      <x:c r="O43">
        <x:f>AVERAGE(E43:L43)</x:f>
        <x:v>0</x:v>
      </x:c>
    </x:row>
    <x:row r="44">
      <x:c r="A44" t="str">
        <x:v>A</x:v>
      </x:c>
      <x:c r="B44" t="str">
        <x:v>PHE</x:v>
      </x:c>
      <x:c r="C44" t="n">
        <x:v>217</x:v>
      </x:c>
      <x:c r="D44" t="str">
        <x:v>5.38</x:v>
      </x:c>
      <x:c r="E44" t="n">
        <x:v>0</x:v>
      </x:c>
      <x:c r="F44" t="n">
        <x:v>0</x:v>
      </x:c>
      <x:c r="G44" t="n">
        <x:v>0</x:v>
      </x:c>
      <x:c r="H44" t="n">
        <x:v>0</x:v>
      </x:c>
      <x:c r="I44" t="n">
        <x:v>0</x:v>
      </x:c>
      <x:c r="J44" t="n">
        <x:v>0</x:v>
      </x:c>
      <x:c r="K44" t="n">
        <x:v>0</x:v>
      </x:c>
      <x:c r="L44" t="n">
        <x:v>0</x:v>
      </x:c>
      <x:c r="M44">
        <x:f>AVERAGE(E44:E44)</x:f>
        <x:v>0</x:v>
      </x:c>
      <x:c r="N44">
        <x:f>AVERAGE(F44:L44)</x:f>
        <x:v>0</x:v>
      </x:c>
      <x:c r="O44">
        <x:f>AVERAGE(E44:L44)</x:f>
        <x:v>0</x:v>
      </x:c>
    </x:row>
    <x:row r="45">
      <x:c r="A45" t="str">
        <x:v>A</x:v>
      </x:c>
      <x:c r="B45" t="str">
        <x:v>MET</x:v>
      </x:c>
      <x:c r="C45" t="n">
        <x:v>218</x:v>
      </x:c>
      <x:c r="D45" t="str">
        <x:v>5.39</x:v>
      </x:c>
      <x:c r="E45" t="n">
        <x:v>0</x:v>
      </x:c>
      <x:c r="F45" t="n">
        <x:v>0</x:v>
      </x:c>
      <x:c r="G45" t="n">
        <x:v>0</x:v>
      </x:c>
      <x:c r="H45" t="n">
        <x:v>0</x:v>
      </x:c>
      <x:c r="I45" t="n">
        <x:v>0</x:v>
      </x:c>
      <x:c r="J45" t="n">
        <x:v>0</x:v>
      </x:c>
      <x:c r="K45" t="n">
        <x:v>0</x:v>
      </x:c>
      <x:c r="L45" t="n">
        <x:v>0</x:v>
      </x:c>
      <x:c r="M45">
        <x:f>AVERAGE(E45:E45)</x:f>
        <x:v>0</x:v>
      </x:c>
      <x:c r="N45">
        <x:f>AVERAGE(F45:L45)</x:f>
        <x:v>0</x:v>
      </x:c>
      <x:c r="O45">
        <x:f>AVERAGE(E45:L45)</x:f>
        <x:v>0</x:v>
      </x:c>
    </x:row>
    <x:row r="46">
      <x:c r="A46" t="str">
        <x:v>A</x:v>
      </x:c>
      <x:c r="B46" t="str">
        <x:v>LEU</x:v>
      </x:c>
      <x:c r="C46" t="n">
        <x:v>219</x:v>
      </x:c>
      <x:c r="D46" t="str">
        <x:v>5.40</x:v>
      </x:c>
      <x:c r="E46" t="n">
        <x:v>0</x:v>
      </x:c>
      <x:c r="F46" t="n">
        <x:v>0</x:v>
      </x:c>
      <x:c r="G46" t="n">
        <x:v>0</x:v>
      </x:c>
      <x:c r="H46" t="n">
        <x:v>0</x:v>
      </x:c>
      <x:c r="I46" t="n">
        <x:v>0</x:v>
      </x:c>
      <x:c r="J46" t="n">
        <x:v>0</x:v>
      </x:c>
      <x:c r="K46" t="n">
        <x:v>0</x:v>
      </x:c>
      <x:c r="L46" t="n">
        <x:v>0</x:v>
      </x:c>
      <x:c r="M46">
        <x:f>AVERAGE(E46:E46)</x:f>
        <x:v>0</x:v>
      </x:c>
      <x:c r="N46">
        <x:f>AVERAGE(F46:L46)</x:f>
        <x:v>0</x:v>
      </x:c>
      <x:c r="O46">
        <x:f>AVERAGE(E46:L46)</x:f>
        <x:v>0</x:v>
      </x:c>
    </x:row>
    <x:row r="47">
      <x:c r="A47" t="str">
        <x:v>A</x:v>
      </x:c>
      <x:c r="B47" t="str">
        <x:v>PHE</x:v>
      </x:c>
      <x:c r="C47" t="n">
        <x:v>220</x:v>
      </x:c>
      <x:c r="D47" t="str">
        <x:v>5.41</x:v>
      </x:c>
      <x:c r="E47" t="n">
        <x:v>0</x:v>
      </x:c>
      <x:c r="F47" t="n">
        <x:v>0</x:v>
      </x:c>
      <x:c r="G47" t="n">
        <x:v>0</x:v>
      </x:c>
      <x:c r="H47" t="n">
        <x:v>0</x:v>
      </x:c>
      <x:c r="I47" t="n">
        <x:v>0</x:v>
      </x:c>
      <x:c r="J47" t="n">
        <x:v>0</x:v>
      </x:c>
      <x:c r="K47" t="n">
        <x:v>0</x:v>
      </x:c>
      <x:c r="L47" t="n">
        <x:v>0</x:v>
      </x:c>
      <x:c r="M47">
        <x:f>AVERAGE(E47:E47)</x:f>
        <x:v>0</x:v>
      </x:c>
      <x:c r="N47">
        <x:f>AVERAGE(F47:L47)</x:f>
        <x:v>0</x:v>
      </x:c>
      <x:c r="O47">
        <x:f>AVERAGE(E47:L47)</x:f>
        <x:v>0</x:v>
      </x:c>
    </x:row>
    <x:row r="48">
      <x:c r="A48" t="str">
        <x:v>A</x:v>
      </x:c>
      <x:c r="B48" t="str">
        <x:v>GLY</x:v>
      </x:c>
      <x:c r="C48" t="n">
        <x:v>221</x:v>
      </x:c>
      <x:c r="D48" t="str">
        <x:v>5.42</x:v>
      </x:c>
      <x:c r="E48" t="n">
        <x:v>0</x:v>
      </x:c>
      <x:c r="F48" t="n">
        <x:v>0</x:v>
      </x:c>
      <x:c r="G48" t="n">
        <x:v>0</x:v>
      </x:c>
      <x:c r="H48" t="n">
        <x:v>-0.1816</x:v>
      </x:c>
      <x:c r="I48" t="n">
        <x:v>0</x:v>
      </x:c>
      <x:c r="J48" t="n">
        <x:v>0</x:v>
      </x:c>
      <x:c r="K48" t="n">
        <x:v>0</x:v>
      </x:c>
      <x:c r="L48" t="n">
        <x:v>0</x:v>
      </x:c>
      <x:c r="M48">
        <x:f>AVERAGE(E48:E48)</x:f>
        <x:v>0</x:v>
      </x:c>
      <x:c r="N48">
        <x:f>AVERAGE(F48:L48)</x:f>
        <x:v>0</x:v>
      </x:c>
      <x:c r="O48">
        <x:f>AVERAGE(E48:L48)</x:f>
        <x:v>0</x:v>
      </x:c>
    </x:row>
    <x:row r="49">
      <x:c r="A49" t="str">
        <x:v>A</x:v>
      </x:c>
      <x:c r="B49" t="str">
        <x:v>SER</x:v>
      </x:c>
      <x:c r="C49" t="n">
        <x:v>222</x:v>
      </x:c>
      <x:c r="D49" t="str">
        <x:v>5.43</x:v>
      </x:c>
      <x:c r="E49" t="n">
        <x:v>0</x:v>
      </x:c>
      <x:c r="F49" t="n">
        <x:v>0</x:v>
      </x:c>
      <x:c r="G49" t="n">
        <x:v>0</x:v>
      </x:c>
      <x:c r="H49" t="n">
        <x:v>0</x:v>
      </x:c>
      <x:c r="I49" t="n">
        <x:v>0</x:v>
      </x:c>
      <x:c r="J49" t="n">
        <x:v>0</x:v>
      </x:c>
      <x:c r="K49" t="n">
        <x:v>0</x:v>
      </x:c>
      <x:c r="L49" t="n">
        <x:v>0</x:v>
      </x:c>
      <x:c r="M49">
        <x:f>AVERAGE(E49:E49)</x:f>
        <x:v>0</x:v>
      </x:c>
      <x:c r="N49">
        <x:f>AVERAGE(F49:L49)</x:f>
        <x:v>0</x:v>
      </x:c>
      <x:c r="O49">
        <x:f>AVERAGE(E49:L49)</x:f>
        <x:v>0</x:v>
      </x:c>
    </x:row>
    <x:row r="50">
      <x:c r="A50" t="str">
        <x:v>A</x:v>
      </x:c>
      <x:c r="B50" t="str">
        <x:v>LEU</x:v>
      </x:c>
      <x:c r="C50" t="n">
        <x:v>223</x:v>
      </x:c>
      <x:c r="D50" t="str">
        <x:v>5.44</x:v>
      </x:c>
      <x:c r="E50" t="n">
        <x:v>0</x:v>
      </x:c>
      <x:c r="F50" t="n">
        <x:v>0</x:v>
      </x:c>
      <x:c r="G50" t="n">
        <x:v>0</x:v>
      </x:c>
      <x:c r="H50" t="n">
        <x:v>0</x:v>
      </x:c>
      <x:c r="I50" t="n">
        <x:v>0</x:v>
      </x:c>
      <x:c r="J50" t="n">
        <x:v>0</x:v>
      </x:c>
      <x:c r="K50" t="n">
        <x:v>0</x:v>
      </x:c>
      <x:c r="L50" t="n">
        <x:v>0</x:v>
      </x:c>
      <x:c r="M50">
        <x:f>AVERAGE(E50:E50)</x:f>
        <x:v>0</x:v>
      </x:c>
      <x:c r="N50">
        <x:f>AVERAGE(F50:L50)</x:f>
        <x:v>0</x:v>
      </x:c>
      <x:c r="O50">
        <x:f>AVERAGE(E50:L50)</x:f>
        <x:v>0</x:v>
      </x:c>
    </x:row>
    <x:row r="51">
      <x:c r="A51" t="str">
        <x:v>A</x:v>
      </x:c>
      <x:c r="B51" t="str">
        <x:v>ALA</x:v>
      </x:c>
      <x:c r="C51" t="n">
        <x:v>224</x:v>
      </x:c>
      <x:c r="D51" t="str">
        <x:v>5.45</x:v>
      </x:c>
      <x:c r="E51" t="n">
        <x:v>0</x:v>
      </x:c>
      <x:c r="F51" t="n">
        <x:v>0</x:v>
      </x:c>
      <x:c r="G51" t="n">
        <x:v>0</x:v>
      </x:c>
      <x:c r="H51" t="n">
        <x:v>0</x:v>
      </x:c>
      <x:c r="I51" t="n">
        <x:v>0</x:v>
      </x:c>
      <x:c r="J51" t="n">
        <x:v>0</x:v>
      </x:c>
      <x:c r="K51" t="n">
        <x:v>0</x:v>
      </x:c>
      <x:c r="L51" t="n">
        <x:v>0</x:v>
      </x:c>
      <x:c r="M51">
        <x:f>AVERAGE(E51:E51)</x:f>
        <x:v>0</x:v>
      </x:c>
      <x:c r="N51">
        <x:f>AVERAGE(F51:L51)</x:f>
        <x:v>0</x:v>
      </x:c>
      <x:c r="O51">
        <x:f>AVERAGE(E51:L51)</x:f>
        <x:v>0</x:v>
      </x:c>
    </x:row>
    <x:row r="52">
      <x:c r="A52" t="str">
        <x:v>A</x:v>
      </x:c>
      <x:c r="B52" t="str">
        <x:v>ALA/GLY</x:v>
      </x:c>
      <x:c r="C52" t="n">
        <x:v>225</x:v>
      </x:c>
      <x:c r="D52" t="str">
        <x:v>5.46</x:v>
      </x:c>
      <x:c r="E52" t="n">
        <x:v>0</x:v>
      </x:c>
      <x:c r="F52" t="n">
        <x:v>0</x:v>
      </x:c>
      <x:c r="G52" t="n">
        <x:v>0</x:v>
      </x:c>
      <x:c r="H52" t="n">
        <x:v>0</x:v>
      </x:c>
      <x:c r="I52" t="n">
        <x:v>0</x:v>
      </x:c>
      <x:c r="J52" t="n">
        <x:v>0</x:v>
      </x:c>
      <x:c r="K52" t="n">
        <x:v>0</x:v>
      </x:c>
      <x:c r="L52" t="n">
        <x:v>0</x:v>
      </x:c>
      <x:c r="M52">
        <x:f>AVERAGE(E52:E52)</x:f>
        <x:v>0</x:v>
      </x:c>
      <x:c r="N52">
        <x:f>AVERAGE(F52:L52)</x:f>
        <x:v>0</x:v>
      </x:c>
      <x:c r="O52">
        <x:f>AVERAGE(E52:L52)</x:f>
        <x:v>0</x:v>
      </x:c>
    </x:row>
    <x:row r="53">
      <x:c r="A53" t="str">
        <x:v>A</x:v>
      </x:c>
      <x:c r="B53" t="str">
        <x:v>PHE</x:v>
      </x:c>
      <x:c r="C53" t="n">
        <x:v>226</x:v>
      </x:c>
      <x:c r="D53" t="str">
        <x:v>5.47</x:v>
      </x:c>
      <x:c r="E53" t="n">
        <x:v>0</x:v>
      </x:c>
      <x:c r="F53" t="n">
        <x:v>0</x:v>
      </x:c>
      <x:c r="G53" t="n">
        <x:v>0</x:v>
      </x:c>
      <x:c r="H53" t="n">
        <x:v>0</x:v>
      </x:c>
      <x:c r="I53" t="n">
        <x:v>0</x:v>
      </x:c>
      <x:c r="J53" t="n">
        <x:v>0</x:v>
      </x:c>
      <x:c r="K53" t="n">
        <x:v>0</x:v>
      </x:c>
      <x:c r="L53" t="n">
        <x:v>0</x:v>
      </x:c>
      <x:c r="M53">
        <x:f>AVERAGE(E53:E53)</x:f>
        <x:v>0</x:v>
      </x:c>
      <x:c r="N53">
        <x:f>AVERAGE(F53:L53)</x:f>
        <x:v>0</x:v>
      </x:c>
      <x:c r="O53">
        <x:f>AVERAGE(E53:L53)</x:f>
        <x:v>0</x:v>
      </x:c>
    </x:row>
    <x:row r="54">
      <x:c r="A54" t="str">
        <x:v>A</x:v>
      </x:c>
      <x:c r="B54" t="str">
        <x:v>PHE</x:v>
      </x:c>
      <x:c r="C54" t="n">
        <x:v>227</x:v>
      </x:c>
      <x:c r="D54" t="str">
        <x:v>5.48</x:v>
      </x:c>
      <x:c r="E54" t="n">
        <x:v>0</x:v>
      </x:c>
      <x:c r="F54" t="n">
        <x:v>0</x:v>
      </x:c>
      <x:c r="G54" t="n">
        <x:v>0</x:v>
      </x:c>
      <x:c r="H54" t="n">
        <x:v>0</x:v>
      </x:c>
      <x:c r="I54" t="n">
        <x:v>0</x:v>
      </x:c>
      <x:c r="J54" t="n">
        <x:v>0</x:v>
      </x:c>
      <x:c r="K54" t="n">
        <x:v>0</x:v>
      </x:c>
      <x:c r="L54" t="n">
        <x:v>0</x:v>
      </x:c>
      <x:c r="M54">
        <x:f>AVERAGE(E54:E54)</x:f>
        <x:v>0</x:v>
      </x:c>
      <x:c r="N54">
        <x:f>AVERAGE(F54:L54)</x:f>
        <x:v>0</x:v>
      </x:c>
      <x:c r="O54">
        <x:f>AVERAGE(E54:L54)</x:f>
        <x:v>0</x:v>
      </x:c>
    </x:row>
    <x:row r="55">
      <x:c r="A55" t="str">
        <x:v>A</x:v>
      </x:c>
      <x:c r="B55" t="str">
        <x:v>TRP</x:v>
      </x:c>
      <x:c r="C55" t="n">
        <x:v>337</x:v>
      </x:c>
      <x:c r="D55" t="str">
        <x:v>6.48</x:v>
      </x:c>
      <x:c r="E55" t="n">
        <x:v>0</x:v>
      </x:c>
      <x:c r="F55" t="n">
        <x:v>0</x:v>
      </x:c>
      <x:c r="G55" t="n">
        <x:v>0</x:v>
      </x:c>
      <x:c r="H55" t="n">
        <x:v>0</x:v>
      </x:c>
      <x:c r="I55" t="n">
        <x:v>0</x:v>
      </x:c>
      <x:c r="J55" t="n">
        <x:v>0</x:v>
      </x:c>
      <x:c r="K55" t="n">
        <x:v>0</x:v>
      </x:c>
      <x:c r="L55" t="n">
        <x:v>0</x:v>
      </x:c>
      <x:c r="M55">
        <x:f>AVERAGE(E55:E55)</x:f>
        <x:v>0</x:v>
      </x:c>
      <x:c r="N55">
        <x:f>AVERAGE(F55:L55)</x:f>
        <x:v>0</x:v>
      </x:c>
      <x:c r="O55">
        <x:f>AVERAGE(E55:L55)</x:f>
        <x:v>0</x:v>
      </x:c>
    </x:row>
    <x:row r="56">
      <x:c r="A56" t="str">
        <x:v>A</x:v>
      </x:c>
      <x:c r="B56" t="str">
        <x:v>PHE</x:v>
      </x:c>
      <x:c r="C56" t="n">
        <x:v>340</x:v>
      </x:c>
      <x:c r="D56" t="str">
        <x:v>6.51</x:v>
      </x:c>
      <x:c r="E56" t="n">
        <x:v>0</x:v>
      </x:c>
      <x:c r="F56" t="n">
        <x:v>0</x:v>
      </x:c>
      <x:c r="G56" t="n">
        <x:v>0</x:v>
      </x:c>
      <x:c r="H56" t="n">
        <x:v>0</x:v>
      </x:c>
      <x:c r="I56" t="n">
        <x:v>0</x:v>
      </x:c>
      <x:c r="J56" t="n">
        <x:v>0</x:v>
      </x:c>
      <x:c r="K56" t="n">
        <x:v>0</x:v>
      </x:c>
      <x:c r="L56" t="n">
        <x:v>0</x:v>
      </x:c>
      <x:c r="M56">
        <x:f>AVERAGE(E56:E56)</x:f>
        <x:v>0</x:v>
      </x:c>
      <x:c r="N56">
        <x:f>AVERAGE(F56:L56)</x:f>
        <x:v>0</x:v>
      </x:c>
      <x:c r="O56">
        <x:f>AVERAGE(E56:L56)</x:f>
        <x:v>0</x:v>
      </x:c>
    </x:row>
    <x:row r="57">
      <x:c r="A57" t="str">
        <x:v>A</x:v>
      </x:c>
      <x:c r="B57" t="str">
        <x:v>PHE</x:v>
      </x:c>
      <x:c r="C57" t="n">
        <x:v>341</x:v>
      </x:c>
      <x:c r="D57" t="str">
        <x:v>6.52</x:v>
      </x:c>
      <x:c r="E57" t="n">
        <x:v>0</x:v>
      </x:c>
      <x:c r="F57" t="n">
        <x:v>0</x:v>
      </x:c>
      <x:c r="G57" t="n">
        <x:v>0</x:v>
      </x:c>
      <x:c r="H57" t="n">
        <x:v>0</x:v>
      </x:c>
      <x:c r="I57" t="n">
        <x:v>0</x:v>
      </x:c>
      <x:c r="J57" t="n">
        <x:v>0</x:v>
      </x:c>
      <x:c r="K57" t="n">
        <x:v>0</x:v>
      </x:c>
      <x:c r="L57" t="n">
        <x:v>0</x:v>
      </x:c>
      <x:c r="M57">
        <x:f>AVERAGE(E57:E57)</x:f>
        <x:v>0</x:v>
      </x:c>
      <x:c r="N57">
        <x:f>AVERAGE(F57:L57)</x:f>
        <x:v>0</x:v>
      </x:c>
      <x:c r="O57">
        <x:f>AVERAGE(E57:L57)</x:f>
        <x:v>0</x:v>
      </x:c>
    </x:row>
    <x:row r="58">
      <x:c r="A58" t="str">
        <x:v>A</x:v>
      </x:c>
      <x:c r="B58" t="str">
        <x:v>THR</x:v>
      </x:c>
      <x:c r="C58" t="n">
        <x:v>343</x:v>
      </x:c>
      <x:c r="D58" t="str">
        <x:v>6.54</x:v>
      </x:c>
      <x:c r="E58" t="n">
        <x:v>0</x:v>
      </x:c>
      <x:c r="F58" t="n">
        <x:v>0</x:v>
      </x:c>
      <x:c r="G58" t="n">
        <x:v>0</x:v>
      </x:c>
      <x:c r="H58" t="n">
        <x:v>0</x:v>
      </x:c>
      <x:c r="I58" t="n">
        <x:v>0</x:v>
      </x:c>
      <x:c r="J58" t="n">
        <x:v>0</x:v>
      </x:c>
      <x:c r="K58" t="n">
        <x:v>0</x:v>
      </x:c>
      <x:c r="L58" t="n">
        <x:v>0</x:v>
      </x:c>
      <x:c r="M58">
        <x:f>AVERAGE(E58:E58)</x:f>
        <x:v>0</x:v>
      </x:c>
      <x:c r="N58">
        <x:f>AVERAGE(F58:L58)</x:f>
        <x:v>0</x:v>
      </x:c>
      <x:c r="O58">
        <x:f>AVERAGE(E58:L58)</x:f>
        <x:v>0</x:v>
      </x:c>
    </x:row>
    <x:row r="59">
      <x:c r="A59" t="str">
        <x:v>A</x:v>
      </x:c>
      <x:c r="B59" t="str">
        <x:v>ASN</x:v>
      </x:c>
      <x:c r="C59" t="n">
        <x:v>344</x:v>
      </x:c>
      <x:c r="D59" t="str">
        <x:v>6.55</x:v>
      </x:c>
      <x:c r="E59" t="n">
        <x:v>0</x:v>
      </x:c>
      <x:c r="F59" t="n">
        <x:v>0</x:v>
      </x:c>
      <x:c r="G59" t="n">
        <x:v>0</x:v>
      </x:c>
      <x:c r="H59" t="n">
        <x:v>0</x:v>
      </x:c>
      <x:c r="I59" t="n">
        <x:v>0</x:v>
      </x:c>
      <x:c r="J59" t="n">
        <x:v>0</x:v>
      </x:c>
      <x:c r="K59" t="n">
        <x:v>0</x:v>
      </x:c>
      <x:c r="L59" t="n">
        <x:v>0</x:v>
      </x:c>
      <x:c r="M59">
        <x:f>AVERAGE(E59:E59)</x:f>
        <x:v>0</x:v>
      </x:c>
      <x:c r="N59">
        <x:f>AVERAGE(F59:L59)</x:f>
        <x:v>0</x:v>
      </x:c>
      <x:c r="O59">
        <x:f>AVERAGE(E59:L59)</x:f>
        <x:v>0</x:v>
      </x:c>
    </x:row>
    <x:row r="60">
      <x:c r="A60" t="str">
        <x:v>A</x:v>
      </x:c>
      <x:c r="B60" t="str">
        <x:v>ILE</x:v>
      </x:c>
      <x:c r="C60" t="n">
        <x:v>345</x:v>
      </x:c>
      <x:c r="D60" t="str">
        <x:v>6.56</x:v>
      </x:c>
      <x:c r="E60" t="n">
        <x:v>0</x:v>
      </x:c>
      <x:c r="F60" t="n">
        <x:v>0</x:v>
      </x:c>
      <x:c r="G60" t="n">
        <x:v>0</x:v>
      </x:c>
      <x:c r="H60" t="n">
        <x:v>0</x:v>
      </x:c>
      <x:c r="I60" t="n">
        <x:v>0</x:v>
      </x:c>
      <x:c r="J60" t="n">
        <x:v>0</x:v>
      </x:c>
      <x:c r="K60" t="n">
        <x:v>0</x:v>
      </x:c>
      <x:c r="L60" t="n">
        <x:v>0</x:v>
      </x:c>
      <x:c r="M60">
        <x:f>AVERAGE(E60:E60)</x:f>
        <x:v>0</x:v>
      </x:c>
      <x:c r="N60">
        <x:f>AVERAGE(F60:L60)</x:f>
        <x:v>0</x:v>
      </x:c>
      <x:c r="O60">
        <x:f>AVERAGE(E60:L60)</x:f>
        <x:v>0</x:v>
      </x:c>
    </x:row>
    <x:row r="61">
      <x:c r="A61" t="str">
        <x:v>A</x:v>
      </x:c>
      <x:c r="B61" t="str">
        <x:v>THR</x:v>
      </x:c>
      <x:c r="C61" t="n">
        <x:v>346</x:v>
      </x:c>
      <x:c r="D61" t="str">
        <x:v>6.57</x:v>
      </x:c>
      <x:c r="E61" t="n">
        <x:v>0</x:v>
      </x:c>
      <x:c r="F61" t="n">
        <x:v>0</x:v>
      </x:c>
      <x:c r="G61" t="n">
        <x:v>0</x:v>
      </x:c>
      <x:c r="H61" t="n">
        <x:v>0</x:v>
      </x:c>
      <x:c r="I61" t="n">
        <x:v>0</x:v>
      </x:c>
      <x:c r="J61" t="n">
        <x:v>0</x:v>
      </x:c>
      <x:c r="K61" t="n">
        <x:v>0</x:v>
      </x:c>
      <x:c r="L61" t="n">
        <x:v>0</x:v>
      </x:c>
      <x:c r="M61">
        <x:f>AVERAGE(E61:E61)</x:f>
        <x:v>0</x:v>
      </x:c>
      <x:c r="N61">
        <x:f>AVERAGE(F61:L61)</x:f>
        <x:v>0</x:v>
      </x:c>
      <x:c r="O61">
        <x:f>AVERAGE(E61:L61)</x:f>
        <x:v>0</x:v>
      </x:c>
    </x:row>
    <x:row r="62">
      <x:c r="A62" t="str">
        <x:v>A</x:v>
      </x:c>
      <x:c r="B62" t="str">
        <x:v>LEU</x:v>
      </x:c>
      <x:c r="C62" t="n">
        <x:v>347</x:v>
      </x:c>
      <x:c r="D62" t="str">
        <x:v>6.58</x:v>
      </x:c>
      <x:c r="E62" t="n">
        <x:v>0</x:v>
      </x:c>
      <x:c r="F62" t="n">
        <x:v>0</x:v>
      </x:c>
      <x:c r="G62" t="n">
        <x:v>0</x:v>
      </x:c>
      <x:c r="H62" t="n">
        <x:v>0</x:v>
      </x:c>
      <x:c r="I62" t="n">
        <x:v>0</x:v>
      </x:c>
      <x:c r="J62" t="n">
        <x:v>0</x:v>
      </x:c>
      <x:c r="K62" t="n">
        <x:v>0</x:v>
      </x:c>
      <x:c r="L62" t="n">
        <x:v>0</x:v>
      </x:c>
      <x:c r="M62">
        <x:f>AVERAGE(E62:E62)</x:f>
        <x:v>0</x:v>
      </x:c>
      <x:c r="N62">
        <x:f>AVERAGE(F62:L62)</x:f>
        <x:v>0</x:v>
      </x:c>
      <x:c r="O62">
        <x:f>AVERAGE(E62:L62)</x:f>
        <x:v>0</x:v>
      </x:c>
    </x:row>
    <x:row r="63">
      <x:c r="A63" t="str">
        <x:v>A</x:v>
      </x:c>
      <x:c r="B63" t="str">
        <x:v>VAL</x:v>
      </x:c>
      <x:c r="C63" t="n">
        <x:v>348</x:v>
      </x:c>
      <x:c r="D63" t="str">
        <x:v>6.59</x:v>
      </x:c>
      <x:c r="E63" t="n">
        <x:v>0</x:v>
      </x:c>
      <x:c r="F63" t="n">
        <x:v>0</x:v>
      </x:c>
      <x:c r="G63" t="n">
        <x:v>0</x:v>
      </x:c>
      <x:c r="H63" t="n">
        <x:v>0</x:v>
      </x:c>
      <x:c r="I63" t="n">
        <x:v>0</x:v>
      </x:c>
      <x:c r="J63" t="n">
        <x:v>0</x:v>
      </x:c>
      <x:c r="K63" t="n">
        <x:v>0</x:v>
      </x:c>
      <x:c r="L63" t="n">
        <x:v>0</x:v>
      </x:c>
      <x:c r="M63">
        <x:f>AVERAGE(E63:E63)</x:f>
        <x:v>0</x:v>
      </x:c>
      <x:c r="N63">
        <x:f>AVERAGE(F63:L63)</x:f>
        <x:v>0</x:v>
      </x:c>
      <x:c r="O63">
        <x:f>AVERAGE(E63:L63)</x:f>
        <x:v>0</x:v>
      </x:c>
    </x:row>
    <x:row r="64">
      <x:c r="A64" t="str">
        <x:v>A</x:v>
      </x:c>
      <x:c r="B64" t="str">
        <x:v>LEU</x:v>
      </x:c>
      <x:c r="C64" t="n">
        <x:v>349</x:v>
      </x:c>
      <x:c r="D64" t="str">
        <x:v>6.60</x:v>
      </x:c>
      <x:c r="E64" t="n">
        <x:v>0</x:v>
      </x:c>
      <x:c r="F64" t="n">
        <x:v>0</x:v>
      </x:c>
      <x:c r="G64" t="n">
        <x:v>0</x:v>
      </x:c>
      <x:c r="H64" t="n">
        <x:v>0</x:v>
      </x:c>
      <x:c r="I64" t="n">
        <x:v>0</x:v>
      </x:c>
      <x:c r="J64" t="n">
        <x:v>0</x:v>
      </x:c>
      <x:c r="K64" t="n">
        <x:v>0</x:v>
      </x:c>
      <x:c r="L64" t="n">
        <x:v>0</x:v>
      </x:c>
      <x:c r="M64">
        <x:f>AVERAGE(E64:E64)</x:f>
        <x:v>0</x:v>
      </x:c>
      <x:c r="N64">
        <x:f>AVERAGE(F64:L64)</x:f>
        <x:v>0</x:v>
      </x:c>
      <x:c r="O64">
        <x:f>AVERAGE(E64:L64)</x:f>
        <x:v>0</x:v>
      </x:c>
    </x:row>
    <x:row r="65">
      <x:c r="A65" t="str">
        <x:v>A</x:v>
      </x:c>
      <x:c r="B65" t="str">
        <x:v>GLN</x:v>
      </x:c>
      <x:c r="C65" t="n">
        <x:v>355</x:v>
      </x:c>
      <x:c r="D65" t="str">
        <x:v>7.28</x:v>
      </x:c>
      <x:c r="E65" t="n">
        <x:v>0</x:v>
      </x:c>
      <x:c r="F65" t="n">
        <x:v>0</x:v>
      </x:c>
      <x:c r="G65" t="n">
        <x:v>0</x:v>
      </x:c>
      <x:c r="H65" t="n">
        <x:v>0</x:v>
      </x:c>
      <x:c r="I65" t="n">
        <x:v>0</x:v>
      </x:c>
      <x:c r="J65" t="n">
        <x:v>0</x:v>
      </x:c>
      <x:c r="K65" t="n">
        <x:v>0</x:v>
      </x:c>
      <x:c r="L65" t="n">
        <x:v>0</x:v>
      </x:c>
      <x:c r="M65">
        <x:f>AVERAGE(E65:E65)</x:f>
        <x:v>0</x:v>
      </x:c>
      <x:c r="N65">
        <x:f>AVERAGE(F65:L65)</x:f>
        <x:v>0</x:v>
      </x:c>
      <x:c r="O65">
        <x:f>AVERAGE(E65:L65)</x:f>
        <x:v>0</x:v>
      </x:c>
    </x:row>
    <x:row r="66">
      <x:c r="A66" t="str">
        <x:v>A</x:v>
      </x:c>
      <x:c r="B66" t="str">
        <x:v>THR</x:v>
      </x:c>
      <x:c r="C66" t="n">
        <x:v>356</x:v>
      </x:c>
      <x:c r="D66" t="str">
        <x:v>7.29</x:v>
      </x:c>
      <x:c r="E66" t="n">
        <x:v>0</x:v>
      </x:c>
      <x:c r="F66" t="n">
        <x:v>0</x:v>
      </x:c>
      <x:c r="G66" t="n">
        <x:v>0</x:v>
      </x:c>
      <x:c r="H66" t="n">
        <x:v>0</x:v>
      </x:c>
      <x:c r="I66" t="n">
        <x:v>0</x:v>
      </x:c>
      <x:c r="J66" t="n">
        <x:v>0</x:v>
      </x:c>
      <x:c r="K66" t="n">
        <x:v>0</x:v>
      </x:c>
      <x:c r="L66" t="n">
        <x:v>0</x:v>
      </x:c>
      <x:c r="M66">
        <x:f>AVERAGE(E66:E66)</x:f>
        <x:v>0</x:v>
      </x:c>
      <x:c r="N66">
        <x:f>AVERAGE(F66:L66)</x:f>
        <x:v>0</x:v>
      </x:c>
      <x:c r="O66">
        <x:f>AVERAGE(E66:L66)</x:f>
        <x:v>0</x:v>
      </x:c>
    </x:row>
    <x:row r="67">
      <x:c r="A67" t="str">
        <x:v>A</x:v>
      </x:c>
      <x:c r="B67" t="str">
        <x:v>THR</x:v>
      </x:c>
      <x:c r="C67" t="n">
        <x:v>357</x:v>
      </x:c>
      <x:c r="D67" t="str">
        <x:v>7.30</x:v>
      </x:c>
      <x:c r="E67" t="n">
        <x:v>0</x:v>
      </x:c>
      <x:c r="F67" t="n">
        <x:v>0</x:v>
      </x:c>
      <x:c r="G67" t="n">
        <x:v>0</x:v>
      </x:c>
      <x:c r="H67" t="n">
        <x:v>0</x:v>
      </x:c>
      <x:c r="I67" t="n">
        <x:v>0</x:v>
      </x:c>
      <x:c r="J67" t="n">
        <x:v>0</x:v>
      </x:c>
      <x:c r="K67" t="n">
        <x:v>0</x:v>
      </x:c>
      <x:c r="L67" t="n">
        <x:v>0</x:v>
      </x:c>
      <x:c r="M67">
        <x:f>AVERAGE(E67:E67)</x:f>
        <x:v>0</x:v>
      </x:c>
      <x:c r="N67">
        <x:f>AVERAGE(F67:L67)</x:f>
        <x:v>0</x:v>
      </x:c>
      <x:c r="O67">
        <x:f>AVERAGE(E67:L67)</x:f>
        <x:v>0</x:v>
      </x:c>
    </x:row>
    <x:row r="68">
      <x:c r="A68" t="str">
        <x:v>A</x:v>
      </x:c>
      <x:c r="B68" t="str">
        <x:v>LEU</x:v>
      </x:c>
      <x:c r="C68" t="n">
        <x:v>358</x:v>
      </x:c>
      <x:c r="D68" t="str">
        <x:v>7.31</x:v>
      </x:c>
      <x:c r="E68" t="n">
        <x:v>0</x:v>
      </x:c>
      <x:c r="F68" t="n">
        <x:v>0</x:v>
      </x:c>
      <x:c r="G68" t="n">
        <x:v>0</x:v>
      </x:c>
      <x:c r="H68" t="n">
        <x:v>0</x:v>
      </x:c>
      <x:c r="I68" t="n">
        <x:v>0</x:v>
      </x:c>
      <x:c r="J68" t="n">
        <x:v>0</x:v>
      </x:c>
      <x:c r="K68" t="n">
        <x:v>0</x:v>
      </x:c>
      <x:c r="L68" t="n">
        <x:v>0</x:v>
      </x:c>
      <x:c r="M68">
        <x:f>AVERAGE(E68:E68)</x:f>
        <x:v>0</x:v>
      </x:c>
      <x:c r="N68">
        <x:f>AVERAGE(F68:L68)</x:f>
        <x:v>0</x:v>
      </x:c>
      <x:c r="O68">
        <x:f>AVERAGE(E68:L68)</x:f>
        <x:v>0</x:v>
      </x:c>
    </x:row>
    <x:row r="69">
      <x:c r="A69" t="str">
        <x:v>A</x:v>
      </x:c>
      <x:c r="B69" t="str">
        <x:v>GLN</x:v>
      </x:c>
      <x:c r="C69" t="n">
        <x:v>359</x:v>
      </x:c>
      <x:c r="D69" t="str">
        <x:v>7.32</x:v>
      </x:c>
      <x:c r="E69" t="n">
        <x:v>0</x:v>
      </x:c>
      <x:c r="F69" t="n">
        <x:v>0</x:v>
      </x:c>
      <x:c r="G69" t="n">
        <x:v>0</x:v>
      </x:c>
      <x:c r="H69" t="n">
        <x:v>0</x:v>
      </x:c>
      <x:c r="I69" t="n">
        <x:v>0</x:v>
      </x:c>
      <x:c r="J69" t="n">
        <x:v>0</x:v>
      </x:c>
      <x:c r="K69" t="n">
        <x:v>0</x:v>
      </x:c>
      <x:c r="L69" t="n">
        <x:v>0</x:v>
      </x:c>
      <x:c r="M69">
        <x:f>AVERAGE(E69:E69)</x:f>
        <x:v>0</x:v>
      </x:c>
      <x:c r="N69">
        <x:f>AVERAGE(F69:L69)</x:f>
        <x:v>0</x:v>
      </x:c>
      <x:c r="O69">
        <x:f>AVERAGE(E69:L69)</x:f>
        <x:v>0</x:v>
      </x:c>
    </x:row>
    <x:row r="70">
      <x:c r="A70" t="str">
        <x:v>A</x:v>
      </x:c>
      <x:c r="B70" t="str">
        <x:v>MET</x:v>
      </x:c>
      <x:c r="C70" t="n">
        <x:v>360</x:v>
      </x:c>
      <x:c r="D70" t="str">
        <x:v>7.33</x:v>
      </x:c>
      <x:c r="E70" t="n">
        <x:v>0</x:v>
      </x:c>
      <x:c r="F70" t="n">
        <x:v>0</x:v>
      </x:c>
      <x:c r="G70" t="n">
        <x:v>0</x:v>
      </x:c>
      <x:c r="H70" t="n">
        <x:v>0</x:v>
      </x:c>
      <x:c r="I70" t="n">
        <x:v>0</x:v>
      </x:c>
      <x:c r="J70" t="n">
        <x:v>0</x:v>
      </x:c>
      <x:c r="K70" t="n">
        <x:v>0</x:v>
      </x:c>
      <x:c r="L70" t="n">
        <x:v>0</x:v>
      </x:c>
      <x:c r="M70">
        <x:f>AVERAGE(E70:E70)</x:f>
        <x:v>0</x:v>
      </x:c>
      <x:c r="N70">
        <x:f>AVERAGE(F70:L70)</x:f>
        <x:v>0</x:v>
      </x:c>
      <x:c r="O70">
        <x:f>AVERAGE(E70:L70)</x:f>
        <x:v>0</x:v>
      </x:c>
    </x:row>
    <x:row r="71">
      <x:c r="A71" t="str">
        <x:v>A</x:v>
      </x:c>
      <x:c r="B71" t="str">
        <x:v>LEU</x:v>
      </x:c>
      <x:c r="C71" t="n">
        <x:v>361</x:v>
      </x:c>
      <x:c r="D71" t="str">
        <x:v>7.34</x:v>
      </x:c>
      <x:c r="E71" t="n">
        <x:v>0</x:v>
      </x:c>
      <x:c r="F71" t="n">
        <x:v>0</x:v>
      </x:c>
      <x:c r="G71" t="n">
        <x:v>0</x:v>
      </x:c>
      <x:c r="H71" t="n">
        <x:v>0</x:v>
      </x:c>
      <x:c r="I71" t="n">
        <x:v>0</x:v>
      </x:c>
      <x:c r="J71" t="n">
        <x:v>0</x:v>
      </x:c>
      <x:c r="K71" t="n">
        <x:v>0</x:v>
      </x:c>
      <x:c r="L71" t="n">
        <x:v>0</x:v>
      </x:c>
      <x:c r="M71">
        <x:f>AVERAGE(E71:E71)</x:f>
        <x:v>0</x:v>
      </x:c>
      <x:c r="N71">
        <x:f>AVERAGE(F71:L71)</x:f>
        <x:v>0</x:v>
      </x:c>
      <x:c r="O71">
        <x:f>AVERAGE(E71:L71)</x:f>
        <x:v>0</x:v>
      </x:c>
    </x:row>
    <x:row r="72">
      <x:c r="A72" t="str">
        <x:v>A</x:v>
      </x:c>
      <x:c r="B72" t="str">
        <x:v>LEU</x:v>
      </x:c>
      <x:c r="C72" t="n">
        <x:v>362</x:v>
      </x:c>
      <x:c r="D72" t="str">
        <x:v>7.35</x:v>
      </x:c>
      <x:c r="E72" t="n">
        <x:v>0</x:v>
      </x:c>
      <x:c r="F72" t="n">
        <x:v>0</x:v>
      </x:c>
      <x:c r="G72" t="n">
        <x:v>0</x:v>
      </x:c>
      <x:c r="H72" t="n">
        <x:v>0</x:v>
      </x:c>
      <x:c r="I72" t="n">
        <x:v>0</x:v>
      </x:c>
      <x:c r="J72" t="n">
        <x:v>0</x:v>
      </x:c>
      <x:c r="K72" t="n">
        <x:v>0</x:v>
      </x:c>
      <x:c r="L72" t="n">
        <x:v>0</x:v>
      </x:c>
      <x:c r="M72">
        <x:f>AVERAGE(E72:E72)</x:f>
        <x:v>0</x:v>
      </x:c>
      <x:c r="N72">
        <x:f>AVERAGE(F72:L72)</x:f>
        <x:v>0</x:v>
      </x:c>
      <x:c r="O72">
        <x:f>AVERAGE(E72:L72)</x:f>
        <x:v>0</x:v>
      </x:c>
    </x:row>
    <x:row r="73">
      <x:c r="A73" t="str">
        <x:v>A</x:v>
      </x:c>
      <x:c r="B73" t="str">
        <x:v>GLU</x:v>
      </x:c>
      <x:c r="C73" t="n">
        <x:v>363</x:v>
      </x:c>
      <x:c r="D73" t="str">
        <x:v>7.36</x:v>
      </x:c>
      <x:c r="E73" t="n">
        <x:v>0</x:v>
      </x:c>
      <x:c r="F73" t="n">
        <x:v>0</x:v>
      </x:c>
      <x:c r="G73" t="n">
        <x:v>0</x:v>
      </x:c>
      <x:c r="H73" t="n">
        <x:v>0</x:v>
      </x:c>
      <x:c r="I73" t="n">
        <x:v>0</x:v>
      </x:c>
      <x:c r="J73" t="n">
        <x:v>0</x:v>
      </x:c>
      <x:c r="K73" t="n">
        <x:v>0</x:v>
      </x:c>
      <x:c r="L73" t="n">
        <x:v>0</x:v>
      </x:c>
      <x:c r="M73">
        <x:f>AVERAGE(E73:E73)</x:f>
        <x:v>0</x:v>
      </x:c>
      <x:c r="N73">
        <x:f>AVERAGE(F73:L73)</x:f>
        <x:v>0</x:v>
      </x:c>
      <x:c r="O73">
        <x:f>AVERAGE(E73:L73)</x:f>
        <x:v>0</x:v>
      </x:c>
    </x:row>
    <x:row r="74">
      <x:c r="A74" t="str">
        <x:v>A</x:v>
      </x:c>
      <x:c r="B74" t="str">
        <x:v>ILE</x:v>
      </x:c>
      <x:c r="C74" t="n">
        <x:v>364</x:v>
      </x:c>
      <x:c r="D74" t="str">
        <x:v>7.37</x:v>
      </x:c>
      <x:c r="E74" t="n">
        <x:v>0</x:v>
      </x:c>
      <x:c r="F74" t="n">
        <x:v>0</x:v>
      </x:c>
      <x:c r="G74" t="n">
        <x:v>0</x:v>
      </x:c>
      <x:c r="H74" t="n">
        <x:v>0</x:v>
      </x:c>
      <x:c r="I74" t="n">
        <x:v>0</x:v>
      </x:c>
      <x:c r="J74" t="n">
        <x:v>0</x:v>
      </x:c>
      <x:c r="K74" t="n">
        <x:v>0</x:v>
      </x:c>
      <x:c r="L74" t="n">
        <x:v>0</x:v>
      </x:c>
      <x:c r="M74">
        <x:f>AVERAGE(E74:E74)</x:f>
        <x:v>0</x:v>
      </x:c>
      <x:c r="N74">
        <x:f>AVERAGE(F74:L74)</x:f>
        <x:v>0</x:v>
      </x:c>
      <x:c r="O74">
        <x:f>AVERAGE(E74:L74)</x:f>
        <x:v>0</x:v>
      </x:c>
    </x:row>
    <x:row r="75">
      <x:c r="A75" t="str">
        <x:v>A</x:v>
      </x:c>
      <x:c r="B75" t="str">
        <x:v>PHE</x:v>
      </x:c>
      <x:c r="C75" t="n">
        <x:v>365</x:v>
      </x:c>
      <x:c r="D75" t="str">
        <x:v>7.38</x:v>
      </x:c>
      <x:c r="E75" t="n">
        <x:v>0</x:v>
      </x:c>
      <x:c r="F75" t="n">
        <x:v>0</x:v>
      </x:c>
      <x:c r="G75" t="n">
        <x:v>0</x:v>
      </x:c>
      <x:c r="H75" t="n">
        <x:v>0</x:v>
      </x:c>
      <x:c r="I75" t="n">
        <x:v>0</x:v>
      </x:c>
      <x:c r="J75" t="n">
        <x:v>0</x:v>
      </x:c>
      <x:c r="K75" t="n">
        <x:v>0</x:v>
      </x:c>
      <x:c r="L75" t="n">
        <x:v>0</x:v>
      </x:c>
      <x:c r="M75">
        <x:f>AVERAGE(E75:E75)</x:f>
        <x:v>0</x:v>
      </x:c>
      <x:c r="N75">
        <x:f>AVERAGE(F75:L75)</x:f>
        <x:v>0</x:v>
      </x:c>
      <x:c r="O75">
        <x:f>AVERAGE(E75:L75)</x:f>
        <x:v>0</x:v>
      </x:c>
    </x:row>
    <x:row r="76">
      <x:c r="A76" t="str">
        <x:v>A</x:v>
      </x:c>
      <x:c r="B76" t="str">
        <x:v>VAL</x:v>
      </x:c>
      <x:c r="C76" t="n">
        <x:v>366</x:v>
      </x:c>
      <x:c r="D76" t="str">
        <x:v>7.39</x:v>
      </x:c>
      <x:c r="E76" t="n">
        <x:v>0</x:v>
      </x:c>
      <x:c r="F76" t="n">
        <x:v>0</x:v>
      </x:c>
      <x:c r="G76" t="n">
        <x:v>0</x:v>
      </x:c>
      <x:c r="H76" t="n">
        <x:v>0</x:v>
      </x:c>
      <x:c r="I76" t="n">
        <x:v>0</x:v>
      </x:c>
      <x:c r="J76" t="n">
        <x:v>0</x:v>
      </x:c>
      <x:c r="K76" t="n">
        <x:v>0</x:v>
      </x:c>
      <x:c r="L76" t="n">
        <x:v>0</x:v>
      </x:c>
      <x:c r="M76">
        <x:f>AVERAGE(E76:E76)</x:f>
        <x:v>0</x:v>
      </x:c>
      <x:c r="N76">
        <x:f>AVERAGE(F76:L76)</x:f>
        <x:v>0</x:v>
      </x:c>
      <x:c r="O76">
        <x:f>AVERAGE(E76:L76)</x:f>
        <x:v>0</x:v>
      </x:c>
    </x:row>
    <x:row r="77">
      <x:c r="A77" t="str">
        <x:v>A</x:v>
      </x:c>
      <x:c r="B77" t="str">
        <x:v>TRP</x:v>
      </x:c>
      <x:c r="C77" t="n">
        <x:v>367</x:v>
      </x:c>
      <x:c r="D77" t="str">
        <x:v>7.40</x:v>
      </x:c>
      <x:c r="E77" t="n">
        <x:v>0</x:v>
      </x:c>
      <x:c r="F77" t="n">
        <x:v>0</x:v>
      </x:c>
      <x:c r="G77" t="n">
        <x:v>0</x:v>
      </x:c>
      <x:c r="H77" t="n">
        <x:v>0</x:v>
      </x:c>
      <x:c r="I77" t="n">
        <x:v>0</x:v>
      </x:c>
      <x:c r="J77" t="n">
        <x:v>0</x:v>
      </x:c>
      <x:c r="K77" t="n">
        <x:v>0</x:v>
      </x:c>
      <x:c r="L77" t="n">
        <x:v>0</x:v>
      </x:c>
      <x:c r="M77">
        <x:f>AVERAGE(E77:E77)</x:f>
        <x:v>0</x:v>
      </x:c>
      <x:c r="N77">
        <x:f>AVERAGE(F77:L77)</x:f>
        <x:v>0</x:v>
      </x:c>
      <x:c r="O77">
        <x:f>AVERAGE(E77:L77)</x:f>
        <x:v>0</x:v>
      </x:c>
    </x:row>
    <x:row r="78">
      <x:c r="A78" t="str">
        <x:v>A</x:v>
      </x:c>
      <x:c r="B78" t="str">
        <x:v>ILE</x:v>
      </x:c>
      <x:c r="C78" t="n">
        <x:v>368</x:v>
      </x:c>
      <x:c r="D78" t="str">
        <x:v>7.41</x:v>
      </x:c>
      <x:c r="E78" t="n">
        <x:v>0</x:v>
      </x:c>
      <x:c r="F78" t="n">
        <x:v>0</x:v>
      </x:c>
      <x:c r="G78" t="n">
        <x:v>0</x:v>
      </x:c>
      <x:c r="H78" t="n">
        <x:v>0</x:v>
      </x:c>
      <x:c r="I78" t="n">
        <x:v>0</x:v>
      </x:c>
      <x:c r="J78" t="n">
        <x:v>0</x:v>
      </x:c>
      <x:c r="K78" t="n">
        <x:v>0</x:v>
      </x:c>
      <x:c r="L78" t="n">
        <x:v>0</x:v>
      </x:c>
      <x:c r="M78">
        <x:f>AVERAGE(E78:E78)</x:f>
        <x:v>0</x:v>
      </x:c>
      <x:c r="N78">
        <x:f>AVERAGE(F78:L78)</x:f>
        <x:v>0</x:v>
      </x:c>
      <x:c r="O78">
        <x:f>AVERAGE(E78:L78)</x:f>
        <x:v>0</x:v>
      </x:c>
    </x:row>
    <x:row r="79">
      <x:c r="A79" t="str">
        <x:v>A</x:v>
      </x:c>
      <x:c r="B79" t="str">
        <x:v>GLY</x:v>
      </x:c>
      <x:c r="C79" t="n">
        <x:v>369</x:v>
      </x:c>
      <x:c r="D79" t="str">
        <x:v>7.42</x:v>
      </x:c>
      <x:c r="E79" t="n">
        <x:v>0</x:v>
      </x:c>
      <x:c r="F79" t="n">
        <x:v>0</x:v>
      </x:c>
      <x:c r="G79" t="n">
        <x:v>0</x:v>
      </x:c>
      <x:c r="H79" t="n">
        <x:v>0</x:v>
      </x:c>
      <x:c r="I79" t="n">
        <x:v>0</x:v>
      </x:c>
      <x:c r="J79" t="n">
        <x:v>0</x:v>
      </x:c>
      <x:c r="K79" t="n">
        <x:v>0</x:v>
      </x:c>
      <x:c r="L79" t="n">
        <x:v>0</x:v>
      </x:c>
      <x:c r="M79">
        <x:f>AVERAGE(E79:E79)</x:f>
        <x:v>0</x:v>
      </x:c>
      <x:c r="N79">
        <x:f>AVERAGE(F79:L79)</x:f>
        <x:v>0</x:v>
      </x:c>
      <x:c r="O79">
        <x:f>AVERAGE(E79:L79)</x:f>
        <x:v>0</x:v>
      </x:c>
    </x:row>
    <x:row r="80">
      <x:c r="A80" t="str">
        <x:v>A</x:v>
      </x:c>
      <x:c r="B80" t="str">
        <x:v>TYR</x:v>
      </x:c>
      <x:c r="C80" t="n">
        <x:v>370</x:v>
      </x:c>
      <x:c r="D80" t="str">
        <x:v>7.43</x:v>
      </x:c>
      <x:c r="E80" t="n">
        <x:v>0</x:v>
      </x:c>
      <x:c r="F80" t="n">
        <x:v>0</x:v>
      </x:c>
      <x:c r="G80" t="n">
        <x:v>0</x:v>
      </x:c>
      <x:c r="H80" t="n">
        <x:v>0</x:v>
      </x:c>
      <x:c r="I80" t="n">
        <x:v>0</x:v>
      </x:c>
      <x:c r="J80" t="n">
        <x:v>0</x:v>
      </x:c>
      <x:c r="K80" t="n">
        <x:v>0</x:v>
      </x:c>
      <x:c r="L80" t="n">
        <x:v>0</x:v>
      </x:c>
      <x:c r="M80">
        <x:f>AVERAGE(E80:E80)</x:f>
        <x:v>0</x:v>
      </x:c>
      <x:c r="N80">
        <x:f>AVERAGE(F80:L80)</x:f>
        <x:v>0</x:v>
      </x:c>
      <x:c r="O80">
        <x:f>AVERAGE(E80:L80)</x:f>
        <x:v>0</x:v>
      </x:c>
    </x:row>
    <x:row r="81">
      <x:c r="A81" t="str">
        <x:v>A</x:v>
      </x:c>
      <x:c r="B81" t="str">
        <x:v>SER</x:v>
      </x:c>
      <x:c r="C81" t="n">
        <x:v>373</x:v>
      </x:c>
      <x:c r="D81" t="str">
        <x:v>7.46</x:v>
      </x:c>
      <x:c r="E81" t="n">
        <x:v>0</x:v>
      </x:c>
      <x:c r="F81" t="n">
        <x:v>0</x:v>
      </x:c>
      <x:c r="G81" t="n">
        <x:v>0</x:v>
      </x:c>
      <x:c r="H81" t="n">
        <x:v>0</x:v>
      </x:c>
      <x:c r="I81" t="n">
        <x:v>0</x:v>
      </x:c>
      <x:c r="J81" t="n">
        <x:v>0</x:v>
      </x:c>
      <x:c r="K81" t="n">
        <x:v>0</x:v>
      </x:c>
      <x:c r="L81" t="n">
        <x:v>0</x:v>
      </x:c>
      <x:c r="M81">
        <x:f>AVERAGE(E81:E81)</x:f>
        <x:v>0</x:v>
      </x:c>
      <x:c r="N81">
        <x:f>AVERAGE(F81:L81)</x:f>
        <x:v>0</x:v>
      </x:c>
      <x:c r="O81">
        <x:f>AVERAGE(E81:L81)</x:f>
        <x:v>0</x:v>
      </x:c>
    </x:row>
    <x:row r="82"/>
    <x:row r="83">
      <x:c r="A83" t="str">
        <x:v>Intra-Ligand Free</x:v>
      </x:c>
      <x:c r="E83" t="n">
        <x:v>0.4755</x:v>
      </x:c>
      <x:c r="F83" t="n">
        <x:v>-0.1015</x:v>
      </x:c>
      <x:c r="G83" t="n">
        <x:v>0.2512</x:v>
      </x:c>
      <x:c r="H83" t="n">
        <x:v>-0.3541</x:v>
      </x:c>
      <x:c r="I83" t="n">
        <x:v>-0.4533</x:v>
      </x:c>
      <x:c r="J83" t="n">
        <x:v>-0.4533</x:v>
      </x:c>
      <x:c r="K83" t="n">
        <x:v>-0.4698</x:v>
      </x:c>
      <x:c r="L83" t="n">
        <x:v>-0.3254</x:v>
      </x:c>
      <x:c r="M83">
        <x:f>AVERAGE(E83:E83)</x:f>
        <x:v>0</x:v>
      </x:c>
      <x:c r="N83">
        <x:f>AVERAGE(F83:L83)</x:f>
        <x:v>0</x:v>
      </x:c>
      <x:c r="O83">
        <x:f>AVERAGE(E83:L83)</x:f>
        <x:v>0</x:v>
      </x:c>
    </x:row>
    <x:row r="84">
      <x:c r="A84" t="str">
        <x:v>Inter-Ligand Free</x:v>
      </x:c>
      <x:c r="E84" t="n">
        <x:v>-16.8924</x:v>
      </x:c>
      <x:c r="F84" t="n">
        <x:v>-18.7847</x:v>
      </x:c>
      <x:c r="G84" t="n">
        <x:v>-17.6402</x:v>
      </x:c>
      <x:c r="H84" t="n">
        <x:v>-11.1866</x:v>
      </x:c>
      <x:c r="I84" t="n">
        <x:v>-11.6108</x:v>
      </x:c>
      <x:c r="J84" t="n">
        <x:v>-11.6108</x:v>
      </x:c>
      <x:c r="K84" t="n">
        <x:v>-11.9447</x:v>
      </x:c>
      <x:c r="L84" t="n">
        <x:v>-12.2075</x:v>
      </x:c>
      <x:c r="M84">
        <x:f>AVERAGE(E84:E84)</x:f>
        <x:v>0</x:v>
      </x:c>
      <x:c r="N84">
        <x:f>AVERAGE(F84:L84)</x:f>
        <x:v>0</x:v>
      </x:c>
      <x:c r="O84">
        <x:f>AVERAGE(E84:L84)</x:f>
        <x:v>0</x:v>
      </x:c>
    </x:row>
    <x:row r="85">
      <x:c r="A85" t="str">
        <x:v>Total Free Energy</x:v>
      </x:c>
      <x:c r="E85" t="n">
        <x:v>-16.4169</x:v>
      </x:c>
      <x:c r="F85" t="n">
        <x:v>-18.8862</x:v>
      </x:c>
      <x:c r="G85" t="n">
        <x:v>-17.389</x:v>
      </x:c>
      <x:c r="H85" t="n">
        <x:v>-11.5407</x:v>
      </x:c>
      <x:c r="I85" t="n">
        <x:v>-12.0641</x:v>
      </x:c>
      <x:c r="J85" t="n">
        <x:v>-12.0641</x:v>
      </x:c>
      <x:c r="K85" t="n">
        <x:v>-12.4146</x:v>
      </x:c>
      <x:c r="L85" t="n">
        <x:v>-12.533</x:v>
      </x:c>
      <x:c r="M85">
        <x:f>AVERAGE(E85:E85)</x:f>
        <x:v>0</x:v>
      </x:c>
      <x:c r="N85">
        <x:f>AVERAGE(F85:L85)</x:f>
        <x:v>0</x:v>
      </x:c>
      <x:c r="O85">
        <x:f>AVERAGE(E85:L85)</x:f>
        <x:v>0</x:v>
      </x:c>
    </x:row>
    <x:row r="86">
      <x:c r="A86" t="str">
        <x:v>Normalized Total Free Energy</x:v>
      </x:c>
      <x:c r="E86" t="n">
        <x:v>-13.6909</x:v>
      </x:c>
      <x:c r="F86" t="n">
        <x:v>-15.2245</x:v>
      </x:c>
      <x:c r="G86" t="n">
        <x:v>-14.297</x:v>
      </x:c>
      <x:c r="H86" t="n">
        <x:v>-9.5174</x:v>
      </x:c>
      <x:c r="I86" t="n">
        <x:v>-8.9846</x:v>
      </x:c>
      <x:c r="J86" t="n">
        <x:v>-8.9846</x:v>
      </x:c>
      <x:c r="K86" t="n">
        <x:v>-9.6809</x:v>
      </x:c>
      <x:c r="L86" t="n">
        <x:v>-9.8939</x:v>
      </x:c>
      <x:c r="M86">
        <x:f>AVERAGE(E86:E86)</x:f>
        <x:v>0</x:v>
      </x:c>
      <x:c r="N86">
        <x:f>AVERAGE(F86:L86)</x:f>
        <x:v>0</x:v>
      </x:c>
      <x:c r="O86">
        <x:f>AVERAGE(E86:L86)</x:f>
        <x:v>0</x:v>
      </x:c>
    </x:row>
  </x:sheetData>
  <x:conditionalFormatting sqref="E3:O8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4IB4</x:v>
      </x:c>
      <x:c r="C1" t="str">
        <x:v>4NC3</x:v>
      </x:c>
      <x:c r="D1" t="str">
        <x:v>5TUD</x:v>
      </x:c>
      <x:c r="E1" t="str">
        <x:v>5TVN</x:v>
      </x:c>
      <x:c r="F1" t="str">
        <x:v>6DRX</x:v>
      </x:c>
      <x:c r="G1" t="str">
        <x:v>6DRY</x:v>
      </x:c>
      <x:c r="H1" t="str">
        <x:v>6DRZ</x:v>
      </x:c>
      <x:c r="I1" t="str">
        <x:v>6DS0</x:v>
      </x:c>
    </x:row>
    <x:row r="2">
      <x:c r="A2" t="str">
        <x:v>State-&gt;</x:v>
      </x:c>
      <x:c r="B2" t="str">
        <x:v>Intermediate</x:v>
      </x:c>
      <x:c r="C2" t="str">
        <x:v>Intermediate</x:v>
      </x:c>
      <x:c r="D2" t="str">
        <x:v>Active</x:v>
      </x:c>
      <x:c r="E2" t="str">
        <x:v>Intermediate</x:v>
      </x:c>
      <x:c r="F2" t="str">
        <x:v>Intermediate</x:v>
      </x:c>
      <x:c r="G2" t="str">
        <x:v>Intermediate</x:v>
      </x:c>
      <x:c r="H2" t="str">
        <x:v>Intermediate</x:v>
      </x:c>
      <x:c r="I2" t="str">
        <x:v>Intermediate</x:v>
      </x:c>
    </x:row>
    <x:row r="3">
      <x:c r="A3" t="n">
        <x:v>1</x:v>
      </x:c>
      <x:c r="B3" t="n">
        <x:v>-0.5874</x:v>
      </x:c>
      <x:c r="C3" t="n">
        <x:v>-0.4988</x:v>
      </x:c>
      <x:c r="D3" t="n">
        <x:v>-0.6364</x:v>
      </x:c>
      <x:c r="E3" t="n">
        <x:v>-0.5874</x:v>
      </x:c>
      <x:c r="F3" t="n">
        <x:v>-0.5874</x:v>
      </x:c>
      <x:c r="G3" t="n">
        <x:v>-0.5874</x:v>
      </x:c>
      <x:c r="H3" t="n">
        <x:v>-0.6204</x:v>
      </x:c>
      <x:c r="I3" t="n">
        <x:v>-0.6847</x:v>
      </x:c>
    </x:row>
    <x:row r="4">
      <x:c r="A4" t="n">
        <x:v>2</x:v>
      </x:c>
      <x:c r="B4" t="n">
        <x:v>-0.5215</x:v>
      </x:c>
      <x:c r="C4" t="n">
        <x:v>-0.4148</x:v>
      </x:c>
      <x:c r="D4" t="n">
        <x:v>-0.1764</x:v>
      </x:c>
      <x:c r="E4" t="n">
        <x:v>-0.1816</x:v>
      </x:c>
      <x:c r="F4" t="n">
        <x:v>-0.5874</x:v>
      </x:c>
      <x:c r="G4" t="n">
        <x:v>-0.5874</x:v>
      </x:c>
      <x:c r="H4" t="n">
        <x:v>-0.5639</x:v>
      </x:c>
      <x:c r="I4" t="n">
        <x:v>0</x:v>
      </x:c>
    </x:row>
    <x:row r="5">
      <x:c r="A5" t="n">
        <x:v>3</x:v>
      </x:c>
      <x:c r="B5" t="n">
        <x:v>-0.4579</x:v>
      </x:c>
      <x:c r="C5" t="n">
        <x:v>-0.3812</x:v>
      </x:c>
      <x:c r="D5" t="n">
        <x:v>-0.1293</x:v>
      </x:c>
      <x:c r="E5" t="n">
        <x:v>0</x:v>
      </x:c>
      <x:c r="F5" t="n">
        <x:v>-0.023</x:v>
      </x:c>
      <x:c r="G5" t="n">
        <x:v>-0.023</x:v>
      </x:c>
      <x:c r="H5" t="n">
        <x:v>0</x:v>
      </x:c>
      <x:c r="I5" t="n">
        <x:v>0</x:v>
      </x:c>
    </x:row>
    <x:row r="6">
      <x:c r="A6" t="n">
        <x:v>4</x:v>
      </x:c>
      <x:c r="B6" t="n">
        <x:v>0</x:v>
      </x:c>
      <x:c r="C6" t="n">
        <x:v>0</x:v>
      </x:c>
      <x:c r="D6" t="n">
        <x:v>0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</x:v>
      </x:c>
    </x:row>
    <x:row r="7">
      <x:c r="A7" t="n">
        <x:v>5</x:v>
      </x:c>
      <x:c r="B7" t="n">
        <x:v>0</x:v>
      </x:c>
      <x:c r="C7" t="n">
        <x:v>0</x:v>
      </x:c>
      <x:c r="D7" t="n">
        <x:v>0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</x:row>
    <x:row r="8">
      <x:c r="A8" t="n">
        <x:v>6</x:v>
      </x:c>
      <x:c r="B8" t="n">
        <x:v>0</x:v>
      </x:c>
      <x:c r="C8" t="n">
        <x:v>0</x:v>
      </x:c>
      <x:c r="D8" t="n">
        <x:v>0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0</x:v>
      </x:c>
    </x:row>
    <x:row r="9">
      <x:c r="A9" t="n">
        <x:v>7</x:v>
      </x:c>
      <x:c r="B9" t="n">
        <x:v>0</x:v>
      </x:c>
      <x:c r="C9" t="n">
        <x:v>0</x:v>
      </x:c>
      <x:c r="D9" t="n">
        <x:v>0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</x:row>
    <x:row r="10">
      <x:c r="A10" t="n">
        <x:v>8</x:v>
      </x:c>
      <x:c r="B10" t="n">
        <x:v>0</x:v>
      </x:c>
      <x:c r="C10" t="n">
        <x:v>0</x:v>
      </x:c>
      <x:c r="D10" t="n">
        <x:v>0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</x:row>
    <x:row r="11">
      <x:c r="A11" t="n">
        <x:v>9</x:v>
      </x:c>
      <x:c r="B11" t="n">
        <x:v>0</x:v>
      </x:c>
      <x:c r="C11" t="n">
        <x:v>0</x:v>
      </x:c>
      <x:c r="D11" t="n">
        <x:v>0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</x:row>
    <x:row r="12">
      <x:c r="A12" t="n">
        <x:v>10</x:v>
      </x:c>
      <x:c r="B12" t="n">
        <x:v>0</x:v>
      </x:c>
      <x:c r="C12" t="n">
        <x:v>0</x:v>
      </x:c>
      <x:c r="D12" t="n">
        <x:v>0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</x:row>
    <x:row r="13">
      <x:c r="A13" t="n">
        <x:v>11</x:v>
      </x:c>
      <x:c r="B13" t="n">
        <x:v>0</x:v>
      </x:c>
      <x:c r="C13" t="n">
        <x:v>0</x:v>
      </x:c>
      <x:c r="D13" t="n">
        <x:v>0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</x:row>
    <x:row r="14">
      <x:c r="A14" t="n">
        <x:v>12</x:v>
      </x:c>
      <x:c r="B14" t="n">
        <x:v>0</x:v>
      </x:c>
      <x:c r="C14" t="n">
        <x:v>0</x:v>
      </x:c>
      <x:c r="D14" t="n">
        <x:v>0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</x:row>
    <x:row r="15">
      <x:c r="A15" t="n">
        <x:v>13</x:v>
      </x:c>
      <x:c r="B15" t="n">
        <x:v>0</x:v>
      </x:c>
      <x:c r="C15" t="n">
        <x:v>0</x:v>
      </x:c>
      <x:c r="D15" t="n">
        <x:v>0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</x:row>
    <x:row r="16">
      <x:c r="A16" t="n">
        <x:v>14</x:v>
      </x:c>
      <x:c r="B16" t="n">
        <x:v>0</x:v>
      </x:c>
      <x:c r="C16" t="n">
        <x:v>0</x:v>
      </x:c>
      <x:c r="D16" t="n">
        <x:v>0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</x:row>
    <x:row r="17">
      <x:c r="A17" t="n">
        <x:v>15</x:v>
      </x:c>
      <x:c r="B17" t="n">
        <x:v>0</x:v>
      </x:c>
      <x:c r="C17" t="n">
        <x:v>0</x:v>
      </x:c>
      <x:c r="D17" t="n">
        <x:v>0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</x:row>
    <x:row r="18">
      <x:c r="A18" t="n">
        <x:v>16</x:v>
      </x:c>
      <x:c r="B18" t="n">
        <x:v>0</x:v>
      </x:c>
      <x:c r="C18" t="n">
        <x:v>0</x:v>
      </x:c>
      <x:c r="D18" t="n">
        <x:v>0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</x:row>
    <x:row r="19">
      <x:c r="A19" t="n">
        <x:v>17</x:v>
      </x:c>
      <x:c r="B19" t="n">
        <x:v>0</x:v>
      </x:c>
      <x:c r="C19" t="n">
        <x:v>0</x:v>
      </x:c>
      <x:c r="D19" t="n">
        <x:v>0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</x:row>
    <x:row r="20">
      <x:c r="A20" t="n">
        <x:v>18</x:v>
      </x:c>
      <x:c r="B20" t="n">
        <x:v>0</x:v>
      </x:c>
      <x:c r="C20" t="n">
        <x:v>0</x:v>
      </x:c>
      <x:c r="D20" t="n">
        <x:v>0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</x:row>
    <x:row r="21">
      <x:c r="A21" t="n">
        <x:v>19</x:v>
      </x:c>
      <x:c r="B21" t="n">
        <x:v>0</x:v>
      </x:c>
      <x:c r="C21" t="n">
        <x:v>0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</x:row>
    <x:row r="22">
      <x:c r="A22" t="n">
        <x:v>20</x:v>
      </x:c>
      <x:c r="B22" t="n">
        <x:v>0</x:v>
      </x:c>
      <x:c r="C22" t="n">
        <x:v>0</x:v>
      </x:c>
      <x:c r="D22" t="n">
        <x:v>0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</x:row>
    <x:row r="23"/>
    <x:row r="24">
      <x:c r="A24" t="str">
        <x:v>Top 20 Numberings</x:v>
      </x:c>
      <x:c r="B24" t="str">
        <x:v>4IB4</x:v>
      </x:c>
      <x:c r="C24" t="str">
        <x:v>4NC3</x:v>
      </x:c>
      <x:c r="D24" t="str">
        <x:v>5TUD</x:v>
      </x:c>
      <x:c r="E24" t="str">
        <x:v>5TVN</x:v>
      </x:c>
      <x:c r="F24" t="str">
        <x:v>6DRX</x:v>
      </x:c>
      <x:c r="G24" t="str">
        <x:v>6DRY</x:v>
      </x:c>
      <x:c r="H24" t="str">
        <x:v>6DRZ</x:v>
      </x:c>
      <x:c r="I24" t="str">
        <x:v>6DS0</x:v>
      </x:c>
    </x:row>
    <x:row r="25">
      <x:c r="A25" t="str">
        <x:v>State-&gt;</x:v>
      </x:c>
      <x:c r="B25" t="str">
        <x:v>Intermediate</x:v>
      </x:c>
      <x:c r="C25" t="str">
        <x:v>Intermediate</x:v>
      </x:c>
      <x:c r="D25" t="str">
        <x:v>Active</x:v>
      </x:c>
      <x:c r="E25" t="str">
        <x:v>Intermediate</x:v>
      </x:c>
      <x:c r="F25" t="str">
        <x:v>Intermediate</x:v>
      </x:c>
      <x:c r="G25" t="str">
        <x:v>Intermediate</x:v>
      </x:c>
      <x:c r="H25" t="str">
        <x:v>Intermediate</x:v>
      </x:c>
      <x:c r="I25" t="str">
        <x:v>Intermediate</x:v>
      </x:c>
    </x:row>
    <x:row r="26">
      <x:c r="A26" t="n">
        <x:v>1</x:v>
      </x:c>
      <x:c r="B26" t="str">
        <x:v>3.32</x:v>
      </x:c>
      <x:c r="C26" t="str">
        <x:v>L209</x:v>
      </x:c>
      <x:c r="D26" t="str">
        <x:v>3.32</x:v>
      </x:c>
      <x:c r="E26" t="str">
        <x:v>3.32</x:v>
      </x:c>
      <x:c r="F26" t="str">
        <x:v>3.32</x:v>
      </x:c>
      <x:c r="G26" t="str">
        <x:v>3.32</x:v>
      </x:c>
      <x:c r="H26" t="str">
        <x:v>3.32</x:v>
      </x:c>
      <x:c r="I26" t="str">
        <x:v>3.32</x:v>
      </x:c>
    </x:row>
    <x:row r="27">
      <x:c r="A27" t="n">
        <x:v>2</x:v>
      </x:c>
      <x:c r="B27" t="str">
        <x:v>L209</x:v>
      </x:c>
      <x:c r="C27" t="str">
        <x:v>3.32</x:v>
      </x:c>
      <x:c r="D27" t="str">
        <x:v>L209</x:v>
      </x:c>
      <x:c r="E27" t="str">
        <x:v>5.42</x:v>
      </x:c>
      <x:c r="F27" t="str">
        <x:v>L209</x:v>
      </x:c>
      <x:c r="G27" t="str">
        <x:v>L209</x:v>
      </x:c>
      <x:c r="H27" t="str">
        <x:v>L209</x:v>
      </x:c>
      <x:c r="I27" t="str">
        <x:v>2.57</x:v>
      </x:c>
    </x:row>
    <x:row r="28">
      <x:c r="A28" t="n">
        <x:v>3</x:v>
      </x:c>
      <x:c r="B28" t="str">
        <x:v>3.37</x:v>
      </x:c>
      <x:c r="C28" t="str">
        <x:v>3.37</x:v>
      </x:c>
      <x:c r="D28" t="str">
        <x:v>3.37</x:v>
      </x:c>
      <x:c r="E28" t="str">
        <x:v>2.53</x:v>
      </x:c>
      <x:c r="F28" t="str">
        <x:v>3.37</x:v>
      </x:c>
      <x:c r="G28" t="str">
        <x:v>3.37</x:v>
      </x:c>
      <x:c r="H28" t="str">
        <x:v>2.53</x:v>
      </x:c>
      <x:c r="I28" t="str">
        <x:v>2.58</x:v>
      </x:c>
    </x:row>
    <x:row r="29">
      <x:c r="A29" t="n">
        <x:v>4</x:v>
      </x:c>
      <x:c r="B29" t="str">
        <x:v>2.53</x:v>
      </x:c>
      <x:c r="C29" t="str">
        <x:v>2.53</x:v>
      </x:c>
      <x:c r="D29" t="str">
        <x:v>2.53</x:v>
      </x:c>
      <x:c r="E29" t="str">
        <x:v>2.57</x:v>
      </x:c>
      <x:c r="F29" t="str">
        <x:v>2.53</x:v>
      </x:c>
      <x:c r="G29" t="str">
        <x:v>2.53</x:v>
      </x:c>
      <x:c r="H29" t="str">
        <x:v>2.57</x:v>
      </x:c>
      <x:c r="I29" t="str">
        <x:v>2.60</x:v>
      </x:c>
    </x:row>
    <x:row r="30">
      <x:c r="A30" t="n">
        <x:v>5</x:v>
      </x:c>
      <x:c r="B30" t="str">
        <x:v>2.57</x:v>
      </x:c>
      <x:c r="C30" t="str">
        <x:v>2.57</x:v>
      </x:c>
      <x:c r="D30" t="str">
        <x:v>2.57</x:v>
      </x:c>
      <x:c r="E30" t="str">
        <x:v>2.60</x:v>
      </x:c>
      <x:c r="F30" t="str">
        <x:v>2.57</x:v>
      </x:c>
      <x:c r="G30" t="str">
        <x:v>2.57</x:v>
      </x:c>
      <x:c r="H30" t="str">
        <x:v>2.61</x:v>
      </x:c>
      <x:c r="I30" t="str">
        <x:v>2.61</x:v>
      </x:c>
    </x:row>
    <x:row r="31">
      <x:c r="A31" t="n">
        <x:v>6</x:v>
      </x:c>
      <x:c r="B31" t="str">
        <x:v>2.61</x:v>
      </x:c>
      <x:c r="C31" t="str">
        <x:v>2.61</x:v>
      </x:c>
      <x:c r="D31" t="str">
        <x:v>2.61</x:v>
      </x:c>
      <x:c r="E31" t="str">
        <x:v>2.61</x:v>
      </x:c>
      <x:c r="F31" t="str">
        <x:v>2.61</x:v>
      </x:c>
      <x:c r="G31" t="str">
        <x:v>2.61</x:v>
      </x:c>
      <x:c r="H31" t="str">
        <x:v>2.64</x:v>
      </x:c>
      <x:c r="I31" t="str">
        <x:v>2.62</x:v>
      </x:c>
    </x:row>
    <x:row r="32">
      <x:c r="A32" t="n">
        <x:v>7</x:v>
      </x:c>
      <x:c r="B32" t="str">
        <x:v>2.64</x:v>
      </x:c>
      <x:c r="C32" t="str">
        <x:v>2.64</x:v>
      </x:c>
      <x:c r="D32" t="str">
        <x:v>2.64</x:v>
      </x:c>
      <x:c r="E32" t="str">
        <x:v>2.64</x:v>
      </x:c>
      <x:c r="F32" t="str">
        <x:v>2.64</x:v>
      </x:c>
      <x:c r="G32" t="str">
        <x:v>2.64</x:v>
      </x:c>
      <x:c r="H32" t="str">
        <x:v>3.28</x:v>
      </x:c>
      <x:c r="I32" t="str">
        <x:v>2.63</x:v>
      </x:c>
    </x:row>
    <x:row r="33">
      <x:c r="A33" t="n">
        <x:v>8</x:v>
      </x:c>
      <x:c r="B33" t="str">
        <x:v>3.28</x:v>
      </x:c>
      <x:c r="C33" t="str">
        <x:v>W121</x:v>
      </x:c>
      <x:c r="D33" t="str">
        <x:v>2.65</x:v>
      </x:c>
      <x:c r="E33" t="str">
        <x:v>W121</x:v>
      </x:c>
      <x:c r="F33" t="str">
        <x:v>3.28</x:v>
      </x:c>
      <x:c r="G33" t="str">
        <x:v>3.28</x:v>
      </x:c>
      <x:c r="H33" t="str">
        <x:v>3.29</x:v>
      </x:c>
      <x:c r="I33" t="str">
        <x:v>2.64</x:v>
      </x:c>
    </x:row>
    <x:row r="34">
      <x:c r="A34" t="n">
        <x:v>9</x:v>
      </x:c>
      <x:c r="B34" t="str">
        <x:v>3.29</x:v>
      </x:c>
      <x:c r="C34" t="str">
        <x:v>3.25</x:v>
      </x:c>
      <x:c r="D34" t="str">
        <x:v>3.25</x:v>
      </x:c>
      <x:c r="E34" t="str">
        <x:v>3.25</x:v>
      </x:c>
      <x:c r="F34" t="str">
        <x:v>3.29</x:v>
      </x:c>
      <x:c r="G34" t="str">
        <x:v>3.29</x:v>
      </x:c>
      <x:c r="H34" t="str">
        <x:v>3.30</x:v>
      </x:c>
      <x:c r="I34" t="str">
        <x:v>2.65</x:v>
      </x:c>
    </x:row>
    <x:row r="35">
      <x:c r="A35" t="n">
        <x:v>10</x:v>
      </x:c>
      <x:c r="B35" t="str">
        <x:v>3.30</x:v>
      </x:c>
      <x:c r="C35" t="str">
        <x:v>3.28</x:v>
      </x:c>
      <x:c r="D35" t="str">
        <x:v>3.28</x:v>
      </x:c>
      <x:c r="E35" t="str">
        <x:v>3.28</x:v>
      </x:c>
      <x:c r="F35" t="str">
        <x:v>3.30</x:v>
      </x:c>
      <x:c r="G35" t="str">
        <x:v>3.30</x:v>
      </x:c>
      <x:c r="H35" t="str">
        <x:v>3.31</x:v>
      </x:c>
      <x:c r="I35" t="str">
        <x:v>3.28</x:v>
      </x:c>
    </x:row>
    <x:row r="36">
      <x:c r="A36" t="n">
        <x:v>11</x:v>
      </x:c>
      <x:c r="B36" t="str">
        <x:v>3.31</x:v>
      </x:c>
      <x:c r="C36" t="str">
        <x:v>3.29</x:v>
      </x:c>
      <x:c r="D36" t="str">
        <x:v>3.29</x:v>
      </x:c>
      <x:c r="E36" t="str">
        <x:v>3.29</x:v>
      </x:c>
      <x:c r="F36" t="str">
        <x:v>3.31</x:v>
      </x:c>
      <x:c r="G36" t="str">
        <x:v>3.31</x:v>
      </x:c>
      <x:c r="H36" t="str">
        <x:v>3.33</x:v>
      </x:c>
      <x:c r="I36" t="str">
        <x:v>3.29</x:v>
      </x:c>
    </x:row>
    <x:row r="37">
      <x:c r="A37" t="n">
        <x:v>12</x:v>
      </x:c>
      <x:c r="B37" t="str">
        <x:v>3.33</x:v>
      </x:c>
      <x:c r="C37" t="str">
        <x:v>3.30</x:v>
      </x:c>
      <x:c r="D37" t="str">
        <x:v>3.31</x:v>
      </x:c>
      <x:c r="E37" t="str">
        <x:v>3.30</x:v>
      </x:c>
      <x:c r="F37" t="str">
        <x:v>3.33</x:v>
      </x:c>
      <x:c r="G37" t="str">
        <x:v>3.33</x:v>
      </x:c>
      <x:c r="H37" t="str">
        <x:v>3.34</x:v>
      </x:c>
      <x:c r="I37" t="str">
        <x:v>3.31</x:v>
      </x:c>
    </x:row>
    <x:row r="38">
      <x:c r="A38" t="n">
        <x:v>13</x:v>
      </x:c>
      <x:c r="B38" t="str">
        <x:v>3.34</x:v>
      </x:c>
      <x:c r="C38" t="str">
        <x:v>3.31</x:v>
      </x:c>
      <x:c r="D38" t="str">
        <x:v>3.33</x:v>
      </x:c>
      <x:c r="E38" t="str">
        <x:v>3.31</x:v>
      </x:c>
      <x:c r="F38" t="str">
        <x:v>3.34</x:v>
      </x:c>
      <x:c r="G38" t="str">
        <x:v>3.34</x:v>
      </x:c>
      <x:c r="H38" t="str">
        <x:v>3.35</x:v>
      </x:c>
      <x:c r="I38" t="str">
        <x:v>3.33</x:v>
      </x:c>
    </x:row>
    <x:row r="39">
      <x:c r="A39" t="n">
        <x:v>14</x:v>
      </x:c>
      <x:c r="B39" t="str">
        <x:v>3.35</x:v>
      </x:c>
      <x:c r="C39" t="str">
        <x:v>3.33</x:v>
      </x:c>
      <x:c r="D39" t="str">
        <x:v>3.34</x:v>
      </x:c>
      <x:c r="E39" t="str">
        <x:v>3.33</x:v>
      </x:c>
      <x:c r="F39" t="str">
        <x:v>3.35</x:v>
      </x:c>
      <x:c r="G39" t="str">
        <x:v>3.35</x:v>
      </x:c>
      <x:c r="H39" t="str">
        <x:v>3.36</x:v>
      </x:c>
      <x:c r="I39" t="str">
        <x:v>3.34</x:v>
      </x:c>
    </x:row>
    <x:row r="40">
      <x:c r="A40" t="n">
        <x:v>15</x:v>
      </x:c>
      <x:c r="B40" t="str">
        <x:v>3.36</x:v>
      </x:c>
      <x:c r="C40" t="str">
        <x:v>3.34</x:v>
      </x:c>
      <x:c r="D40" t="str">
        <x:v>3.35</x:v>
      </x:c>
      <x:c r="E40" t="str">
        <x:v>3.34</x:v>
      </x:c>
      <x:c r="F40" t="str">
        <x:v>3.36</x:v>
      </x:c>
      <x:c r="G40" t="str">
        <x:v>3.36</x:v>
      </x:c>
      <x:c r="H40" t="str">
        <x:v>3.37</x:v>
      </x:c>
      <x:c r="I40" t="str">
        <x:v>3.35</x:v>
      </x:c>
    </x:row>
    <x:row r="41">
      <x:c r="A41" t="n">
        <x:v>16</x:v>
      </x:c>
      <x:c r="B41" t="str">
        <x:v>3.38</x:v>
      </x:c>
      <x:c r="C41" t="str">
        <x:v>3.35</x:v>
      </x:c>
      <x:c r="D41" t="str">
        <x:v>3.36</x:v>
      </x:c>
      <x:c r="E41" t="str">
        <x:v>3.35</x:v>
      </x:c>
      <x:c r="F41" t="str">
        <x:v>3.38</x:v>
      </x:c>
      <x:c r="G41" t="str">
        <x:v>3.38</x:v>
      </x:c>
      <x:c r="H41" t="str">
        <x:v>3.38</x:v>
      </x:c>
      <x:c r="I41" t="str">
        <x:v>3.36</x:v>
      </x:c>
    </x:row>
    <x:row r="42">
      <x:c r="A42" t="n">
        <x:v>17</x:v>
      </x:c>
      <x:c r="B42" t="str">
        <x:v>3.39</x:v>
      </x:c>
      <x:c r="C42" t="str">
        <x:v>3.36</x:v>
      </x:c>
      <x:c r="D42" t="str">
        <x:v>3.38</x:v>
      </x:c>
      <x:c r="E42" t="str">
        <x:v>3.36</x:v>
      </x:c>
      <x:c r="F42" t="str">
        <x:v>3.39</x:v>
      </x:c>
      <x:c r="G42" t="str">
        <x:v>3.39</x:v>
      </x:c>
      <x:c r="H42" t="str">
        <x:v>3.40</x:v>
      </x:c>
      <x:c r="I42" t="str">
        <x:v>3.37</x:v>
      </x:c>
    </x:row>
    <x:row r="43">
      <x:c r="A43" t="n">
        <x:v>18</x:v>
      </x:c>
      <x:c r="B43" t="str">
        <x:v>3.40</x:v>
      </x:c>
      <x:c r="C43" t="str">
        <x:v>3.38</x:v>
      </x:c>
      <x:c r="D43" t="str">
        <x:v>3.39</x:v>
      </x:c>
      <x:c r="E43" t="str">
        <x:v>3.37</x:v>
      </x:c>
      <x:c r="F43" t="str">
        <x:v>3.40</x:v>
      </x:c>
      <x:c r="G43" t="str">
        <x:v>3.40</x:v>
      </x:c>
      <x:c r="H43" t="str">
        <x:v>3.41</x:v>
      </x:c>
      <x:c r="I43" t="str">
        <x:v>3.40</x:v>
      </x:c>
    </x:row>
    <x:row r="44">
      <x:c r="A44" t="n">
        <x:v>19</x:v>
      </x:c>
      <x:c r="B44" t="str">
        <x:v>3.41</x:v>
      </x:c>
      <x:c r="C44" t="str">
        <x:v>3.39</x:v>
      </x:c>
      <x:c r="D44" t="str">
        <x:v>3.40</x:v>
      </x:c>
      <x:c r="E44" t="str">
        <x:v>3.38</x:v>
      </x:c>
      <x:c r="F44" t="str">
        <x:v>4.53</x:v>
      </x:c>
      <x:c r="G44" t="str">
        <x:v>4.53</x:v>
      </x:c>
      <x:c r="H44" t="str">
        <x:v>4.53</x:v>
      </x:c>
      <x:c r="I44" t="str">
        <x:v>4.56</x:v>
      </x:c>
    </x:row>
    <x:row r="45">
      <x:c r="A45" t="n">
        <x:v>20</x:v>
      </x:c>
      <x:c r="B45" t="str">
        <x:v>4.53</x:v>
      </x:c>
      <x:c r="C45" t="str">
        <x:v>3.40</x:v>
      </x:c>
      <x:c r="D45" t="str">
        <x:v>3.41</x:v>
      </x:c>
      <x:c r="E45" t="str">
        <x:v>3.40</x:v>
      </x:c>
      <x:c r="F45" t="str">
        <x:v>4.56</x:v>
      </x:c>
      <x:c r="G45" t="str">
        <x:v>4.56</x:v>
      </x:c>
      <x:c r="H45" t="str">
        <x:v>4.56</x:v>
      </x:c>
      <x:c r="I45" t="str">
        <x:v>4.57</x:v>
      </x:c>
    </x:row>
    <x:row r="46"/>
    <x:row r="47">
      <x:c r="A47" t="str">
        <x:v>Top 20 ResSeqs</x:v>
      </x:c>
      <x:c r="B47" t="str">
        <x:v>4IB4</x:v>
      </x:c>
      <x:c r="C47" t="str">
        <x:v>4NC3</x:v>
      </x:c>
      <x:c r="D47" t="str">
        <x:v>5TUD</x:v>
      </x:c>
      <x:c r="E47" t="str">
        <x:v>5TVN</x:v>
      </x:c>
      <x:c r="F47" t="str">
        <x:v>6DRX</x:v>
      </x:c>
      <x:c r="G47" t="str">
        <x:v>6DRY</x:v>
      </x:c>
      <x:c r="H47" t="str">
        <x:v>6DRZ</x:v>
      </x:c>
      <x:c r="I47" t="str">
        <x:v>6DS0</x:v>
      </x:c>
    </x:row>
    <x:row r="48">
      <x:c r="A48" t="str">
        <x:v>State-&gt;</x:v>
      </x:c>
      <x:c r="B48" t="str">
        <x:v>Intermediate</x:v>
      </x:c>
      <x:c r="C48" t="str">
        <x:v>Intermediate</x:v>
      </x:c>
      <x:c r="D48" t="str">
        <x:v>Active</x:v>
      </x:c>
      <x:c r="E48" t="str">
        <x:v>Intermediate</x:v>
      </x:c>
      <x:c r="F48" t="str">
        <x:v>Intermediate</x:v>
      </x:c>
      <x:c r="G48" t="str">
        <x:v>Intermediate</x:v>
      </x:c>
      <x:c r="H48" t="str">
        <x:v>Intermediate</x:v>
      </x:c>
      <x:c r="I48" t="str">
        <x:v>Intermediate</x:v>
      </x:c>
    </x:row>
    <x:row r="49">
      <x:c r="A49" t="n">
        <x:v>1</x:v>
      </x:c>
      <x:c r="B49" t="str">
        <x:v>D135</x:v>
      </x:c>
      <x:c r="C49" t="str">
        <x:v>L209</x:v>
      </x:c>
      <x:c r="D49" t="str">
        <x:v>D135</x:v>
      </x:c>
      <x:c r="E49" t="str">
        <x:v>D135</x:v>
      </x:c>
      <x:c r="F49" t="str">
        <x:v>D135</x:v>
      </x:c>
      <x:c r="G49" t="str">
        <x:v>D135</x:v>
      </x:c>
      <x:c r="H49" t="str">
        <x:v>D135</x:v>
      </x:c>
      <x:c r="I49" t="str">
        <x:v>D135</x:v>
      </x:c>
    </x:row>
    <x:row r="50">
      <x:c r="A50" t="n">
        <x:v>2</x:v>
      </x:c>
      <x:c r="B50" t="str">
        <x:v>L209</x:v>
      </x:c>
      <x:c r="C50" t="str">
        <x:v>D135</x:v>
      </x:c>
      <x:c r="D50" t="str">
        <x:v>L209</x:v>
      </x:c>
      <x:c r="E50" t="str">
        <x:v>G221</x:v>
      </x:c>
      <x:c r="F50" t="str">
        <x:v>L209</x:v>
      </x:c>
      <x:c r="G50" t="str">
        <x:v>L209</x:v>
      </x:c>
      <x:c r="H50" t="str">
        <x:v>L209</x:v>
      </x:c>
      <x:c r="I50" t="str">
        <x:v>V107</x:v>
      </x:c>
    </x:row>
    <x:row r="51">
      <x:c r="A51" t="n">
        <x:v>3</x:v>
      </x:c>
      <x:c r="B51" t="str">
        <x:v>T140</x:v>
      </x:c>
      <x:c r="C51" t="str">
        <x:v>T140</x:v>
      </x:c>
      <x:c r="D51" t="str">
        <x:v>T140</x:v>
      </x:c>
      <x:c r="E51" t="str">
        <x:v>V103</x:v>
      </x:c>
      <x:c r="F51" t="str">
        <x:v>T140</x:v>
      </x:c>
      <x:c r="G51" t="str">
        <x:v>T140</x:v>
      </x:c>
      <x:c r="H51" t="str">
        <x:v>V103</x:v>
      </x:c>
      <x:c r="I51" t="str">
        <x:v>M108</x:v>
      </x:c>
    </x:row>
    <x:row r="52">
      <x:c r="A52" t="n">
        <x:v>4</x:v>
      </x:c>
      <x:c r="B52" t="str">
        <x:v>V103</x:v>
      </x:c>
      <x:c r="C52" t="str">
        <x:v>V103</x:v>
      </x:c>
      <x:c r="D52" t="str">
        <x:v>V103</x:v>
      </x:c>
      <x:c r="E52" t="str">
        <x:v>V107</x:v>
      </x:c>
      <x:c r="F52" t="str">
        <x:v>V103</x:v>
      </x:c>
      <x:c r="G52" t="str">
        <x:v>V103</x:v>
      </x:c>
      <x:c r="H52" t="str">
        <x:v>V107</x:v>
      </x:c>
      <x:c r="I52" t="str">
        <x:v>I110</x:v>
      </x:c>
    </x:row>
    <x:row r="53">
      <x:c r="A53" t="n">
        <x:v>5</x:v>
      </x:c>
      <x:c r="B53" t="str">
        <x:v>V107</x:v>
      </x:c>
      <x:c r="C53" t="str">
        <x:v>V107</x:v>
      </x:c>
      <x:c r="D53" t="str">
        <x:v>V107</x:v>
      </x:c>
      <x:c r="E53" t="str">
        <x:v>I110</x:v>
      </x:c>
      <x:c r="F53" t="str">
        <x:v>V107</x:v>
      </x:c>
      <x:c r="G53" t="str">
        <x:v>V107</x:v>
      </x:c>
      <x:c r="H53" t="str">
        <x:v>A111</x:v>
      </x:c>
      <x:c r="I53" t="str">
        <x:v>A111</x:v>
      </x:c>
    </x:row>
    <x:row r="54">
      <x:c r="A54" t="n">
        <x:v>6</x:v>
      </x:c>
      <x:c r="B54" t="str">
        <x:v>A111</x:v>
      </x:c>
      <x:c r="C54" t="str">
        <x:v>A111</x:v>
      </x:c>
      <x:c r="D54" t="str">
        <x:v>A111</x:v>
      </x:c>
      <x:c r="E54" t="str">
        <x:v>A111</x:v>
      </x:c>
      <x:c r="F54" t="str">
        <x:v>A111</x:v>
      </x:c>
      <x:c r="G54" t="str">
        <x:v>A111</x:v>
      </x:c>
      <x:c r="H54" t="str">
        <x:v>T114</x:v>
      </x:c>
      <x:c r="I54" t="str">
        <x:v>L112</x:v>
      </x:c>
    </x:row>
    <x:row r="55">
      <x:c r="A55" t="n">
        <x:v>7</x:v>
      </x:c>
      <x:c r="B55" t="str">
        <x:v>T114</x:v>
      </x:c>
      <x:c r="C55" t="str">
        <x:v>T114</x:v>
      </x:c>
      <x:c r="D55" t="str">
        <x:v>T114</x:v>
      </x:c>
      <x:c r="E55" t="str">
        <x:v>T114</x:v>
      </x:c>
      <x:c r="F55" t="str">
        <x:v>T114</x:v>
      </x:c>
      <x:c r="G55" t="str">
        <x:v>T114</x:v>
      </x:c>
      <x:c r="H55" t="str">
        <x:v>W131</x:v>
      </x:c>
      <x:c r="I55" t="str">
        <x:v>L113</x:v>
      </x:c>
    </x:row>
    <x:row r="56">
      <x:c r="A56" t="n">
        <x:v>8</x:v>
      </x:c>
      <x:c r="B56" t="str">
        <x:v>W131</x:v>
      </x:c>
      <x:c r="C56" t="str">
        <x:v>W121</x:v>
      </x:c>
      <x:c r="D56" t="str">
        <x:v>I115</x:v>
      </x:c>
      <x:c r="E56" t="str">
        <x:v>W121</x:v>
      </x:c>
      <x:c r="F56" t="str">
        <x:v>W131</x:v>
      </x:c>
      <x:c r="G56" t="str">
        <x:v>W131</x:v>
      </x:c>
      <x:c r="H56" t="str">
        <x:v>L132</x:v>
      </x:c>
      <x:c r="I56" t="str">
        <x:v>T114</x:v>
      </x:c>
    </x:row>
    <x:row r="57">
      <x:c r="A57" t="n">
        <x:v>9</x:v>
      </x:c>
      <x:c r="B57" t="str">
        <x:v>L132</x:v>
      </x:c>
      <x:c r="C57" t="str">
        <x:v>C128</x:v>
      </x:c>
      <x:c r="D57" t="str">
        <x:v>C128</x:v>
      </x:c>
      <x:c r="E57" t="str">
        <x:v>C128</x:v>
      </x:c>
      <x:c r="F57" t="str">
        <x:v>L132</x:v>
      </x:c>
      <x:c r="G57" t="str">
        <x:v>L132</x:v>
      </x:c>
      <x:c r="H57" t="str">
        <x:v>F133</x:v>
      </x:c>
      <x:c r="I57" t="str">
        <x:v>I115</x:v>
      </x:c>
    </x:row>
    <x:row r="58">
      <x:c r="A58" t="n">
        <x:v>10</x:v>
      </x:c>
      <x:c r="B58" t="str">
        <x:v>F133</x:v>
      </x:c>
      <x:c r="C58" t="str">
        <x:v>W131</x:v>
      </x:c>
      <x:c r="D58" t="str">
        <x:v>W131</x:v>
      </x:c>
      <x:c r="E58" t="str">
        <x:v>W131</x:v>
      </x:c>
      <x:c r="F58" t="str">
        <x:v>F133</x:v>
      </x:c>
      <x:c r="G58" t="str">
        <x:v>F133</x:v>
      </x:c>
      <x:c r="H58" t="str">
        <x:v>L134</x:v>
      </x:c>
      <x:c r="I58" t="str">
        <x:v>W131</x:v>
      </x:c>
    </x:row>
    <x:row r="59">
      <x:c r="A59" t="n">
        <x:v>11</x:v>
      </x:c>
      <x:c r="B59" t="str">
        <x:v>L134</x:v>
      </x:c>
      <x:c r="C59" t="str">
        <x:v>L132</x:v>
      </x:c>
      <x:c r="D59" t="str">
        <x:v>L132</x:v>
      </x:c>
      <x:c r="E59" t="str">
        <x:v>L132</x:v>
      </x:c>
      <x:c r="F59" t="str">
        <x:v>L134</x:v>
      </x:c>
      <x:c r="G59" t="str">
        <x:v>L134</x:v>
      </x:c>
      <x:c r="H59" t="str">
        <x:v>V136</x:v>
      </x:c>
      <x:c r="I59" t="str">
        <x:v>L132</x:v>
      </x:c>
    </x:row>
    <x:row r="60">
      <x:c r="A60" t="n">
        <x:v>12</x:v>
      </x:c>
      <x:c r="B60" t="str">
        <x:v>V136</x:v>
      </x:c>
      <x:c r="C60" t="str">
        <x:v>F133</x:v>
      </x:c>
      <x:c r="D60" t="str">
        <x:v>L134</x:v>
      </x:c>
      <x:c r="E60" t="str">
        <x:v>F133</x:v>
      </x:c>
      <x:c r="F60" t="str">
        <x:v>V136</x:v>
      </x:c>
      <x:c r="G60" t="str">
        <x:v>V136</x:v>
      </x:c>
      <x:c r="H60" t="str">
        <x:v>L137</x:v>
      </x:c>
      <x:c r="I60" t="str">
        <x:v>L134</x:v>
      </x:c>
    </x:row>
    <x:row r="61">
      <x:c r="A61" t="n">
        <x:v>13</x:v>
      </x:c>
      <x:c r="B61" t="str">
        <x:v>L137</x:v>
      </x:c>
      <x:c r="C61" t="str">
        <x:v>L134</x:v>
      </x:c>
      <x:c r="D61" t="str">
        <x:v>V136</x:v>
      </x:c>
      <x:c r="E61" t="str">
        <x:v>L134</x:v>
      </x:c>
      <x:c r="F61" t="str">
        <x:v>L137</x:v>
      </x:c>
      <x:c r="G61" t="str">
        <x:v>L137</x:v>
      </x:c>
      <x:c r="H61" t="str">
        <x:v>F138</x:v>
      </x:c>
      <x:c r="I61" t="str">
        <x:v>V136</x:v>
      </x:c>
    </x:row>
    <x:row r="62">
      <x:c r="A62" t="n">
        <x:v>14</x:v>
      </x:c>
      <x:c r="B62" t="str">
        <x:v>F138</x:v>
      </x:c>
      <x:c r="C62" t="str">
        <x:v>V136</x:v>
      </x:c>
      <x:c r="D62" t="str">
        <x:v>L137</x:v>
      </x:c>
      <x:c r="E62" t="str">
        <x:v>V136</x:v>
      </x:c>
      <x:c r="F62" t="str">
        <x:v>F138</x:v>
      </x:c>
      <x:c r="G62" t="str">
        <x:v>F138</x:v>
      </x:c>
      <x:c r="H62" t="str">
        <x:v>S139</x:v>
      </x:c>
      <x:c r="I62" t="str">
        <x:v>L137</x:v>
      </x:c>
    </x:row>
    <x:row r="63">
      <x:c r="A63" t="n">
        <x:v>15</x:v>
      </x:c>
      <x:c r="B63" t="str">
        <x:v>S139</x:v>
      </x:c>
      <x:c r="C63" t="str">
        <x:v>L137</x:v>
      </x:c>
      <x:c r="D63" t="str">
        <x:v>F138</x:v>
      </x:c>
      <x:c r="E63" t="str">
        <x:v>L137</x:v>
      </x:c>
      <x:c r="F63" t="str">
        <x:v>S139</x:v>
      </x:c>
      <x:c r="G63" t="str">
        <x:v>S139</x:v>
      </x:c>
      <x:c r="H63" t="str">
        <x:v>T140</x:v>
      </x:c>
      <x:c r="I63" t="str">
        <x:v>F138</x:v>
      </x:c>
    </x:row>
    <x:row r="64">
      <x:c r="A64" t="n">
        <x:v>16</x:v>
      </x:c>
      <x:c r="B64" t="str">
        <x:v>A141</x:v>
      </x:c>
      <x:c r="C64" t="str">
        <x:v>F138</x:v>
      </x:c>
      <x:c r="D64" t="str">
        <x:v>S139</x:v>
      </x:c>
      <x:c r="E64" t="str">
        <x:v>F138</x:v>
      </x:c>
      <x:c r="F64" t="str">
        <x:v>A141</x:v>
      </x:c>
      <x:c r="G64" t="str">
        <x:v>A141</x:v>
      </x:c>
      <x:c r="H64" t="str">
        <x:v>A141</x:v>
      </x:c>
      <x:c r="I64" t="str">
        <x:v>S139</x:v>
      </x:c>
    </x:row>
    <x:row r="65">
      <x:c r="A65" t="n">
        <x:v>17</x:v>
      </x:c>
      <x:c r="B65" t="str">
        <x:v>S142</x:v>
      </x:c>
      <x:c r="C65" t="str">
        <x:v>S139</x:v>
      </x:c>
      <x:c r="D65" t="str">
        <x:v>A141</x:v>
      </x:c>
      <x:c r="E65" t="str">
        <x:v>S139</x:v>
      </x:c>
      <x:c r="F65" t="str">
        <x:v>S142</x:v>
      </x:c>
      <x:c r="G65" t="str">
        <x:v>S142</x:v>
      </x:c>
      <x:c r="H65" t="str">
        <x:v>I143</x:v>
      </x:c>
      <x:c r="I65" t="str">
        <x:v>T140</x:v>
      </x:c>
    </x:row>
    <x:row r="66">
      <x:c r="A66" t="n">
        <x:v>18</x:v>
      </x:c>
      <x:c r="B66" t="str">
        <x:v>I143</x:v>
      </x:c>
      <x:c r="C66" t="str">
        <x:v>A141</x:v>
      </x:c>
      <x:c r="D66" t="str">
        <x:v>S142</x:v>
      </x:c>
      <x:c r="E66" t="str">
        <x:v>T140</x:v>
      </x:c>
      <x:c r="F66" t="str">
        <x:v>I143</x:v>
      </x:c>
      <x:c r="G66" t="str">
        <x:v>I143</x:v>
      </x:c>
      <x:c r="H66" t="str">
        <x:v>W144</x:v>
      </x:c>
      <x:c r="I66" t="str">
        <x:v>I143</x:v>
      </x:c>
    </x:row>
    <x:row r="67">
      <x:c r="A67" t="n">
        <x:v>19</x:v>
      </x:c>
      <x:c r="B67" t="str">
        <x:v>W144</x:v>
      </x:c>
      <x:c r="C67" t="str">
        <x:v>S142</x:v>
      </x:c>
      <x:c r="D67" t="str">
        <x:v>I143</x:v>
      </x:c>
      <x:c r="E67" t="str">
        <x:v>A141</x:v>
      </x:c>
      <x:c r="F67" t="str">
        <x:v>S183</x:v>
      </x:c>
      <x:c r="G67" t="str">
        <x:v>S183</x:v>
      </x:c>
      <x:c r="H67" t="str">
        <x:v>S183</x:v>
      </x:c>
      <x:c r="I67" t="str">
        <x:v>I186</x:v>
      </x:c>
    </x:row>
    <x:row r="68">
      <x:c r="A68" t="n">
        <x:v>20</x:v>
      </x:c>
      <x:c r="B68" t="str">
        <x:v>S183</x:v>
      </x:c>
      <x:c r="C68" t="str">
        <x:v>I143</x:v>
      </x:c>
      <x:c r="D68" t="str">
        <x:v>W144</x:v>
      </x:c>
      <x:c r="E68" t="str">
        <x:v>I143</x:v>
      </x:c>
      <x:c r="F68" t="str">
        <x:v>I186</x:v>
      </x:c>
      <x:c r="G68" t="str">
        <x:v>I186</x:v>
      </x:c>
      <x:c r="H68" t="str">
        <x:v>I186</x:v>
      </x:c>
      <x:c r="I68" t="str">
        <x:v>A187</x:v>
      </x:c>
    </x:row>
    <x:row r="69"/>
    <x:row r="70">
      <x:c r="A70" t="str">
        <x:v>Top 20 ResNames</x:v>
      </x:c>
      <x:c r="B70" t="str">
        <x:v>4IB4</x:v>
      </x:c>
      <x:c r="C70" t="str">
        <x:v>4NC3</x:v>
      </x:c>
      <x:c r="D70" t="str">
        <x:v>5TUD</x:v>
      </x:c>
      <x:c r="E70" t="str">
        <x:v>5TVN</x:v>
      </x:c>
      <x:c r="F70" t="str">
        <x:v>6DRX</x:v>
      </x:c>
      <x:c r="G70" t="str">
        <x:v>6DRY</x:v>
      </x:c>
      <x:c r="H70" t="str">
        <x:v>6DRZ</x:v>
      </x:c>
      <x:c r="I70" t="str">
        <x:v>6DS0</x:v>
      </x:c>
    </x:row>
    <x:row r="71">
      <x:c r="A71" t="str">
        <x:v>State-&gt;</x:v>
      </x:c>
      <x:c r="B71" t="str">
        <x:v>Intermediate</x:v>
      </x:c>
      <x:c r="C71" t="str">
        <x:v>Intermediate</x:v>
      </x:c>
      <x:c r="D71" t="str">
        <x:v>Active</x:v>
      </x:c>
      <x:c r="E71" t="str">
        <x:v>Intermediate</x:v>
      </x:c>
      <x:c r="F71" t="str">
        <x:v>Intermediate</x:v>
      </x:c>
      <x:c r="G71" t="str">
        <x:v>Intermediate</x:v>
      </x:c>
      <x:c r="H71" t="str">
        <x:v>Intermediate</x:v>
      </x:c>
      <x:c r="I71" t="str">
        <x:v>Intermediate</x:v>
      </x:c>
    </x:row>
    <x:row r="72">
      <x:c r="A72" t="n">
        <x:v>1</x:v>
      </x:c>
      <x:c r="B72" t="str">
        <x:v>ASP</x:v>
      </x:c>
      <x:c r="C72" t="str">
        <x:v>LEU</x:v>
      </x:c>
      <x:c r="D72" t="str">
        <x:v>ASP</x:v>
      </x:c>
      <x:c r="E72" t="str">
        <x:v>ASP</x:v>
      </x:c>
      <x:c r="F72" t="str">
        <x:v>ASP</x:v>
      </x:c>
      <x:c r="G72" t="str">
        <x:v>ASP</x:v>
      </x:c>
      <x:c r="H72" t="str">
        <x:v>ASP</x:v>
      </x:c>
      <x:c r="I72" t="str">
        <x:v>ASP</x:v>
      </x:c>
    </x:row>
    <x:row r="73">
      <x:c r="A73" t="n">
        <x:v>2</x:v>
      </x:c>
      <x:c r="B73" t="str">
        <x:v>LEU</x:v>
      </x:c>
      <x:c r="C73" t="str">
        <x:v>ASP</x:v>
      </x:c>
      <x:c r="D73" t="str">
        <x:v>LEU</x:v>
      </x:c>
      <x:c r="E73" t="str">
        <x:v>GLY</x:v>
      </x:c>
      <x:c r="F73" t="str">
        <x:v>LEU</x:v>
      </x:c>
      <x:c r="G73" t="str">
        <x:v>LEU</x:v>
      </x:c>
      <x:c r="H73" t="str">
        <x:v>LEU</x:v>
      </x:c>
      <x:c r="I73" t="str">
        <x:v>VAL</x:v>
      </x:c>
    </x:row>
    <x:row r="74">
      <x:c r="A74" t="n">
        <x:v>3</x:v>
      </x:c>
      <x:c r="B74" t="str">
        <x:v>THR</x:v>
      </x:c>
      <x:c r="C74" t="str">
        <x:v>THR</x:v>
      </x:c>
      <x:c r="D74" t="str">
        <x:v>THR</x:v>
      </x:c>
      <x:c r="E74" t="str">
        <x:v>VAL</x:v>
      </x:c>
      <x:c r="F74" t="str">
        <x:v>THR</x:v>
      </x:c>
      <x:c r="G74" t="str">
        <x:v>THR</x:v>
      </x:c>
      <x:c r="H74" t="str">
        <x:v>VAL</x:v>
      </x:c>
      <x:c r="I74" t="str">
        <x:v>MET</x:v>
      </x:c>
    </x:row>
    <x:row r="75">
      <x:c r="A75" t="n">
        <x:v>4</x:v>
      </x:c>
      <x:c r="B75" t="str">
        <x:v>VAL</x:v>
      </x:c>
      <x:c r="C75" t="str">
        <x:v>VAL</x:v>
      </x:c>
      <x:c r="D75" t="str">
        <x:v>VAL</x:v>
      </x:c>
      <x:c r="E75" t="str">
        <x:v>VAL</x:v>
      </x:c>
      <x:c r="F75" t="str">
        <x:v>VAL</x:v>
      </x:c>
      <x:c r="G75" t="str">
        <x:v>VAL</x:v>
      </x:c>
      <x:c r="H75" t="str">
        <x:v>VAL</x:v>
      </x:c>
      <x:c r="I75" t="str">
        <x:v>ILE</x:v>
      </x:c>
    </x:row>
    <x:row r="76">
      <x:c r="A76" t="n">
        <x:v>5</x:v>
      </x:c>
      <x:c r="B76" t="str">
        <x:v>VAL</x:v>
      </x:c>
      <x:c r="C76" t="str">
        <x:v>VAL</x:v>
      </x:c>
      <x:c r="D76" t="str">
        <x:v>VAL</x:v>
      </x:c>
      <x:c r="E76" t="str">
        <x:v>ILE</x:v>
      </x:c>
      <x:c r="F76" t="str">
        <x:v>VAL</x:v>
      </x:c>
      <x:c r="G76" t="str">
        <x:v>VAL</x:v>
      </x:c>
      <x:c r="H76" t="str">
        <x:v>ALA</x:v>
      </x:c>
      <x:c r="I76" t="str">
        <x:v>ALA</x:v>
      </x:c>
    </x:row>
    <x:row r="77">
      <x:c r="A77" t="n">
        <x:v>6</x:v>
      </x:c>
      <x:c r="B77" t="str">
        <x:v>ALA</x:v>
      </x:c>
      <x:c r="C77" t="str">
        <x:v>ALA</x:v>
      </x:c>
      <x:c r="D77" t="str">
        <x:v>ALA</x:v>
      </x:c>
      <x:c r="E77" t="str">
        <x:v>ALA</x:v>
      </x:c>
      <x:c r="F77" t="str">
        <x:v>ALA</x:v>
      </x:c>
      <x:c r="G77" t="str">
        <x:v>ALA</x:v>
      </x:c>
      <x:c r="H77" t="str">
        <x:v>THR</x:v>
      </x:c>
      <x:c r="I77" t="str">
        <x:v>LEU</x:v>
      </x:c>
    </x:row>
    <x:row r="78">
      <x:c r="A78" t="n">
        <x:v>7</x:v>
      </x:c>
      <x:c r="B78" t="str">
        <x:v>THR</x:v>
      </x:c>
      <x:c r="C78" t="str">
        <x:v>THR</x:v>
      </x:c>
      <x:c r="D78" t="str">
        <x:v>THR</x:v>
      </x:c>
      <x:c r="E78" t="str">
        <x:v>THR</x:v>
      </x:c>
      <x:c r="F78" t="str">
        <x:v>THR</x:v>
      </x:c>
      <x:c r="G78" t="str">
        <x:v>THR</x:v>
      </x:c>
      <x:c r="H78" t="str">
        <x:v>TRP</x:v>
      </x:c>
      <x:c r="I78" t="str">
        <x:v>LEU</x:v>
      </x:c>
    </x:row>
    <x:row r="79">
      <x:c r="A79" t="n">
        <x:v>8</x:v>
      </x:c>
      <x:c r="B79" t="str">
        <x:v>TRP</x:v>
      </x:c>
      <x:c r="C79" t="str">
        <x:v>TRP</x:v>
      </x:c>
      <x:c r="D79" t="str">
        <x:v>ILE</x:v>
      </x:c>
      <x:c r="E79" t="str">
        <x:v>TRP</x:v>
      </x:c>
      <x:c r="F79" t="str">
        <x:v>TRP</x:v>
      </x:c>
      <x:c r="G79" t="str">
        <x:v>TRP</x:v>
      </x:c>
      <x:c r="H79" t="str">
        <x:v>LEU</x:v>
      </x:c>
      <x:c r="I79" t="str">
        <x:v>THR</x:v>
      </x:c>
    </x:row>
    <x:row r="80">
      <x:c r="A80" t="n">
        <x:v>9</x:v>
      </x:c>
      <x:c r="B80" t="str">
        <x:v>LEU</x:v>
      </x:c>
      <x:c r="C80" t="str">
        <x:v>CYS</x:v>
      </x:c>
      <x:c r="D80" t="str">
        <x:v>CYS</x:v>
      </x:c>
      <x:c r="E80" t="str">
        <x:v>CYS</x:v>
      </x:c>
      <x:c r="F80" t="str">
        <x:v>LEU</x:v>
      </x:c>
      <x:c r="G80" t="str">
        <x:v>LEU</x:v>
      </x:c>
      <x:c r="H80" t="str">
        <x:v>PHE</x:v>
      </x:c>
      <x:c r="I80" t="str">
        <x:v>ILE</x:v>
      </x:c>
    </x:row>
    <x:row r="81">
      <x:c r="A81" t="n">
        <x:v>10</x:v>
      </x:c>
      <x:c r="B81" t="str">
        <x:v>PHE</x:v>
      </x:c>
      <x:c r="C81" t="str">
        <x:v>TRP</x:v>
      </x:c>
      <x:c r="D81" t="str">
        <x:v>TRP</x:v>
      </x:c>
      <x:c r="E81" t="str">
        <x:v>TRP</x:v>
      </x:c>
      <x:c r="F81" t="str">
        <x:v>PHE</x:v>
      </x:c>
      <x:c r="G81" t="str">
        <x:v>PHE</x:v>
      </x:c>
      <x:c r="H81" t="str">
        <x:v>LEU</x:v>
      </x:c>
      <x:c r="I81" t="str">
        <x:v>TRP</x:v>
      </x:c>
    </x:row>
    <x:row r="82">
      <x:c r="A82" t="n">
        <x:v>11</x:v>
      </x:c>
      <x:c r="B82" t="str">
        <x:v>LEU</x:v>
      </x:c>
      <x:c r="C82" t="str">
        <x:v>LEU</x:v>
      </x:c>
      <x:c r="D82" t="str">
        <x:v>LEU</x:v>
      </x:c>
      <x:c r="E82" t="str">
        <x:v>LEU</x:v>
      </x:c>
      <x:c r="F82" t="str">
        <x:v>LEU</x:v>
      </x:c>
      <x:c r="G82" t="str">
        <x:v>LEU</x:v>
      </x:c>
      <x:c r="H82" t="str">
        <x:v>VAL</x:v>
      </x:c>
      <x:c r="I82" t="str">
        <x:v>LEU</x:v>
      </x:c>
    </x:row>
    <x:row r="83">
      <x:c r="A83" t="n">
        <x:v>12</x:v>
      </x:c>
      <x:c r="B83" t="str">
        <x:v>VAL</x:v>
      </x:c>
      <x:c r="C83" t="str">
        <x:v>PHE</x:v>
      </x:c>
      <x:c r="D83" t="str">
        <x:v>LEU</x:v>
      </x:c>
      <x:c r="E83" t="str">
        <x:v>PHE</x:v>
      </x:c>
      <x:c r="F83" t="str">
        <x:v>VAL</x:v>
      </x:c>
      <x:c r="G83" t="str">
        <x:v>VAL</x:v>
      </x:c>
      <x:c r="H83" t="str">
        <x:v>LEU</x:v>
      </x:c>
      <x:c r="I83" t="str">
        <x:v>LEU</x:v>
      </x:c>
    </x:row>
    <x:row r="84">
      <x:c r="A84" t="n">
        <x:v>13</x:v>
      </x:c>
      <x:c r="B84" t="str">
        <x:v>LEU</x:v>
      </x:c>
      <x:c r="C84" t="str">
        <x:v>LEU</x:v>
      </x:c>
      <x:c r="D84" t="str">
        <x:v>VAL</x:v>
      </x:c>
      <x:c r="E84" t="str">
        <x:v>LEU</x:v>
      </x:c>
      <x:c r="F84" t="str">
        <x:v>LEU</x:v>
      </x:c>
      <x:c r="G84" t="str">
        <x:v>LEU</x:v>
      </x:c>
      <x:c r="H84" t="str">
        <x:v>PHE</x:v>
      </x:c>
      <x:c r="I84" t="str">
        <x:v>VAL</x:v>
      </x:c>
    </x:row>
    <x:row r="85">
      <x:c r="A85" t="n">
        <x:v>14</x:v>
      </x:c>
      <x:c r="B85" t="str">
        <x:v>PHE</x:v>
      </x:c>
      <x:c r="C85" t="str">
        <x:v>VAL</x:v>
      </x:c>
      <x:c r="D85" t="str">
        <x:v>LEU</x:v>
      </x:c>
      <x:c r="E85" t="str">
        <x:v>VAL</x:v>
      </x:c>
      <x:c r="F85" t="str">
        <x:v>PHE</x:v>
      </x:c>
      <x:c r="G85" t="str">
        <x:v>PHE</x:v>
      </x:c>
      <x:c r="H85" t="str">
        <x:v>SER</x:v>
      </x:c>
      <x:c r="I85" t="str">
        <x:v>LEU</x:v>
      </x:c>
    </x:row>
    <x:row r="86">
      <x:c r="A86" t="n">
        <x:v>15</x:v>
      </x:c>
      <x:c r="B86" t="str">
        <x:v>SER</x:v>
      </x:c>
      <x:c r="C86" t="str">
        <x:v>LEU</x:v>
      </x:c>
      <x:c r="D86" t="str">
        <x:v>PHE</x:v>
      </x:c>
      <x:c r="E86" t="str">
        <x:v>LEU</x:v>
      </x:c>
      <x:c r="F86" t="str">
        <x:v>SER</x:v>
      </x:c>
      <x:c r="G86" t="str">
        <x:v>SER</x:v>
      </x:c>
      <x:c r="H86" t="str">
        <x:v>THR</x:v>
      </x:c>
      <x:c r="I86" t="str">
        <x:v>PHE</x:v>
      </x:c>
    </x:row>
    <x:row r="87">
      <x:c r="A87" t="n">
        <x:v>16</x:v>
      </x:c>
      <x:c r="B87" t="str">
        <x:v>ALA</x:v>
      </x:c>
      <x:c r="C87" t="str">
        <x:v>PHE</x:v>
      </x:c>
      <x:c r="D87" t="str">
        <x:v>SER</x:v>
      </x:c>
      <x:c r="E87" t="str">
        <x:v>PHE</x:v>
      </x:c>
      <x:c r="F87" t="str">
        <x:v>ALA</x:v>
      </x:c>
      <x:c r="G87" t="str">
        <x:v>ALA</x:v>
      </x:c>
      <x:c r="H87" t="str">
        <x:v>ALA</x:v>
      </x:c>
      <x:c r="I87" t="str">
        <x:v>SER</x:v>
      </x:c>
    </x:row>
    <x:row r="88">
      <x:c r="A88" t="n">
        <x:v>17</x:v>
      </x:c>
      <x:c r="B88" t="str">
        <x:v>SER</x:v>
      </x:c>
      <x:c r="C88" t="str">
        <x:v>SER</x:v>
      </x:c>
      <x:c r="D88" t="str">
        <x:v>ALA</x:v>
      </x:c>
      <x:c r="E88" t="str">
        <x:v>SER</x:v>
      </x:c>
      <x:c r="F88" t="str">
        <x:v>SER</x:v>
      </x:c>
      <x:c r="G88" t="str">
        <x:v>SER</x:v>
      </x:c>
      <x:c r="H88" t="str">
        <x:v>ILE</x:v>
      </x:c>
      <x:c r="I88" t="str">
        <x:v>THR</x:v>
      </x:c>
    </x:row>
    <x:row r="89">
      <x:c r="A89" t="n">
        <x:v>18</x:v>
      </x:c>
      <x:c r="B89" t="str">
        <x:v>ILE</x:v>
      </x:c>
      <x:c r="C89" t="str">
        <x:v>ALA</x:v>
      </x:c>
      <x:c r="D89" t="str">
        <x:v>SER</x:v>
      </x:c>
      <x:c r="E89" t="str">
        <x:v>THR</x:v>
      </x:c>
      <x:c r="F89" t="str">
        <x:v>ILE</x:v>
      </x:c>
      <x:c r="G89" t="str">
        <x:v>ILE</x:v>
      </x:c>
      <x:c r="H89" t="str">
        <x:v>TRP</x:v>
      </x:c>
      <x:c r="I89" t="str">
        <x:v>ILE</x:v>
      </x:c>
    </x:row>
    <x:row r="90">
      <x:c r="A90" t="n">
        <x:v>19</x:v>
      </x:c>
      <x:c r="B90" t="str">
        <x:v>TRP</x:v>
      </x:c>
      <x:c r="C90" t="str">
        <x:v>SER</x:v>
      </x:c>
      <x:c r="D90" t="str">
        <x:v>ILE</x:v>
      </x:c>
      <x:c r="E90" t="str">
        <x:v>ALA</x:v>
      </x:c>
      <x:c r="F90" t="str">
        <x:v>SER</x:v>
      </x:c>
      <x:c r="G90" t="str">
        <x:v>SER</x:v>
      </x:c>
      <x:c r="H90" t="str">
        <x:v>SER</x:v>
      </x:c>
      <x:c r="I90" t="str">
        <x:v>ILE</x:v>
      </x:c>
    </x:row>
    <x:row r="91">
      <x:c r="A91" t="n">
        <x:v>20</x:v>
      </x:c>
      <x:c r="B91" t="str">
        <x:v>SER</x:v>
      </x:c>
      <x:c r="C91" t="str">
        <x:v>ILE</x:v>
      </x:c>
      <x:c r="D91" t="str">
        <x:v>TRP</x:v>
      </x:c>
      <x:c r="E91" t="str">
        <x:v>ILE</x:v>
      </x:c>
      <x:c r="F91" t="str">
        <x:v>ILE</x:v>
      </x:c>
      <x:c r="G91" t="str">
        <x:v>ILE</x:v>
      </x:c>
      <x:c r="H91" t="str">
        <x:v>ILE</x:v>
      </x:c>
      <x:c r="I91" t="str">
        <x:v>ALA</x:v>
      </x:c>
    </x:row>
  </x:sheetData>
  <x:conditionalFormatting sqref="B3:I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5TUD</x:v>
      </x:c>
      <x:c r="D1" t="str">
        <x:v>4IB4</x:v>
      </x:c>
      <x:c r="E1" t="str">
        <x:v>4NC3</x:v>
      </x:c>
      <x:c r="F1" t="str">
        <x:v>5TVN</x:v>
      </x:c>
      <x:c r="G1" t="str">
        <x:v>6DRX</x:v>
      </x:c>
      <x:c r="H1" t="str">
        <x:v>6DRY</x:v>
      </x:c>
      <x:c r="I1" t="str">
        <x:v>6DRZ</x:v>
      </x:c>
      <x:c r="J1" t="str">
        <x:v>6DS0</x:v>
      </x:c>
    </x:row>
    <x:row r="2">
      <x:c r="B2" t="str">
        <x:v>State-&gt;</x:v>
      </x:c>
      <x:c r="C2" t="str">
        <x:v>Active</x:v>
      </x:c>
      <x:c r="D2" t="str">
        <x:v>Intermediate</x:v>
      </x:c>
      <x:c r="E2" t="str">
        <x:v>Intermediate</x:v>
      </x:c>
      <x:c r="F2" t="str">
        <x:v>Intermediate</x:v>
      </x:c>
      <x:c r="G2" t="str">
        <x:v>Intermediate</x:v>
      </x:c>
      <x:c r="H2" t="str">
        <x:v>Intermediate</x:v>
      </x:c>
      <x:c r="I2" t="str">
        <x:v>Intermediate</x:v>
      </x:c>
      <x:c r="J2" t="str">
        <x:v>Intermediate</x:v>
      </x:c>
    </x:row>
    <x:row r="3">
      <x:c r="A3" t="str">
        <x:v>Active</x:v>
      </x:c>
      <x:c r="B3" t="str">
        <x:v>5TUD</x:v>
      </x:c>
      <x:c r="C3" t="n">
        <x:v>0.9999999999999932</x:v>
      </x:c>
      <x:c r="D3" t="n">
        <x:v>0.853779668025254</x:v>
      </x:c>
      <x:c r="E3" t="n">
        <x:v>0.7859640232117298</x:v>
      </x:c>
      <x:c r="F3" t="n">
        <x:v>0.9013195384911512</x:v>
      </x:c>
      <x:c r="G3" t="n">
        <x:v>0.8548937217280695</x:v>
      </x:c>
      <x:c r="H3" t="n">
        <x:v>0.8548937217280695</x:v>
      </x:c>
      <x:c r="I3" t="n">
        <x:v>0.8725907412054834</x:v>
      </x:c>
      <x:c r="J3" t="n">
        <x:v>0.9457249633210716</x:v>
      </x:c>
    </x:row>
    <x:row r="4">
      <x:c r="A4" t="str">
        <x:v>Intermediate</x:v>
      </x:c>
      <x:c r="B4" t="str">
        <x:v>4IB4</x:v>
      </x:c>
      <x:c r="C4" t="n">
        <x:v>0.853779668025254</x:v>
      </x:c>
      <x:c r="D4" t="n">
        <x:v>1.000000000000003</x:v>
      </x:c>
      <x:c r="E4" t="n">
        <x:v>0.9911435689612015</x:v>
      </x:c>
      <x:c r="F4" t="n">
        <x:v>0.606415043910389</x:v>
      </x:c>
      <x:c r="G4" t="n">
        <x:v>0.8718598308142065</x:v>
      </x:c>
      <x:c r="H4" t="n">
        <x:v>0.8718598308142065</x:v>
      </x:c>
      <x:c r="I4" t="n">
        <x:v>0.8595335036872305</x:v>
      </x:c>
      <x:c r="J4" t="n">
        <x:v>0.6399032227028901</x:v>
      </x:c>
    </x:row>
    <x:row r="5">
      <x:c r="A5" t="str">
        <x:v>Intermediate</x:v>
      </x:c>
      <x:c r="B5" t="str">
        <x:v>4NC3</x:v>
      </x:c>
      <x:c r="C5" t="n">
        <x:v>0.7859640232117298</x:v>
      </x:c>
      <x:c r="D5" t="n">
        <x:v>0.9911435689612015</x:v>
      </x:c>
      <x:c r="E5" t="n">
        <x:v>0.999999999999998</x:v>
      </x:c>
      <x:c r="F5" t="n">
        <x:v>0.5129259459258297</x:v>
      </x:c>
      <x:c r="G5" t="n">
        <x:v>0.8680711964118142</x:v>
      </x:c>
      <x:c r="H5" t="n">
        <x:v>0.8680711964118142</x:v>
      </x:c>
      <x:c r="I5" t="n">
        <x:v>0.8492409561277856</x:v>
      </x:c>
      <x:c r="J5" t="n">
        <x:v>0.5427045351747894</x:v>
      </x:c>
    </x:row>
    <x:row r="6">
      <x:c r="A6" t="str">
        <x:v>Intermediate</x:v>
      </x:c>
      <x:c r="B6" t="str">
        <x:v>5TVN</x:v>
      </x:c>
      <x:c r="C6" t="n">
        <x:v>0.9013195384911512</x:v>
      </x:c>
      <x:c r="D6" t="n">
        <x:v>0.606415043910389</x:v>
      </x:c>
      <x:c r="E6" t="n">
        <x:v>0.5129259459258297</x:v>
      </x:c>
      <x:c r="F6" t="n">
        <x:v>1.0000000000000033</x:v>
      </x:c>
      <x:c r="G6" t="n">
        <x:v>0.6657828524563597</x:v>
      </x:c>
      <x:c r="H6" t="n">
        <x:v>0.6657828524563597</x:v>
      </x:c>
      <x:c r="I6" t="n">
        <x:v>0.6986829561114987</x:v>
      </x:c>
      <x:c r="J6" t="n">
        <x:v>0.9549767533440006</x:v>
      </x:c>
    </x:row>
    <x:row r="7">
      <x:c r="A7" t="str">
        <x:v>Intermediate</x:v>
      </x:c>
      <x:c r="B7" t="str">
        <x:v>6DRX</x:v>
      </x:c>
      <x:c r="C7" t="n">
        <x:v>0.8548937217280695</x:v>
      </x:c>
      <x:c r="D7" t="n">
        <x:v>0.8718598308142065</x:v>
      </x:c>
      <x:c r="E7" t="n">
        <x:v>0.8680711964118142</x:v>
      </x:c>
      <x:c r="F7" t="n">
        <x:v>0.6657828524563597</x:v>
      </x:c>
      <x:c r="G7" t="n">
        <x:v>1.0000000000000024</x:v>
      </x:c>
      <x:c r="H7" t="n">
        <x:v>1.0000000000000024</x:v>
      </x:c>
      <x:c r="I7" t="n">
        <x:v>0.998432823838974</x:v>
      </x:c>
      <x:c r="J7" t="n">
        <x:v>0.7009161026866454</x:v>
      </x:c>
    </x:row>
    <x:row r="8">
      <x:c r="A8" t="str">
        <x:v>Intermediate</x:v>
      </x:c>
      <x:c r="B8" t="str">
        <x:v>6DRY</x:v>
      </x:c>
      <x:c r="C8" t="n">
        <x:v>0.8548937217280695</x:v>
      </x:c>
      <x:c r="D8" t="n">
        <x:v>0.8718598308142065</x:v>
      </x:c>
      <x:c r="E8" t="n">
        <x:v>0.8680711964118142</x:v>
      </x:c>
      <x:c r="F8" t="n">
        <x:v>0.6657828524563597</x:v>
      </x:c>
      <x:c r="G8" t="n">
        <x:v>1.0000000000000024</x:v>
      </x:c>
      <x:c r="H8" t="n">
        <x:v>1.0000000000000024</x:v>
      </x:c>
      <x:c r="I8" t="n">
        <x:v>0.998432823838974</x:v>
      </x:c>
      <x:c r="J8" t="n">
        <x:v>0.7009161026866454</x:v>
      </x:c>
    </x:row>
    <x:row r="9">
      <x:c r="A9" t="str">
        <x:v>Intermediate</x:v>
      </x:c>
      <x:c r="B9" t="str">
        <x:v>6DRZ</x:v>
      </x:c>
      <x:c r="C9" t="n">
        <x:v>0.8725907412054834</x:v>
      </x:c>
      <x:c r="D9" t="n">
        <x:v>0.8595335036872305</x:v>
      </x:c>
      <x:c r="E9" t="n">
        <x:v>0.8492409561277856</x:v>
      </x:c>
      <x:c r="F9" t="n">
        <x:v>0.6986829561114987</x:v>
      </x:c>
      <x:c r="G9" t="n">
        <x:v>0.998432823838974</x:v>
      </x:c>
      <x:c r="H9" t="n">
        <x:v>0.998432823838974</x:v>
      </x:c>
      <x:c r="I9" t="n">
        <x:v>1.0000000000000033</x:v>
      </x:c>
      <x:c r="J9" t="n">
        <x:v>0.7349112593419331</x:v>
      </x:c>
    </x:row>
    <x:row r="10">
      <x:c r="A10" t="str">
        <x:v>Intermediate</x:v>
      </x:c>
      <x:c r="B10" t="str">
        <x:v>6DS0</x:v>
      </x:c>
      <x:c r="C10" t="n">
        <x:v>0.9457249633210716</x:v>
      </x:c>
      <x:c r="D10" t="n">
        <x:v>0.6399032227028901</x:v>
      </x:c>
      <x:c r="E10" t="n">
        <x:v>0.5427045351747894</x:v>
      </x:c>
      <x:c r="F10" t="n">
        <x:v>0.9549767533440006</x:v>
      </x:c>
      <x:c r="G10" t="n">
        <x:v>0.7009161026866454</x:v>
      </x:c>
      <x:c r="H10" t="n">
        <x:v>0.7009161026866454</x:v>
      </x:c>
      <x:c r="I10" t="n">
        <x:v>0.7349112593419331</x:v>
      </x:c>
      <x:c r="J10" t="n">
        <x:v>0.9999999999999986</x:v>
      </x:c>
    </x:row>
  </x:sheetData>
  <x:conditionalFormatting sqref="C3:J1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5TUD</x:v>
      </x:c>
      <x:c r="D1" t="str">
        <x:v>4IB4</x:v>
      </x:c>
      <x:c r="E1" t="str">
        <x:v>4NC3</x:v>
      </x:c>
      <x:c r="F1" t="str">
        <x:v>5TVN</x:v>
      </x:c>
      <x:c r="G1" t="str">
        <x:v>6DRX</x:v>
      </x:c>
      <x:c r="H1" t="str">
        <x:v>6DRY</x:v>
      </x:c>
      <x:c r="I1" t="str">
        <x:v>6DRZ</x:v>
      </x:c>
      <x:c r="J1" t="str">
        <x:v>6DS0</x:v>
      </x:c>
    </x:row>
    <x:row r="2">
      <x:c r="B2" t="str">
        <x:v>State-&gt;</x:v>
      </x:c>
      <x:c r="C2" t="str">
        <x:v>Active</x:v>
      </x:c>
      <x:c r="D2" t="str">
        <x:v>Intermediate</x:v>
      </x:c>
      <x:c r="E2" t="str">
        <x:v>Intermediate</x:v>
      </x:c>
      <x:c r="F2" t="str">
        <x:v>Intermediate</x:v>
      </x:c>
      <x:c r="G2" t="str">
        <x:v>Intermediate</x:v>
      </x:c>
      <x:c r="H2" t="str">
        <x:v>Intermediate</x:v>
      </x:c>
      <x:c r="I2" t="str">
        <x:v>Intermediate</x:v>
      </x:c>
      <x:c r="J2" t="str">
        <x:v>Intermediate</x:v>
      </x:c>
    </x:row>
    <x:row r="3">
      <x:c r="A3" t="str">
        <x:v>Active</x:v>
      </x:c>
      <x:c r="B3" t="str">
        <x:v>5TUD</x:v>
      </x:c>
      <x:c r="C3" t="n">
        <x:v>0.9999999999999999</x:v>
      </x:c>
      <x:c r="D3" t="n">
        <x:v>0.858097484552005</x:v>
      </x:c>
      <x:c r="E3" t="n">
        <x:v>0.7924543219242478</x:v>
      </x:c>
      <x:c r="F3" t="n">
        <x:v>0.9035156433838866</x:v>
      </x:c>
      <x:c r="G3" t="n">
        <x:v>0.8590659048723908</x:v>
      </x:c>
      <x:c r="H3" t="n">
        <x:v>0.8590659048723908</x:v>
      </x:c>
      <x:c r="I3" t="n">
        <x:v>0.8761385907909243</x:v>
      </x:c>
      <x:c r="J3" t="n">
        <x:v>0.9457091337376101</x:v>
      </x:c>
    </x:row>
    <x:row r="4">
      <x:c r="A4" t="str">
        <x:v>Intermediate</x:v>
      </x:c>
      <x:c r="B4" t="str">
        <x:v>4IB4</x:v>
      </x:c>
      <x:c r="C4" t="n">
        <x:v>0.858097484552005</x:v>
      </x:c>
      <x:c r="D4" t="n">
        <x:v>1</x:v>
      </x:c>
      <x:c r="E4" t="n">
        <x:v>0.9915134169326864</x:v>
      </x:c>
      <x:c r="F4" t="n">
        <x:v>0.6172271881328967</x:v>
      </x:c>
      <x:c r="G4" t="n">
        <x:v>0.8760114209443279</x:v>
      </x:c>
      <x:c r="H4" t="n">
        <x:v>0.8760114209443279</x:v>
      </x:c>
      <x:c r="I4" t="n">
        <x:v>0.863865818383942</x:v>
      </x:c>
      <x:c r="J4" t="n">
        <x:v>0.6460512263211056</x:v>
      </x:c>
    </x:row>
    <x:row r="5">
      <x:c r="A5" t="str">
        <x:v>Intermediate</x:v>
      </x:c>
      <x:c r="B5" t="str">
        <x:v>4NC3</x:v>
      </x:c>
      <x:c r="C5" t="n">
        <x:v>0.7924543219242478</x:v>
      </x:c>
      <x:c r="D5" t="n">
        <x:v>0.9915134169326864</x:v>
      </x:c>
      <x:c r="E5" t="n">
        <x:v>1</x:v>
      </x:c>
      <x:c r="F5" t="n">
        <x:v>0.5266740376035597</x:v>
      </x:c>
      <x:c r="G5" t="n">
        <x:v>0.8722436126487992</x:v>
      </x:c>
      <x:c r="H5" t="n">
        <x:v>0.8722436126487992</x:v>
      </x:c>
      <x:c r="I5" t="n">
        <x:v>0.8538140734567303</x:v>
      </x:c>
      <x:c r="J5" t="n">
        <x:v>0.5512693128352699</x:v>
      </x:c>
    </x:row>
    <x:row r="6">
      <x:c r="A6" t="str">
        <x:v>Intermediate</x:v>
      </x:c>
      <x:c r="B6" t="str">
        <x:v>5TVN</x:v>
      </x:c>
      <x:c r="C6" t="n">
        <x:v>0.9035156433838866</x:v>
      </x:c>
      <x:c r="D6" t="n">
        <x:v>0.6172271881328967</x:v>
      </x:c>
      <x:c r="E6" t="n">
        <x:v>0.5266740376035597</x:v>
      </x:c>
      <x:c r="F6" t="n">
        <x:v>1</x:v>
      </x:c>
      <x:c r="G6" t="n">
        <x:v>0.6752999193839476</x:v>
      </x:c>
      <x:c r="H6" t="n">
        <x:v>0.6752999193839476</x:v>
      </x:c>
      <x:c r="I6" t="n">
        <x:v>0.7069838345415126</x:v>
      </x:c>
      <x:c r="J6" t="n">
        <x:v>0.9553842837628443</x:v>
      </x:c>
    </x:row>
    <x:row r="7">
      <x:c r="A7" t="str">
        <x:v>Intermediate</x:v>
      </x:c>
      <x:c r="B7" t="str">
        <x:v>6DRX</x:v>
      </x:c>
      <x:c r="C7" t="n">
        <x:v>0.8590659048723908</x:v>
      </x:c>
      <x:c r="D7" t="n">
        <x:v>0.8760114209443279</x:v>
      </x:c>
      <x:c r="E7" t="n">
        <x:v>0.8722436126487992</x:v>
      </x:c>
      <x:c r="F7" t="n">
        <x:v>0.6752999193839476</x:v>
      </x:c>
      <x:c r="G7" t="n">
        <x:v>1.0000000000000002</x:v>
      </x:c>
      <x:c r="H7" t="n">
        <x:v>1.0000000000000002</x:v>
      </x:c>
      <x:c r="I7" t="n">
        <x:v>0.998481300956247</x:v>
      </x:c>
      <x:c r="J7" t="n">
        <x:v>0.7068359097600331</x:v>
      </x:c>
    </x:row>
    <x:row r="8">
      <x:c r="A8" t="str">
        <x:v>Intermediate</x:v>
      </x:c>
      <x:c r="B8" t="str">
        <x:v>6DRY</x:v>
      </x:c>
      <x:c r="C8" t="n">
        <x:v>0.8590659048723908</x:v>
      </x:c>
      <x:c r="D8" t="n">
        <x:v>0.8760114209443279</x:v>
      </x:c>
      <x:c r="E8" t="n">
        <x:v>0.8722436126487992</x:v>
      </x:c>
      <x:c r="F8" t="n">
        <x:v>0.6752999193839476</x:v>
      </x:c>
      <x:c r="G8" t="n">
        <x:v>1.0000000000000002</x:v>
      </x:c>
      <x:c r="H8" t="n">
        <x:v>1.0000000000000002</x:v>
      </x:c>
      <x:c r="I8" t="n">
        <x:v>0.998481300956247</x:v>
      </x:c>
      <x:c r="J8" t="n">
        <x:v>0.7068359097600331</x:v>
      </x:c>
    </x:row>
    <x:row r="9">
      <x:c r="A9" t="str">
        <x:v>Intermediate</x:v>
      </x:c>
      <x:c r="B9" t="str">
        <x:v>6DRZ</x:v>
      </x:c>
      <x:c r="C9" t="n">
        <x:v>0.8761385907909243</x:v>
      </x:c>
      <x:c r="D9" t="n">
        <x:v>0.863865818383942</x:v>
      </x:c>
      <x:c r="E9" t="n">
        <x:v>0.8538140734567303</x:v>
      </x:c>
      <x:c r="F9" t="n">
        <x:v>0.7069838345415126</x:v>
      </x:c>
      <x:c r="G9" t="n">
        <x:v>0.998481300956247</x:v>
      </x:c>
      <x:c r="H9" t="n">
        <x:v>0.998481300956247</x:v>
      </x:c>
      <x:c r="I9" t="n">
        <x:v>1</x:v>
      </x:c>
      <x:c r="J9" t="n">
        <x:v>0.739999439552229</x:v>
      </x:c>
    </x:row>
    <x:row r="10">
      <x:c r="A10" t="str">
        <x:v>Intermediate</x:v>
      </x:c>
      <x:c r="B10" t="str">
        <x:v>6DS0</x:v>
      </x:c>
      <x:c r="C10" t="n">
        <x:v>0.9457091337376101</x:v>
      </x:c>
      <x:c r="D10" t="n">
        <x:v>0.6460512263211056</x:v>
      </x:c>
      <x:c r="E10" t="n">
        <x:v>0.5512693128352699</x:v>
      </x:c>
      <x:c r="F10" t="n">
        <x:v>0.9553842837628443</x:v>
      </x:c>
      <x:c r="G10" t="n">
        <x:v>0.7068359097600331</x:v>
      </x:c>
      <x:c r="H10" t="n">
        <x:v>0.7068359097600331</x:v>
      </x:c>
      <x:c r="I10" t="n">
        <x:v>0.739999439552229</x:v>
      </x:c>
      <x:c r="J10" t="n">
        <x:v>1</x:v>
      </x:c>
    </x:row>
  </x:sheetData>
  <x:conditionalFormatting sqref="C3:J1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