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b8b4d46959478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total Summary" sheetId="1" r:id="R763ccf7f209e44fa"/>
    <x:sheet xmlns:r="http://schemas.openxmlformats.org/officeDocument/2006/relationships" name="P28335_total Rankings" sheetId="2" r:id="R16436a9edaba4afd"/>
    <x:sheet xmlns:r="http://schemas.openxmlformats.org/officeDocument/2006/relationships" name="P28335_total Sml Correl" sheetId="3" r:id="R3e3bc90352b44ba1"/>
    <x:sheet xmlns:r="http://schemas.openxmlformats.org/officeDocument/2006/relationships" name="P28335_total Sml Cosine" sheetId="4" r:id="R53363028f4254f2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63ccf7f209e44fa" /><Relationship Type="http://schemas.openxmlformats.org/officeDocument/2006/relationships/worksheet" Target="/xl/worksheets/sheet2.xml" Id="R16436a9edaba4afd" /><Relationship Type="http://schemas.openxmlformats.org/officeDocument/2006/relationships/worksheet" Target="/xl/worksheets/sheet3.xml" Id="R3e3bc90352b44ba1" /><Relationship Type="http://schemas.openxmlformats.org/officeDocument/2006/relationships/worksheet" Target="/xl/worksheets/sheet4.xml" Id="R53363028f4254f2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-0.004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-0.0403</x:v>
      </x:c>
      <x:c r="F4" t="n">
        <x:v>-0.085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-0.0114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-0.0092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-0.0203</x:v>
      </x:c>
      <x:c r="F7" t="n">
        <x:v>-0.1366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-0.004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-0.0042</x:v>
      </x:c>
      <x:c r="F9" t="n">
        <x:v>-0.0083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-0.0273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-0.0932</x:v>
      </x:c>
      <x:c r="F11" t="n">
        <x:v>-0.2114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-0.0087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-0.3736</x:v>
      </x:c>
      <x:c r="F13" t="n">
        <x:v>-0.4005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-0.4187</x:v>
      </x:c>
      <x:c r="F14" t="n">
        <x:v>-0.1902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-0.0114</x:v>
      </x:c>
      <x:c r="F15" t="n">
        <x:v>-0.0033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-0.0338</x:v>
      </x:c>
      <x:c r="F16" t="n">
        <x:v>-0.016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-0.6394</x:v>
      </x:c>
      <x:c r="F17" t="n">
        <x:v>-0.5414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-1.2088</x:v>
      </x:c>
      <x:c r="F18" t="n">
        <x:v>-1.0583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-0.1367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-0.069</x:v>
      </x:c>
      <x:c r="F20" t="n">
        <x:v>-0.123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-0.228</x:v>
      </x:c>
      <x:c r="F21" t="n">
        <x:v>-0.1268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-0.2916</x:v>
      </x:c>
      <x:c r="F22" t="n">
        <x:v>-0.4884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-0.0183</x:v>
      </x:c>
      <x:c r="F23" t="n">
        <x:v>-0.071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-0.0039</x:v>
      </x:c>
      <x:c r="F24" t="n">
        <x:v>-0.1377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-0.1016</x:v>
      </x:c>
      <x:c r="F25" t="n">
        <x:v>-0.4587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-0.0428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-0.007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-0.0149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-0.2178</x:v>
      </x:c>
      <x:c r="F29" t="n">
        <x:v>-0.154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-0.0572</x:v>
      </x:c>
      <x:c r="F30" t="n">
        <x:v>-0.0261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-0.0737</x:v>
      </x:c>
      <x:c r="F31" t="n">
        <x:v>-0.0503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-0.0105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-0.0256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-0.026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-0.1912</x:v>
      </x:c>
      <x:c r="F35" t="n">
        <x:v>-0.1149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-1.2427</x:v>
      </x:c>
      <x:c r="F36" t="n">
        <x:v>-0.4188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-1.0514</x:v>
      </x:c>
      <x:c r="F37" t="n">
        <x:v>-0.392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-0.2122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-0.1226</x:v>
      </x:c>
      <x:c r="F39" t="n">
        <x:v>-0.0035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-0.156</x:v>
      </x:c>
      <x:c r="F40" t="n">
        <x:v>-0.0026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-0.0087</x:v>
      </x:c>
      <x:c r="F41" t="n">
        <x:v>-0.0082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-0.562</x:v>
      </x:c>
      <x:c r="F42" t="n">
        <x:v>-0.274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-0.7366</x:v>
      </x:c>
      <x:c r="F43" t="n">
        <x:v>-0.2486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-0.0523</x:v>
      </x:c>
      <x:c r="F44" t="n">
        <x:v>-0.0778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-0.0546</x:v>
      </x:c>
      <x:c r="F45" t="n">
        <x:v>-0.0684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-0.2605</x:v>
      </x:c>
      <x:c r="F46" t="n">
        <x:v>0.0261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-0.3038</x:v>
      </x:c>
      <x:c r="F47" t="n">
        <x:v>-0.3054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-0.0308</x:v>
      </x:c>
      <x:c r="F48" t="n">
        <x:v>-0.0601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-0.0672</x:v>
      </x:c>
      <x:c r="F49" t="n">
        <x:v>-0.0912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-0.2654</x:v>
      </x:c>
      <x:c r="F50" t="n">
        <x:v>-0.5347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-0.1101</x:v>
      </x:c>
      <x:c r="F51" t="n">
        <x:v>-0.9663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-0.0461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-0.016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-0.011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-0.2652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-0.3659</x:v>
      </x:c>
      <x:c r="F56" t="n">
        <x:v>-1.4755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-1.5315</x:v>
      </x:c>
      <x:c r="F57" t="n">
        <x:v>-0.9948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-0.8524</x:v>
      </x:c>
      <x:c r="F58" t="n">
        <x:v>-0.9013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-0.0432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-0.7856</x:v>
      </x:c>
      <x:c r="F60" t="n">
        <x:v>-0.1695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-0.0549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-0.0387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0.1284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-0.2066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-0.0134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-0.0032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-0.0343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-0.008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-0.0039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-0.1531</x:v>
      </x:c>
      <x:c r="F70" t="n">
        <x:v>-0.0244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-0.6462</x:v>
      </x:c>
      <x:c r="F71" t="n">
        <x:v>-0.1875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-0.0724</x:v>
      </x:c>
      <x:c r="F72" t="n">
        <x:v>-0.0445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-0.0636</x:v>
      </x:c>
      <x:c r="F73" t="n">
        <x:v>-0.042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-0.914</x:v>
      </x:c>
      <x:c r="F74" t="n">
        <x:v>-0.4432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-0.6012</x:v>
      </x:c>
      <x:c r="F75" t="n">
        <x:v>0.7717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-0.0254</x:v>
      </x:c>
      <x:c r="F76" t="n">
        <x:v>-0.0486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-0.0495</x:v>
      </x:c>
      <x:c r="F77" t="n">
        <x:v>-0.0771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-0.5881</x:v>
      </x:c>
      <x:c r="F78" t="n">
        <x:v>-0.8752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-0.0232</x:v>
      </x:c>
      <x:c r="F79" t="n">
        <x:v>-0.1432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-0.0082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-0.0502</x:v>
      </x:c>
      <x:c r="F81" t="n">
        <x:v>-0.0406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-0.3379</x:v>
      </x:c>
      <x:c r="F82" t="n">
        <x:v>-0.4202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-0.0027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-1.5315</x:v>
      </x:c>
      <x:c r="C3" t="n">
        <x:v>-1.4755</x:v>
      </x:c>
    </x:row>
    <x:row r="4">
      <x:c r="A4" t="n">
        <x:v>2</x:v>
      </x:c>
      <x:c r="B4" t="n">
        <x:v>-1.2427</x:v>
      </x:c>
      <x:c r="C4" t="n">
        <x:v>-1.0583</x:v>
      </x:c>
    </x:row>
    <x:row r="5">
      <x:c r="A5" t="n">
        <x:v>3</x:v>
      </x:c>
      <x:c r="B5" t="n">
        <x:v>-1.2088</x:v>
      </x:c>
      <x:c r="C5" t="n">
        <x:v>-0.9948</x:v>
      </x:c>
    </x:row>
    <x:row r="6">
      <x:c r="A6" t="n">
        <x:v>4</x:v>
      </x:c>
      <x:c r="B6" t="n">
        <x:v>-1.0514</x:v>
      </x:c>
      <x:c r="C6" t="n">
        <x:v>-0.9663</x:v>
      </x:c>
    </x:row>
    <x:row r="7">
      <x:c r="A7" t="n">
        <x:v>5</x:v>
      </x:c>
      <x:c r="B7" t="n">
        <x:v>-0.914</x:v>
      </x:c>
      <x:c r="C7" t="n">
        <x:v>-0.9013</x:v>
      </x:c>
    </x:row>
    <x:row r="8">
      <x:c r="A8" t="n">
        <x:v>6</x:v>
      </x:c>
      <x:c r="B8" t="n">
        <x:v>-0.8524</x:v>
      </x:c>
      <x:c r="C8" t="n">
        <x:v>-0.8752</x:v>
      </x:c>
    </x:row>
    <x:row r="9">
      <x:c r="A9" t="n">
        <x:v>7</x:v>
      </x:c>
      <x:c r="B9" t="n">
        <x:v>-0.7856</x:v>
      </x:c>
      <x:c r="C9" t="n">
        <x:v>-0.5414</x:v>
      </x:c>
    </x:row>
    <x:row r="10">
      <x:c r="A10" t="n">
        <x:v>8</x:v>
      </x:c>
      <x:c r="B10" t="n">
        <x:v>-0.7366</x:v>
      </x:c>
      <x:c r="C10" t="n">
        <x:v>-0.5347</x:v>
      </x:c>
    </x:row>
    <x:row r="11">
      <x:c r="A11" t="n">
        <x:v>9</x:v>
      </x:c>
      <x:c r="B11" t="n">
        <x:v>-0.6462</x:v>
      </x:c>
      <x:c r="C11" t="n">
        <x:v>-0.4884</x:v>
      </x:c>
    </x:row>
    <x:row r="12">
      <x:c r="A12" t="n">
        <x:v>10</x:v>
      </x:c>
      <x:c r="B12" t="n">
        <x:v>-0.6394</x:v>
      </x:c>
      <x:c r="C12" t="n">
        <x:v>-0.4587</x:v>
      </x:c>
    </x:row>
    <x:row r="13">
      <x:c r="A13" t="n">
        <x:v>11</x:v>
      </x:c>
      <x:c r="B13" t="n">
        <x:v>-0.6012</x:v>
      </x:c>
      <x:c r="C13" t="n">
        <x:v>-0.4432</x:v>
      </x:c>
    </x:row>
    <x:row r="14">
      <x:c r="A14" t="n">
        <x:v>12</x:v>
      </x:c>
      <x:c r="B14" t="n">
        <x:v>-0.5881</x:v>
      </x:c>
      <x:c r="C14" t="n">
        <x:v>-0.4202</x:v>
      </x:c>
    </x:row>
    <x:row r="15">
      <x:c r="A15" t="n">
        <x:v>13</x:v>
      </x:c>
      <x:c r="B15" t="n">
        <x:v>-0.562</x:v>
      </x:c>
      <x:c r="C15" t="n">
        <x:v>-0.4188</x:v>
      </x:c>
    </x:row>
    <x:row r="16">
      <x:c r="A16" t="n">
        <x:v>14</x:v>
      </x:c>
      <x:c r="B16" t="n">
        <x:v>-0.4187</x:v>
      </x:c>
      <x:c r="C16" t="n">
        <x:v>-0.4005</x:v>
      </x:c>
    </x:row>
    <x:row r="17">
      <x:c r="A17" t="n">
        <x:v>15</x:v>
      </x:c>
      <x:c r="B17" t="n">
        <x:v>-0.3736</x:v>
      </x:c>
      <x:c r="C17" t="n">
        <x:v>-0.392</x:v>
      </x:c>
    </x:row>
    <x:row r="18">
      <x:c r="A18" t="n">
        <x:v>16</x:v>
      </x:c>
      <x:c r="B18" t="n">
        <x:v>-0.3659</x:v>
      </x:c>
      <x:c r="C18" t="n">
        <x:v>-0.3054</x:v>
      </x:c>
    </x:row>
    <x:row r="19">
      <x:c r="A19" t="n">
        <x:v>17</x:v>
      </x:c>
      <x:c r="B19" t="n">
        <x:v>-0.3379</x:v>
      </x:c>
      <x:c r="C19" t="n">
        <x:v>-0.274</x:v>
      </x:c>
    </x:row>
    <x:row r="20">
      <x:c r="A20" t="n">
        <x:v>18</x:v>
      </x:c>
      <x:c r="B20" t="n">
        <x:v>-0.3038</x:v>
      </x:c>
      <x:c r="C20" t="n">
        <x:v>-0.2652</x:v>
      </x:c>
    </x:row>
    <x:row r="21">
      <x:c r="A21" t="n">
        <x:v>19</x:v>
      </x:c>
      <x:c r="B21" t="n">
        <x:v>-0.2916</x:v>
      </x:c>
      <x:c r="C21" t="n">
        <x:v>-0.2486</x:v>
      </x:c>
    </x:row>
    <x:row r="22">
      <x:c r="A22" t="n">
        <x:v>20</x:v>
      </x:c>
      <x:c r="B22" t="n">
        <x:v>-0.2654</x:v>
      </x:c>
      <x:c r="C22" t="n">
        <x:v>-0.2114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6.51</x:v>
      </x:c>
      <x:c r="C26" t="str">
        <x:v>6.48</x:v>
      </x:c>
    </x:row>
    <x:row r="27">
      <x:c r="A27" t="n">
        <x:v>2</x:v>
      </x:c>
      <x:c r="B27" t="str">
        <x:v>V208</x:v>
      </x:c>
      <x:c r="C27" t="str">
        <x:v>3.33</x:v>
      </x:c>
    </x:row>
    <x:row r="28">
      <x:c r="A28" t="n">
        <x:v>3</x:v>
      </x:c>
      <x:c r="B28" t="str">
        <x:v>3.33</x:v>
      </x:c>
      <x:c r="C28" t="str">
        <x:v>6.51</x:v>
      </x:c>
    </x:row>
    <x:row r="29">
      <x:c r="A29" t="n">
        <x:v>4</x:v>
      </x:c>
      <x:c r="B29" t="str">
        <x:v>L209</x:v>
      </x:c>
      <x:c r="C29" t="str">
        <x:v>5.47</x:v>
      </x:c>
    </x:row>
    <x:row r="30">
      <x:c r="A30" t="n">
        <x:v>5</x:v>
      </x:c>
      <x:c r="B30" t="str">
        <x:v>7.35</x:v>
      </x:c>
      <x:c r="C30" t="str">
        <x:v>6.52</x:v>
      </x:c>
    </x:row>
    <x:row r="31">
      <x:c r="A31" t="n">
        <x:v>6</x:v>
      </x:c>
      <x:c r="B31" t="str">
        <x:v>6.52</x:v>
      </x:c>
      <x:c r="C31" t="str">
        <x:v>7.39</x:v>
      </x:c>
    </x:row>
    <x:row r="32">
      <x:c r="A32" t="n">
        <x:v>7</x:v>
      </x:c>
      <x:c r="B32" t="str">
        <x:v>6.55</x:v>
      </x:c>
      <x:c r="C32" t="str">
        <x:v>3.32</x:v>
      </x:c>
    </x:row>
    <x:row r="33">
      <x:c r="A33" t="n">
        <x:v>8</x:v>
      </x:c>
      <x:c r="B33" t="str">
        <x:v>5.39</x:v>
      </x:c>
      <x:c r="C33" t="str">
        <x:v>5.46</x:v>
      </x:c>
    </x:row>
    <x:row r="34">
      <x:c r="A34" t="n">
        <x:v>9</x:v>
      </x:c>
      <x:c r="B34" t="str">
        <x:v>7.32</x:v>
      </x:c>
      <x:c r="C34" t="str">
        <x:v>3.37</x:v>
      </x:c>
    </x:row>
    <x:row r="35">
      <x:c r="A35" t="n">
        <x:v>10</x:v>
      </x:c>
      <x:c r="B35" t="str">
        <x:v>3.32</x:v>
      </x:c>
      <x:c r="C35" t="str">
        <x:v>3.40</x:v>
      </x:c>
    </x:row>
    <x:row r="36">
      <x:c r="A36" t="n">
        <x:v>11</x:v>
      </x:c>
      <x:c r="B36" t="str">
        <x:v>7.36</x:v>
      </x:c>
      <x:c r="C36" t="str">
        <x:v>7.35</x:v>
      </x:c>
    </x:row>
    <x:row r="37">
      <x:c r="A37" t="n">
        <x:v>12</x:v>
      </x:c>
      <x:c r="B37" t="str">
        <x:v>7.39</x:v>
      </x:c>
      <x:c r="C37" t="str">
        <x:v>7.43</x:v>
      </x:c>
    </x:row>
    <x:row r="38">
      <x:c r="A38" t="n">
        <x:v>13</x:v>
      </x:c>
      <x:c r="B38" t="str">
        <x:v>5.38</x:v>
      </x:c>
      <x:c r="C38" t="str">
        <x:v>V208</x:v>
      </x:c>
    </x:row>
    <x:row r="39">
      <x:c r="A39" t="n">
        <x:v>14</x:v>
      </x:c>
      <x:c r="B39" t="str">
        <x:v>3.29</x:v>
      </x:c>
      <x:c r="C39" t="str">
        <x:v>3.28</x:v>
      </x:c>
    </x:row>
    <x:row r="40">
      <x:c r="A40" t="n">
        <x:v>15</x:v>
      </x:c>
      <x:c r="B40" t="str">
        <x:v>3.28</x:v>
      </x:c>
      <x:c r="C40" t="str">
        <x:v>L209</x:v>
      </x:c>
    </x:row>
    <x:row r="41">
      <x:c r="A41" t="n">
        <x:v>16</x:v>
      </x:c>
      <x:c r="B41" t="str">
        <x:v>6.48</x:v>
      </x:c>
      <x:c r="C41" t="str">
        <x:v>5.43</x:v>
      </x:c>
    </x:row>
    <x:row r="42">
      <x:c r="A42" t="n">
        <x:v>17</x:v>
      </x:c>
      <x:c r="B42" t="str">
        <x:v>7.43</x:v>
      </x:c>
      <x:c r="C42" t="str">
        <x:v>5.38</x:v>
      </x:c>
    </x:row>
    <x:row r="43">
      <x:c r="A43" t="n">
        <x:v>18</x:v>
      </x:c>
      <x:c r="B43" t="str">
        <x:v>5.43</x:v>
      </x:c>
      <x:c r="C43" t="str">
        <x:v>6.44</x:v>
      </x:c>
    </x:row>
    <x:row r="44">
      <x:c r="A44" t="n">
        <x:v>19</x:v>
      </x:c>
      <x:c r="B44" t="str">
        <x:v>3.37</x:v>
      </x:c>
      <x:c r="C44" t="str">
        <x:v>5.39</x:v>
      </x:c>
    </x:row>
    <x:row r="45">
      <x:c r="A45" t="n">
        <x:v>20</x:v>
      </x:c>
      <x:c r="B45" t="str">
        <x:v>5.46</x:v>
      </x:c>
      <x:c r="C45" t="str">
        <x:v>Y118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F327</x:v>
      </x:c>
      <x:c r="C49" t="str">
        <x:v>W324</x:v>
      </x:c>
    </x:row>
    <x:row r="50">
      <x:c r="A50" t="n">
        <x:v>2</x:v>
      </x:c>
      <x:c r="B50" t="str">
        <x:v>V208</x:v>
      </x:c>
      <x:c r="C50" t="str">
        <x:v>V135</x:v>
      </x:c>
    </x:row>
    <x:row r="51">
      <x:c r="A51" t="n">
        <x:v>3</x:v>
      </x:c>
      <x:c r="B51" t="str">
        <x:v>V135</x:v>
      </x:c>
      <x:c r="C51" t="str">
        <x:v>F327</x:v>
      </x:c>
    </x:row>
    <x:row r="52">
      <x:c r="A52" t="n">
        <x:v>4</x:v>
      </x:c>
      <x:c r="B52" t="str">
        <x:v>L209</x:v>
      </x:c>
      <x:c r="C52" t="str">
        <x:v>F223</x:v>
      </x:c>
    </x:row>
    <x:row r="53">
      <x:c r="A53" t="n">
        <x:v>5</x:v>
      </x:c>
      <x:c r="B53" t="str">
        <x:v>L350</x:v>
      </x:c>
      <x:c r="C53" t="str">
        <x:v>F328</x:v>
      </x:c>
    </x:row>
    <x:row r="54">
      <x:c r="A54" t="n">
        <x:v>6</x:v>
      </x:c>
      <x:c r="B54" t="str">
        <x:v>F328</x:v>
      </x:c>
      <x:c r="C54" t="str">
        <x:v>V354</x:v>
      </x:c>
    </x:row>
    <x:row r="55">
      <x:c r="A55" t="n">
        <x:v>7</x:v>
      </x:c>
      <x:c r="B55" t="str">
        <x:v>N331</x:v>
      </x:c>
      <x:c r="C55" t="str">
        <x:v>D134</x:v>
      </x:c>
    </x:row>
    <x:row r="56">
      <x:c r="A56" t="n">
        <x:v>8</x:v>
      </x:c>
      <x:c r="B56" t="str">
        <x:v>V215</x:v>
      </x:c>
      <x:c r="C56" t="str">
        <x:v>A222</x:v>
      </x:c>
    </x:row>
    <x:row r="57">
      <x:c r="A57" t="n">
        <x:v>9</x:v>
      </x:c>
      <x:c r="B57" t="str">
        <x:v>E347</x:v>
      </x:c>
      <x:c r="C57" t="str">
        <x:v>T139</x:v>
      </x:c>
    </x:row>
    <x:row r="58">
      <x:c r="A58" t="n">
        <x:v>10</x:v>
      </x:c>
      <x:c r="B58" t="str">
        <x:v>D134</x:v>
      </x:c>
      <x:c r="C58" t="str">
        <x:v>I142</x:v>
      </x:c>
    </x:row>
    <x:row r="59">
      <x:c r="A59" t="n">
        <x:v>11</x:v>
      </x:c>
      <x:c r="B59" t="str">
        <x:v>N351</x:v>
      </x:c>
      <x:c r="C59" t="str">
        <x:v>L350</x:v>
      </x:c>
    </x:row>
    <x:row r="60">
      <x:c r="A60" t="n">
        <x:v>12</x:v>
      </x:c>
      <x:c r="B60" t="str">
        <x:v>V354</x:v>
      </x:c>
      <x:c r="C60" t="str">
        <x:v>Y358</x:v>
      </x:c>
    </x:row>
    <x:row r="61">
      <x:c r="A61" t="n">
        <x:v>13</x:v>
      </x:c>
      <x:c r="B61" t="str">
        <x:v>F214</x:v>
      </x:c>
      <x:c r="C61" t="str">
        <x:v>V208</x:v>
      </x:c>
    </x:row>
    <x:row r="62">
      <x:c r="A62" t="n">
        <x:v>14</x:v>
      </x:c>
      <x:c r="B62" t="str">
        <x:v>I131</x:v>
      </x:c>
      <x:c r="C62" t="str">
        <x:v>W130</x:v>
      </x:c>
    </x:row>
    <x:row r="63">
      <x:c r="A63" t="n">
        <x:v>15</x:v>
      </x:c>
      <x:c r="B63" t="str">
        <x:v>W130</x:v>
      </x:c>
      <x:c r="C63" t="str">
        <x:v>L209</x:v>
      </x:c>
    </x:row>
    <x:row r="64">
      <x:c r="A64" t="n">
        <x:v>16</x:v>
      </x:c>
      <x:c r="B64" t="str">
        <x:v>W324</x:v>
      </x:c>
      <x:c r="C64" t="str">
        <x:v>S219</x:v>
      </x:c>
    </x:row>
    <x:row r="65">
      <x:c r="A65" t="n">
        <x:v>17</x:v>
      </x:c>
      <x:c r="B65" t="str">
        <x:v>Y358</x:v>
      </x:c>
      <x:c r="C65" t="str">
        <x:v>F214</x:v>
      </x:c>
    </x:row>
    <x:row r="66">
      <x:c r="A66" t="n">
        <x:v>18</x:v>
      </x:c>
      <x:c r="B66" t="str">
        <x:v>S219</x:v>
      </x:c>
      <x:c r="C66" t="str">
        <x:v>F320</x:v>
      </x:c>
    </x:row>
    <x:row r="67">
      <x:c r="A67" t="n">
        <x:v>19</x:v>
      </x:c>
      <x:c r="B67" t="str">
        <x:v>T139</x:v>
      </x:c>
      <x:c r="C67" t="str">
        <x:v>V215</x:v>
      </x:c>
    </x:row>
    <x:row r="68">
      <x:c r="A68" t="n">
        <x:v>20</x:v>
      </x:c>
      <x:c r="B68" t="str">
        <x:v>A222</x:v>
      </x:c>
      <x:c r="C68" t="str">
        <x:v>Y118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TRP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VAL</x:v>
      </x:c>
      <x:c r="C74" t="str">
        <x:v>PHE</x:v>
      </x:c>
    </x:row>
    <x:row r="75">
      <x:c r="A75" t="n">
        <x:v>4</x:v>
      </x:c>
      <x:c r="B75" t="str">
        <x:v>LEU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PHE</x:v>
      </x:c>
    </x:row>
    <x:row r="77">
      <x:c r="A77" t="n">
        <x:v>6</x:v>
      </x:c>
      <x:c r="B77" t="str">
        <x:v>PHE</x:v>
      </x:c>
      <x:c r="C77" t="str">
        <x:v>VAL</x:v>
      </x:c>
    </x:row>
    <x:row r="78">
      <x:c r="A78" t="n">
        <x:v>7</x:v>
      </x:c>
      <x:c r="B78" t="str">
        <x:v>ASN</x:v>
      </x:c>
      <x:c r="C78" t="str">
        <x:v>ASP</x:v>
      </x:c>
    </x:row>
    <x:row r="79">
      <x:c r="A79" t="n">
        <x:v>8</x:v>
      </x:c>
      <x:c r="B79" t="str">
        <x:v>VAL</x:v>
      </x:c>
      <x:c r="C79" t="str">
        <x:v>ALA</x:v>
      </x:c>
    </x:row>
    <x:row r="80">
      <x:c r="A80" t="n">
        <x:v>9</x:v>
      </x:c>
      <x:c r="B80" t="str">
        <x:v>GLU</x:v>
      </x:c>
      <x:c r="C80" t="str">
        <x:v>THR</x:v>
      </x:c>
    </x:row>
    <x:row r="81">
      <x:c r="A81" t="n">
        <x:v>10</x:v>
      </x:c>
      <x:c r="B81" t="str">
        <x:v>ASP</x:v>
      </x:c>
      <x:c r="C81" t="str">
        <x:v>ILE</x:v>
      </x:c>
    </x:row>
    <x:row r="82">
      <x:c r="A82" t="n">
        <x:v>11</x:v>
      </x:c>
      <x:c r="B82" t="str">
        <x:v>ASN</x:v>
      </x:c>
      <x:c r="C82" t="str">
        <x:v>LEU</x:v>
      </x:c>
    </x:row>
    <x:row r="83">
      <x:c r="A83" t="n">
        <x:v>12</x:v>
      </x:c>
      <x:c r="B83" t="str">
        <x:v>VAL</x:v>
      </x:c>
      <x:c r="C83" t="str">
        <x:v>TYR</x:v>
      </x:c>
    </x:row>
    <x:row r="84">
      <x:c r="A84" t="n">
        <x:v>13</x:v>
      </x:c>
      <x:c r="B84" t="str">
        <x:v>PHE</x:v>
      </x:c>
      <x:c r="C84" t="str">
        <x:v>VAL</x:v>
      </x:c>
    </x:row>
    <x:row r="85">
      <x:c r="A85" t="n">
        <x:v>14</x:v>
      </x:c>
      <x:c r="B85" t="str">
        <x:v>ILE</x:v>
      </x:c>
      <x:c r="C85" t="str">
        <x:v>TRP</x:v>
      </x:c>
    </x:row>
    <x:row r="86">
      <x:c r="A86" t="n">
        <x:v>15</x:v>
      </x:c>
      <x:c r="B86" t="str">
        <x:v>TRP</x:v>
      </x:c>
      <x:c r="C86" t="str">
        <x:v>LEU</x:v>
      </x:c>
    </x:row>
    <x:row r="87">
      <x:c r="A87" t="n">
        <x:v>16</x:v>
      </x:c>
      <x:c r="B87" t="str">
        <x:v>TRP</x:v>
      </x:c>
      <x:c r="C87" t="str">
        <x:v>SER</x:v>
      </x:c>
    </x:row>
    <x:row r="88">
      <x:c r="A88" t="n">
        <x:v>17</x:v>
      </x:c>
      <x:c r="B88" t="str">
        <x:v>TYR</x:v>
      </x:c>
      <x:c r="C88" t="str">
        <x:v>PHE</x:v>
      </x:c>
    </x:row>
    <x:row r="89">
      <x:c r="A89" t="n">
        <x:v>18</x:v>
      </x:c>
      <x:c r="B89" t="str">
        <x:v>SER</x:v>
      </x:c>
      <x:c r="C89" t="str">
        <x:v>PHE</x:v>
      </x:c>
    </x:row>
    <x:row r="90">
      <x:c r="A90" t="n">
        <x:v>19</x:v>
      </x:c>
      <x:c r="B90" t="str">
        <x:v>THR</x:v>
      </x:c>
      <x:c r="C90" t="str">
        <x:v>VAL</x:v>
      </x:c>
    </x:row>
    <x:row r="91">
      <x:c r="A91" t="n">
        <x:v>20</x:v>
      </x:c>
      <x:c r="B91" t="str">
        <x:v>ALA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0.9999999999999996</x:v>
      </x:c>
      <x:c r="D3" t="n">
        <x:v>0.5711645395733638</x:v>
      </x:c>
    </x:row>
    <x:row r="4">
      <x:c r="A4" t="str">
        <x:v>Inactive</x:v>
      </x:c>
      <x:c r="B4" t="str">
        <x:v>6BQH</x:v>
      </x:c>
      <x:c r="C4" t="n">
        <x:v>0.5711645395733638</x:v>
      </x:c>
      <x:c r="D4" t="n">
        <x:v>0.999999999999999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0.9999999999999999</x:v>
      </x:c>
      <x:c r="D3" t="n">
        <x:v>0.679340355250468</x:v>
      </x:c>
    </x:row>
    <x:row r="4">
      <x:c r="A4" t="str">
        <x:v>Inactive</x:v>
      </x:c>
      <x:c r="B4" t="str">
        <x:v>6BQH</x:v>
      </x:c>
      <x:c r="C4" t="n">
        <x:v>0.679340355250468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