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0a75e7170a47b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483_gauss2 Summary" sheetId="1" r:id="Rd72beb6610c04089"/>
    <x:sheet xmlns:r="http://schemas.openxmlformats.org/officeDocument/2006/relationships" name="P08483_gauss2 Rankings" sheetId="2" r:id="R43f5a77fce0a4ade"/>
    <x:sheet xmlns:r="http://schemas.openxmlformats.org/officeDocument/2006/relationships" name="P08483_gauss2 Sml Correl" sheetId="3" r:id="R7a1a7f7fa0b7410a"/>
    <x:sheet xmlns:r="http://schemas.openxmlformats.org/officeDocument/2006/relationships" name="P08483_gauss2 Sml Cosine" sheetId="4" r:id="R45a8497f21684b7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72beb6610c04089" /><Relationship Type="http://schemas.openxmlformats.org/officeDocument/2006/relationships/worksheet" Target="/xl/worksheets/sheet2.xml" Id="R43f5a77fce0a4ade" /><Relationship Type="http://schemas.openxmlformats.org/officeDocument/2006/relationships/worksheet" Target="/xl/worksheets/sheet3.xml" Id="R7a1a7f7fa0b7410a" /><Relationship Type="http://schemas.openxmlformats.org/officeDocument/2006/relationships/worksheet" Target="/xl/worksheets/sheet4.xml" Id="R45a8497f21684b7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4DAJ</x:v>
      </x:c>
      <x:c r="F1" t="str">
        <x:v>4U14</x:v>
      </x:c>
      <x:c r="G1" t="str">
        <x:v>4U15</x:v>
      </x:c>
      <x:c r="H1" t="str">
        <x:v>4U16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-0.0757</x:v>
      </x:c>
      <x:c r="F3" t="n">
        <x:v>-0.1202</x:v>
      </x:c>
      <x:c r="G3" t="n">
        <x:v>-0.0775</x:v>
      </x:c>
      <x:c r="H3" t="n">
        <x:v>-0.081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-0.0391</x:v>
      </x:c>
      <x:c r="F4" t="n">
        <x:v>-0.0416</x:v>
      </x:c>
      <x:c r="G4" t="n">
        <x:v>-0.0414</x:v>
      </x:c>
      <x:c r="H4" t="n">
        <x:v>-0.037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-0.0201</x:v>
      </x:c>
      <x:c r="F5" t="n">
        <x:v>0</x:v>
      </x:c>
      <x:c r="G5" t="n">
        <x:v>-0.0541</x:v>
      </x:c>
      <x:c r="H5" t="n">
        <x:v>-0.0456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-0.0216</x:v>
      </x:c>
      <x:c r="F6" t="n">
        <x:v>-0.0076</x:v>
      </x:c>
      <x:c r="G6" t="n">
        <x:v>-0.0262</x:v>
      </x:c>
      <x:c r="H6" t="n">
        <x:v>-0.013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-0.0609</x:v>
      </x:c>
      <x:c r="F7" t="n">
        <x:v>-0.0718</x:v>
      </x:c>
      <x:c r="G7" t="n">
        <x:v>-0.0542</x:v>
      </x:c>
      <x:c r="H7" t="n">
        <x:v>-0.043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-0.0036</x:v>
      </x:c>
      <x:c r="F8" t="n">
        <x:v>-0.0031</x:v>
      </x:c>
      <x:c r="G8" t="n">
        <x:v>-0.0035</x:v>
      </x:c>
      <x:c r="H8" t="n">
        <x:v>-0.0028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-0.0169</x:v>
      </x:c>
      <x:c r="F9" t="n">
        <x:v>-0.0153</x:v>
      </x:c>
      <x:c r="G9" t="n">
        <x:v>-0.0219</x:v>
      </x:c>
      <x:c r="H9" t="n">
        <x:v>-0.0091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-0.3372</x:v>
      </x:c>
      <x:c r="F10" t="n">
        <x:v>-0.3065</x:v>
      </x:c>
      <x:c r="G10" t="n">
        <x:v>-0.3236</x:v>
      </x:c>
      <x:c r="H10" t="n">
        <x:v>-0.3526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-0.9213</x:v>
      </x:c>
      <x:c r="F11" t="n">
        <x:v>-0.9422</x:v>
      </x:c>
      <x:c r="G11" t="n">
        <x:v>-0.9203</x:v>
      </x:c>
      <x:c r="H11" t="n">
        <x:v>-0.8349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-0.0906</x:v>
      </x:c>
      <x:c r="F12" t="n">
        <x:v>-0.0776</x:v>
      </x:c>
      <x:c r="G12" t="n">
        <x:v>-0.0708</x:v>
      </x:c>
      <x:c r="H12" t="n">
        <x:v>-0.0816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-0.1012</x:v>
      </x:c>
      <x:c r="F13" t="n">
        <x:v>-0.0668</x:v>
      </x:c>
      <x:c r="G13" t="n">
        <x:v>-0.0537</x:v>
      </x:c>
      <x:c r="H13" t="n">
        <x:v>-0.0466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-0.4275</x:v>
      </x:c>
      <x:c r="F14" t="n">
        <x:v>-0.3983</x:v>
      </x:c>
      <x:c r="G14" t="n">
        <x:v>-0.3988</x:v>
      </x:c>
      <x:c r="H14" t="n">
        <x:v>-0.3715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-0.2498</x:v>
      </x:c>
      <x:c r="F15" t="n">
        <x:v>-0.2245</x:v>
      </x:c>
      <x:c r="G15" t="n">
        <x:v>-0.2662</x:v>
      </x:c>
      <x:c r="H15" t="n">
        <x:v>-0.2166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-0.0232</x:v>
      </x:c>
      <x:c r="F16" t="n">
        <x:v>-0.0098</x:v>
      </x:c>
      <x:c r="G16" t="n">
        <x:v>-0.0231</x:v>
      </x:c>
      <x:c r="H16" t="n">
        <x:v>-0.0133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SER</x:v>
      </x:c>
      <x:c r="C17" t="n">
        <x:v>154</x:v>
      </x:c>
      <x:c r="D17" t="str">
        <x:v>3.39</x:v>
      </x:c>
      <x:c r="E17" t="n">
        <x:v>-0.0159</x:v>
      </x:c>
      <x:c r="F17" t="n">
        <x:v>-0.0078</x:v>
      </x:c>
      <x:c r="G17" t="n">
        <x:v>-0.0156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VAL</x:v>
      </x:c>
      <x:c r="C18" t="n">
        <x:v>155</x:v>
      </x:c>
      <x:c r="D18" t="str">
        <x:v>3.40</x:v>
      </x:c>
      <x:c r="E18" t="n">
        <x:v>-0.1487</x:v>
      </x:c>
      <x:c r="F18" t="n">
        <x:v>-0.1348</x:v>
      </x:c>
      <x:c r="G18" t="n">
        <x:v>-0.1511</x:v>
      </x:c>
      <x:c r="H18" t="n">
        <x:v>-0.0997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MET</x:v>
      </x:c>
      <x:c r="C19" t="n">
        <x:v>156</x:v>
      </x:c>
      <x:c r="D19" t="str">
        <x:v>3.41</x:v>
      </x:c>
      <x:c r="E19" t="n">
        <x:v>-0.0163</x:v>
      </x:c>
      <x:c r="F19" t="n">
        <x:v>-0.0078</x:v>
      </x:c>
      <x:c r="G19" t="n">
        <x:v>-0.0075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SER</x:v>
      </x:c>
      <x:c r="C20" t="n">
        <x:v>195</x:v>
      </x:c>
      <x:c r="D20" t="str">
        <x:v>4.53</x:v>
      </x:c>
      <x:c r="E20" t="n">
        <x:v>-0.0158</x:v>
      </x:c>
      <x:c r="F20" t="n">
        <x:v>-0.0035</x:v>
      </x:c>
      <x:c r="G20" t="n">
        <x:v>-0.0121</x:v>
      </x:c>
      <x:c r="H20" t="n">
        <x:v>-0.0101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LEU</x:v>
      </x:c>
      <x:c r="C21" t="n">
        <x:v>198</x:v>
      </x:c>
      <x:c r="D21" t="str">
        <x:v>4.56</x:v>
      </x:c>
      <x:c r="E21" t="n">
        <x:v>-0.0038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TRP</x:v>
      </x:c>
      <x:c r="C22" t="n">
        <x:v>199</x:v>
      </x:c>
      <x:c r="D22" t="str">
        <x:v>4.57</x:v>
      </x:c>
      <x:c r="E22" t="n">
        <x:v>-0.4711</x:v>
      </x:c>
      <x:c r="F22" t="n">
        <x:v>-0.452</x:v>
      </x:c>
      <x:c r="G22" t="n">
        <x:v>-0.4788</x:v>
      </x:c>
      <x:c r="H22" t="n">
        <x:v>-0.3134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ILE</x:v>
      </x:c>
      <x:c r="C23" t="n">
        <x:v>203</x:v>
      </x:c>
      <x:c r="D23" t="str">
        <x:v>4.61</x:v>
      </x:c>
      <x:c r="E23" t="n">
        <x:v>-0.0082</x:v>
      </x:c>
      <x:c r="F23" t="n">
        <x:v>0</x:v>
      </x:c>
      <x:c r="G23" t="n">
        <x:v>-0.0034</x:v>
      </x:c>
      <x:c r="H23" t="n">
        <x:v>-0.004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ILE</x:v>
      </x:c>
      <x:c r="C24" t="n">
        <x:v>222</x:v>
      </x:c>
      <x:c r="D24" t="str">
        <x:v>I222</x:v>
      </x:c>
      <x:c r="E24" t="n">
        <x:v>-0.073</x:v>
      </x:c>
      <x:c r="F24" t="n">
        <x:v>-0.0833</x:v>
      </x:c>
      <x:c r="G24" t="n">
        <x:v>-0.0717</x:v>
      </x:c>
      <x:c r="H24" t="n">
        <x:v>-0.0258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PHE</x:v>
      </x:c>
      <x:c r="C25" t="n">
        <x:v>224</x:v>
      </x:c>
      <x:c r="D25" t="str">
        <x:v>F224</x:v>
      </x:c>
      <x:c r="E25" t="n">
        <x:v>-0.0042</x:v>
      </x:c>
      <x:c r="F25" t="n">
        <x:v>-0.0086</x:v>
      </x:c>
      <x:c r="G25" t="n">
        <x:v>-0.0083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LEU</x:v>
      </x:c>
      <x:c r="C26" t="n">
        <x:v>225</x:v>
      </x:c>
      <x:c r="D26" t="str">
        <x:v>L225</x:v>
      </x:c>
      <x:c r="E26" t="n">
        <x:v>-0.1188</x:v>
      </x:c>
      <x:c r="F26" t="n">
        <x:v>-0.134</x:v>
      </x:c>
      <x:c r="G26" t="n">
        <x:v>-0.124</x:v>
      </x:c>
      <x:c r="H26" t="n">
        <x:v>-0.0609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GLU</x:v>
      </x:c>
      <x:c r="C27" t="n">
        <x:v>227</x:v>
      </x:c>
      <x:c r="D27" t="str">
        <x:v>5.35</x:v>
      </x:c>
      <x:c r="E27" t="n">
        <x:v>0</x:v>
      </x:c>
      <x:c r="F27" t="n">
        <x:v>-0.0032</x:v>
      </x:c>
      <x:c r="G27" t="n">
        <x:v>-0.0034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PRO</x:v>
      </x:c>
      <x:c r="C28" t="n">
        <x:v>228</x:v>
      </x:c>
      <x:c r="D28" t="str">
        <x:v>5.36</x:v>
      </x:c>
      <x:c r="E28" t="n">
        <x:v>0</x:v>
      </x:c>
      <x:c r="F28" t="n">
        <x:v>0</x:v>
      </x:c>
      <x:c r="G28" t="n">
        <x:v>-0.0039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ILE</x:v>
      </x:c>
      <x:c r="C29" t="n">
        <x:v>230</x:v>
      </x:c>
      <x:c r="D29" t="str">
        <x:v>5.38</x:v>
      </x:c>
      <x:c r="E29" t="n">
        <x:v>-0.0238</x:v>
      </x:c>
      <x:c r="F29" t="n">
        <x:v>-0.0241</x:v>
      </x:c>
      <x:c r="G29" t="n">
        <x:v>-0.0358</x:v>
      </x:c>
      <x:c r="H29" t="n">
        <x:v>0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THR</x:v>
      </x:c>
      <x:c r="C30" t="n">
        <x:v>231</x:v>
      </x:c>
      <x:c r="D30" t="str">
        <x:v>5.39</x:v>
      </x:c>
      <x:c r="E30" t="n">
        <x:v>-0.1482</x:v>
      </x:c>
      <x:c r="F30" t="n">
        <x:v>-0.1721</x:v>
      </x:c>
      <x:c r="G30" t="n">
        <x:v>-0.1572</x:v>
      </x:c>
      <x:c r="H30" t="n">
        <x:v>-0.1092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PHE</x:v>
      </x:c>
      <x:c r="C31" t="n">
        <x:v>232</x:v>
      </x:c>
      <x:c r="D31" t="str">
        <x:v>5.40</x:v>
      </x:c>
      <x:c r="E31" t="n">
        <x:v>-0.0685</x:v>
      </x:c>
      <x:c r="F31" t="n">
        <x:v>-0.0725</x:v>
      </x:c>
      <x:c r="G31" t="n">
        <x:v>-0.0882</x:v>
      </x:c>
      <x:c r="H31" t="n">
        <x:v>-0.0375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GLY</x:v>
      </x:c>
      <x:c r="C32" t="n">
        <x:v>233</x:v>
      </x:c>
      <x:c r="D32" t="str">
        <x:v>5.41</x:v>
      </x:c>
      <x:c r="E32" t="n">
        <x:v>-0.022</x:v>
      </x:c>
      <x:c r="F32" t="n">
        <x:v>-0.0329</x:v>
      </x:c>
      <x:c r="G32" t="n">
        <x:v>-0.0409</x:v>
      </x:c>
      <x:c r="H32" t="n">
        <x:v>-0.0171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234</x:v>
      </x:c>
      <x:c r="D33" t="str">
        <x:v>5.42</x:v>
      </x:c>
      <x:c r="E33" t="n">
        <x:v>-0.2938</x:v>
      </x:c>
      <x:c r="F33" t="n">
        <x:v>-0.3429</x:v>
      </x:c>
      <x:c r="G33" t="n">
        <x:v>-0.3336</x:v>
      </x:c>
      <x:c r="H33" t="n">
        <x:v>-0.282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ALA</x:v>
      </x:c>
      <x:c r="C34" t="n">
        <x:v>235</x:v>
      </x:c>
      <x:c r="D34" t="str">
        <x:v>5.43</x:v>
      </x:c>
      <x:c r="E34" t="n">
        <x:v>-0.2698</x:v>
      </x:c>
      <x:c r="F34" t="n">
        <x:v>-0.289</x:v>
      </x:c>
      <x:c r="G34" t="n">
        <x:v>-0.2575</x:v>
      </x:c>
      <x:c r="H34" t="n">
        <x:v>-0.1953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ILE</x:v>
      </x:c>
      <x:c r="C35" t="n">
        <x:v>236</x:v>
      </x:c>
      <x:c r="D35" t="str">
        <x:v>5.44</x:v>
      </x:c>
      <x:c r="E35" t="n">
        <x:v>-0.0599</x:v>
      </x:c>
      <x:c r="F35" t="n">
        <x:v>-0.0452</x:v>
      </x:c>
      <x:c r="G35" t="n">
        <x:v>-0.0515</x:v>
      </x:c>
      <x:c r="H35" t="n">
        <x:v>-0.0602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ALA</x:v>
      </x:c>
      <x:c r="C36" t="n">
        <x:v>237</x:v>
      </x:c>
      <x:c r="D36" t="str">
        <x:v>5.45</x:v>
      </x:c>
      <x:c r="E36" t="n">
        <x:v>-0.0428</x:v>
      </x:c>
      <x:c r="F36" t="n">
        <x:v>-0.0397</x:v>
      </x:c>
      <x:c r="G36" t="n">
        <x:v>-0.0573</x:v>
      </x:c>
      <x:c r="H36" t="n">
        <x:v>-0.0442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238</x:v>
      </x:c>
      <x:c r="D37" t="str">
        <x:v>5.46</x:v>
      </x:c>
      <x:c r="E37" t="n">
        <x:v>-0.2448</x:v>
      </x:c>
      <x:c r="F37" t="n">
        <x:v>-0.2291</x:v>
      </x:c>
      <x:c r="G37" t="n">
        <x:v>-0.2452</x:v>
      </x:c>
      <x:c r="H37" t="n">
        <x:v>-0.2245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PHE</x:v>
      </x:c>
      <x:c r="C38" t="n">
        <x:v>239</x:v>
      </x:c>
      <x:c r="D38" t="str">
        <x:v>5.47</x:v>
      </x:c>
      <x:c r="E38" t="n">
        <x:v>-0.4411</x:v>
      </x:c>
      <x:c r="F38" t="n">
        <x:v>-0.439</x:v>
      </x:c>
      <x:c r="G38" t="n">
        <x:v>-0.4609</x:v>
      </x:c>
      <x:c r="H38" t="n">
        <x:v>-0.3388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240</x:v>
      </x:c>
      <x:c r="D39" t="str">
        <x:v>5.48</x:v>
      </x:c>
      <x:c r="E39" t="n">
        <x:v>-0.058</x:v>
      </x:c>
      <x:c r="F39" t="n">
        <x:v>-0.0623</x:v>
      </x:c>
      <x:c r="G39" t="n">
        <x:v>-0.0894</x:v>
      </x:c>
      <x:c r="H39" t="n">
        <x:v>-0.0606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PRO</x:v>
      </x:c>
      <x:c r="C40" t="n">
        <x:v>242</x:v>
      </x:c>
      <x:c r="D40" t="str">
        <x:v>5.50</x:v>
      </x:c>
      <x:c r="E40" t="n">
        <x:v>-0.0194</x:v>
      </x:c>
      <x:c r="F40" t="n">
        <x:v>-0.0228</x:v>
      </x:c>
      <x:c r="G40" t="n">
        <x:v>-0.0211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PHE</x:v>
      </x:c>
      <x:c r="C41" t="n">
        <x:v>499</x:v>
      </x:c>
      <x:c r="D41" t="str">
        <x:v>6.44</x:v>
      </x:c>
      <x:c r="E41" t="n">
        <x:v>-0.0848</x:v>
      </x:c>
      <x:c r="F41" t="n">
        <x:v>-0.0755</x:v>
      </x:c>
      <x:c r="G41" t="n">
        <x:v>-0.0936</x:v>
      </x:c>
      <x:c r="H41" t="n">
        <x:v>-0.0282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THR</x:v>
      </x:c>
      <x:c r="C42" t="n">
        <x:v>502</x:v>
      </x:c>
      <x:c r="D42" t="str">
        <x:v>6.47</x:v>
      </x:c>
      <x:c r="E42" t="n">
        <x:v>-0.0389</x:v>
      </x:c>
      <x:c r="F42" t="n">
        <x:v>-0.0062</x:v>
      </x:c>
      <x:c r="G42" t="n">
        <x:v>-0.0309</x:v>
      </x:c>
      <x:c r="H42" t="n">
        <x:v>-0.0253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TRP</x:v>
      </x:c>
      <x:c r="C43" t="n">
        <x:v>503</x:v>
      </x:c>
      <x:c r="D43" t="str">
        <x:v>6.48</x:v>
      </x:c>
      <x:c r="E43" t="n">
        <x:v>-0.8697</x:v>
      </x:c>
      <x:c r="F43" t="n">
        <x:v>-0.828</x:v>
      </x:c>
      <x:c r="G43" t="n">
        <x:v>-0.887</x:v>
      </x:c>
      <x:c r="H43" t="n">
        <x:v>-0.9437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THR</x:v>
      </x:c>
      <x:c r="C44" t="n">
        <x:v>504</x:v>
      </x:c>
      <x:c r="D44" t="str">
        <x:v>6.49</x:v>
      </x:c>
      <x:c r="E44" t="n">
        <x:v>-0.0166</x:v>
      </x:c>
      <x:c r="F44" t="n">
        <x:v>-0.0118</x:v>
      </x:c>
      <x:c r="G44" t="n">
        <x:v>-0.0252</x:v>
      </x:c>
      <x:c r="H44" t="n">
        <x:v>-0.0198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PRO</x:v>
      </x:c>
      <x:c r="C45" t="n">
        <x:v>505</x:v>
      </x:c>
      <x:c r="D45" t="str">
        <x:v>6.50</x:v>
      </x:c>
      <x:c r="E45" t="n">
        <x:v>0</x:v>
      </x:c>
      <x:c r="F45" t="n">
        <x:v>0</x:v>
      </x:c>
      <x:c r="G45" t="n">
        <x:v>-0.0071</x:v>
      </x:c>
      <x:c r="H45" t="n">
        <x:v>-0.0032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TYR</x:v>
      </x:c>
      <x:c r="C46" t="n">
        <x:v>506</x:v>
      </x:c>
      <x:c r="D46" t="str">
        <x:v>6.51</x:v>
      </x:c>
      <x:c r="E46" t="n">
        <x:v>-0.8029</x:v>
      </x:c>
      <x:c r="F46" t="n">
        <x:v>-0.8064</x:v>
      </x:c>
      <x:c r="G46" t="n">
        <x:v>-0.8258</x:v>
      </x:c>
      <x:c r="H46" t="n">
        <x:v>-0.6903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ASN</x:v>
      </x:c>
      <x:c r="C47" t="n">
        <x:v>507</x:v>
      </x:c>
      <x:c r="D47" t="str">
        <x:v>6.52</x:v>
      </x:c>
      <x:c r="E47" t="n">
        <x:v>-0.3775</x:v>
      </x:c>
      <x:c r="F47" t="n">
        <x:v>-0.4005</x:v>
      </x:c>
      <x:c r="G47" t="n">
        <x:v>-0.4267</x:v>
      </x:c>
      <x:c r="H47" t="n">
        <x:v>-0.3038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ILE</x:v>
      </x:c>
      <x:c r="C48" t="n">
        <x:v>508</x:v>
      </x:c>
      <x:c r="D48" t="str">
        <x:v>6.53</x:v>
      </x:c>
      <x:c r="E48" t="n">
        <x:v>0</x:v>
      </x:c>
      <x:c r="F48" t="n">
        <x:v>-0.0034</x:v>
      </x:c>
      <x:c r="G48" t="n">
        <x:v>-0.0047</x:v>
      </x:c>
      <x:c r="H48" t="n">
        <x:v>-0.0081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VAL</x:v>
      </x:c>
      <x:c r="C49" t="n">
        <x:v>510</x:v>
      </x:c>
      <x:c r="D49" t="str">
        <x:v>6.55</x:v>
      </x:c>
      <x:c r="E49" t="n">
        <x:v>-0.1399</x:v>
      </x:c>
      <x:c r="F49" t="n">
        <x:v>-0.1549</x:v>
      </x:c>
      <x:c r="G49" t="n">
        <x:v>-0.1808</x:v>
      </x:c>
      <x:c r="H49" t="n">
        <x:v>-0.1077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LEU</x:v>
      </x:c>
      <x:c r="C50" t="n">
        <x:v>511</x:v>
      </x:c>
      <x:c r="D50" t="str">
        <x:v>6.56</x:v>
      </x:c>
      <x:c r="E50" t="n">
        <x:v>0</x:v>
      </x:c>
      <x:c r="F50" t="n">
        <x:v>0</x:v>
      </x:c>
      <x:c r="G50" t="n">
        <x:v>0</x:v>
      </x:c>
      <x:c r="H50" t="n">
        <x:v>-0.0035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TRP</x:v>
      </x:c>
      <x:c r="C51" t="n">
        <x:v>525</x:v>
      </x:c>
      <x:c r="D51" t="str">
        <x:v>7.35</x:v>
      </x:c>
      <x:c r="E51" t="n">
        <x:v>-0.0369</x:v>
      </x:c>
      <x:c r="F51" t="n">
        <x:v>-0.0761</x:v>
      </x:c>
      <x:c r="G51" t="n">
        <x:v>-0.0436</x:v>
      </x:c>
      <x:c r="H51" t="n">
        <x:v>-0.0259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ASN</x:v>
      </x:c>
      <x:c r="C52" t="n">
        <x:v>526</x:v>
      </x:c>
      <x:c r="D52" t="str">
        <x:v>7.36</x:v>
      </x:c>
      <x:c r="E52" t="n">
        <x:v>-0.0037</x:v>
      </x:c>
      <x:c r="F52" t="n">
        <x:v>0</x:v>
      </x:c>
      <x:c r="G52" t="n">
        <x:v>-0.0034</x:v>
      </x:c>
      <x:c r="H52" t="n">
        <x:v>-0.0043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LEU</x:v>
      </x:c>
      <x:c r="C53" t="n">
        <x:v>527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-0.0036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GLY</x:v>
      </x:c>
      <x:c r="C54" t="n">
        <x:v>528</x:v>
      </x:c>
      <x:c r="D54" t="str">
        <x:v>7.38</x:v>
      </x:c>
      <x:c r="E54" t="n">
        <x:v>-0.0905</x:v>
      </x:c>
      <x:c r="F54" t="n">
        <x:v>-0.0707</x:v>
      </x:c>
      <x:c r="G54" t="n">
        <x:v>-0.0891</x:v>
      </x:c>
      <x:c r="H54" t="n">
        <x:v>-0.1013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TYR</x:v>
      </x:c>
      <x:c r="C55" t="n">
        <x:v>529</x:v>
      </x:c>
      <x:c r="D55" t="str">
        <x:v>7.39</x:v>
      </x:c>
      <x:c r="E55" t="n">
        <x:v>-0.5499</x:v>
      </x:c>
      <x:c r="F55" t="n">
        <x:v>-0.56</x:v>
      </x:c>
      <x:c r="G55" t="n">
        <x:v>-0.5232</x:v>
      </x:c>
      <x:c r="H55" t="n">
        <x:v>-0.5127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TRP</x:v>
      </x:c>
      <x:c r="C56" t="n">
        <x:v>530</x:v>
      </x:c>
      <x:c r="D56" t="str">
        <x:v>7.40</x:v>
      </x:c>
      <x:c r="E56" t="n">
        <x:v>-0.0364</x:v>
      </x:c>
      <x:c r="F56" t="n">
        <x:v>-0.0253</x:v>
      </x:c>
      <x:c r="G56" t="n">
        <x:v>-0.0511</x:v>
      </x:c>
      <x:c r="H56" t="n">
        <x:v>-0.069</x:v>
      </x:c>
      <x:c r="I56">
        <x:f>AVERAGE(E56:H56)</x:f>
        <x:v>0</x:v>
      </x:c>
      <x:c r="J56">
        <x:f>AVERAGE(E56:H56)</x:f>
        <x:v>0</x:v>
      </x:c>
    </x:row>
    <x:row r="57">
      <x:c r="A57" t="str">
        <x:v>A</x:v>
      </x:c>
      <x:c r="B57" t="str">
        <x:v>LEU</x:v>
      </x:c>
      <x:c r="C57" t="n">
        <x:v>531</x:v>
      </x:c>
      <x:c r="D57" t="str">
        <x:v>7.41</x:v>
      </x:c>
      <x:c r="E57" t="n">
        <x:v>-0.0438</x:v>
      </x:c>
      <x:c r="F57" t="n">
        <x:v>-0.021</x:v>
      </x:c>
      <x:c r="G57" t="n">
        <x:v>-0.0386</x:v>
      </x:c>
      <x:c r="H57" t="n">
        <x:v>-0.0475</x:v>
      </x:c>
      <x:c r="I57">
        <x:f>AVERAGE(E57:H57)</x:f>
        <x:v>0</x:v>
      </x:c>
      <x:c r="J57">
        <x:f>AVERAGE(E57:H57)</x:f>
        <x:v>0</x:v>
      </x:c>
    </x:row>
    <x:row r="58">
      <x:c r="A58" t="str">
        <x:v>A</x:v>
      </x:c>
      <x:c r="B58" t="str">
        <x:v>CYS</x:v>
      </x:c>
      <x:c r="C58" t="n">
        <x:v>532</x:v>
      </x:c>
      <x:c r="D58" t="str">
        <x:v>7.42</x:v>
      </x:c>
      <x:c r="E58" t="n">
        <x:v>-0.2865</x:v>
      </x:c>
      <x:c r="F58" t="n">
        <x:v>-0.2948</x:v>
      </x:c>
      <x:c r="G58" t="n">
        <x:v>-0.2712</x:v>
      </x:c>
      <x:c r="H58" t="n">
        <x:v>-0.2638</x:v>
      </x:c>
      <x:c r="I58">
        <x:f>AVERAGE(E58:H58)</x:f>
        <x:v>0</x:v>
      </x:c>
      <x:c r="J58">
        <x:f>AVERAGE(E58:H58)</x:f>
        <x:v>0</x:v>
      </x:c>
    </x:row>
    <x:row r="59">
      <x:c r="A59" t="str">
        <x:v>A</x:v>
      </x:c>
      <x:c r="B59" t="str">
        <x:v>TYR</x:v>
      </x:c>
      <x:c r="C59" t="n">
        <x:v>533</x:v>
      </x:c>
      <x:c r="D59" t="str">
        <x:v>7.43</x:v>
      </x:c>
      <x:c r="E59" t="n">
        <x:v>-0.3244</x:v>
      </x:c>
      <x:c r="F59" t="n">
        <x:v>-0.3219</x:v>
      </x:c>
      <x:c r="G59" t="n">
        <x:v>-0.3192</x:v>
      </x:c>
      <x:c r="H59" t="n">
        <x:v>-0.3333</x:v>
      </x:c>
      <x:c r="I59">
        <x:f>AVERAGE(E59:H59)</x:f>
        <x:v>0</x:v>
      </x:c>
      <x:c r="J59">
        <x:f>AVERAGE(E59:H59)</x:f>
        <x:v>0</x:v>
      </x:c>
    </x:row>
    <x:row r="60">
      <x:c r="A60" t="str">
        <x:v>A</x:v>
      </x:c>
      <x:c r="B60" t="str">
        <x:v>ILE</x:v>
      </x:c>
      <x:c r="C60" t="n">
        <x:v>534</x:v>
      </x:c>
      <x:c r="D60" t="str">
        <x:v>7.44</x:v>
      </x:c>
      <x:c r="E60" t="n">
        <x:v>-0.0036</x:v>
      </x:c>
      <x:c r="F60" t="n">
        <x:v>-0.0037</x:v>
      </x:c>
      <x:c r="G60" t="n">
        <x:v>0</x:v>
      </x:c>
      <x:c r="H60" t="n">
        <x:v>0</x:v>
      </x:c>
      <x:c r="I60">
        <x:f>AVERAGE(E60:H60)</x:f>
        <x:v>0</x:v>
      </x:c>
      <x:c r="J60">
        <x:f>AVERAGE(E60:H60)</x:f>
        <x:v>0</x:v>
      </x:c>
    </x:row>
    <x:row r="61">
      <x:c r="A61" t="str">
        <x:v>A</x:v>
      </x:c>
      <x:c r="B61" t="str">
        <x:v>ASN</x:v>
      </x:c>
      <x:c r="C61" t="n">
        <x:v>535</x:v>
      </x:c>
      <x:c r="D61" t="str">
        <x:v>7.45</x:v>
      </x:c>
      <x:c r="E61" t="n">
        <x:v>0</x:v>
      </x:c>
      <x:c r="F61" t="n">
        <x:v>-0.0182</x:v>
      </x:c>
      <x:c r="G61" t="n">
        <x:v>-0.0037</x:v>
      </x:c>
      <x:c r="H61" t="n">
        <x:v>0</x:v>
      </x:c>
      <x:c r="I61">
        <x:f>AVERAGE(E61:H61)</x:f>
        <x:v>0</x:v>
      </x:c>
      <x:c r="J61">
        <x:f>AVERAGE(E61:H61)</x:f>
        <x:v>0</x:v>
      </x:c>
    </x:row>
    <x:row r="62">
      <x:c r="A62" t="str">
        <x:v>A</x:v>
      </x:c>
      <x:c r="B62" t="str">
        <x:v>SER</x:v>
      </x:c>
      <x:c r="C62" t="n">
        <x:v>536</x:v>
      </x:c>
      <x:c r="D62" t="str">
        <x:v>7.46</x:v>
      </x:c>
      <x:c r="E62" t="n">
        <x:v>-0.0099</x:v>
      </x:c>
      <x:c r="F62" t="n">
        <x:v>-0.0208</x:v>
      </x:c>
      <x:c r="G62" t="n">
        <x:v>0</x:v>
      </x:c>
      <x:c r="H62" t="n">
        <x:v>-0.0033</x:v>
      </x:c>
      <x:c r="I62">
        <x:f>AVERAGE(E62:H62)</x:f>
        <x:v>0</x:v>
      </x:c>
      <x:c r="J62">
        <x:f>AVERAGE(E62:H62)</x:f>
        <x:v>0</x:v>
      </x:c>
    </x:row>
    <x:row r="63"/>
    <x:row r="64">
      <x:c r="A64" t="str">
        <x:v>Intra-Ligand Free</x:v>
      </x:c>
      <x:c r="E64" t="n">
        <x:v>-0.729</x:v>
      </x:c>
      <x:c r="F64" t="n">
        <x:v>-0.8039</x:v>
      </x:c>
      <x:c r="G64" t="n">
        <x:v>-0.9015</x:v>
      </x:c>
      <x:c r="H64" t="n">
        <x:v>-0.7099</x:v>
      </x:c>
      <x:c r="I64">
        <x:f>AVERAGE(E64:H64)</x:f>
        <x:v>0</x:v>
      </x:c>
      <x:c r="J64">
        <x:f>AVERAGE(E64:H64)</x:f>
        <x:v>0</x:v>
      </x:c>
    </x:row>
    <x:row r="65">
      <x:c r="A65" t="str">
        <x:v>Inter-Ligand Free</x:v>
      </x:c>
      <x:c r="E65" t="n">
        <x:v>-10.1219</x:v>
      </x:c>
      <x:c r="F65" t="n">
        <x:v>-10.744</x:v>
      </x:c>
      <x:c r="G65" t="n">
        <x:v>-11.3847</x:v>
      </x:c>
      <x:c r="H65" t="n">
        <x:v>-10.7667</x:v>
      </x:c>
      <x:c r="I65">
        <x:f>AVERAGE(E65:H65)</x:f>
        <x:v>0</x:v>
      </x:c>
      <x:c r="J65">
        <x:f>AVERAGE(E65:H65)</x:f>
        <x:v>0</x:v>
      </x:c>
    </x:row>
    <x:row r="66">
      <x:c r="A66" t="str">
        <x:v>Total Free Energy</x:v>
      </x:c>
      <x:c r="E66" t="n">
        <x:v>-10.8509</x:v>
      </x:c>
      <x:c r="F66" t="n">
        <x:v>-11.5479</x:v>
      </x:c>
      <x:c r="G66" t="n">
        <x:v>-12.2862</x:v>
      </x:c>
      <x:c r="H66" t="n">
        <x:v>-11.4766</x:v>
      </x:c>
      <x:c r="I66">
        <x:f>AVERAGE(E66:H66)</x:f>
        <x:v>0</x:v>
      </x:c>
      <x:c r="J66">
        <x:f>AVERAGE(E66:H66)</x:f>
        <x:v>0</x:v>
      </x:c>
    </x:row>
    <x:row r="67">
      <x:c r="A67" t="str">
        <x:v>Normalized Total Free Energy</x:v>
      </x:c>
      <x:c r="E67" t="n">
        <x:v>-9.0623</x:v>
      </x:c>
      <x:c r="F67" t="n">
        <x:v>-9.6193</x:v>
      </x:c>
      <x:c r="G67" t="n">
        <x:v>-10.1929</x:v>
      </x:c>
      <x:c r="H67" t="n">
        <x:v>-9.6396</x:v>
      </x:c>
      <x:c r="I67">
        <x:f>AVERAGE(E67:H67)</x:f>
        <x:v>0</x:v>
      </x:c>
      <x:c r="J67">
        <x:f>AVERAGE(E67:H67)</x:f>
        <x:v>0</x:v>
      </x:c>
    </x:row>
  </x:sheetData>
  <x:conditionalFormatting sqref="E3:J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4DAJ</x:v>
      </x:c>
      <x:c r="C1" t="str">
        <x:v>4U14</x:v>
      </x:c>
      <x:c r="D1" t="str">
        <x:v>4U15</x:v>
      </x:c>
      <x:c r="E1" t="str">
        <x:v>4U16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-0.9213</x:v>
      </x:c>
      <x:c r="C3" t="n">
        <x:v>-0.9422</x:v>
      </x:c>
      <x:c r="D3" t="n">
        <x:v>-0.9203</x:v>
      </x:c>
      <x:c r="E3" t="n">
        <x:v>-0.9437</x:v>
      </x:c>
    </x:row>
    <x:row r="4">
      <x:c r="A4" t="n">
        <x:v>2</x:v>
      </x:c>
      <x:c r="B4" t="n">
        <x:v>-0.8697</x:v>
      </x:c>
      <x:c r="C4" t="n">
        <x:v>-0.828</x:v>
      </x:c>
      <x:c r="D4" t="n">
        <x:v>-0.887</x:v>
      </x:c>
      <x:c r="E4" t="n">
        <x:v>-0.8349</x:v>
      </x:c>
    </x:row>
    <x:row r="5">
      <x:c r="A5" t="n">
        <x:v>3</x:v>
      </x:c>
      <x:c r="B5" t="n">
        <x:v>-0.8029</x:v>
      </x:c>
      <x:c r="C5" t="n">
        <x:v>-0.8064</x:v>
      </x:c>
      <x:c r="D5" t="n">
        <x:v>-0.8258</x:v>
      </x:c>
      <x:c r="E5" t="n">
        <x:v>-0.6903</x:v>
      </x:c>
    </x:row>
    <x:row r="6">
      <x:c r="A6" t="n">
        <x:v>4</x:v>
      </x:c>
      <x:c r="B6" t="n">
        <x:v>-0.5499</x:v>
      </x:c>
      <x:c r="C6" t="n">
        <x:v>-0.56</x:v>
      </x:c>
      <x:c r="D6" t="n">
        <x:v>-0.5232</x:v>
      </x:c>
      <x:c r="E6" t="n">
        <x:v>-0.5127</x:v>
      </x:c>
    </x:row>
    <x:row r="7">
      <x:c r="A7" t="n">
        <x:v>5</x:v>
      </x:c>
      <x:c r="B7" t="n">
        <x:v>-0.4711</x:v>
      </x:c>
      <x:c r="C7" t="n">
        <x:v>-0.452</x:v>
      </x:c>
      <x:c r="D7" t="n">
        <x:v>-0.4788</x:v>
      </x:c>
      <x:c r="E7" t="n">
        <x:v>-0.3715</x:v>
      </x:c>
    </x:row>
    <x:row r="8">
      <x:c r="A8" t="n">
        <x:v>6</x:v>
      </x:c>
      <x:c r="B8" t="n">
        <x:v>-0.4411</x:v>
      </x:c>
      <x:c r="C8" t="n">
        <x:v>-0.439</x:v>
      </x:c>
      <x:c r="D8" t="n">
        <x:v>-0.4609</x:v>
      </x:c>
      <x:c r="E8" t="n">
        <x:v>-0.3526</x:v>
      </x:c>
    </x:row>
    <x:row r="9">
      <x:c r="A9" t="n">
        <x:v>7</x:v>
      </x:c>
      <x:c r="B9" t="n">
        <x:v>-0.4275</x:v>
      </x:c>
      <x:c r="C9" t="n">
        <x:v>-0.4005</x:v>
      </x:c>
      <x:c r="D9" t="n">
        <x:v>-0.4267</x:v>
      </x:c>
      <x:c r="E9" t="n">
        <x:v>-0.3388</x:v>
      </x:c>
    </x:row>
    <x:row r="10">
      <x:c r="A10" t="n">
        <x:v>8</x:v>
      </x:c>
      <x:c r="B10" t="n">
        <x:v>-0.3775</x:v>
      </x:c>
      <x:c r="C10" t="n">
        <x:v>-0.3983</x:v>
      </x:c>
      <x:c r="D10" t="n">
        <x:v>-0.3988</x:v>
      </x:c>
      <x:c r="E10" t="n">
        <x:v>-0.3333</x:v>
      </x:c>
    </x:row>
    <x:row r="11">
      <x:c r="A11" t="n">
        <x:v>9</x:v>
      </x:c>
      <x:c r="B11" t="n">
        <x:v>-0.3372</x:v>
      </x:c>
      <x:c r="C11" t="n">
        <x:v>-0.3429</x:v>
      </x:c>
      <x:c r="D11" t="n">
        <x:v>-0.3336</x:v>
      </x:c>
      <x:c r="E11" t="n">
        <x:v>-0.3134</x:v>
      </x:c>
    </x:row>
    <x:row r="12">
      <x:c r="A12" t="n">
        <x:v>10</x:v>
      </x:c>
      <x:c r="B12" t="n">
        <x:v>-0.3244</x:v>
      </x:c>
      <x:c r="C12" t="n">
        <x:v>-0.3219</x:v>
      </x:c>
      <x:c r="D12" t="n">
        <x:v>-0.3236</x:v>
      </x:c>
      <x:c r="E12" t="n">
        <x:v>-0.3038</x:v>
      </x:c>
    </x:row>
    <x:row r="13">
      <x:c r="A13" t="n">
        <x:v>11</x:v>
      </x:c>
      <x:c r="B13" t="n">
        <x:v>-0.2938</x:v>
      </x:c>
      <x:c r="C13" t="n">
        <x:v>-0.3065</x:v>
      </x:c>
      <x:c r="D13" t="n">
        <x:v>-0.3192</x:v>
      </x:c>
      <x:c r="E13" t="n">
        <x:v>-0.282</x:v>
      </x:c>
    </x:row>
    <x:row r="14">
      <x:c r="A14" t="n">
        <x:v>12</x:v>
      </x:c>
      <x:c r="B14" t="n">
        <x:v>-0.2865</x:v>
      </x:c>
      <x:c r="C14" t="n">
        <x:v>-0.2948</x:v>
      </x:c>
      <x:c r="D14" t="n">
        <x:v>-0.2712</x:v>
      </x:c>
      <x:c r="E14" t="n">
        <x:v>-0.2638</x:v>
      </x:c>
    </x:row>
    <x:row r="15">
      <x:c r="A15" t="n">
        <x:v>13</x:v>
      </x:c>
      <x:c r="B15" t="n">
        <x:v>-0.2698</x:v>
      </x:c>
      <x:c r="C15" t="n">
        <x:v>-0.289</x:v>
      </x:c>
      <x:c r="D15" t="n">
        <x:v>-0.2662</x:v>
      </x:c>
      <x:c r="E15" t="n">
        <x:v>-0.2245</x:v>
      </x:c>
    </x:row>
    <x:row r="16">
      <x:c r="A16" t="n">
        <x:v>14</x:v>
      </x:c>
      <x:c r="B16" t="n">
        <x:v>-0.2498</x:v>
      </x:c>
      <x:c r="C16" t="n">
        <x:v>-0.2291</x:v>
      </x:c>
      <x:c r="D16" t="n">
        <x:v>-0.2575</x:v>
      </x:c>
      <x:c r="E16" t="n">
        <x:v>-0.2166</x:v>
      </x:c>
    </x:row>
    <x:row r="17">
      <x:c r="A17" t="n">
        <x:v>15</x:v>
      </x:c>
      <x:c r="B17" t="n">
        <x:v>-0.2448</x:v>
      </x:c>
      <x:c r="C17" t="n">
        <x:v>-0.2245</x:v>
      </x:c>
      <x:c r="D17" t="n">
        <x:v>-0.2452</x:v>
      </x:c>
      <x:c r="E17" t="n">
        <x:v>-0.1953</x:v>
      </x:c>
    </x:row>
    <x:row r="18">
      <x:c r="A18" t="n">
        <x:v>16</x:v>
      </x:c>
      <x:c r="B18" t="n">
        <x:v>-0.1487</x:v>
      </x:c>
      <x:c r="C18" t="n">
        <x:v>-0.1721</x:v>
      </x:c>
      <x:c r="D18" t="n">
        <x:v>-0.1808</x:v>
      </x:c>
      <x:c r="E18" t="n">
        <x:v>-0.1092</x:v>
      </x:c>
    </x:row>
    <x:row r="19">
      <x:c r="A19" t="n">
        <x:v>17</x:v>
      </x:c>
      <x:c r="B19" t="n">
        <x:v>-0.1482</x:v>
      </x:c>
      <x:c r="C19" t="n">
        <x:v>-0.1549</x:v>
      </x:c>
      <x:c r="D19" t="n">
        <x:v>-0.1572</x:v>
      </x:c>
      <x:c r="E19" t="n">
        <x:v>-0.1077</x:v>
      </x:c>
    </x:row>
    <x:row r="20">
      <x:c r="A20" t="n">
        <x:v>18</x:v>
      </x:c>
      <x:c r="B20" t="n">
        <x:v>-0.1399</x:v>
      </x:c>
      <x:c r="C20" t="n">
        <x:v>-0.1348</x:v>
      </x:c>
      <x:c r="D20" t="n">
        <x:v>-0.1511</x:v>
      </x:c>
      <x:c r="E20" t="n">
        <x:v>-0.1013</x:v>
      </x:c>
    </x:row>
    <x:row r="21">
      <x:c r="A21" t="n">
        <x:v>19</x:v>
      </x:c>
      <x:c r="B21" t="n">
        <x:v>-0.1188</x:v>
      </x:c>
      <x:c r="C21" t="n">
        <x:v>-0.134</x:v>
      </x:c>
      <x:c r="D21" t="n">
        <x:v>-0.124</x:v>
      </x:c>
      <x:c r="E21" t="n">
        <x:v>-0.0997</x:v>
      </x:c>
    </x:row>
    <x:row r="22">
      <x:c r="A22" t="n">
        <x:v>20</x:v>
      </x:c>
      <x:c r="B22" t="n">
        <x:v>-0.1012</x:v>
      </x:c>
      <x:c r="C22" t="n">
        <x:v>-0.1202</x:v>
      </x:c>
      <x:c r="D22" t="n">
        <x:v>-0.0936</x:v>
      </x:c>
      <x:c r="E22" t="n">
        <x:v>-0.0816</x:v>
      </x:c>
    </x:row>
    <x:row r="23"/>
    <x:row r="24">
      <x:c r="A24" t="str">
        <x:v>Top 20 Numberings</x:v>
      </x:c>
      <x:c r="B24" t="str">
        <x:v>4DAJ</x:v>
      </x:c>
      <x:c r="C24" t="str">
        <x:v>4U14</x:v>
      </x:c>
      <x:c r="D24" t="str">
        <x:v>4U15</x:v>
      </x:c>
      <x:c r="E24" t="str">
        <x:v>4U16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  <x:c r="E26" t="str">
        <x:v>6.48</x:v>
      </x:c>
    </x:row>
    <x:row r="27">
      <x:c r="A27" t="n">
        <x:v>2</x:v>
      </x:c>
      <x:c r="B27" t="str">
        <x:v>6.48</x:v>
      </x:c>
      <x:c r="C27" t="str">
        <x:v>6.48</x:v>
      </x:c>
      <x:c r="D27" t="str">
        <x:v>6.48</x:v>
      </x:c>
      <x:c r="E27" t="str">
        <x:v>3.33</x:v>
      </x:c>
    </x:row>
    <x:row r="28">
      <x:c r="A28" t="n">
        <x:v>3</x:v>
      </x:c>
      <x:c r="B28" t="str">
        <x:v>6.51</x:v>
      </x:c>
      <x:c r="C28" t="str">
        <x:v>6.51</x:v>
      </x:c>
      <x:c r="D28" t="str">
        <x:v>6.51</x:v>
      </x:c>
      <x:c r="E28" t="str">
        <x:v>6.51</x:v>
      </x:c>
    </x:row>
    <x:row r="29">
      <x:c r="A29" t="n">
        <x:v>4</x:v>
      </x:c>
      <x:c r="B29" t="str">
        <x:v>7.39</x:v>
      </x:c>
      <x:c r="C29" t="str">
        <x:v>7.39</x:v>
      </x:c>
      <x:c r="D29" t="str">
        <x:v>7.39</x:v>
      </x:c>
      <x:c r="E29" t="str">
        <x:v>7.39</x:v>
      </x:c>
    </x:row>
    <x:row r="30">
      <x:c r="A30" t="n">
        <x:v>5</x:v>
      </x:c>
      <x:c r="B30" t="str">
        <x:v>4.57</x:v>
      </x:c>
      <x:c r="C30" t="str">
        <x:v>4.57</x:v>
      </x:c>
      <x:c r="D30" t="str">
        <x:v>4.57</x:v>
      </x:c>
      <x:c r="E30" t="str">
        <x:v>3.36</x:v>
      </x:c>
    </x:row>
    <x:row r="31">
      <x:c r="A31" t="n">
        <x:v>6</x:v>
      </x:c>
      <x:c r="B31" t="str">
        <x:v>5.47</x:v>
      </x:c>
      <x:c r="C31" t="str">
        <x:v>5.47</x:v>
      </x:c>
      <x:c r="D31" t="str">
        <x:v>5.47</x:v>
      </x:c>
      <x:c r="E31" t="str">
        <x:v>3.32</x:v>
      </x:c>
    </x:row>
    <x:row r="32">
      <x:c r="A32" t="n">
        <x:v>7</x:v>
      </x:c>
      <x:c r="B32" t="str">
        <x:v>3.36</x:v>
      </x:c>
      <x:c r="C32" t="str">
        <x:v>6.52</x:v>
      </x:c>
      <x:c r="D32" t="str">
        <x:v>6.52</x:v>
      </x:c>
      <x:c r="E32" t="str">
        <x:v>5.47</x:v>
      </x:c>
    </x:row>
    <x:row r="33">
      <x:c r="A33" t="n">
        <x:v>8</x:v>
      </x:c>
      <x:c r="B33" t="str">
        <x:v>6.52</x:v>
      </x:c>
      <x:c r="C33" t="str">
        <x:v>3.36</x:v>
      </x:c>
      <x:c r="D33" t="str">
        <x:v>3.36</x:v>
      </x:c>
      <x:c r="E33" t="str">
        <x:v>7.43</x:v>
      </x:c>
    </x:row>
    <x:row r="34">
      <x:c r="A34" t="n">
        <x:v>9</x:v>
      </x:c>
      <x:c r="B34" t="str">
        <x:v>3.32</x:v>
      </x:c>
      <x:c r="C34" t="str">
        <x:v>5.42</x:v>
      </x:c>
      <x:c r="D34" t="str">
        <x:v>5.42</x:v>
      </x:c>
      <x:c r="E34" t="str">
        <x:v>4.57</x:v>
      </x:c>
    </x:row>
    <x:row r="35">
      <x:c r="A35" t="n">
        <x:v>10</x:v>
      </x:c>
      <x:c r="B35" t="str">
        <x:v>7.43</x:v>
      </x:c>
      <x:c r="C35" t="str">
        <x:v>7.43</x:v>
      </x:c>
      <x:c r="D35" t="str">
        <x:v>3.32</x:v>
      </x:c>
      <x:c r="E35" t="str">
        <x:v>6.52</x:v>
      </x:c>
    </x:row>
    <x:row r="36">
      <x:c r="A36" t="n">
        <x:v>11</x:v>
      </x:c>
      <x:c r="B36" t="str">
        <x:v>5.42</x:v>
      </x:c>
      <x:c r="C36" t="str">
        <x:v>3.32</x:v>
      </x:c>
      <x:c r="D36" t="str">
        <x:v>7.43</x:v>
      </x:c>
      <x:c r="E36" t="str">
        <x:v>5.42</x:v>
      </x:c>
    </x:row>
    <x:row r="37">
      <x:c r="A37" t="n">
        <x:v>12</x:v>
      </x:c>
      <x:c r="B37" t="str">
        <x:v>7.42</x:v>
      </x:c>
      <x:c r="C37" t="str">
        <x:v>7.42</x:v>
      </x:c>
      <x:c r="D37" t="str">
        <x:v>7.42</x:v>
      </x:c>
      <x:c r="E37" t="str">
        <x:v>7.42</x:v>
      </x:c>
    </x:row>
    <x:row r="38">
      <x:c r="A38" t="n">
        <x:v>13</x:v>
      </x:c>
      <x:c r="B38" t="str">
        <x:v>5.43</x:v>
      </x:c>
      <x:c r="C38" t="str">
        <x:v>5.43</x:v>
      </x:c>
      <x:c r="D38" t="str">
        <x:v>3.37</x:v>
      </x:c>
      <x:c r="E38" t="str">
        <x:v>5.46</x:v>
      </x:c>
    </x:row>
    <x:row r="39">
      <x:c r="A39" t="n">
        <x:v>14</x:v>
      </x:c>
      <x:c r="B39" t="str">
        <x:v>3.37</x:v>
      </x:c>
      <x:c r="C39" t="str">
        <x:v>5.46</x:v>
      </x:c>
      <x:c r="D39" t="str">
        <x:v>5.43</x:v>
      </x:c>
      <x:c r="E39" t="str">
        <x:v>3.37</x:v>
      </x:c>
    </x:row>
    <x:row r="40">
      <x:c r="A40" t="n">
        <x:v>15</x:v>
      </x:c>
      <x:c r="B40" t="str">
        <x:v>5.46</x:v>
      </x:c>
      <x:c r="C40" t="str">
        <x:v>3.37</x:v>
      </x:c>
      <x:c r="D40" t="str">
        <x:v>5.46</x:v>
      </x:c>
      <x:c r="E40" t="str">
        <x:v>5.43</x:v>
      </x:c>
    </x:row>
    <x:row r="41">
      <x:c r="A41" t="n">
        <x:v>16</x:v>
      </x:c>
      <x:c r="B41" t="str">
        <x:v>3.40</x:v>
      </x:c>
      <x:c r="C41" t="str">
        <x:v>5.39</x:v>
      </x:c>
      <x:c r="D41" t="str">
        <x:v>6.55</x:v>
      </x:c>
      <x:c r="E41" t="str">
        <x:v>5.39</x:v>
      </x:c>
    </x:row>
    <x:row r="42">
      <x:c r="A42" t="n">
        <x:v>17</x:v>
      </x:c>
      <x:c r="B42" t="str">
        <x:v>5.39</x:v>
      </x:c>
      <x:c r="C42" t="str">
        <x:v>6.55</x:v>
      </x:c>
      <x:c r="D42" t="str">
        <x:v>5.39</x:v>
      </x:c>
      <x:c r="E42" t="str">
        <x:v>6.55</x:v>
      </x:c>
    </x:row>
    <x:row r="43">
      <x:c r="A43" t="n">
        <x:v>18</x:v>
      </x:c>
      <x:c r="B43" t="str">
        <x:v>6.55</x:v>
      </x:c>
      <x:c r="C43" t="str">
        <x:v>3.40</x:v>
      </x:c>
      <x:c r="D43" t="str">
        <x:v>3.40</x:v>
      </x:c>
      <x:c r="E43" t="str">
        <x:v>7.38</x:v>
      </x:c>
    </x:row>
    <x:row r="44">
      <x:c r="A44" t="n">
        <x:v>19</x:v>
      </x:c>
      <x:c r="B44" t="str">
        <x:v>L225</x:v>
      </x:c>
      <x:c r="C44" t="str">
        <x:v>L225</x:v>
      </x:c>
      <x:c r="D44" t="str">
        <x:v>L225</x:v>
      </x:c>
      <x:c r="E44" t="str">
        <x:v>3.40</x:v>
      </x:c>
    </x:row>
    <x:row r="45">
      <x:c r="A45" t="n">
        <x:v>20</x:v>
      </x:c>
      <x:c r="B45" t="str">
        <x:v>3.35</x:v>
      </x:c>
      <x:c r="C45" t="str">
        <x:v>2.53</x:v>
      </x:c>
      <x:c r="D45" t="str">
        <x:v>6.44</x:v>
      </x:c>
      <x:c r="E45" t="str">
        <x:v>3.34</x:v>
      </x:c>
    </x:row>
    <x:row r="46"/>
    <x:row r="47">
      <x:c r="A47" t="str">
        <x:v>Top 20 ResSeqs</x:v>
      </x:c>
      <x:c r="B47" t="str">
        <x:v>4DAJ</x:v>
      </x:c>
      <x:c r="C47" t="str">
        <x:v>4U14</x:v>
      </x:c>
      <x:c r="D47" t="str">
        <x:v>4U15</x:v>
      </x:c>
      <x:c r="E47" t="str">
        <x:v>4U16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Y148</x:v>
      </x:c>
      <x:c r="C49" t="str">
        <x:v>Y148</x:v>
      </x:c>
      <x:c r="D49" t="str">
        <x:v>Y148</x:v>
      </x:c>
      <x:c r="E49" t="str">
        <x:v>W503</x:v>
      </x:c>
    </x:row>
    <x:row r="50">
      <x:c r="A50" t="n">
        <x:v>2</x:v>
      </x:c>
      <x:c r="B50" t="str">
        <x:v>W503</x:v>
      </x:c>
      <x:c r="C50" t="str">
        <x:v>W503</x:v>
      </x:c>
      <x:c r="D50" t="str">
        <x:v>W503</x:v>
      </x:c>
      <x:c r="E50" t="str">
        <x:v>Y148</x:v>
      </x:c>
    </x:row>
    <x:row r="51">
      <x:c r="A51" t="n">
        <x:v>3</x:v>
      </x:c>
      <x:c r="B51" t="str">
        <x:v>Y506</x:v>
      </x:c>
      <x:c r="C51" t="str">
        <x:v>Y506</x:v>
      </x:c>
      <x:c r="D51" t="str">
        <x:v>Y506</x:v>
      </x:c>
      <x:c r="E51" t="str">
        <x:v>Y506</x:v>
      </x:c>
    </x:row>
    <x:row r="52">
      <x:c r="A52" t="n">
        <x:v>4</x:v>
      </x:c>
      <x:c r="B52" t="str">
        <x:v>Y529</x:v>
      </x:c>
      <x:c r="C52" t="str">
        <x:v>Y529</x:v>
      </x:c>
      <x:c r="D52" t="str">
        <x:v>Y529</x:v>
      </x:c>
      <x:c r="E52" t="str">
        <x:v>Y529</x:v>
      </x:c>
    </x:row>
    <x:row r="53">
      <x:c r="A53" t="n">
        <x:v>5</x:v>
      </x:c>
      <x:c r="B53" t="str">
        <x:v>W199</x:v>
      </x:c>
      <x:c r="C53" t="str">
        <x:v>W199</x:v>
      </x:c>
      <x:c r="D53" t="str">
        <x:v>W199</x:v>
      </x:c>
      <x:c r="E53" t="str">
        <x:v>S151</x:v>
      </x:c>
    </x:row>
    <x:row r="54">
      <x:c r="A54" t="n">
        <x:v>6</x:v>
      </x:c>
      <x:c r="B54" t="str">
        <x:v>F239</x:v>
      </x:c>
      <x:c r="C54" t="str">
        <x:v>F239</x:v>
      </x:c>
      <x:c r="D54" t="str">
        <x:v>F239</x:v>
      </x:c>
      <x:c r="E54" t="str">
        <x:v>D147</x:v>
      </x:c>
    </x:row>
    <x:row r="55">
      <x:c r="A55" t="n">
        <x:v>7</x:v>
      </x:c>
      <x:c r="B55" t="str">
        <x:v>S151</x:v>
      </x:c>
      <x:c r="C55" t="str">
        <x:v>N507</x:v>
      </x:c>
      <x:c r="D55" t="str">
        <x:v>N507</x:v>
      </x:c>
      <x:c r="E55" t="str">
        <x:v>F239</x:v>
      </x:c>
    </x:row>
    <x:row r="56">
      <x:c r="A56" t="n">
        <x:v>8</x:v>
      </x:c>
      <x:c r="B56" t="str">
        <x:v>N507</x:v>
      </x:c>
      <x:c r="C56" t="str">
        <x:v>S151</x:v>
      </x:c>
      <x:c r="D56" t="str">
        <x:v>S151</x:v>
      </x:c>
      <x:c r="E56" t="str">
        <x:v>Y533</x:v>
      </x:c>
    </x:row>
    <x:row r="57">
      <x:c r="A57" t="n">
        <x:v>9</x:v>
      </x:c>
      <x:c r="B57" t="str">
        <x:v>D147</x:v>
      </x:c>
      <x:c r="C57" t="str">
        <x:v>T234</x:v>
      </x:c>
      <x:c r="D57" t="str">
        <x:v>T234</x:v>
      </x:c>
      <x:c r="E57" t="str">
        <x:v>W199</x:v>
      </x:c>
    </x:row>
    <x:row r="58">
      <x:c r="A58" t="n">
        <x:v>10</x:v>
      </x:c>
      <x:c r="B58" t="str">
        <x:v>Y533</x:v>
      </x:c>
      <x:c r="C58" t="str">
        <x:v>Y533</x:v>
      </x:c>
      <x:c r="D58" t="str">
        <x:v>D147</x:v>
      </x:c>
      <x:c r="E58" t="str">
        <x:v>N507</x:v>
      </x:c>
    </x:row>
    <x:row r="59">
      <x:c r="A59" t="n">
        <x:v>11</x:v>
      </x:c>
      <x:c r="B59" t="str">
        <x:v>T234</x:v>
      </x:c>
      <x:c r="C59" t="str">
        <x:v>D147</x:v>
      </x:c>
      <x:c r="D59" t="str">
        <x:v>Y533</x:v>
      </x:c>
      <x:c r="E59" t="str">
        <x:v>T234</x:v>
      </x:c>
    </x:row>
    <x:row r="60">
      <x:c r="A60" t="n">
        <x:v>12</x:v>
      </x:c>
      <x:c r="B60" t="str">
        <x:v>C532</x:v>
      </x:c>
      <x:c r="C60" t="str">
        <x:v>C532</x:v>
      </x:c>
      <x:c r="D60" t="str">
        <x:v>C532</x:v>
      </x:c>
      <x:c r="E60" t="str">
        <x:v>C532</x:v>
      </x:c>
    </x:row>
    <x:row r="61">
      <x:c r="A61" t="n">
        <x:v>13</x:v>
      </x:c>
      <x:c r="B61" t="str">
        <x:v>A235</x:v>
      </x:c>
      <x:c r="C61" t="str">
        <x:v>A235</x:v>
      </x:c>
      <x:c r="D61" t="str">
        <x:v>N152</x:v>
      </x:c>
      <x:c r="E61" t="str">
        <x:v>A238</x:v>
      </x:c>
    </x:row>
    <x:row r="62">
      <x:c r="A62" t="n">
        <x:v>14</x:v>
      </x:c>
      <x:c r="B62" t="str">
        <x:v>N152</x:v>
      </x:c>
      <x:c r="C62" t="str">
        <x:v>A238</x:v>
      </x:c>
      <x:c r="D62" t="str">
        <x:v>A235</x:v>
      </x:c>
      <x:c r="E62" t="str">
        <x:v>N152</x:v>
      </x:c>
    </x:row>
    <x:row r="63">
      <x:c r="A63" t="n">
        <x:v>15</x:v>
      </x:c>
      <x:c r="B63" t="str">
        <x:v>A238</x:v>
      </x:c>
      <x:c r="C63" t="str">
        <x:v>N152</x:v>
      </x:c>
      <x:c r="D63" t="str">
        <x:v>A238</x:v>
      </x:c>
      <x:c r="E63" t="str">
        <x:v>A235</x:v>
      </x:c>
    </x:row>
    <x:row r="64">
      <x:c r="A64" t="n">
        <x:v>16</x:v>
      </x:c>
      <x:c r="B64" t="str">
        <x:v>V155</x:v>
      </x:c>
      <x:c r="C64" t="str">
        <x:v>T231</x:v>
      </x:c>
      <x:c r="D64" t="str">
        <x:v>V510</x:v>
      </x:c>
      <x:c r="E64" t="str">
        <x:v>T231</x:v>
      </x:c>
    </x:row>
    <x:row r="65">
      <x:c r="A65" t="n">
        <x:v>17</x:v>
      </x:c>
      <x:c r="B65" t="str">
        <x:v>T231</x:v>
      </x:c>
      <x:c r="C65" t="str">
        <x:v>V510</x:v>
      </x:c>
      <x:c r="D65" t="str">
        <x:v>T231</x:v>
      </x:c>
      <x:c r="E65" t="str">
        <x:v>V510</x:v>
      </x:c>
    </x:row>
    <x:row r="66">
      <x:c r="A66" t="n">
        <x:v>18</x:v>
      </x:c>
      <x:c r="B66" t="str">
        <x:v>V510</x:v>
      </x:c>
      <x:c r="C66" t="str">
        <x:v>V155</x:v>
      </x:c>
      <x:c r="D66" t="str">
        <x:v>V155</x:v>
      </x:c>
      <x:c r="E66" t="str">
        <x:v>G528</x:v>
      </x:c>
    </x:row>
    <x:row r="67">
      <x:c r="A67" t="n">
        <x:v>19</x:v>
      </x:c>
      <x:c r="B67" t="str">
        <x:v>L225</x:v>
      </x:c>
      <x:c r="C67" t="str">
        <x:v>L225</x:v>
      </x:c>
      <x:c r="D67" t="str">
        <x:v>L225</x:v>
      </x:c>
      <x:c r="E67" t="str">
        <x:v>V155</x:v>
      </x:c>
    </x:row>
    <x:row r="68">
      <x:c r="A68" t="n">
        <x:v>20</x:v>
      </x:c>
      <x:c r="B68" t="str">
        <x:v>A150</x:v>
      </x:c>
      <x:c r="C68" t="str">
        <x:v>I116</x:v>
      </x:c>
      <x:c r="D68" t="str">
        <x:v>F499</x:v>
      </x:c>
      <x:c r="E68" t="str">
        <x:v>V149</x:v>
      </x:c>
    </x:row>
    <x:row r="69"/>
    <x:row r="70">
      <x:c r="A70" t="str">
        <x:v>Top 20 ResNames</x:v>
      </x:c>
      <x:c r="B70" t="str">
        <x:v>4DAJ</x:v>
      </x:c>
      <x:c r="C70" t="str">
        <x:v>4U14</x:v>
      </x:c>
      <x:c r="D70" t="str">
        <x:v>4U15</x:v>
      </x:c>
      <x:c r="E70" t="str">
        <x:v>4U16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TRP</x:v>
      </x:c>
    </x:row>
    <x:row r="73">
      <x:c r="A73" t="n">
        <x:v>2</x:v>
      </x:c>
      <x:c r="B73" t="str">
        <x:v>TRP</x:v>
      </x:c>
      <x:c r="C73" t="str">
        <x:v>TRP</x:v>
      </x:c>
      <x:c r="D73" t="str">
        <x:v>TRP</x:v>
      </x:c>
      <x:c r="E73" t="str">
        <x:v>TYR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TYR</x:v>
      </x:c>
      <x:c r="E74" t="str">
        <x:v>TYR</x:v>
      </x:c>
    </x:row>
    <x:row r="75">
      <x:c r="A75" t="n">
        <x:v>4</x:v>
      </x:c>
      <x:c r="B75" t="str">
        <x:v>TYR</x:v>
      </x:c>
      <x:c r="C75" t="str">
        <x:v>TYR</x:v>
      </x:c>
      <x:c r="D75" t="str">
        <x:v>TYR</x:v>
      </x:c>
      <x:c r="E75" t="str">
        <x:v>TYR</x:v>
      </x:c>
    </x:row>
    <x:row r="76">
      <x:c r="A76" t="n">
        <x:v>5</x:v>
      </x:c>
      <x:c r="B76" t="str">
        <x:v>TRP</x:v>
      </x:c>
      <x:c r="C76" t="str">
        <x:v>TRP</x:v>
      </x:c>
      <x:c r="D76" t="str">
        <x:v>TRP</x:v>
      </x:c>
      <x:c r="E76" t="str">
        <x:v>SER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PHE</x:v>
      </x:c>
      <x:c r="E77" t="str">
        <x:v>ASP</x:v>
      </x:c>
    </x:row>
    <x:row r="78">
      <x:c r="A78" t="n">
        <x:v>7</x:v>
      </x:c>
      <x:c r="B78" t="str">
        <x:v>SER</x:v>
      </x:c>
      <x:c r="C78" t="str">
        <x:v>ASN</x:v>
      </x:c>
      <x:c r="D78" t="str">
        <x:v>ASN</x:v>
      </x:c>
      <x:c r="E78" t="str">
        <x:v>PHE</x:v>
      </x:c>
    </x:row>
    <x:row r="79">
      <x:c r="A79" t="n">
        <x:v>8</x:v>
      </x:c>
      <x:c r="B79" t="str">
        <x:v>ASN</x:v>
      </x:c>
      <x:c r="C79" t="str">
        <x:v>SER</x:v>
      </x:c>
      <x:c r="D79" t="str">
        <x:v>SER</x:v>
      </x:c>
      <x:c r="E79" t="str">
        <x:v>TYR</x:v>
      </x:c>
    </x:row>
    <x:row r="80">
      <x:c r="A80" t="n">
        <x:v>9</x:v>
      </x:c>
      <x:c r="B80" t="str">
        <x:v>ASP</x:v>
      </x:c>
      <x:c r="C80" t="str">
        <x:v>THR</x:v>
      </x:c>
      <x:c r="D80" t="str">
        <x:v>THR</x:v>
      </x:c>
      <x:c r="E80" t="str">
        <x:v>TRP</x:v>
      </x:c>
    </x:row>
    <x:row r="81">
      <x:c r="A81" t="n">
        <x:v>10</x:v>
      </x:c>
      <x:c r="B81" t="str">
        <x:v>TYR</x:v>
      </x:c>
      <x:c r="C81" t="str">
        <x:v>TYR</x:v>
      </x:c>
      <x:c r="D81" t="str">
        <x:v>ASP</x:v>
      </x:c>
      <x:c r="E81" t="str">
        <x:v>ASN</x:v>
      </x:c>
    </x:row>
    <x:row r="82">
      <x:c r="A82" t="n">
        <x:v>11</x:v>
      </x:c>
      <x:c r="B82" t="str">
        <x:v>THR</x:v>
      </x:c>
      <x:c r="C82" t="str">
        <x:v>ASP</x:v>
      </x:c>
      <x:c r="D82" t="str">
        <x:v>TYR</x:v>
      </x:c>
      <x:c r="E82" t="str">
        <x:v>THR</x:v>
      </x:c>
    </x:row>
    <x:row r="83">
      <x:c r="A83" t="n">
        <x:v>12</x:v>
      </x:c>
      <x:c r="B83" t="str">
        <x:v>CYS</x:v>
      </x:c>
      <x:c r="C83" t="str">
        <x:v>CYS</x:v>
      </x:c>
      <x:c r="D83" t="str">
        <x:v>CYS</x:v>
      </x:c>
      <x:c r="E83" t="str">
        <x:v>CYS</x:v>
      </x:c>
    </x:row>
    <x:row r="84">
      <x:c r="A84" t="n">
        <x:v>13</x:v>
      </x:c>
      <x:c r="B84" t="str">
        <x:v>ALA</x:v>
      </x:c>
      <x:c r="C84" t="str">
        <x:v>ALA</x:v>
      </x:c>
      <x:c r="D84" t="str">
        <x:v>ASN</x:v>
      </x:c>
      <x:c r="E84" t="str">
        <x:v>ALA</x:v>
      </x:c>
    </x:row>
    <x:row r="85">
      <x:c r="A85" t="n">
        <x:v>14</x:v>
      </x:c>
      <x:c r="B85" t="str">
        <x:v>ASN</x:v>
      </x:c>
      <x:c r="C85" t="str">
        <x:v>ALA</x:v>
      </x:c>
      <x:c r="D85" t="str">
        <x:v>ALA</x:v>
      </x:c>
      <x:c r="E85" t="str">
        <x:v>ASN</x:v>
      </x:c>
    </x:row>
    <x:row r="86">
      <x:c r="A86" t="n">
        <x:v>15</x:v>
      </x:c>
      <x:c r="B86" t="str">
        <x:v>ALA</x:v>
      </x:c>
      <x:c r="C86" t="str">
        <x:v>ASN</x:v>
      </x:c>
      <x:c r="D86" t="str">
        <x:v>ALA</x:v>
      </x:c>
      <x:c r="E86" t="str">
        <x:v>ALA</x:v>
      </x:c>
    </x:row>
    <x:row r="87">
      <x:c r="A87" t="n">
        <x:v>16</x:v>
      </x:c>
      <x:c r="B87" t="str">
        <x:v>VAL</x:v>
      </x:c>
      <x:c r="C87" t="str">
        <x:v>THR</x:v>
      </x:c>
      <x:c r="D87" t="str">
        <x:v>VAL</x:v>
      </x:c>
      <x:c r="E87" t="str">
        <x:v>THR</x:v>
      </x:c>
    </x:row>
    <x:row r="88">
      <x:c r="A88" t="n">
        <x:v>17</x:v>
      </x:c>
      <x:c r="B88" t="str">
        <x:v>THR</x:v>
      </x:c>
      <x:c r="C88" t="str">
        <x:v>VAL</x:v>
      </x:c>
      <x:c r="D88" t="str">
        <x:v>THR</x:v>
      </x:c>
      <x:c r="E88" t="str">
        <x:v>VAL</x:v>
      </x:c>
    </x:row>
    <x:row r="89">
      <x:c r="A89" t="n">
        <x:v>18</x:v>
      </x:c>
      <x:c r="B89" t="str">
        <x:v>VAL</x:v>
      </x:c>
      <x:c r="C89" t="str">
        <x:v>VAL</x:v>
      </x:c>
      <x:c r="D89" t="str">
        <x:v>VAL</x:v>
      </x:c>
      <x:c r="E89" t="str">
        <x:v>GLY</x:v>
      </x:c>
    </x:row>
    <x:row r="90">
      <x:c r="A90" t="n">
        <x:v>19</x:v>
      </x:c>
      <x:c r="B90" t="str">
        <x:v>LEU</x:v>
      </x:c>
      <x:c r="C90" t="str">
        <x:v>LEU</x:v>
      </x:c>
      <x:c r="D90" t="str">
        <x:v>LEU</x:v>
      </x:c>
      <x:c r="E90" t="str">
        <x:v>VAL</x:v>
      </x:c>
    </x:row>
    <x:row r="91">
      <x:c r="A91" t="n">
        <x:v>20</x:v>
      </x:c>
      <x:c r="B91" t="str">
        <x:v>ALA</x:v>
      </x:c>
      <x:c r="C91" t="str">
        <x:v>ILE</x:v>
      </x:c>
      <x:c r="D91" t="str">
        <x:v>PHE</x:v>
      </x:c>
      <x:c r="E91" t="str">
        <x:v>VAL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0.9999999999999988</x:v>
      </x:c>
      <x:c r="D3" t="n">
        <x:v>0.9964275732733728</x:v>
      </x:c>
      <x:c r="E3" t="n">
        <x:v>0.9971855219206248</x:v>
      </x:c>
      <x:c r="F3" t="n">
        <x:v>0.9866204317350457</x:v>
      </x:c>
    </x:row>
    <x:row r="4">
      <x:c r="A4" t="str">
        <x:v>Inactive</x:v>
      </x:c>
      <x:c r="B4" t="str">
        <x:v>4U14</x:v>
      </x:c>
      <x:c r="C4" t="n">
        <x:v>0.9964275732733728</x:v>
      </x:c>
      <x:c r="D4" t="n">
        <x:v>1.0000000000000016</x:v>
      </x:c>
      <x:c r="E4" t="n">
        <x:v>0.9957821199195971</x:v>
      </x:c>
      <x:c r="F4" t="n">
        <x:v>0.9806118680408048</x:v>
      </x:c>
    </x:row>
    <x:row r="5">
      <x:c r="A5" t="str">
        <x:v>Inactive</x:v>
      </x:c>
      <x:c r="B5" t="str">
        <x:v>4U15</x:v>
      </x:c>
      <x:c r="C5" t="n">
        <x:v>0.9971855219206248</x:v>
      </x:c>
      <x:c r="D5" t="n">
        <x:v>0.9957821199195971</x:v>
      </x:c>
      <x:c r="E5" t="n">
        <x:v>0.9999999999999982</x:v>
      </x:c>
      <x:c r="F5" t="n">
        <x:v>0.9841971711776973</x:v>
      </x:c>
    </x:row>
    <x:row r="6">
      <x:c r="A6" t="str">
        <x:v>Inactive</x:v>
      </x:c>
      <x:c r="B6" t="str">
        <x:v>4U16</x:v>
      </x:c>
      <x:c r="C6" t="n">
        <x:v>0.9866204317350457</x:v>
      </x:c>
      <x:c r="D6" t="n">
        <x:v>0.9806118680408048</x:v>
      </x:c>
      <x:c r="E6" t="n">
        <x:v>0.9841971711776973</x:v>
      </x:c>
      <x:c r="F6" t="n">
        <x:v>1.0000000000000009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1</x:v>
      </x:c>
      <x:c r="D3" t="n">
        <x:v>0.9976007579255509</x:v>
      </x:c>
      <x:c r="E3" t="n">
        <x:v>0.9980748959863989</x:v>
      </x:c>
      <x:c r="F3" t="n">
        <x:v>0.9901375159791236</x:v>
      </x:c>
    </x:row>
    <x:row r="4">
      <x:c r="A4" t="str">
        <x:v>Inactive</x:v>
      </x:c>
      <x:c r="B4" t="str">
        <x:v>4U14</x:v>
      </x:c>
      <x:c r="C4" t="n">
        <x:v>0.9976007579255509</x:v>
      </x:c>
      <x:c r="D4" t="n">
        <x:v>0.9999999999999998</x:v>
      </x:c>
      <x:c r="E4" t="n">
        <x:v>0.9970998048456943</x:v>
      </x:c>
      <x:c r="F4" t="n">
        <x:v>0.9860164929479306</x:v>
      </x:c>
    </x:row>
    <x:row r="5">
      <x:c r="A5" t="str">
        <x:v>Inactive</x:v>
      </x:c>
      <x:c r="B5" t="str">
        <x:v>4U15</x:v>
      </x:c>
      <x:c r="C5" t="n">
        <x:v>0.9980748959863989</x:v>
      </x:c>
      <x:c r="D5" t="n">
        <x:v>0.9970998048456943</x:v>
      </x:c>
      <x:c r="E5" t="n">
        <x:v>1</x:v>
      </x:c>
      <x:c r="F5" t="n">
        <x:v>0.9881713222188316</x:v>
      </x:c>
    </x:row>
    <x:row r="6">
      <x:c r="A6" t="str">
        <x:v>Inactive</x:v>
      </x:c>
      <x:c r="B6" t="str">
        <x:v>4U16</x:v>
      </x:c>
      <x:c r="C6" t="n">
        <x:v>0.9901375159791236</x:v>
      </x:c>
      <x:c r="D6" t="n">
        <x:v>0.9860164929479306</x:v>
      </x:c>
      <x:c r="E6" t="n">
        <x:v>0.9881713222188316</x:v>
      </x:c>
      <x:c r="F6" t="n">
        <x:v>0.9999999999999999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