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7884582aff4456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D5B Residue Report" sheetId="1" r:id="Rccb42f7dce554ab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cb42f7dce554ab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82</x:v>
      </x:c>
      <x:c r="D3" t="str">
        <x:v>2.53</x:v>
      </x:c>
      <x:c r="E3" t="n">
        <x:v>-0.0399</x:v>
      </x:c>
    </x:row>
    <x:row r="4">
      <x:c r="A4" t="str">
        <x:v>A</x:v>
      </x:c>
      <x:c r="B4" t="str">
        <x:v>VAL</x:v>
      </x:c>
      <x:c r="C4" t="n">
        <x:v>86</x:v>
      </x:c>
      <x:c r="D4" t="str">
        <x:v>2.57</x:v>
      </x:c>
      <x:c r="E4" t="n">
        <x:v>-0.0557</x:v>
      </x:c>
    </x:row>
    <x:row r="5">
      <x:c r="A5" t="str">
        <x:v>A</x:v>
      </x:c>
      <x:c r="B5" t="str">
        <x:v>GLY</x:v>
      </x:c>
      <x:c r="C5" t="n">
        <x:v>90</x:v>
      </x:c>
      <x:c r="D5" t="str">
        <x:v>2.61</x:v>
      </x:c>
      <x:c r="E5" t="n">
        <x:v>-0.0172</x:v>
      </x:c>
    </x:row>
    <x:row r="6">
      <x:c r="A6" t="str">
        <x:v>A</x:v>
      </x:c>
      <x:c r="B6" t="str">
        <x:v>HIS</x:v>
      </x:c>
      <x:c r="C6" t="n">
        <x:v>93</x:v>
      </x:c>
      <x:c r="D6" t="str">
        <x:v>2.64</x:v>
      </x:c>
      <x:c r="E6" t="n">
        <x:v>-0.0125</x:v>
      </x:c>
    </x:row>
    <x:row r="7">
      <x:c r="A7" t="str">
        <x:v>A</x:v>
      </x:c>
      <x:c r="B7" t="str">
        <x:v>CYS</x:v>
      </x:c>
      <x:c r="C7" t="n">
        <x:v>106</x:v>
      </x:c>
      <x:c r="D7" t="str">
        <x:v>3.25</x:v>
      </x:c>
      <x:c r="E7" t="n">
        <x:v>-0.0045</x:v>
      </x:c>
    </x:row>
    <x:row r="8">
      <x:c r="A8" t="str">
        <x:v>A</x:v>
      </x:c>
      <x:c r="B8" t="str">
        <x:v>TRP</x:v>
      </x:c>
      <x:c r="C8" t="n">
        <x:v>109</x:v>
      </x:c>
      <x:c r="D8" t="str">
        <x:v>3.28</x:v>
      </x:c>
      <x:c r="E8" t="n">
        <x:v>-0.3687</x:v>
      </x:c>
    </x:row>
    <x:row r="9">
      <x:c r="A9" t="str">
        <x:v>A</x:v>
      </x:c>
      <x:c r="B9" t="str">
        <x:v>THR</x:v>
      </x:c>
      <x:c r="C9" t="n">
        <x:v>110</x:v>
      </x:c>
      <x:c r="D9" t="str">
        <x:v>3.29</x:v>
      </x:c>
      <x:c r="E9" t="n">
        <x:v>-0.3054</x:v>
      </x:c>
    </x:row>
    <x:row r="10">
      <x:c r="A10" t="str">
        <x:v>A</x:v>
      </x:c>
      <x:c r="B10" t="str">
        <x:v>SER</x:v>
      </x:c>
      <x:c r="C10" t="n">
        <x:v>111</x:v>
      </x:c>
      <x:c r="D10" t="str">
        <x:v>3.30</x:v>
      </x:c>
      <x:c r="E10" t="n">
        <x:v>-0.0165</x:v>
      </x:c>
    </x:row>
    <x:row r="11">
      <x:c r="A11" t="str">
        <x:v>A</x:v>
      </x:c>
      <x:c r="B11" t="str">
        <x:v>ILE</x:v>
      </x:c>
      <x:c r="C11" t="n">
        <x:v>112</x:v>
      </x:c>
      <x:c r="D11" t="str">
        <x:v>3.31</x:v>
      </x:c>
      <x:c r="E11" t="n">
        <x:v>-0.0228</x:v>
      </x:c>
    </x:row>
    <x:row r="12">
      <x:c r="A12" t="str">
        <x:v>A</x:v>
      </x:c>
      <x:c r="B12" t="str">
        <x:v>ASP</x:v>
      </x:c>
      <x:c r="C12" t="n">
        <x:v>113</x:v>
      </x:c>
      <x:c r="D12" t="str">
        <x:v>3.32</x:v>
      </x:c>
      <x:c r="E12" t="n">
        <x:v>-1.0462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3.33</x:v>
      </x:c>
      <x:c r="E13" t="n">
        <x:v>-1.0588</x:v>
      </x:c>
    </x:row>
    <x:row r="14">
      <x:c r="A14" t="str">
        <x:v>A</x:v>
      </x:c>
      <x:c r="B14" t="str">
        <x:v>LEU</x:v>
      </x:c>
      <x:c r="C14" t="n">
        <x:v>115</x:v>
      </x:c>
      <x:c r="D14" t="str">
        <x:v>3.34</x:v>
      </x:c>
      <x:c r="E14" t="n">
        <x:v>-0.1075</x:v>
      </x:c>
    </x:row>
    <x:row r="15">
      <x:c r="A15" t="str">
        <x:v>A</x:v>
      </x:c>
      <x:c r="B15" t="str">
        <x:v>CYS</x:v>
      </x:c>
      <x:c r="C15" t="n">
        <x:v>116</x:v>
      </x:c>
      <x:c r="D15" t="str">
        <x:v>3.35</x:v>
      </x:c>
      <x:c r="E15" t="n">
        <x:v>-0.0691</x:v>
      </x:c>
    </x:row>
    <x:row r="16">
      <x:c r="A16" t="str">
        <x:v>A</x:v>
      </x:c>
      <x:c r="B16" t="str">
        <x:v>VAL</x:v>
      </x:c>
      <x:c r="C16" t="n">
        <x:v>117</x:v>
      </x:c>
      <x:c r="D16" t="str">
        <x:v>3.36</x:v>
      </x:c>
      <x:c r="E16" t="n">
        <x:v>-0.6582</x:v>
      </x:c>
    </x:row>
    <x:row r="17">
      <x:c r="A17" t="str">
        <x:v>A</x:v>
      </x:c>
      <x:c r="B17" t="str">
        <x:v>THR</x:v>
      </x:c>
      <x:c r="C17" t="n">
        <x:v>118</x:v>
      </x:c>
      <x:c r="D17" t="str">
        <x:v>3.37</x:v>
      </x:c>
      <x:c r="E17" t="n">
        <x:v>-0.2257</x:v>
      </x:c>
    </x:row>
    <x:row r="18">
      <x:c r="A18" t="str">
        <x:v>A</x:v>
      </x:c>
      <x:c r="B18" t="str">
        <x:v>ALA</x:v>
      </x:c>
      <x:c r="C18" t="n">
        <x:v>119</x:v>
      </x:c>
      <x:c r="D18" t="str">
        <x:v>3.38</x:v>
      </x:c>
      <x:c r="E18" t="n">
        <x:v>-0.0124</x:v>
      </x:c>
    </x:row>
    <x:row r="19">
      <x:c r="A19" t="str">
        <x:v>A</x:v>
      </x:c>
      <x:c r="B19" t="str">
        <x:v>ILE</x:v>
      </x:c>
      <x:c r="C19" t="n">
        <x:v>121</x:v>
      </x:c>
      <x:c r="D19" t="str">
        <x:v>3.40</x:v>
      </x:c>
      <x:c r="E19" t="n">
        <x:v>-0.0136</x:v>
      </x:c>
    </x:row>
    <x:row r="20">
      <x:c r="A20" t="str">
        <x:v>A</x:v>
      </x:c>
      <x:c r="B20" t="str">
        <x:v>THR</x:v>
      </x:c>
      <x:c r="C20" t="n">
        <x:v>164</x:v>
      </x:c>
      <x:c r="D20" t="str">
        <x:v>4.56</x:v>
      </x:c>
      <x:c r="E20" t="n">
        <x:v>-0.0487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-0.0691</x:v>
      </x:c>
    </x:row>
    <x:row r="22">
      <x:c r="A22" t="str">
        <x:v>A</x:v>
      </x:c>
      <x:c r="B22" t="str">
        <x:v>ILE</x:v>
      </x:c>
      <x:c r="C22" t="n">
        <x:v>169</x:v>
      </x:c>
      <x:c r="D22" t="str">
        <x:v>4.61</x:v>
      </x:c>
      <x:c r="E22" t="n">
        <x:v>-0.034</x:v>
      </x:c>
    </x:row>
    <x:row r="23">
      <x:c r="A23" t="str">
        <x:v>A</x:v>
      </x:c>
      <x:c r="B23" t="str">
        <x:v>TYR</x:v>
      </x:c>
      <x:c r="C23" t="n">
        <x:v>174</x:v>
      </x:c>
      <x:c r="D23" t="str">
        <x:v>Y174</x:v>
      </x:c>
      <x:c r="E23" t="n">
        <x:v>-0.0088</x:v>
      </x:c>
    </x:row>
    <x:row r="24">
      <x:c r="A24" t="str">
        <x:v>A</x:v>
      </x:c>
      <x:c r="B24" t="str">
        <x:v>CYS</x:v>
      </x:c>
      <x:c r="C24" t="n">
        <x:v>191</x:v>
      </x:c>
      <x:c r="D24" t="str">
        <x:v>C191</x:v>
      </x:c>
      <x:c r="E24" t="n">
        <x:v>-0.032</x:v>
      </x:c>
    </x:row>
    <x:row r="25">
      <x:c r="A25" t="str">
        <x:v>A</x:v>
      </x:c>
      <x:c r="B25" t="str">
        <x:v>ASP</x:v>
      </x:c>
      <x:c r="C25" t="n">
        <x:v>192</x:v>
      </x:c>
      <x:c r="D25" t="str">
        <x:v>D192</x:v>
      </x:c>
      <x:c r="E25" t="n">
        <x:v>-0.0353</x:v>
      </x:c>
    </x:row>
    <x:row r="26">
      <x:c r="A26" t="str">
        <x:v>A</x:v>
      </x:c>
      <x:c r="B26" t="str">
        <x:v>PHE</x:v>
      </x:c>
      <x:c r="C26" t="n">
        <x:v>193</x:v>
      </x:c>
      <x:c r="D26" t="str">
        <x:v>F193</x:v>
      </x:c>
      <x:c r="E26" t="n">
        <x:v>-1.0113</x:v>
      </x:c>
    </x:row>
    <x:row r="27">
      <x:c r="A27" t="str">
        <x:v>A</x:v>
      </x:c>
      <x:c r="B27" t="str">
        <x:v>PHE</x:v>
      </x:c>
      <x:c r="C27" t="n">
        <x:v>194</x:v>
      </x:c>
      <x:c r="D27" t="str">
        <x:v>F194</x:v>
      </x:c>
      <x:c r="E27" t="n">
        <x:v>-0.0074</x:v>
      </x:c>
    </x:row>
    <x:row r="28">
      <x:c r="A28" t="str">
        <x:v>A</x:v>
      </x:c>
      <x:c r="B28" t="str">
        <x:v>THR</x:v>
      </x:c>
      <x:c r="C28" t="n">
        <x:v>195</x:v>
      </x:c>
      <x:c r="D28" t="str">
        <x:v>T195</x:v>
      </x:c>
      <x:c r="E28" t="n">
        <x:v>-0.1313</x:v>
      </x:c>
    </x:row>
    <x:row r="29">
      <x:c r="A29" t="str">
        <x:v>A</x:v>
      </x:c>
      <x:c r="B29" t="str">
        <x:v>ASN</x:v>
      </x:c>
      <x:c r="C29" t="n">
        <x:v>196</x:v>
      </x:c>
      <x:c r="D29" t="str">
        <x:v>5.35</x:v>
      </x:c>
      <x:c r="E29" t="n">
        <x:v>-0.0088</x:v>
      </x:c>
    </x:row>
    <x:row r="30">
      <x:c r="A30" t="str">
        <x:v>A</x:v>
      </x:c>
      <x:c r="B30" t="str">
        <x:v>TYR</x:v>
      </x:c>
      <x:c r="C30" t="n">
        <x:v>199</x:v>
      </x:c>
      <x:c r="D30" t="str">
        <x:v>5.38</x:v>
      </x:c>
      <x:c r="E30" t="n">
        <x:v>-0.5888</x:v>
      </x:c>
    </x:row>
    <x:row r="31">
      <x:c r="A31" t="str">
        <x:v>A</x:v>
      </x:c>
      <x:c r="B31" t="str">
        <x:v>ALA</x:v>
      </x:c>
      <x:c r="C31" t="n">
        <x:v>200</x:v>
      </x:c>
      <x:c r="D31" t="str">
        <x:v>5.39</x:v>
      </x:c>
      <x:c r="E31" t="n">
        <x:v>-0.2284</x:v>
      </x:c>
    </x:row>
    <x:row r="32">
      <x:c r="A32" t="str">
        <x:v>A</x:v>
      </x:c>
      <x:c r="B32" t="str">
        <x:v>ILE</x:v>
      </x:c>
      <x:c r="C32" t="n">
        <x:v>201</x:v>
      </x:c>
      <x:c r="D32" t="str">
        <x:v>5.40</x:v>
      </x:c>
      <x:c r="E32" t="n">
        <x:v>-0.077</x:v>
      </x:c>
    </x:row>
    <x:row r="33">
      <x:c r="A33" t="str">
        <x:v>A</x:v>
      </x:c>
      <x:c r="B33" t="str">
        <x:v>ALA</x:v>
      </x:c>
      <x:c r="C33" t="n">
        <x:v>202</x:v>
      </x:c>
      <x:c r="D33" t="str">
        <x:v>5.41</x:v>
      </x:c>
      <x:c r="E33" t="n">
        <x:v>-0.0637</x:v>
      </x:c>
    </x:row>
    <x:row r="34">
      <x:c r="A34" t="str">
        <x:v>A</x:v>
      </x:c>
      <x:c r="B34" t="str">
        <x:v>SER</x:v>
      </x:c>
      <x:c r="C34" t="n">
        <x:v>203</x:v>
      </x:c>
      <x:c r="D34" t="str">
        <x:v>5.42</x:v>
      </x:c>
      <x:c r="E34" t="n">
        <x:v>-0.6441</x:v>
      </x:c>
    </x:row>
    <x:row r="35">
      <x:c r="A35" t="str">
        <x:v>A</x:v>
      </x:c>
      <x:c r="B35" t="str">
        <x:v>SER</x:v>
      </x:c>
      <x:c r="C35" t="n">
        <x:v>204</x:v>
      </x:c>
      <x:c r="D35" t="str">
        <x:v>5.43</x:v>
      </x:c>
      <x:c r="E35" t="n">
        <x:v>-0.3972</x:v>
      </x:c>
    </x:row>
    <x:row r="36">
      <x:c r="A36" t="str">
        <x:v>A</x:v>
      </x:c>
      <x:c r="B36" t="str">
        <x:v>ILE</x:v>
      </x:c>
      <x:c r="C36" t="n">
        <x:v>205</x:v>
      </x:c>
      <x:c r="D36" t="str">
        <x:v>5.44</x:v>
      </x:c>
      <x:c r="E36" t="n">
        <x:v>-0.0448</x:v>
      </x:c>
    </x:row>
    <x:row r="37">
      <x:c r="A37" t="str">
        <x:v>A</x:v>
      </x:c>
      <x:c r="B37" t="str">
        <x:v>VAL</x:v>
      </x:c>
      <x:c r="C37" t="n">
        <x:v>206</x:v>
      </x:c>
      <x:c r="D37" t="str">
        <x:v>5.45</x:v>
      </x:c>
      <x:c r="E37" t="n">
        <x:v>-0.037</x:v>
      </x:c>
    </x:row>
    <x:row r="38">
      <x:c r="A38" t="str">
        <x:v>A</x:v>
      </x:c>
      <x:c r="B38" t="str">
        <x:v>SER</x:v>
      </x:c>
      <x:c r="C38" t="n">
        <x:v>207</x:v>
      </x:c>
      <x:c r="D38" t="str">
        <x:v>5.46</x:v>
      </x:c>
      <x:c r="E38" t="n">
        <x:v>-0.2154</x:v>
      </x:c>
    </x:row>
    <x:row r="39">
      <x:c r="A39" t="str">
        <x:v>A</x:v>
      </x:c>
      <x:c r="B39" t="str">
        <x:v>PHE</x:v>
      </x:c>
      <x:c r="C39" t="n">
        <x:v>208</x:v>
      </x:c>
      <x:c r="D39" t="str">
        <x:v>5.47</x:v>
      </x:c>
      <x:c r="E39" t="n">
        <x:v>-0.2126</x:v>
      </x:c>
    </x:row>
    <x:row r="40">
      <x:c r="A40" t="str">
        <x:v>A</x:v>
      </x:c>
      <x:c r="B40" t="str">
        <x:v>TYR</x:v>
      </x:c>
      <x:c r="C40" t="n">
        <x:v>209</x:v>
      </x:c>
      <x:c r="D40" t="str">
        <x:v>5.48</x:v>
      </x:c>
      <x:c r="E40" t="n">
        <x:v>-0.0034</x:v>
      </x:c>
    </x:row>
    <x:row r="41">
      <x:c r="A41" t="str">
        <x:v>A</x:v>
      </x:c>
      <x:c r="B41" t="str">
        <x:v>TRP</x:v>
      </x:c>
      <x:c r="C41" t="n">
        <x:v>286</x:v>
      </x:c>
      <x:c r="D41" t="str">
        <x:v>6.48</x:v>
      </x:c>
      <x:c r="E41" t="n">
        <x:v>-0.4493</x:v>
      </x:c>
    </x:row>
    <x:row r="42">
      <x:c r="A42" t="str">
        <x:v>A</x:v>
      </x:c>
      <x:c r="B42" t="str">
        <x:v>PHE</x:v>
      </x:c>
      <x:c r="C42" t="n">
        <x:v>289</x:v>
      </x:c>
      <x:c r="D42" t="str">
        <x:v>6.51</x:v>
      </x:c>
      <x:c r="E42" t="n">
        <x:v>-0.9025</x:v>
      </x:c>
    </x:row>
    <x:row r="43">
      <x:c r="A43" t="str">
        <x:v>A</x:v>
      </x:c>
      <x:c r="B43" t="str">
        <x:v>PHE</x:v>
      </x:c>
      <x:c r="C43" t="n">
        <x:v>290</x:v>
      </x:c>
      <x:c r="D43" t="str">
        <x:v>6.52</x:v>
      </x:c>
      <x:c r="E43" t="n">
        <x:v>-1.2066</x:v>
      </x:c>
    </x:row>
    <x:row r="44">
      <x:c r="A44" t="str">
        <x:v>A</x:v>
      </x:c>
      <x:c r="B44" t="str">
        <x:v>VAL</x:v>
      </x:c>
      <x:c r="C44" t="n">
        <x:v>292</x:v>
      </x:c>
      <x:c r="D44" t="str">
        <x:v>6.54</x:v>
      </x:c>
      <x:c r="E44" t="n">
        <x:v>-0.008</x:v>
      </x:c>
    </x:row>
    <x:row r="45">
      <x:c r="A45" t="str">
        <x:v>A</x:v>
      </x:c>
      <x:c r="B45" t="str">
        <x:v>ASN</x:v>
      </x:c>
      <x:c r="C45" t="n">
        <x:v>293</x:v>
      </x:c>
      <x:c r="D45" t="str">
        <x:v>6.55</x:v>
      </x:c>
      <x:c r="E45" t="n">
        <x:v>-0.1458</x:v>
      </x:c>
    </x:row>
    <x:row r="46">
      <x:c r="A46" t="str">
        <x:v>A</x:v>
      </x:c>
      <x:c r="B46" t="str">
        <x:v>ILE</x:v>
      </x:c>
      <x:c r="C46" t="n">
        <x:v>294</x:v>
      </x:c>
      <x:c r="D46" t="str">
        <x:v>6.56</x:v>
      </x:c>
      <x:c r="E46" t="n">
        <x:v>-0.0128</x:v>
      </x:c>
    </x:row>
    <x:row r="47">
      <x:c r="A47" t="str">
        <x:v>A</x:v>
      </x:c>
      <x:c r="B47" t="str">
        <x:v>VAL</x:v>
      </x:c>
      <x:c r="C47" t="n">
        <x:v>297</x:v>
      </x:c>
      <x:c r="D47" t="str">
        <x:v>6.59</x:v>
      </x:c>
      <x:c r="E47" t="n">
        <x:v>-0.0083</x:v>
      </x:c>
    </x:row>
    <x:row r="48">
      <x:c r="A48" t="str">
        <x:v>A</x:v>
      </x:c>
      <x:c r="B48" t="str">
        <x:v>TYR</x:v>
      </x:c>
      <x:c r="C48" t="n">
        <x:v>308</x:v>
      </x:c>
      <x:c r="D48" t="str">
        <x:v>7.35</x:v>
      </x:c>
      <x:c r="E48" t="n">
        <x:v>-0.3151</x:v>
      </x:c>
    </x:row>
    <x:row r="49">
      <x:c r="A49" t="str">
        <x:v>A</x:v>
      </x:c>
      <x:c r="B49" t="str">
        <x:v>ILE</x:v>
      </x:c>
      <x:c r="C49" t="n">
        <x:v>309</x:v>
      </x:c>
      <x:c r="D49" t="str">
        <x:v>7.36</x:v>
      </x:c>
      <x:c r="E49" t="n">
        <x:v>-0.0307</x:v>
      </x:c>
    </x:row>
    <x:row r="50">
      <x:c r="A50" t="str">
        <x:v>A</x:v>
      </x:c>
      <x:c r="B50" t="str">
        <x:v>LEU</x:v>
      </x:c>
      <x:c r="C50" t="n">
        <x:v>311</x:v>
      </x:c>
      <x:c r="D50" t="str">
        <x:v>7.38</x:v>
      </x:c>
      <x:c r="E50" t="n">
        <x:v>-0.0097</x:v>
      </x:c>
    </x:row>
    <x:row r="51">
      <x:c r="A51" t="str">
        <x:v>A</x:v>
      </x:c>
      <x:c r="B51" t="str">
        <x:v>ASN</x:v>
      </x:c>
      <x:c r="C51" t="n">
        <x:v>312</x:v>
      </x:c>
      <x:c r="D51" t="str">
        <x:v>7.39</x:v>
      </x:c>
      <x:c r="E51" t="n">
        <x:v>-0.8836</x:v>
      </x:c>
    </x:row>
    <x:row r="52">
      <x:c r="A52" t="str">
        <x:v>A</x:v>
      </x:c>
      <x:c r="B52" t="str">
        <x:v>TRP</x:v>
      </x:c>
      <x:c r="C52" t="n">
        <x:v>313</x:v>
      </x:c>
      <x:c r="D52" t="str">
        <x:v>7.40</x:v>
      </x:c>
      <x:c r="E52" t="n">
        <x:v>-0.033</x:v>
      </x:c>
    </x:row>
    <x:row r="53">
      <x:c r="A53" t="str">
        <x:v>A</x:v>
      </x:c>
      <x:c r="B53" t="str">
        <x:v>GLY</x:v>
      </x:c>
      <x:c r="C53" t="n">
        <x:v>315</x:v>
      </x:c>
      <x:c r="D53" t="str">
        <x:v>7.42</x:v>
      </x:c>
      <x:c r="E53" t="n">
        <x:v>-0.0274</x:v>
      </x:c>
    </x:row>
    <x:row r="54">
      <x:c r="A54" t="str">
        <x:v>A</x:v>
      </x:c>
      <x:c r="B54" t="str">
        <x:v>TYR</x:v>
      </x:c>
      <x:c r="C54" t="n">
        <x:v>316</x:v>
      </x:c>
      <x:c r="D54" t="str">
        <x:v>7.43</x:v>
      </x:c>
      <x:c r="E54" t="n">
        <x:v>-0.3643</x:v>
      </x:c>
    </x:row>
    <x:row r="55"/>
    <x:row r="56">
      <x:c r="A56" t="str">
        <x:v>Intra-Ligand Free</x:v>
      </x:c>
      <x:c r="E56" t="n">
        <x:v>-0.4391</x:v>
      </x:c>
    </x:row>
    <x:row r="57">
      <x:c r="A57" t="str">
        <x:v>Inter-Ligand Free</x:v>
      </x:c>
      <x:c r="E57" t="n">
        <x:v>-12.3307</x:v>
      </x:c>
    </x:row>
    <x:row r="58">
      <x:c r="A58" t="str">
        <x:v>Total Free Energy</x:v>
      </x:c>
      <x:c r="E58" t="n">
        <x:v>-12.7698</x:v>
      </x:c>
    </x:row>
    <x:row r="59">
      <x:c r="A59" t="str">
        <x:v>Normalized Total Free Energy</x:v>
      </x:c>
      <x:c r="E59" t="n">
        <x:v>-9.1287</x:v>
      </x:c>
    </x:row>
  </x:sheetData>
  <x:conditionalFormatting sqref="E3:E5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