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76fd48c20f488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550_gauss1 Summary" sheetId="1" r:id="Rb2d70fd23d604b4c"/>
    <x:sheet xmlns:r="http://schemas.openxmlformats.org/officeDocument/2006/relationships" name="P07550_gauss1 Rankings" sheetId="2" r:id="R2a71a594e9424b7a"/>
    <x:sheet xmlns:r="http://schemas.openxmlformats.org/officeDocument/2006/relationships" name="P07550_gauss1 Sml Correl" sheetId="3" r:id="R40fa36bbc1d24197"/>
    <x:sheet xmlns:r="http://schemas.openxmlformats.org/officeDocument/2006/relationships" name="P07550_gauss1 Sml Cosine" sheetId="4" r:id="R322679e870ed49e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2d70fd23d604b4c" /><Relationship Type="http://schemas.openxmlformats.org/officeDocument/2006/relationships/worksheet" Target="/xl/worksheets/sheet2.xml" Id="R2a71a594e9424b7a" /><Relationship Type="http://schemas.openxmlformats.org/officeDocument/2006/relationships/worksheet" Target="/xl/worksheets/sheet3.xml" Id="R40fa36bbc1d24197" /><Relationship Type="http://schemas.openxmlformats.org/officeDocument/2006/relationships/worksheet" Target="/xl/worksheets/sheet4.xml" Id="R322679e870ed49e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3P0G</x:v>
      </x:c>
      <x:c r="F1" t="str">
        <x:v>3SN6</x:v>
      </x:c>
      <x:c r="G1" t="str">
        <x:v>4LDE</x:v>
      </x:c>
      <x:c r="H1" t="str">
        <x:v>4LDL</x:v>
      </x:c>
      <x:c r="I1" t="str">
        <x:v>4LDO</x:v>
      </x:c>
      <x:c r="J1" t="str">
        <x:v>4QKX</x:v>
      </x:c>
      <x:c r="K1" t="str">
        <x:v>6MXT</x:v>
      </x:c>
      <x:c r="L1" t="str">
        <x:v>2RH1</x:v>
      </x:c>
      <x:c r="M1" t="str">
        <x:v>3D4S</x:v>
      </x:c>
      <x:c r="N1" t="str">
        <x:v>3NY8</x:v>
      </x:c>
      <x:c r="O1" t="str">
        <x:v>3NY9</x:v>
      </x:c>
      <x:c r="P1" t="str">
        <x:v>3NYA</x:v>
      </x:c>
      <x:c r="Q1" t="str">
        <x:v>3PDS</x:v>
      </x:c>
      <x:c r="R1" t="str">
        <x:v>4GBR</x:v>
      </x:c>
      <x:c r="S1" t="str">
        <x:v>5D5A</x:v>
      </x:c>
      <x:c r="T1" t="str">
        <x:v>5D5B</x:v>
      </x:c>
      <x:c r="U1" t="str">
        <x:v>5D6L</x:v>
      </x:c>
      <x:c r="V1" t="str">
        <x:v>5JQH</x:v>
      </x:c>
      <x:c r="W1" t="str">
        <x:v>Average(7)</x:v>
      </x:c>
      <x:c r="X1" t="str">
        <x:v>Average(11)</x:v>
      </x:c>
      <x:c r="Y1" t="str">
        <x:v>Average(18)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Active</x:v>
      </x:c>
      <x:c r="X2" t="str">
        <x:v>Inactive</x:v>
      </x:c>
      <x:c r="Y2" t="str">
        <x:v>All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>
        <x:f>AVERAGE(E3:K3)</x:f>
        <x:v>0</x:v>
      </x:c>
      <x:c r="X3">
        <x:f>AVERAGE(L3:V3)</x:f>
        <x:v>0</x:v>
      </x:c>
      <x:c r="Y3">
        <x:f>AVERAGE(E3:V3)</x:f>
        <x:v>0</x:v>
      </x:c>
    </x:row>
    <x:row r="4">
      <x:c r="A4" t="str">
        <x:v>A/R</x:v>
      </x:c>
      <x:c r="B4" t="str">
        <x:v>MET</x:v>
      </x:c>
      <x:c r="C4" t="n">
        <x:v>82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-0.0001</x:v>
      </x:c>
      <x:c r="N4" t="n">
        <x:v>0</x:v>
      </x:c>
      <x:c r="O4" t="n">
        <x:v>-0.0002</x:v>
      </x:c>
      <x:c r="P4" t="n">
        <x:v>-0.0015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>
        <x:f>AVERAGE(E4:K4)</x:f>
        <x:v>0</x:v>
      </x:c>
      <x:c r="X4">
        <x:f>AVERAGE(L4:V4)</x:f>
        <x:v>0</x:v>
      </x:c>
      <x:c r="Y4">
        <x:f>AVERAGE(E4:V4)</x:f>
        <x:v>0</x:v>
      </x:c>
    </x:row>
    <x:row r="5">
      <x:c r="A5" t="str">
        <x:v>A/R</x:v>
      </x:c>
      <x:c r="B5" t="str">
        <x:v>VAL</x:v>
      </x:c>
      <x:c r="C5" t="n">
        <x:v>86</x:v>
      </x:c>
      <x:c r="D5" t="str">
        <x:v>2.57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>
        <x:f>AVERAGE(E5:K5)</x:f>
        <x:v>0</x:v>
      </x:c>
      <x:c r="X5">
        <x:f>AVERAGE(L5:V5)</x:f>
        <x:v>0</x:v>
      </x:c>
      <x:c r="Y5">
        <x:f>AVERAGE(E5:V5)</x:f>
        <x:v>0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>
        <x:f>AVERAGE(E6:K6)</x:f>
        <x:v>0</x:v>
      </x:c>
      <x:c r="X6">
        <x:f>AVERAGE(L6:V6)</x:f>
        <x:v>0</x:v>
      </x:c>
      <x:c r="Y6">
        <x:f>AVERAGE(E6:V6)</x:f>
        <x:v>0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>
        <x:f>AVERAGE(E7:K7)</x:f>
        <x:v>0</x:v>
      </x:c>
      <x:c r="X7">
        <x:f>AVERAGE(L7:V7)</x:f>
        <x:v>0</x:v>
      </x:c>
      <x:c r="Y7">
        <x:f>AVERAGE(E7:V7)</x:f>
        <x:v>0</x:v>
      </x:c>
    </x:row>
    <x:row r="8">
      <x:c r="A8" t="str">
        <x:v>A/R</x:v>
      </x:c>
      <x:c r="B8" t="str">
        <x:v>GLY</x:v>
      </x:c>
      <x:c r="C8" t="n">
        <x:v>90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-0.0411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-0.1001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>
        <x:f>AVERAGE(E8:K8)</x:f>
        <x:v>0</x:v>
      </x:c>
      <x:c r="X8">
        <x:f>AVERAGE(L8:V8)</x:f>
        <x:v>0</x:v>
      </x:c>
      <x:c r="Y8">
        <x:f>AVERAGE(E8:V8)</x:f>
        <x:v>0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>
        <x:f>AVERAGE(E9:K9)</x:f>
        <x:v>0</x:v>
      </x:c>
      <x:c r="X9">
        <x:f>AVERAGE(L9:V9)</x:f>
        <x:v>0</x:v>
      </x:c>
      <x:c r="Y9">
        <x:f>AVERAGE(E9:V9)</x:f>
        <x:v>0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>
        <x:f>AVERAGE(E10:K10)</x:f>
        <x:v>0</x:v>
      </x:c>
      <x:c r="X10">
        <x:f>AVERAGE(L10:V10)</x:f>
        <x:v>0</x:v>
      </x:c>
      <x:c r="Y10">
        <x:f>AVERAGE(E10:V10)</x:f>
        <x:v>0</x:v>
      </x:c>
    </x:row>
    <x:row r="11">
      <x:c r="A11" t="str">
        <x:v>A/R</x:v>
      </x:c>
      <x:c r="B11" t="str">
        <x:v>CYS/HIS</x:v>
      </x:c>
      <x:c r="C11" t="n">
        <x:v>93</x:v>
      </x:c>
      <x:c r="D11" t="str">
        <x:v>2.64</x:v>
      </x:c>
      <x:c r="E11" t="n">
        <x:v>-0.0201</x:v>
      </x:c>
      <x:c r="F11" t="n">
        <x:v>-0.0001</x:v>
      </x:c>
      <x:c r="G11" t="n">
        <x:v>-0.002</x:v>
      </x:c>
      <x:c r="H11" t="n">
        <x:v>-0.0094</x:v>
      </x:c>
      <x:c r="I11" t="n">
        <x:v>0</x:v>
      </x:c>
      <x:c r="J11" t="n">
        <x:v>-0.1959</x:v>
      </x:c>
      <x:c r="K11" t="n">
        <x:v>-0.0242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-0.1106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>
        <x:f>AVERAGE(E11:K11)</x:f>
        <x:v>0</x:v>
      </x:c>
      <x:c r="X11">
        <x:f>AVERAGE(L11:V11)</x:f>
        <x:v>0</x:v>
      </x:c>
      <x:c r="Y11">
        <x:f>AVERAGE(E11:V11)</x:f>
        <x:v>0</x:v>
      </x:c>
    </x:row>
    <x:row r="12">
      <x:c r="A12" t="str">
        <x:v>A/R</x:v>
      </x:c>
      <x:c r="B12" t="str">
        <x:v>ILE</x:v>
      </x:c>
      <x:c r="C12" t="n">
        <x:v>94</x:v>
      </x:c>
      <x:c r="D12" t="str">
        <x:v>2.65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-0.0684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-0.0017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>
        <x:f>AVERAGE(E12:K12)</x:f>
        <x:v>0</x:v>
      </x:c>
      <x:c r="X12">
        <x:f>AVERAGE(L12:V12)</x:f>
        <x:v>0</x:v>
      </x:c>
      <x:c r="Y12">
        <x:f>AVERAGE(E12:V12)</x:f>
        <x:v>0</x:v>
      </x:c>
    </x:row>
    <x:row r="13">
      <x:c r="A13" t="str">
        <x:v>A</x:v>
      </x:c>
      <x:c r="B13" t="str">
        <x:v>LEU</x:v>
      </x:c>
      <x:c r="C13" t="n">
        <x:v>95</x:v>
      </x:c>
      <x:c r="D13" t="str">
        <x:v>2.66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>
        <x:f>AVERAGE(E13:K13)</x:f>
        <x:v>0</x:v>
      </x:c>
      <x:c r="X13">
        <x:f>AVERAGE(L13:V13)</x:f>
        <x:v>0</x:v>
      </x:c>
      <x:c r="Y13">
        <x:f>AVERAGE(E13:V13)</x:f>
        <x:v>0</x:v>
      </x:c>
    </x:row>
    <x:row r="14">
      <x:c r="A14" t="str">
        <x:v>A</x:v>
      </x:c>
      <x:c r="B14" t="str">
        <x:v>THR</x:v>
      </x:c>
      <x:c r="C14" t="n">
        <x:v>96</x:v>
      </x:c>
      <x:c r="D14" t="str">
        <x:v>2.67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>
        <x:f>AVERAGE(E14:K14)</x:f>
        <x:v>0</x:v>
      </x:c>
      <x:c r="X14">
        <x:f>AVERAGE(L14:V14)</x:f>
        <x:v>0</x:v>
      </x:c>
      <x:c r="Y14">
        <x:f>AVERAGE(E14:V14)</x:f>
        <x:v>0</x:v>
      </x:c>
    </x:row>
    <x:row r="15">
      <x:c r="A15" t="str">
        <x:v>A</x:v>
      </x:c>
      <x:c r="B15" t="str">
        <x:v>LYS</x:v>
      </x:c>
      <x:c r="C15" t="n">
        <x:v>97</x:v>
      </x:c>
      <x:c r="D15" t="str">
        <x:v>K97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-0.0001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>
        <x:f>AVERAGE(E15:K15)</x:f>
        <x:v>0</x:v>
      </x:c>
      <x:c r="X15">
        <x:f>AVERAGE(L15:V15)</x:f>
        <x:v>0</x:v>
      </x:c>
      <x:c r="Y15">
        <x:f>AVERAGE(E15:V15)</x:f>
        <x:v>0</x:v>
      </x:c>
    </x:row>
    <x:row r="16">
      <x:c r="A16" t="str">
        <x:v>A</x:v>
      </x:c>
      <x:c r="B16" t="str">
        <x:v>MET/THR</x:v>
      </x:c>
      <x:c r="C16" t="n">
        <x:v>98</x:v>
      </x:c>
      <x:c r="D16" t="str">
        <x:v>M98/T98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-0.0026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>
        <x:f>AVERAGE(E16:K16)</x:f>
        <x:v>0</x:v>
      </x:c>
      <x:c r="X16">
        <x:f>AVERAGE(L16:V16)</x:f>
        <x:v>0</x:v>
      </x:c>
      <x:c r="Y16">
        <x:f>AVERAGE(E16:V16)</x:f>
        <x:v>0</x:v>
      </x:c>
    </x:row>
    <x:row r="17">
      <x:c r="A17" t="str">
        <x:v>A/R</x:v>
      </x:c>
      <x:c r="B17" t="str">
        <x:v>TRP</x:v>
      </x:c>
      <x:c r="C17" t="n">
        <x:v>99</x:v>
      </x:c>
      <x:c r="D17" t="str">
        <x:v>W99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-0.0042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-0.0666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>
        <x:f>AVERAGE(E17:K17)</x:f>
        <x:v>0</x:v>
      </x:c>
      <x:c r="X17">
        <x:f>AVERAGE(L17:V17)</x:f>
        <x:v>0</x:v>
      </x:c>
      <x:c r="Y17">
        <x:f>AVERAGE(E17:V17)</x:f>
        <x:v>0</x:v>
      </x:c>
    </x:row>
    <x:row r="18">
      <x:c r="A18" t="str">
        <x:v>A</x:v>
      </x:c>
      <x:c r="B18" t="str">
        <x:v>THR</x:v>
      </x:c>
      <x:c r="C18" t="n">
        <x:v>100</x:v>
      </x:c>
      <x:c r="D18" t="str">
        <x:v>T100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>
        <x:f>AVERAGE(E18:K18)</x:f>
        <x:v>0</x:v>
      </x:c>
      <x:c r="X18">
        <x:f>AVERAGE(L18:V18)</x:f>
        <x:v>0</x:v>
      </x:c>
      <x:c r="Y18">
        <x:f>AVERAGE(E18:V18)</x:f>
        <x:v>0</x:v>
      </x:c>
    </x:row>
    <x:row r="19">
      <x:c r="A19" t="str">
        <x:v>A</x:v>
      </x:c>
      <x:c r="B19" t="str">
        <x:v>PHE</x:v>
      </x:c>
      <x:c r="C19" t="n">
        <x:v>101</x:v>
      </x:c>
      <x:c r="D19" t="str">
        <x:v>F101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>
        <x:f>AVERAGE(E19:K19)</x:f>
        <x:v>0</x:v>
      </x:c>
      <x:c r="X19">
        <x:f>AVERAGE(L19:V19)</x:f>
        <x:v>0</x:v>
      </x:c>
      <x:c r="Y19">
        <x:f>AVERAGE(E19:V19)</x:f>
        <x:v>0</x:v>
      </x:c>
    </x:row>
    <x:row r="20">
      <x:c r="A20" t="str">
        <x:v>A/R</x:v>
      </x:c>
      <x:c r="B20" t="str">
        <x:v>CYS</x:v>
      </x:c>
      <x:c r="C20" t="n">
        <x:v>106</x:v>
      </x:c>
      <x:c r="D20" t="str">
        <x:v>3.25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>
        <x:f>AVERAGE(E20:K20)</x:f>
        <x:v>0</x:v>
      </x:c>
      <x:c r="X20">
        <x:f>AVERAGE(L20:V20)</x:f>
        <x:v>0</x:v>
      </x:c>
      <x:c r="Y20">
        <x:f>AVERAGE(E20:V20)</x:f>
        <x:v>0</x:v>
      </x:c>
    </x:row>
    <x:row r="21">
      <x:c r="A21" t="str">
        <x:v>A</x:v>
      </x:c>
      <x:c r="B21" t="str">
        <x:v>GLU</x:v>
      </x:c>
      <x:c r="C21" t="n">
        <x:v>107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>
        <x:f>AVERAGE(E21:K21)</x:f>
        <x:v>0</x:v>
      </x:c>
      <x:c r="X21">
        <x:f>AVERAGE(L21:V21)</x:f>
        <x:v>0</x:v>
      </x:c>
      <x:c r="Y21">
        <x:f>AVERAGE(E21:V21)</x:f>
        <x:v>0</x:v>
      </x:c>
    </x:row>
    <x:row r="22">
      <x:c r="A22" t="str">
        <x:v>A/R</x:v>
      </x:c>
      <x:c r="B22" t="str">
        <x:v>TRP</x:v>
      </x:c>
      <x:c r="C22" t="n">
        <x:v>109</x:v>
      </x:c>
      <x:c r="D22" t="str">
        <x:v>3.28</x:v>
      </x:c>
      <x:c r="E22" t="n">
        <x:v>-0.265</x:v>
      </x:c>
      <x:c r="F22" t="n">
        <x:v>-0.1863</x:v>
      </x:c>
      <x:c r="G22" t="n">
        <x:v>-0.1076</x:v>
      </x:c>
      <x:c r="H22" t="n">
        <x:v>-0.089</x:v>
      </x:c>
      <x:c r="I22" t="n">
        <x:v>-0.0001</x:v>
      </x:c>
      <x:c r="J22" t="n">
        <x:v>-0.2532</x:v>
      </x:c>
      <x:c r="K22" t="n">
        <x:v>-0.0886</x:v>
      </x:c>
      <x:c r="L22" t="n">
        <x:v>-0.0652</x:v>
      </x:c>
      <x:c r="M22" t="n">
        <x:v>-0.058</x:v>
      </x:c>
      <x:c r="N22" t="n">
        <x:v>-0.0237</x:v>
      </x:c>
      <x:c r="O22" t="n">
        <x:v>-0.0644</x:v>
      </x:c>
      <x:c r="P22" t="n">
        <x:v>-0.1079</x:v>
      </x:c>
      <x:c r="Q22" t="n">
        <x:v>-0.4106</x:v>
      </x:c>
      <x:c r="R22" t="n">
        <x:v>-0.1043</x:v>
      </x:c>
      <x:c r="S22" t="n">
        <x:v>-0.0287</x:v>
      </x:c>
      <x:c r="T22" t="n">
        <x:v>-0.0371</x:v>
      </x:c>
      <x:c r="U22" t="n">
        <x:v>-0.0628</x:v>
      </x:c>
      <x:c r="V22" t="n">
        <x:v>-0.1348</x:v>
      </x:c>
      <x:c r="W22">
        <x:f>AVERAGE(E22:K22)</x:f>
        <x:v>0</x:v>
      </x:c>
      <x:c r="X22">
        <x:f>AVERAGE(L22:V22)</x:f>
        <x:v>0</x:v>
      </x:c>
      <x:c r="Y22">
        <x:f>AVERAGE(E22:V22)</x:f>
        <x:v>0</x:v>
      </x:c>
    </x:row>
    <x:row r="23">
      <x:c r="A23" t="str">
        <x:v>A/R</x:v>
      </x:c>
      <x:c r="B23" t="str">
        <x:v>THR</x:v>
      </x:c>
      <x:c r="C23" t="n">
        <x:v>110</x:v>
      </x:c>
      <x:c r="D23" t="str">
        <x:v>3.29</x:v>
      </x:c>
      <x:c r="E23" t="n">
        <x:v>-0.0484</x:v>
      </x:c>
      <x:c r="F23" t="n">
        <x:v>-0.0642</x:v>
      </x:c>
      <x:c r="G23" t="n">
        <x:v>-0.0768</x:v>
      </x:c>
      <x:c r="H23" t="n">
        <x:v>-0.0249</x:v>
      </x:c>
      <x:c r="I23" t="n">
        <x:v>0</x:v>
      </x:c>
      <x:c r="J23" t="n">
        <x:v>0</x:v>
      </x:c>
      <x:c r="K23" t="n">
        <x:v>-0.0014</x:v>
      </x:c>
      <x:c r="L23" t="n">
        <x:v>-0.0075</x:v>
      </x:c>
      <x:c r="M23" t="n">
        <x:v>-0.0423</x:v>
      </x:c>
      <x:c r="N23" t="n">
        <x:v>-0.0034</x:v>
      </x:c>
      <x:c r="O23" t="n">
        <x:v>-0.0358</x:v>
      </x:c>
      <x:c r="P23" t="n">
        <x:v>-0.053</x:v>
      </x:c>
      <x:c r="Q23" t="n">
        <x:v>-0.004</x:v>
      </x:c>
      <x:c r="R23" t="n">
        <x:v>-0.0369</x:v>
      </x:c>
      <x:c r="S23" t="n">
        <x:v>-0.034</x:v>
      </x:c>
      <x:c r="T23" t="n">
        <x:v>-0.0341</x:v>
      </x:c>
      <x:c r="U23" t="n">
        <x:v>-0.0164</x:v>
      </x:c>
      <x:c r="V23" t="n">
        <x:v>-0.0365</x:v>
      </x:c>
      <x:c r="W23">
        <x:f>AVERAGE(E23:K23)</x:f>
        <x:v>0</x:v>
      </x:c>
      <x:c r="X23">
        <x:f>AVERAGE(L23:V23)</x:f>
        <x:v>0</x:v>
      </x:c>
      <x:c r="Y23">
        <x:f>AVERAGE(E23:V23)</x:f>
        <x:v>0</x:v>
      </x:c>
    </x:row>
    <x:row r="24">
      <x:c r="A24" t="str">
        <x:v>A/R</x:v>
      </x:c>
      <x:c r="B24" t="str">
        <x:v>SER</x:v>
      </x:c>
      <x:c r="C24" t="n">
        <x:v>111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>
        <x:f>AVERAGE(E24:K24)</x:f>
        <x:v>0</x:v>
      </x:c>
      <x:c r="X24">
        <x:f>AVERAGE(L24:V24)</x:f>
        <x:v>0</x:v>
      </x:c>
      <x:c r="Y24">
        <x:f>AVERAGE(E24:V24)</x:f>
        <x:v>0</x:v>
      </x:c>
    </x:row>
    <x:row r="25">
      <x:c r="A25" t="str">
        <x:v>A/R</x:v>
      </x:c>
      <x:c r="B25" t="str">
        <x:v>ILE</x:v>
      </x:c>
      <x:c r="C25" t="n">
        <x:v>112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>
        <x:f>AVERAGE(E25:K25)</x:f>
        <x:v>0</x:v>
      </x:c>
      <x:c r="X25">
        <x:f>AVERAGE(L25:V25)</x:f>
        <x:v>0</x:v>
      </x:c>
      <x:c r="Y25">
        <x:f>AVERAGE(E25:V25)</x:f>
        <x:v>0</x:v>
      </x:c>
    </x:row>
    <x:row r="26">
      <x:c r="A26" t="str">
        <x:v>A/R</x:v>
      </x:c>
      <x:c r="B26" t="str">
        <x:v>ASP</x:v>
      </x:c>
      <x:c r="C26" t="n">
        <x:v>113</x:v>
      </x:c>
      <x:c r="D26" t="str">
        <x:v>3.32</x:v>
      </x:c>
      <x:c r="E26" t="n">
        <x:v>-0.3896</x:v>
      </x:c>
      <x:c r="F26" t="n">
        <x:v>-0.3149</x:v>
      </x:c>
      <x:c r="G26" t="n">
        <x:v>-0.4636</x:v>
      </x:c>
      <x:c r="H26" t="n">
        <x:v>-0.4027</x:v>
      </x:c>
      <x:c r="I26" t="n">
        <x:v>-0.3716</x:v>
      </x:c>
      <x:c r="J26" t="n">
        <x:v>-0.3929</x:v>
      </x:c>
      <x:c r="K26" t="n">
        <x:v>-0.4062</x:v>
      </x:c>
      <x:c r="L26" t="n">
        <x:v>-0.4663</x:v>
      </x:c>
      <x:c r="M26" t="n">
        <x:v>-0.5572</x:v>
      </x:c>
      <x:c r="N26" t="n">
        <x:v>-0.3792</x:v>
      </x:c>
      <x:c r="O26" t="n">
        <x:v>-0.3446</x:v>
      </x:c>
      <x:c r="P26" t="n">
        <x:v>-0.3897</x:v>
      </x:c>
      <x:c r="Q26" t="n">
        <x:v>-0.2009</x:v>
      </x:c>
      <x:c r="R26" t="n">
        <x:v>-0.4161</x:v>
      </x:c>
      <x:c r="S26" t="n">
        <x:v>-0.4706</x:v>
      </x:c>
      <x:c r="T26" t="n">
        <x:v>-0.4429</x:v>
      </x:c>
      <x:c r="U26" t="n">
        <x:v>-0.488</x:v>
      </x:c>
      <x:c r="V26" t="n">
        <x:v>-0.4497</x:v>
      </x:c>
      <x:c r="W26">
        <x:f>AVERAGE(E26:K26)</x:f>
        <x:v>0</x:v>
      </x:c>
      <x:c r="X26">
        <x:f>AVERAGE(L26:V26)</x:f>
        <x:v>0</x:v>
      </x:c>
      <x:c r="Y26">
        <x:f>AVERAGE(E26:V26)</x:f>
        <x:v>0</x:v>
      </x:c>
    </x:row>
    <x:row r="27">
      <x:c r="A27" t="str">
        <x:v>A/R</x:v>
      </x:c>
      <x:c r="B27" t="str">
        <x:v>VAL</x:v>
      </x:c>
      <x:c r="C27" t="n">
        <x:v>114</x:v>
      </x:c>
      <x:c r="D27" t="str">
        <x:v>3.33</x:v>
      </x:c>
      <x:c r="E27" t="n">
        <x:v>-0.1376</x:v>
      </x:c>
      <x:c r="F27" t="n">
        <x:v>-0.196</x:v>
      </x:c>
      <x:c r="G27" t="n">
        <x:v>-0.3257</x:v>
      </x:c>
      <x:c r="H27" t="n">
        <x:v>-0.1006</x:v>
      </x:c>
      <x:c r="I27" t="n">
        <x:v>-0.2537</x:v>
      </x:c>
      <x:c r="J27" t="n">
        <x:v>-0.4026</x:v>
      </x:c>
      <x:c r="K27" t="n">
        <x:v>-0.2865</x:v>
      </x:c>
      <x:c r="L27" t="n">
        <x:v>-0.3248</x:v>
      </x:c>
      <x:c r="M27" t="n">
        <x:v>-0.4503</x:v>
      </x:c>
      <x:c r="N27" t="n">
        <x:v>-0.2895</x:v>
      </x:c>
      <x:c r="O27" t="n">
        <x:v>-0.3946</x:v>
      </x:c>
      <x:c r="P27" t="n">
        <x:v>-0.4024</x:v>
      </x:c>
      <x:c r="Q27" t="n">
        <x:v>-0.2369</x:v>
      </x:c>
      <x:c r="R27" t="n">
        <x:v>-0.3834</x:v>
      </x:c>
      <x:c r="S27" t="n">
        <x:v>-0.3408</x:v>
      </x:c>
      <x:c r="T27" t="n">
        <x:v>-0.3497</x:v>
      </x:c>
      <x:c r="U27" t="n">
        <x:v>-0.3238</x:v>
      </x:c>
      <x:c r="V27" t="n">
        <x:v>-0.3135</x:v>
      </x:c>
      <x:c r="W27">
        <x:f>AVERAGE(E27:K27)</x:f>
        <x:v>0</x:v>
      </x:c>
      <x:c r="X27">
        <x:f>AVERAGE(L27:V27)</x:f>
        <x:v>0</x:v>
      </x:c>
      <x:c r="Y27">
        <x:f>AVERAGE(E27:V27)</x:f>
        <x:v>0</x:v>
      </x:c>
    </x:row>
    <x:row r="28">
      <x:c r="A28" t="str">
        <x:v>A/R</x:v>
      </x:c>
      <x:c r="B28" t="str">
        <x:v>LEU</x:v>
      </x:c>
      <x:c r="C28" t="n">
        <x:v>115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>
        <x:f>AVERAGE(E28:K28)</x:f>
        <x:v>0</x:v>
      </x:c>
      <x:c r="X28">
        <x:f>AVERAGE(L28:V28)</x:f>
        <x:v>0</x:v>
      </x:c>
      <x:c r="Y28">
        <x:f>AVERAGE(E28:V28)</x:f>
        <x:v>0</x:v>
      </x:c>
    </x:row>
    <x:row r="29">
      <x:c r="A29" t="str">
        <x:v>A/R</x:v>
      </x:c>
      <x:c r="B29" t="str">
        <x:v>CYS</x:v>
      </x:c>
      <x:c r="C29" t="n">
        <x:v>116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>
        <x:f>AVERAGE(E29:K29)</x:f>
        <x:v>0</x:v>
      </x:c>
      <x:c r="X29">
        <x:f>AVERAGE(L29:V29)</x:f>
        <x:v>0</x:v>
      </x:c>
      <x:c r="Y29">
        <x:f>AVERAGE(E29:V29)</x:f>
        <x:v>0</x:v>
      </x:c>
    </x:row>
    <x:row r="30">
      <x:c r="A30" t="str">
        <x:v>A/R</x:v>
      </x:c>
      <x:c r="B30" t="str">
        <x:v>VAL</x:v>
      </x:c>
      <x:c r="C30" t="n">
        <x:v>117</x:v>
      </x:c>
      <x:c r="D30" t="str">
        <x:v>3.36</x:v>
      </x:c>
      <x:c r="E30" t="n">
        <x:v>-0.2004</x:v>
      </x:c>
      <x:c r="F30" t="n">
        <x:v>-0.2163</x:v>
      </x:c>
      <x:c r="G30" t="n">
        <x:v>-0.1908</x:v>
      </x:c>
      <x:c r="H30" t="n">
        <x:v>-0.2117</x:v>
      </x:c>
      <x:c r="I30" t="n">
        <x:v>-0.1731</x:v>
      </x:c>
      <x:c r="J30" t="n">
        <x:v>-0.1308</x:v>
      </x:c>
      <x:c r="K30" t="n">
        <x:v>-0.199</x:v>
      </x:c>
      <x:c r="L30" t="n">
        <x:v>-0.1164</x:v>
      </x:c>
      <x:c r="M30" t="n">
        <x:v>-0.2209</x:v>
      </x:c>
      <x:c r="N30" t="n">
        <x:v>-0.1323</x:v>
      </x:c>
      <x:c r="O30" t="n">
        <x:v>-0.1376</x:v>
      </x:c>
      <x:c r="P30" t="n">
        <x:v>-0.1665</x:v>
      </x:c>
      <x:c r="Q30" t="n">
        <x:v>-0.0069</x:v>
      </x:c>
      <x:c r="R30" t="n">
        <x:v>-0.1826</x:v>
      </x:c>
      <x:c r="S30" t="n">
        <x:v>-0.1962</x:v>
      </x:c>
      <x:c r="T30" t="n">
        <x:v>-0.1944</x:v>
      </x:c>
      <x:c r="U30" t="n">
        <x:v>-0.1366</x:v>
      </x:c>
      <x:c r="V30" t="n">
        <x:v>-0.0726</x:v>
      </x:c>
      <x:c r="W30">
        <x:f>AVERAGE(E30:K30)</x:f>
        <x:v>0</x:v>
      </x:c>
      <x:c r="X30">
        <x:f>AVERAGE(L30:V30)</x:f>
        <x:v>0</x:v>
      </x:c>
      <x:c r="Y30">
        <x:f>AVERAGE(E30:V30)</x:f>
        <x:v>0</x:v>
      </x:c>
    </x:row>
    <x:row r="31">
      <x:c r="A31" t="str">
        <x:v>A/R</x:v>
      </x:c>
      <x:c r="B31" t="str">
        <x:v>THR</x:v>
      </x:c>
      <x:c r="C31" t="n">
        <x:v>118</x:v>
      </x:c>
      <x:c r="D31" t="str">
        <x:v>3.37</x:v>
      </x:c>
      <x:c r="E31" t="n">
        <x:v>0</x:v>
      </x:c>
      <x:c r="F31" t="n">
        <x:v>-0.0002</x:v>
      </x:c>
      <x:c r="G31" t="n">
        <x:v>-0.0004</x:v>
      </x:c>
      <x:c r="H31" t="n">
        <x:v>-0.0009</x:v>
      </x:c>
      <x:c r="I31" t="n">
        <x:v>-0.0005</x:v>
      </x:c>
      <x:c r="J31" t="n">
        <x:v>-0.0042</x:v>
      </x:c>
      <x:c r="K31" t="n">
        <x:v>-0.0013</x:v>
      </x:c>
      <x:c r="L31" t="n">
        <x:v>-0.0264</x:v>
      </x:c>
      <x:c r="M31" t="n">
        <x:v>-0.0533</x:v>
      </x:c>
      <x:c r="N31" t="n">
        <x:v>-0.0335</x:v>
      </x:c>
      <x:c r="O31" t="n">
        <x:v>-0.0337</x:v>
      </x:c>
      <x:c r="P31" t="n">
        <x:v>-0.0362</x:v>
      </x:c>
      <x:c r="Q31" t="n">
        <x:v>0</x:v>
      </x:c>
      <x:c r="R31" t="n">
        <x:v>-0.0408</x:v>
      </x:c>
      <x:c r="S31" t="n">
        <x:v>-0.0607</x:v>
      </x:c>
      <x:c r="T31" t="n">
        <x:v>-0.0626</x:v>
      </x:c>
      <x:c r="U31" t="n">
        <x:v>-0.0293</x:v>
      </x:c>
      <x:c r="V31" t="n">
        <x:v>-0.028</x:v>
      </x:c>
      <x:c r="W31">
        <x:f>AVERAGE(E31:K31)</x:f>
        <x:v>0</x:v>
      </x:c>
      <x:c r="X31">
        <x:f>AVERAGE(L31:V31)</x:f>
        <x:v>0</x:v>
      </x:c>
      <x:c r="Y31">
        <x:f>AVERAGE(E31:V31)</x:f>
        <x:v>0</x:v>
      </x:c>
    </x:row>
    <x:row r="32">
      <x:c r="A32" t="str">
        <x:v>A/R</x:v>
      </x:c>
      <x:c r="B32" t="str">
        <x:v>ALA</x:v>
      </x:c>
      <x:c r="C32" t="n">
        <x:v>119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>
        <x:f>AVERAGE(E32:K32)</x:f>
        <x:v>0</x:v>
      </x:c>
      <x:c r="X32">
        <x:f>AVERAGE(L32:V32)</x:f>
        <x:v>0</x:v>
      </x:c>
      <x:c r="Y32">
        <x:f>AVERAGE(E32:V32)</x:f>
        <x:v>0</x:v>
      </x:c>
    </x:row>
    <x:row r="33">
      <x:c r="A33" t="str">
        <x:v>A/R</x:v>
      </x:c>
      <x:c r="B33" t="str">
        <x:v>ILE</x:v>
      </x:c>
      <x:c r="C33" t="n">
        <x:v>121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>
        <x:f>AVERAGE(E33:K33)</x:f>
        <x:v>0</x:v>
      </x:c>
      <x:c r="X33">
        <x:f>AVERAGE(L33:V33)</x:f>
        <x:v>0</x:v>
      </x:c>
      <x:c r="Y33">
        <x:f>AVERAGE(E33:V33)</x:f>
        <x:v>0</x:v>
      </x:c>
    </x:row>
    <x:row r="34">
      <x:c r="A34" t="str">
        <x:v>A</x:v>
      </x:c>
      <x:c r="B34" t="str">
        <x:v>SER</x:v>
      </x:c>
      <x:c r="C34" t="n">
        <x:v>161</x:v>
      </x:c>
      <x:c r="D34" t="str">
        <x:v>4.53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>
        <x:f>AVERAGE(E34:K34)</x:f>
        <x:v>0</x:v>
      </x:c>
      <x:c r="X34">
        <x:f>AVERAGE(L34:V34)</x:f>
        <x:v>0</x:v>
      </x:c>
      <x:c r="Y34">
        <x:f>AVERAGE(E34:V34)</x:f>
        <x:v>0</x:v>
      </x:c>
    </x:row>
    <x:row r="35">
      <x:c r="A35" t="str">
        <x:v>A/R</x:v>
      </x:c>
      <x:c r="B35" t="str">
        <x:v>THR</x:v>
      </x:c>
      <x:c r="C35" t="n">
        <x:v>164</x:v>
      </x:c>
      <x:c r="D35" t="str">
        <x:v>4.56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>
        <x:f>AVERAGE(E35:K35)</x:f>
        <x:v>0</x:v>
      </x:c>
      <x:c r="X35">
        <x:f>AVERAGE(L35:V35)</x:f>
        <x:v>0</x:v>
      </x:c>
      <x:c r="Y35">
        <x:f>AVERAGE(E35:V35)</x:f>
        <x:v>0</x:v>
      </x:c>
    </x:row>
    <x:row r="36">
      <x:c r="A36" t="str">
        <x:v>A/R</x:v>
      </x:c>
      <x:c r="B36" t="str">
        <x:v>SER</x:v>
      </x:c>
      <x:c r="C36" t="n">
        <x:v>165</x:v>
      </x:c>
      <x:c r="D36" t="str">
        <x:v>4.57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>
        <x:f>AVERAGE(E36:K36)</x:f>
        <x:v>0</x:v>
      </x:c>
      <x:c r="X36">
        <x:f>AVERAGE(L36:V36)</x:f>
        <x:v>0</x:v>
      </x:c>
      <x:c r="Y36">
        <x:f>AVERAGE(E36:V36)</x:f>
        <x:v>0</x:v>
      </x:c>
    </x:row>
    <x:row r="37">
      <x:c r="A37" t="str">
        <x:v>A/R</x:v>
      </x:c>
      <x:c r="B37" t="str">
        <x:v>ILE</x:v>
      </x:c>
      <x:c r="C37" t="n">
        <x:v>169</x:v>
      </x:c>
      <x:c r="D37" t="str">
        <x:v>4.61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>
        <x:f>AVERAGE(E37:K37)</x:f>
        <x:v>0</x:v>
      </x:c>
      <x:c r="X37">
        <x:f>AVERAGE(L37:V37)</x:f>
        <x:v>0</x:v>
      </x:c>
      <x:c r="Y37">
        <x:f>AVERAGE(E37:V37)</x:f>
        <x:v>0</x:v>
      </x:c>
    </x:row>
    <x:row r="38">
      <x:c r="A38" t="str">
        <x:v>A/R</x:v>
      </x:c>
      <x:c r="B38" t="str">
        <x:v>TYR</x:v>
      </x:c>
      <x:c r="C38" t="n">
        <x:v>174</x:v>
      </x:c>
      <x:c r="D38" t="str">
        <x:v>Y174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>
        <x:f>AVERAGE(E38:K38)</x:f>
        <x:v>0</x:v>
      </x:c>
      <x:c r="X38">
        <x:f>AVERAGE(L38:V38)</x:f>
        <x:v>0</x:v>
      </x:c>
      <x:c r="Y38">
        <x:f>AVERAGE(E38:V38)</x:f>
        <x:v>0</x:v>
      </x:c>
    </x:row>
    <x:row r="39">
      <x:c r="A39" t="str">
        <x:v>A</x:v>
      </x:c>
      <x:c r="B39" t="str">
        <x:v>HIS</x:v>
      </x:c>
      <x:c r="C39" t="n">
        <x:v>178</x:v>
      </x:c>
      <x:c r="D39" t="str">
        <x:v>H178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>
        <x:f>AVERAGE(E39:K39)</x:f>
        <x:v>0</x:v>
      </x:c>
      <x:c r="X39">
        <x:f>AVERAGE(L39:V39)</x:f>
        <x:v>0</x:v>
      </x:c>
      <x:c r="Y39">
        <x:f>AVERAGE(E39:V39)</x:f>
        <x:v>0</x:v>
      </x:c>
    </x:row>
    <x:row r="40">
      <x:c r="A40" t="str">
        <x:v>A</x:v>
      </x:c>
      <x:c r="B40" t="str">
        <x:v>GLU</x:v>
      </x:c>
      <x:c r="C40" t="n">
        <x:v>180</x:v>
      </x:c>
      <x:c r="D40" t="str">
        <x:v>E180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>
        <x:f>AVERAGE(E40:K40)</x:f>
        <x:v>0</x:v>
      </x:c>
      <x:c r="X40">
        <x:f>AVERAGE(L40:V40)</x:f>
        <x:v>0</x:v>
      </x:c>
      <x:c r="Y40">
        <x:f>AVERAGE(E40:V40)</x:f>
        <x:v>0</x:v>
      </x:c>
    </x:row>
    <x:row r="41">
      <x:c r="A41" t="str">
        <x:v>A/R</x:v>
      </x:c>
      <x:c r="B41" t="str">
        <x:v>CYS</x:v>
      </x:c>
      <x:c r="C41" t="n">
        <x:v>184</x:v>
      </x:c>
      <x:c r="D41" t="str">
        <x:v>C184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>
        <x:f>AVERAGE(E41:K41)</x:f>
        <x:v>0</x:v>
      </x:c>
      <x:c r="X41">
        <x:f>AVERAGE(L41:V41)</x:f>
        <x:v>0</x:v>
      </x:c>
      <x:c r="Y41">
        <x:f>AVERAGE(E41:V41)</x:f>
        <x:v>0</x:v>
      </x:c>
    </x:row>
    <x:row r="42">
      <x:c r="A42" t="str">
        <x:v>A</x:v>
      </x:c>
      <x:c r="B42" t="str">
        <x:v>THR</x:v>
      </x:c>
      <x:c r="C42" t="n">
        <x:v>189</x:v>
      </x:c>
      <x:c r="D42" t="str">
        <x:v>T189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>
        <x:f>AVERAGE(E42:K42)</x:f>
        <x:v>0</x:v>
      </x:c>
      <x:c r="X42">
        <x:f>AVERAGE(L42:V42)</x:f>
        <x:v>0</x:v>
      </x:c>
      <x:c r="Y42">
        <x:f>AVERAGE(E42:V42)</x:f>
        <x:v>0</x:v>
      </x:c>
    </x:row>
    <x:row r="43">
      <x:c r="A43" t="str">
        <x:v>A/R</x:v>
      </x:c>
      <x:c r="B43" t="str">
        <x:v>CYS</x:v>
      </x:c>
      <x:c r="C43" t="n">
        <x:v>190</x:v>
      </x:c>
      <x:c r="D43" t="str">
        <x:v>C190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>
        <x:f>AVERAGE(E43:K43)</x:f>
        <x:v>0</x:v>
      </x:c>
      <x:c r="X43">
        <x:f>AVERAGE(L43:V43)</x:f>
        <x:v>0</x:v>
      </x:c>
      <x:c r="Y43">
        <x:f>AVERAGE(E43:V43)</x:f>
        <x:v>0</x:v>
      </x:c>
    </x:row>
    <x:row r="44">
      <x:c r="A44" t="str">
        <x:v>A/R</x:v>
      </x:c>
      <x:c r="B44" t="str">
        <x:v>CYS</x:v>
      </x:c>
      <x:c r="C44" t="n">
        <x:v>191</x:v>
      </x:c>
      <x:c r="D44" t="str">
        <x:v>C191</x:v>
      </x:c>
      <x:c r="E44" t="n">
        <x:v>-0.1229</x:v>
      </x:c>
      <x:c r="F44" t="n">
        <x:v>-0.0166</x:v>
      </x:c>
      <x:c r="G44" t="n">
        <x:v>-0.0857</x:v>
      </x:c>
      <x:c r="H44" t="n">
        <x:v>-0.0566</x:v>
      </x:c>
      <x:c r="I44" t="n">
        <x:v>0</x:v>
      </x:c>
      <x:c r="J44" t="n">
        <x:v>-0.2062</x:v>
      </x:c>
      <x:c r="K44" t="n">
        <x:v>-0.0587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-0.2655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>
        <x:f>AVERAGE(E44:K44)</x:f>
        <x:v>0</x:v>
      </x:c>
      <x:c r="X44">
        <x:f>AVERAGE(L44:V44)</x:f>
        <x:v>0</x:v>
      </x:c>
      <x:c r="Y44">
        <x:f>AVERAGE(E44:V44)</x:f>
        <x:v>0</x:v>
      </x:c>
    </x:row>
    <x:row r="45">
      <x:c r="A45" t="str">
        <x:v>A/R</x:v>
      </x:c>
      <x:c r="B45" t="str">
        <x:v>ASP</x:v>
      </x:c>
      <x:c r="C45" t="n">
        <x:v>192</x:v>
      </x:c>
      <x:c r="D45" t="str">
        <x:v>D192</x:v>
      </x:c>
      <x:c r="E45" t="n">
        <x:v>-0.0717</x:v>
      </x:c>
      <x:c r="F45" t="n">
        <x:v>-0.0909</x:v>
      </x:c>
      <x:c r="G45" t="n">
        <x:v>-0.0311</x:v>
      </x:c>
      <x:c r="H45" t="n">
        <x:v>-0.2335</x:v>
      </x:c>
      <x:c r="I45" t="n">
        <x:v>0</x:v>
      </x:c>
      <x:c r="J45" t="n">
        <x:v>-0.1107</x:v>
      </x:c>
      <x:c r="K45" t="n">
        <x:v>-0.3955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-0.1421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>
        <x:f>AVERAGE(E45:K45)</x:f>
        <x:v>0</x:v>
      </x:c>
      <x:c r="X45">
        <x:f>AVERAGE(L45:V45)</x:f>
        <x:v>0</x:v>
      </x:c>
      <x:c r="Y45">
        <x:f>AVERAGE(E45:V45)</x:f>
        <x:v>0</x:v>
      </x:c>
    </x:row>
    <x:row r="46">
      <x:c r="A46" t="str">
        <x:v>A/R</x:v>
      </x:c>
      <x:c r="B46" t="str">
        <x:v>PHE</x:v>
      </x:c>
      <x:c r="C46" t="n">
        <x:v>193</x:v>
      </x:c>
      <x:c r="D46" t="str">
        <x:v>F193</x:v>
      </x:c>
      <x:c r="E46" t="n">
        <x:v>-0.7269</x:v>
      </x:c>
      <x:c r="F46" t="n">
        <x:v>-0.9008</x:v>
      </x:c>
      <x:c r="G46" t="n">
        <x:v>-0.5608</x:v>
      </x:c>
      <x:c r="H46" t="n">
        <x:v>-0.459</x:v>
      </x:c>
      <x:c r="I46" t="n">
        <x:v>-0.2149</x:v>
      </x:c>
      <x:c r="J46" t="n">
        <x:v>-0.3255</x:v>
      </x:c>
      <x:c r="K46" t="n">
        <x:v>-0.7494</x:v>
      </x:c>
      <x:c r="L46" t="n">
        <x:v>-0.2879</x:v>
      </x:c>
      <x:c r="M46" t="n">
        <x:v>-0.182</x:v>
      </x:c>
      <x:c r="N46" t="n">
        <x:v>-0.172</x:v>
      </x:c>
      <x:c r="O46" t="n">
        <x:v>-0.3747</x:v>
      </x:c>
      <x:c r="P46" t="n">
        <x:v>-0.094</x:v>
      </x:c>
      <x:c r="Q46" t="n">
        <x:v>-0.5018</x:v>
      </x:c>
      <x:c r="R46" t="n">
        <x:v>-0.1751</x:v>
      </x:c>
      <x:c r="S46" t="n">
        <x:v>-0.2589</x:v>
      </x:c>
      <x:c r="T46" t="n">
        <x:v>-0.2521</x:v>
      </x:c>
      <x:c r="U46" t="n">
        <x:v>-0.2765</x:v>
      </x:c>
      <x:c r="V46" t="n">
        <x:v>-0.1854</x:v>
      </x:c>
      <x:c r="W46">
        <x:f>AVERAGE(E46:K46)</x:f>
        <x:v>0</x:v>
      </x:c>
      <x:c r="X46">
        <x:f>AVERAGE(L46:V46)</x:f>
        <x:v>0</x:v>
      </x:c>
      <x:c r="Y46">
        <x:f>AVERAGE(E46:V46)</x:f>
        <x:v>0</x:v>
      </x:c>
    </x:row>
    <x:row r="47">
      <x:c r="A47" t="str">
        <x:v>A/R</x:v>
      </x:c>
      <x:c r="B47" t="str">
        <x:v>PHE</x:v>
      </x:c>
      <x:c r="C47" t="n">
        <x:v>194</x:v>
      </x:c>
      <x:c r="D47" t="str">
        <x:v>F194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-0.1181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>
        <x:f>AVERAGE(E47:K47)</x:f>
        <x:v>0</x:v>
      </x:c>
      <x:c r="X47">
        <x:f>AVERAGE(L47:V47)</x:f>
        <x:v>0</x:v>
      </x:c>
      <x:c r="Y47">
        <x:f>AVERAGE(E47:V47)</x:f>
        <x:v>0</x:v>
      </x:c>
    </x:row>
    <x:row r="48">
      <x:c r="A48" t="str">
        <x:v>A/R</x:v>
      </x:c>
      <x:c r="B48" t="str">
        <x:v>THR</x:v>
      </x:c>
      <x:c r="C48" t="n">
        <x:v>195</x:v>
      </x:c>
      <x:c r="D48" t="str">
        <x:v>T195</x:v>
      </x:c>
      <x:c r="E48" t="n">
        <x:v>-0.0019</x:v>
      </x:c>
      <x:c r="F48" t="n">
        <x:v>-0.0007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-0.0002</x:v>
      </x:c>
      <x:c r="L48" t="n">
        <x:v>-0.013</x:v>
      </x:c>
      <x:c r="M48" t="n">
        <x:v>-0.0001</x:v>
      </x:c>
      <x:c r="N48" t="n">
        <x:v>0</x:v>
      </x:c>
      <x:c r="O48" t="n">
        <x:v>-0.0953</x:v>
      </x:c>
      <x:c r="P48" t="n">
        <x:v>0</x:v>
      </x:c>
      <x:c r="Q48" t="n">
        <x:v>-0.0038</x:v>
      </x:c>
      <x:c r="R48" t="n">
        <x:v>-0.0163</x:v>
      </x:c>
      <x:c r="S48" t="n">
        <x:v>-0.0136</x:v>
      </x:c>
      <x:c r="T48" t="n">
        <x:v>-0.0004</x:v>
      </x:c>
      <x:c r="U48" t="n">
        <x:v>-0.0177</x:v>
      </x:c>
      <x:c r="V48" t="n">
        <x:v>-0.0121</x:v>
      </x:c>
      <x:c r="W48">
        <x:f>AVERAGE(E48:K48)</x:f>
        <x:v>0</x:v>
      </x:c>
      <x:c r="X48">
        <x:f>AVERAGE(L48:V48)</x:f>
        <x:v>0</x:v>
      </x:c>
      <x:c r="Y48">
        <x:f>AVERAGE(E48:V48)</x:f>
        <x:v>0</x:v>
      </x:c>
    </x:row>
    <x:row r="49">
      <x:c r="A49" t="str">
        <x:v>A/R</x:v>
      </x:c>
      <x:c r="B49" t="str">
        <x:v>ASN</x:v>
      </x:c>
      <x:c r="C49" t="n">
        <x:v>196</x:v>
      </x:c>
      <x:c r="D49" t="str">
        <x:v>5.35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>
        <x:f>AVERAGE(E49:K49)</x:f>
        <x:v>0</x:v>
      </x:c>
      <x:c r="X49">
        <x:f>AVERAGE(L49:V49)</x:f>
        <x:v>0</x:v>
      </x:c>
      <x:c r="Y49">
        <x:f>AVERAGE(E49:V49)</x:f>
        <x:v>0</x:v>
      </x:c>
    </x:row>
    <x:row r="50">
      <x:c r="A50" t="str">
        <x:v>A/R</x:v>
      </x:c>
      <x:c r="B50" t="str">
        <x:v>GLN</x:v>
      </x:c>
      <x:c r="C50" t="n">
        <x:v>197</x:v>
      </x:c>
      <x:c r="D50" t="str">
        <x:v>5.36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>
        <x:f>AVERAGE(E50:K50)</x:f>
        <x:v>0</x:v>
      </x:c>
      <x:c r="X50">
        <x:f>AVERAGE(L50:V50)</x:f>
        <x:v>0</x:v>
      </x:c>
      <x:c r="Y50">
        <x:f>AVERAGE(E50:V50)</x:f>
        <x:v>0</x:v>
      </x:c>
    </x:row>
    <x:row r="51">
      <x:c r="A51" t="str">
        <x:v>A</x:v>
      </x:c>
      <x:c r="B51" t="str">
        <x:v>ALA</x:v>
      </x:c>
      <x:c r="C51" t="n">
        <x:v>198</x:v>
      </x:c>
      <x:c r="D51" t="str">
        <x:v>5.37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>
        <x:f>AVERAGE(E51:K51)</x:f>
        <x:v>0</x:v>
      </x:c>
      <x:c r="X51">
        <x:f>AVERAGE(L51:V51)</x:f>
        <x:v>0</x:v>
      </x:c>
      <x:c r="Y51">
        <x:f>AVERAGE(E51:V51)</x:f>
        <x:v>0</x:v>
      </x:c>
    </x:row>
    <x:row r="52">
      <x:c r="A52" t="str">
        <x:v>A/R</x:v>
      </x:c>
      <x:c r="B52" t="str">
        <x:v>TYR</x:v>
      </x:c>
      <x:c r="C52" t="n">
        <x:v>199</x:v>
      </x:c>
      <x:c r="D52" t="str">
        <x:v>5.38</x:v>
      </x:c>
      <x:c r="E52" t="n">
        <x:v>-0.0027</x:v>
      </x:c>
      <x:c r="F52" t="n">
        <x:v>-0.0092</x:v>
      </x:c>
      <x:c r="G52" t="n">
        <x:v>-0.0019</x:v>
      </x:c>
      <x:c r="H52" t="n">
        <x:v>-0.0012</x:v>
      </x:c>
      <x:c r="I52" t="n">
        <x:v>0</x:v>
      </x:c>
      <x:c r="J52" t="n">
        <x:v>-0.0008</x:v>
      </x:c>
      <x:c r="K52" t="n">
        <x:v>-0.0459</x:v>
      </x:c>
      <x:c r="L52" t="n">
        <x:v>-0.0723</x:v>
      </x:c>
      <x:c r="M52" t="n">
        <x:v>-0.1226</x:v>
      </x:c>
      <x:c r="N52" t="n">
        <x:v>-0.004</x:v>
      </x:c>
      <x:c r="O52" t="n">
        <x:v>-0.0803</x:v>
      </x:c>
      <x:c r="P52" t="n">
        <x:v>-0.0293</x:v>
      </x:c>
      <x:c r="Q52" t="n">
        <x:v>-0.0043</x:v>
      </x:c>
      <x:c r="R52" t="n">
        <x:v>-0.0188</x:v>
      </x:c>
      <x:c r="S52" t="n">
        <x:v>-0.1217</x:v>
      </x:c>
      <x:c r="T52" t="n">
        <x:v>-0.0689</x:v>
      </x:c>
      <x:c r="U52" t="n">
        <x:v>-0.0725</x:v>
      </x:c>
      <x:c r="V52" t="n">
        <x:v>-0.0092</x:v>
      </x:c>
      <x:c r="W52">
        <x:f>AVERAGE(E52:K52)</x:f>
        <x:v>0</x:v>
      </x:c>
      <x:c r="X52">
        <x:f>AVERAGE(L52:V52)</x:f>
        <x:v>0</x:v>
      </x:c>
      <x:c r="Y52">
        <x:f>AVERAGE(E52:V52)</x:f>
        <x:v>0</x:v>
      </x:c>
    </x:row>
    <x:row r="53">
      <x:c r="A53" t="str">
        <x:v>A/R</x:v>
      </x:c>
      <x:c r="B53" t="str">
        <x:v>ALA</x:v>
      </x:c>
      <x:c r="C53" t="n">
        <x:v>200</x:v>
      </x:c>
      <x:c r="D53" t="str">
        <x:v>5.39</x:v>
      </x:c>
      <x:c r="E53" t="n">
        <x:v>-0.1101</x:v>
      </x:c>
      <x:c r="F53" t="n">
        <x:v>-0.0695</x:v>
      </x:c>
      <x:c r="G53" t="n">
        <x:v>-0.1192</x:v>
      </x:c>
      <x:c r="H53" t="n">
        <x:v>0</x:v>
      </x:c>
      <x:c r="I53" t="n">
        <x:v>0</x:v>
      </x:c>
      <x:c r="J53" t="n">
        <x:v>0</x:v>
      </x:c>
      <x:c r="K53" t="n">
        <x:v>-0.0014</x:v>
      </x:c>
      <x:c r="L53" t="n">
        <x:v>-0.0203</x:v>
      </x:c>
      <x:c r="M53" t="n">
        <x:v>-0.0076</x:v>
      </x:c>
      <x:c r="N53" t="n">
        <x:v>0</x:v>
      </x:c>
      <x:c r="O53" t="n">
        <x:v>-0.1183</x:v>
      </x:c>
      <x:c r="P53" t="n">
        <x:v>-0.0149</x:v>
      </x:c>
      <x:c r="Q53" t="n">
        <x:v>-0.0543</x:v>
      </x:c>
      <x:c r="R53" t="n">
        <x:v>-0.0458</x:v>
      </x:c>
      <x:c r="S53" t="n">
        <x:v>-0.0239</x:v>
      </x:c>
      <x:c r="T53" t="n">
        <x:v>-0.0288</x:v>
      </x:c>
      <x:c r="U53" t="n">
        <x:v>-0.021</x:v>
      </x:c>
      <x:c r="V53" t="n">
        <x:v>-0.1109</x:v>
      </x:c>
      <x:c r="W53">
        <x:f>AVERAGE(E53:K53)</x:f>
        <x:v>0</x:v>
      </x:c>
      <x:c r="X53">
        <x:f>AVERAGE(L53:V53)</x:f>
        <x:v>0</x:v>
      </x:c>
      <x:c r="Y53">
        <x:f>AVERAGE(E53:V53)</x:f>
        <x:v>0</x:v>
      </x:c>
    </x:row>
    <x:row r="54">
      <x:c r="A54" t="str">
        <x:v>A/R</x:v>
      </x:c>
      <x:c r="B54" t="str">
        <x:v>ILE</x:v>
      </x:c>
      <x:c r="C54" t="n">
        <x:v>201</x:v>
      </x:c>
      <x:c r="D54" t="str">
        <x:v>5.40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>
        <x:f>AVERAGE(E54:K54)</x:f>
        <x:v>0</x:v>
      </x:c>
      <x:c r="X54">
        <x:f>AVERAGE(L54:V54)</x:f>
        <x:v>0</x:v>
      </x:c>
      <x:c r="Y54">
        <x:f>AVERAGE(E54:V54)</x:f>
        <x:v>0</x:v>
      </x:c>
    </x:row>
    <x:row r="55">
      <x:c r="A55" t="str">
        <x:v>A/R</x:v>
      </x:c>
      <x:c r="B55" t="str">
        <x:v>ALA</x:v>
      </x:c>
      <x:c r="C55" t="n">
        <x:v>202</x:v>
      </x:c>
      <x:c r="D55" t="str">
        <x:v>5.41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>
        <x:f>AVERAGE(E55:K55)</x:f>
        <x:v>0</x:v>
      </x:c>
      <x:c r="X55">
        <x:f>AVERAGE(L55:V55)</x:f>
        <x:v>0</x:v>
      </x:c>
      <x:c r="Y55">
        <x:f>AVERAGE(E55:V55)</x:f>
        <x:v>0</x:v>
      </x:c>
    </x:row>
    <x:row r="56">
      <x:c r="A56" t="str">
        <x:v>A/R</x:v>
      </x:c>
      <x:c r="B56" t="str">
        <x:v>SER</x:v>
      </x:c>
      <x:c r="C56" t="n">
        <x:v>203</x:v>
      </x:c>
      <x:c r="D56" t="str">
        <x:v>5.42</x:v>
      </x:c>
      <x:c r="E56" t="n">
        <x:v>-0.2504</x:v>
      </x:c>
      <x:c r="F56" t="n">
        <x:v>-0.2454</x:v>
      </x:c>
      <x:c r="G56" t="n">
        <x:v>-0.2682</x:v>
      </x:c>
      <x:c r="H56" t="n">
        <x:v>-0.1779</x:v>
      </x:c>
      <x:c r="I56" t="n">
        <x:v>-0.157</x:v>
      </x:c>
      <x:c r="J56" t="n">
        <x:v>-0.1637</x:v>
      </x:c>
      <x:c r="K56" t="n">
        <x:v>-0.2393</x:v>
      </x:c>
      <x:c r="L56" t="n">
        <x:v>-0.1633</x:v>
      </x:c>
      <x:c r="M56" t="n">
        <x:v>-0.1</x:v>
      </x:c>
      <x:c r="N56" t="n">
        <x:v>-0.111</x:v>
      </x:c>
      <x:c r="O56" t="n">
        <x:v>-0.1307</x:v>
      </x:c>
      <x:c r="P56" t="n">
        <x:v>-0.0858</x:v>
      </x:c>
      <x:c r="Q56" t="n">
        <x:v>-0.2732</x:v>
      </x:c>
      <x:c r="R56" t="n">
        <x:v>-0.1819</x:v>
      </x:c>
      <x:c r="S56" t="n">
        <x:v>-0.2185</x:v>
      </x:c>
      <x:c r="T56" t="n">
        <x:v>-0.1763</x:v>
      </x:c>
      <x:c r="U56" t="n">
        <x:v>-0.146</x:v>
      </x:c>
      <x:c r="V56" t="n">
        <x:v>-0.178</x:v>
      </x:c>
      <x:c r="W56">
        <x:f>AVERAGE(E56:K56)</x:f>
        <x:v>0</x:v>
      </x:c>
      <x:c r="X56">
        <x:f>AVERAGE(L56:V56)</x:f>
        <x:v>0</x:v>
      </x:c>
      <x:c r="Y56">
        <x:f>AVERAGE(E56:V56)</x:f>
        <x:v>0</x:v>
      </x:c>
    </x:row>
    <x:row r="57">
      <x:c r="A57" t="str">
        <x:v>A/R</x:v>
      </x:c>
      <x:c r="B57" t="str">
        <x:v>SER</x:v>
      </x:c>
      <x:c r="C57" t="n">
        <x:v>204</x:v>
      </x:c>
      <x:c r="D57" t="str">
        <x:v>5.43</x:v>
      </x:c>
      <x:c r="E57" t="n">
        <x:v>-0.0112</x:v>
      </x:c>
      <x:c r="F57" t="n">
        <x:v>-0.0432</x:v>
      </x:c>
      <x:c r="G57" t="n">
        <x:v>-0.0298</x:v>
      </x:c>
      <x:c r="H57" t="n">
        <x:v>-0.0006</x:v>
      </x:c>
      <x:c r="I57" t="n">
        <x:v>-0.0002</x:v>
      </x:c>
      <x:c r="J57" t="n">
        <x:v>-0.0001</x:v>
      </x:c>
      <x:c r="K57" t="n">
        <x:v>-0.0088</x:v>
      </x:c>
      <x:c r="L57" t="n">
        <x:v>-0.0697</x:v>
      </x:c>
      <x:c r="M57" t="n">
        <x:v>-0.0166</x:v>
      </x:c>
      <x:c r="N57" t="n">
        <x:v>-0.0333</x:v>
      </x:c>
      <x:c r="O57" t="n">
        <x:v>-0.0668</x:v>
      </x:c>
      <x:c r="P57" t="n">
        <x:v>-0.0059</x:v>
      </x:c>
      <x:c r="Q57" t="n">
        <x:v>-0.0115</x:v>
      </x:c>
      <x:c r="R57" t="n">
        <x:v>-0.105</x:v>
      </x:c>
      <x:c r="S57" t="n">
        <x:v>-0.0861</x:v>
      </x:c>
      <x:c r="T57" t="n">
        <x:v>-0.108</x:v>
      </x:c>
      <x:c r="U57" t="n">
        <x:v>-0.0532</x:v>
      </x:c>
      <x:c r="V57" t="n">
        <x:v>-0.1813</x:v>
      </x:c>
      <x:c r="W57">
        <x:f>AVERAGE(E57:K57)</x:f>
        <x:v>0</x:v>
      </x:c>
      <x:c r="X57">
        <x:f>AVERAGE(L57:V57)</x:f>
        <x:v>0</x:v>
      </x:c>
      <x:c r="Y57">
        <x:f>AVERAGE(E57:V57)</x:f>
        <x:v>0</x:v>
      </x:c>
    </x:row>
    <x:row r="58">
      <x:c r="A58" t="str">
        <x:v>A/R</x:v>
      </x:c>
      <x:c r="B58" t="str">
        <x:v>ILE</x:v>
      </x:c>
      <x:c r="C58" t="n">
        <x:v>205</x:v>
      </x:c>
      <x:c r="D58" t="str">
        <x:v>5.44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>
        <x:f>AVERAGE(E58:K58)</x:f>
        <x:v>0</x:v>
      </x:c>
      <x:c r="X58">
        <x:f>AVERAGE(L58:V58)</x:f>
        <x:v>0</x:v>
      </x:c>
      <x:c r="Y58">
        <x:f>AVERAGE(E58:V58)</x:f>
        <x:v>0</x:v>
      </x:c>
    </x:row>
    <x:row r="59">
      <x:c r="A59" t="str">
        <x:v>A/R</x:v>
      </x:c>
      <x:c r="B59" t="str">
        <x:v>VAL</x:v>
      </x:c>
      <x:c r="C59" t="n">
        <x:v>206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>
        <x:f>AVERAGE(E59:K59)</x:f>
        <x:v>0</x:v>
      </x:c>
      <x:c r="X59">
        <x:f>AVERAGE(L59:V59)</x:f>
        <x:v>0</x:v>
      </x:c>
      <x:c r="Y59">
        <x:f>AVERAGE(E59:V59)</x:f>
        <x:v>0</x:v>
      </x:c>
    </x:row>
    <x:row r="60">
      <x:c r="A60" t="str">
        <x:v>A/R</x:v>
      </x:c>
      <x:c r="B60" t="str">
        <x:v>SER</x:v>
      </x:c>
      <x:c r="C60" t="n">
        <x:v>207</x:v>
      </x:c>
      <x:c r="D60" t="str">
        <x:v>5.46</x:v>
      </x:c>
      <x:c r="E60" t="n">
        <x:v>-0.1204</x:v>
      </x:c>
      <x:c r="F60" t="n">
        <x:v>-0.0749</x:v>
      </x:c>
      <x:c r="G60" t="n">
        <x:v>-0.1267</x:v>
      </x:c>
      <x:c r="H60" t="n">
        <x:v>-0.0804</x:v>
      </x:c>
      <x:c r="I60" t="n">
        <x:v>-0.051</x:v>
      </x:c>
      <x:c r="J60" t="n">
        <x:v>-0.089</x:v>
      </x:c>
      <x:c r="K60" t="n">
        <x:v>-0.0771</x:v>
      </x:c>
      <x:c r="L60" t="n">
        <x:v>-0.0864</x:v>
      </x:c>
      <x:c r="M60" t="n">
        <x:v>-0.0761</x:v>
      </x:c>
      <x:c r="N60" t="n">
        <x:v>-0.0356</x:v>
      </x:c>
      <x:c r="O60" t="n">
        <x:v>-0.1011</x:v>
      </x:c>
      <x:c r="P60" t="n">
        <x:v>-0.0946</x:v>
      </x:c>
      <x:c r="Q60" t="n">
        <x:v>-0.055</x:v>
      </x:c>
      <x:c r="R60" t="n">
        <x:v>-0.0637</x:v>
      </x:c>
      <x:c r="S60" t="n">
        <x:v>-0.0899</x:v>
      </x:c>
      <x:c r="T60" t="n">
        <x:v>-0.0875</x:v>
      </x:c>
      <x:c r="U60" t="n">
        <x:v>-0.0717</x:v>
      </x:c>
      <x:c r="V60" t="n">
        <x:v>-0.0509</x:v>
      </x:c>
      <x:c r="W60">
        <x:f>AVERAGE(E60:K60)</x:f>
        <x:v>0</x:v>
      </x:c>
      <x:c r="X60">
        <x:f>AVERAGE(L60:V60)</x:f>
        <x:v>0</x:v>
      </x:c>
      <x:c r="Y60">
        <x:f>AVERAGE(E60:V60)</x:f>
        <x:v>0</x:v>
      </x:c>
    </x:row>
    <x:row r="61">
      <x:c r="A61" t="str">
        <x:v>A/R</x:v>
      </x:c>
      <x:c r="B61" t="str">
        <x:v>PHE</x:v>
      </x:c>
      <x:c r="C61" t="n">
        <x:v>208</x:v>
      </x:c>
      <x:c r="D61" t="str">
        <x:v>5.47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>
        <x:f>AVERAGE(E61:K61)</x:f>
        <x:v>0</x:v>
      </x:c>
      <x:c r="X61">
        <x:f>AVERAGE(L61:V61)</x:f>
        <x:v>0</x:v>
      </x:c>
      <x:c r="Y61">
        <x:f>AVERAGE(E61:V61)</x:f>
        <x:v>0</x:v>
      </x:c>
    </x:row>
    <x:row r="62">
      <x:c r="A62" t="str">
        <x:v>A</x:v>
      </x:c>
      <x:c r="B62" t="str">
        <x:v>TYR</x:v>
      </x:c>
      <x:c r="C62" t="n">
        <x:v>209</x:v>
      </x:c>
      <x:c r="D62" t="str">
        <x:v>5.48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>
        <x:f>AVERAGE(E62:K62)</x:f>
        <x:v>0</x:v>
      </x:c>
      <x:c r="X62">
        <x:f>AVERAGE(L62:V62)</x:f>
        <x:v>0</x:v>
      </x:c>
      <x:c r="Y62">
        <x:f>AVERAGE(E62:V62)</x:f>
        <x:v>0</x:v>
      </x:c>
    </x:row>
    <x:row r="63">
      <x:c r="A63" t="str">
        <x:v>A</x:v>
      </x:c>
      <x:c r="B63" t="str">
        <x:v>TRP</x:v>
      </x:c>
      <x:c r="C63" t="n">
        <x:v>258</x:v>
      </x:c>
      <x:c r="D63" t="str">
        <x:v>W258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-0.1518</x:v>
      </x:c>
      <x:c r="S63" t="n">
        <x:v>0</x:v>
      </x:c>
      <x:c r="T63" t="n">
        <x:v>0</x:v>
      </x:c>
      <x:c r="U63" t="n">
        <x:v>0</x:v>
      </x:c>
      <x:c r="V63" t="n">
        <x:v>0</x:v>
      </x:c>
      <x:c r="W63">
        <x:f>AVERAGE(E63:K63)</x:f>
        <x:v>0</x:v>
      </x:c>
      <x:c r="X63">
        <x:f>AVERAGE(L63:V63)</x:f>
        <x:v>0</x:v>
      </x:c>
      <x:c r="Y63">
        <x:f>AVERAGE(E63:V63)</x:f>
        <x:v>0</x:v>
      </x:c>
    </x:row>
    <x:row r="64">
      <x:c r="A64" t="str">
        <x:v>A</x:v>
      </x:c>
      <x:c r="B64" t="str">
        <x:v>PHE</x:v>
      </x:c>
      <x:c r="C64" t="n">
        <x:v>261</x:v>
      </x:c>
      <x:c r="D64" t="str">
        <x:v>F261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-0.2755</x:v>
      </x:c>
      <x:c r="S64" t="n">
        <x:v>0</x:v>
      </x:c>
      <x:c r="T64" t="n">
        <x:v>0</x:v>
      </x:c>
      <x:c r="U64" t="n">
        <x:v>0</x:v>
      </x:c>
      <x:c r="V64" t="n">
        <x:v>0</x:v>
      </x:c>
      <x:c r="W64">
        <x:f>AVERAGE(E64:K64)</x:f>
        <x:v>0</x:v>
      </x:c>
      <x:c r="X64">
        <x:f>AVERAGE(L64:V64)</x:f>
        <x:v>0</x:v>
      </x:c>
      <x:c r="Y64">
        <x:f>AVERAGE(E64:V64)</x:f>
        <x:v>0</x:v>
      </x:c>
    </x:row>
    <x:row r="65">
      <x:c r="A65" t="str">
        <x:v>A</x:v>
      </x:c>
      <x:c r="B65" t="str">
        <x:v>PHE</x:v>
      </x:c>
      <x:c r="C65" t="n">
        <x:v>262</x:v>
      </x:c>
      <x:c r="D65" t="str">
        <x:v>6.24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-0.4457</x:v>
      </x:c>
      <x:c r="S65" t="n">
        <x:v>0</x:v>
      </x:c>
      <x:c r="T65" t="n">
        <x:v>0</x:v>
      </x:c>
      <x:c r="U65" t="n">
        <x:v>0</x:v>
      </x:c>
      <x:c r="V65" t="n">
        <x:v>0</x:v>
      </x:c>
      <x:c r="W65">
        <x:f>AVERAGE(E65:K65)</x:f>
        <x:v>0</x:v>
      </x:c>
      <x:c r="X65">
        <x:f>AVERAGE(L65:V65)</x:f>
        <x:v>0</x:v>
      </x:c>
      <x:c r="Y65">
        <x:f>AVERAGE(E65:V65)</x:f>
        <x:v>0</x:v>
      </x:c>
    </x:row>
    <x:row r="66">
      <x:c r="A66" t="str">
        <x:v>A</x:v>
      </x:c>
      <x:c r="B66" t="str">
        <x:v>ASN</x:v>
      </x:c>
      <x:c r="C66" t="n">
        <x:v>265</x:v>
      </x:c>
      <x:c r="D66" t="str">
        <x:v>6.27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-0.3185</x:v>
      </x:c>
      <x:c r="S66" t="n">
        <x:v>0</x:v>
      </x:c>
      <x:c r="T66" t="n">
        <x:v>0</x:v>
      </x:c>
      <x:c r="U66" t="n">
        <x:v>0</x:v>
      </x:c>
      <x:c r="V66" t="n">
        <x:v>0</x:v>
      </x:c>
      <x:c r="W66">
        <x:f>AVERAGE(E66:K66)</x:f>
        <x:v>0</x:v>
      </x:c>
      <x:c r="X66">
        <x:f>AVERAGE(L66:V66)</x:f>
        <x:v>0</x:v>
      </x:c>
      <x:c r="Y66">
        <x:f>AVERAGE(E66:V66)</x:f>
        <x:v>0</x:v>
      </x:c>
    </x:row>
    <x:row r="67">
      <x:c r="A67" t="str">
        <x:v>A</x:v>
      </x:c>
      <x:c r="B67" t="str">
        <x:v>ILE</x:v>
      </x:c>
      <x:c r="C67" t="n">
        <x:v>266</x:v>
      </x:c>
      <x:c r="D67" t="str">
        <x:v>6.28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>
        <x:f>AVERAGE(E67:K67)</x:f>
        <x:v>0</x:v>
      </x:c>
      <x:c r="X67">
        <x:f>AVERAGE(L67:V67)</x:f>
        <x:v>0</x:v>
      </x:c>
      <x:c r="Y67">
        <x:f>AVERAGE(E67:V67)</x:f>
        <x:v>0</x:v>
      </x:c>
    </x:row>
    <x:row r="68">
      <x:c r="A68" t="str">
        <x:v>A</x:v>
      </x:c>
      <x:c r="B68" t="str">
        <x:v>VAL</x:v>
      </x:c>
      <x:c r="C68" t="n">
        <x:v>269</x:v>
      </x:c>
      <x:c r="D68" t="str">
        <x:v>6.31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>
        <x:f>AVERAGE(E68:K68)</x:f>
        <x:v>0</x:v>
      </x:c>
      <x:c r="X68">
        <x:f>AVERAGE(L68:V68)</x:f>
        <x:v>0</x:v>
      </x:c>
      <x:c r="Y68">
        <x:f>AVERAGE(E68:V68)</x:f>
        <x:v>0</x:v>
      </x:c>
    </x:row>
    <x:row r="69">
      <x:c r="A69" t="str">
        <x:v>A</x:v>
      </x:c>
      <x:c r="B69" t="str">
        <x:v>TYR</x:v>
      </x:c>
      <x:c r="C69" t="n">
        <x:v>280</x:v>
      </x:c>
      <x:c r="D69" t="str">
        <x:v>6.42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-0.0293</x:v>
      </x:c>
      <x:c r="S69" t="n">
        <x:v>0</x:v>
      </x:c>
      <x:c r="T69" t="n">
        <x:v>0</x:v>
      </x:c>
      <x:c r="U69" t="n">
        <x:v>0</x:v>
      </x:c>
      <x:c r="V69" t="n">
        <x:v>0</x:v>
      </x:c>
      <x:c r="W69">
        <x:f>AVERAGE(E69:K69)</x:f>
        <x:v>0</x:v>
      </x:c>
      <x:c r="X69">
        <x:f>AVERAGE(L69:V69)</x:f>
        <x:v>0</x:v>
      </x:c>
      <x:c r="Y69">
        <x:f>AVERAGE(E69:V69)</x:f>
        <x:v>0</x:v>
      </x:c>
    </x:row>
    <x:row r="70">
      <x:c r="A70" t="str">
        <x:v>A</x:v>
      </x:c>
      <x:c r="B70" t="str">
        <x:v>ILE</x:v>
      </x:c>
      <x:c r="C70" t="n">
        <x:v>281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>
        <x:f>AVERAGE(E70:K70)</x:f>
        <x:v>0</x:v>
      </x:c>
      <x:c r="X70">
        <x:f>AVERAGE(L70:V70)</x:f>
        <x:v>0</x:v>
      </x:c>
      <x:c r="Y70">
        <x:f>AVERAGE(E70:V70)</x:f>
        <x:v>0</x:v>
      </x:c>
    </x:row>
    <x:row r="71">
      <x:c r="A71" t="str">
        <x:v>A</x:v>
      </x:c>
      <x:c r="B71" t="str">
        <x:v>PHE</x:v>
      </x:c>
      <x:c r="C71" t="n">
        <x:v>282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>
        <x:f>AVERAGE(E71:K71)</x:f>
        <x:v>0</x:v>
      </x:c>
      <x:c r="X71">
        <x:f>AVERAGE(L71:V71)</x:f>
        <x:v>0</x:v>
      </x:c>
      <x:c r="Y71">
        <x:f>AVERAGE(E71:V71)</x:f>
        <x:v>0</x:v>
      </x:c>
    </x:row>
    <x:row r="72">
      <x:c r="A72" t="str">
        <x:v>A</x:v>
      </x:c>
      <x:c r="B72" t="str">
        <x:v>LEU</x:v>
      </x:c>
      <x:c r="C72" t="n">
        <x:v>283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>
        <x:f>AVERAGE(E72:K72)</x:f>
        <x:v>0</x:v>
      </x:c>
      <x:c r="X72">
        <x:f>AVERAGE(L72:V72)</x:f>
        <x:v>0</x:v>
      </x:c>
      <x:c r="Y72">
        <x:f>AVERAGE(E72:V72)</x:f>
        <x:v>0</x:v>
      </x:c>
    </x:row>
    <x:row r="73">
      <x:c r="A73" t="str">
        <x:v>A</x:v>
      </x:c>
      <x:c r="B73" t="str">
        <x:v>ASN</x:v>
      </x:c>
      <x:c r="C73" t="n">
        <x:v>284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-0.2672</x:v>
      </x:c>
      <x:c r="S73" t="n">
        <x:v>0</x:v>
      </x:c>
      <x:c r="T73" t="n">
        <x:v>0</x:v>
      </x:c>
      <x:c r="U73" t="n">
        <x:v>0</x:v>
      </x:c>
      <x:c r="V73" t="n">
        <x:v>0</x:v>
      </x:c>
      <x:c r="W73">
        <x:f>AVERAGE(E73:K73)</x:f>
        <x:v>0</x:v>
      </x:c>
      <x:c r="X73">
        <x:f>AVERAGE(L73:V73)</x:f>
        <x:v>0</x:v>
      </x:c>
      <x:c r="Y73">
        <x:f>AVERAGE(E73:V73)</x:f>
        <x:v>0</x:v>
      </x:c>
    </x:row>
    <x:row r="74">
      <x:c r="A74" t="str">
        <x:v>A</x:v>
      </x:c>
      <x:c r="B74" t="str">
        <x:v>TRP</x:v>
      </x:c>
      <x:c r="C74" t="n">
        <x:v>285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>
        <x:f>AVERAGE(E74:K74)</x:f>
        <x:v>0</x:v>
      </x:c>
      <x:c r="X74">
        <x:f>AVERAGE(L74:V74)</x:f>
        <x:v>0</x:v>
      </x:c>
      <x:c r="Y74">
        <x:f>AVERAGE(E74:V74)</x:f>
        <x:v>0</x:v>
      </x:c>
    </x:row>
    <x:row r="75">
      <x:c r="A75" t="str">
        <x:v>A/R</x:v>
      </x:c>
      <x:c r="B75" t="str">
        <x:v>TRP</x:v>
      </x:c>
      <x:c r="C75" t="n">
        <x:v>286</x:v>
      </x:c>
      <x:c r="D75" t="str">
        <x:v>6.48</x:v>
      </x:c>
      <x:c r="E75" t="n">
        <x:v>-0.003</x:v>
      </x:c>
      <x:c r="F75" t="n">
        <x:v>-0.0022</x:v>
      </x:c>
      <x:c r="G75" t="n">
        <x:v>-0.0073</x:v>
      </x:c>
      <x:c r="H75" t="n">
        <x:v>-0.0028</x:v>
      </x:c>
      <x:c r="I75" t="n">
        <x:v>-0.001</x:v>
      </x:c>
      <x:c r="J75" t="n">
        <x:v>-0.0009</x:v>
      </x:c>
      <x:c r="K75" t="n">
        <x:v>-0.0005</x:v>
      </x:c>
      <x:c r="L75" t="n">
        <x:v>-0.1513</x:v>
      </x:c>
      <x:c r="M75" t="n">
        <x:v>-0.1135</x:v>
      </x:c>
      <x:c r="N75" t="n">
        <x:v>-0.0638</x:v>
      </x:c>
      <x:c r="O75" t="n">
        <x:v>-0.1611</x:v>
      </x:c>
      <x:c r="P75" t="n">
        <x:v>-0.075</x:v>
      </x:c>
      <x:c r="Q75" t="n">
        <x:v>-0.0733</x:v>
      </x:c>
      <x:c r="R75" t="n">
        <x:v>0</x:v>
      </x:c>
      <x:c r="S75" t="n">
        <x:v>-0.1331</x:v>
      </x:c>
      <x:c r="T75" t="n">
        <x:v>-0.1555</x:v>
      </x:c>
      <x:c r="U75" t="n">
        <x:v>-0.1428</x:v>
      </x:c>
      <x:c r="V75" t="n">
        <x:v>-0.1126</x:v>
      </x:c>
      <x:c r="W75">
        <x:f>AVERAGE(E75:K75)</x:f>
        <x:v>0</x:v>
      </x:c>
      <x:c r="X75">
        <x:f>AVERAGE(L75:V75)</x:f>
        <x:v>0</x:v>
      </x:c>
      <x:c r="Y75">
        <x:f>AVERAGE(E75:V75)</x:f>
        <x:v>0</x:v>
      </x:c>
    </x:row>
    <x:row r="76">
      <x:c r="A76" t="str">
        <x:v>A</x:v>
      </x:c>
      <x:c r="B76" t="str">
        <x:v>GLY</x:v>
      </x:c>
      <x:c r="C76" t="n">
        <x:v>287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>
        <x:f>AVERAGE(E76:K76)</x:f>
        <x:v>0</x:v>
      </x:c>
      <x:c r="X76">
        <x:f>AVERAGE(L76:V76)</x:f>
        <x:v>0</x:v>
      </x:c>
      <x:c r="Y76">
        <x:f>AVERAGE(E76:V76)</x:f>
        <x:v>0</x:v>
      </x:c>
    </x:row>
    <x:row r="77">
      <x:c r="A77" t="str">
        <x:v>A</x:v>
      </x:c>
      <x:c r="B77" t="str">
        <x:v>TYR</x:v>
      </x:c>
      <x:c r="C77" t="n">
        <x:v>288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-0.1898</x:v>
      </x:c>
      <x:c r="S77" t="n">
        <x:v>0</x:v>
      </x:c>
      <x:c r="T77" t="n">
        <x:v>0</x:v>
      </x:c>
      <x:c r="U77" t="n">
        <x:v>0</x:v>
      </x:c>
      <x:c r="V77" t="n">
        <x:v>0</x:v>
      </x:c>
      <x:c r="W77">
        <x:f>AVERAGE(E77:K77)</x:f>
        <x:v>0</x:v>
      </x:c>
      <x:c r="X77">
        <x:f>AVERAGE(L77:V77)</x:f>
        <x:v>0</x:v>
      </x:c>
      <x:c r="Y77">
        <x:f>AVERAGE(E77:V77)</x:f>
        <x:v>0</x:v>
      </x:c>
    </x:row>
    <x:row r="78">
      <x:c r="A78" t="str">
        <x:v>A/R</x:v>
      </x:c>
      <x:c r="B78" t="str">
        <x:v>PHE</x:v>
      </x:c>
      <x:c r="C78" t="n">
        <x:v>289</x:v>
      </x:c>
      <x:c r="D78" t="str">
        <x:v>6.51</x:v>
      </x:c>
      <x:c r="E78" t="n">
        <x:v>-0.2982</x:v>
      </x:c>
      <x:c r="F78" t="n">
        <x:v>-0.1794</x:v>
      </x:c>
      <x:c r="G78" t="n">
        <x:v>-0.312</x:v>
      </x:c>
      <x:c r="H78" t="n">
        <x:v>-0.2332</x:v>
      </x:c>
      <x:c r="I78" t="n">
        <x:v>-0.2354</x:v>
      </x:c>
      <x:c r="J78" t="n">
        <x:v>-0.1149</x:v>
      </x:c>
      <x:c r="K78" t="n">
        <x:v>-0.2114</x:v>
      </x:c>
      <x:c r="L78" t="n">
        <x:v>-0.2752</x:v>
      </x:c>
      <x:c r="M78" t="n">
        <x:v>-0.1742</x:v>
      </x:c>
      <x:c r="N78" t="n">
        <x:v>-0.2055</x:v>
      </x:c>
      <x:c r="O78" t="n">
        <x:v>-0.1765</x:v>
      </x:c>
      <x:c r="P78" t="n">
        <x:v>-0.1649</x:v>
      </x:c>
      <x:c r="Q78" t="n">
        <x:v>-0.3304</x:v>
      </x:c>
      <x:c r="R78" t="n">
        <x:v>0</x:v>
      </x:c>
      <x:c r="S78" t="n">
        <x:v>-0.2319</x:v>
      </x:c>
      <x:c r="T78" t="n">
        <x:v>-0.2631</x:v>
      </x:c>
      <x:c r="U78" t="n">
        <x:v>-0.2718</x:v>
      </x:c>
      <x:c r="V78" t="n">
        <x:v>-0.3095</x:v>
      </x:c>
      <x:c r="W78">
        <x:f>AVERAGE(E78:K78)</x:f>
        <x:v>0</x:v>
      </x:c>
      <x:c r="X78">
        <x:f>AVERAGE(L78:V78)</x:f>
        <x:v>0</x:v>
      </x:c>
      <x:c r="Y78">
        <x:f>AVERAGE(E78:V78)</x:f>
        <x:v>0</x:v>
      </x:c>
    </x:row>
    <x:row r="79">
      <x:c r="A79" t="str">
        <x:v>A/R</x:v>
      </x:c>
      <x:c r="B79" t="str">
        <x:v>PHE</x:v>
      </x:c>
      <x:c r="C79" t="n">
        <x:v>290</x:v>
      </x:c>
      <x:c r="D79" t="str">
        <x:v>6.52</x:v>
      </x:c>
      <x:c r="E79" t="n">
        <x:v>-0.3064</x:v>
      </x:c>
      <x:c r="F79" t="n">
        <x:v>-0.2673</x:v>
      </x:c>
      <x:c r="G79" t="n">
        <x:v>-0.2079</x:v>
      </x:c>
      <x:c r="H79" t="n">
        <x:v>-0.1703</x:v>
      </x:c>
      <x:c r="I79" t="n">
        <x:v>-0.1278</x:v>
      </x:c>
      <x:c r="J79" t="n">
        <x:v>-0.0245</x:v>
      </x:c>
      <x:c r="K79" t="n">
        <x:v>-0.1324</x:v>
      </x:c>
      <x:c r="L79" t="n">
        <x:v>-0.4007</x:v>
      </x:c>
      <x:c r="M79" t="n">
        <x:v>-0.4092</x:v>
      </x:c>
      <x:c r="N79" t="n">
        <x:v>-0.3598</x:v>
      </x:c>
      <x:c r="O79" t="n">
        <x:v>-0.3625</x:v>
      </x:c>
      <x:c r="P79" t="n">
        <x:v>-0.2678</x:v>
      </x:c>
      <x:c r="Q79" t="n">
        <x:v>-0.2561</x:v>
      </x:c>
      <x:c r="R79" t="n">
        <x:v>0</x:v>
      </x:c>
      <x:c r="S79" t="n">
        <x:v>-0.3847</x:v>
      </x:c>
      <x:c r="T79" t="n">
        <x:v>-0.3619</x:v>
      </x:c>
      <x:c r="U79" t="n">
        <x:v>-0.3973</x:v>
      </x:c>
      <x:c r="V79" t="n">
        <x:v>-0.4221</x:v>
      </x:c>
      <x:c r="W79">
        <x:f>AVERAGE(E79:K79)</x:f>
        <x:v>0</x:v>
      </x:c>
      <x:c r="X79">
        <x:f>AVERAGE(L79:V79)</x:f>
        <x:v>0</x:v>
      </x:c>
      <x:c r="Y79">
        <x:f>AVERAGE(E79:V79)</x:f>
        <x:v>0</x:v>
      </x:c>
    </x:row>
    <x:row r="80">
      <x:c r="A80" t="str">
        <x:v>A</x:v>
      </x:c>
      <x:c r="B80" t="str">
        <x:v>VAL</x:v>
      </x:c>
      <x:c r="C80" t="n">
        <x:v>292</x:v>
      </x:c>
      <x:c r="D80" t="str">
        <x:v>6.54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>
        <x:f>AVERAGE(E80:K80)</x:f>
        <x:v>0</x:v>
      </x:c>
      <x:c r="X80">
        <x:f>AVERAGE(L80:V80)</x:f>
        <x:v>0</x:v>
      </x:c>
      <x:c r="Y80">
        <x:f>AVERAGE(E80:V80)</x:f>
        <x:v>0</x:v>
      </x:c>
    </x:row>
    <x:row r="81">
      <x:c r="A81" t="str">
        <x:v>A/R</x:v>
      </x:c>
      <x:c r="B81" t="str">
        <x:v>ASN</x:v>
      </x:c>
      <x:c r="C81" t="n">
        <x:v>293</x:v>
      </x:c>
      <x:c r="D81" t="str">
        <x:v>6.55</x:v>
      </x:c>
      <x:c r="E81" t="n">
        <x:v>-0.3147</x:v>
      </x:c>
      <x:c r="F81" t="n">
        <x:v>-0.2697</x:v>
      </x:c>
      <x:c r="G81" t="n">
        <x:v>-0.2282</x:v>
      </x:c>
      <x:c r="H81" t="n">
        <x:v>-0.0547</x:v>
      </x:c>
      <x:c r="I81" t="n">
        <x:v>-0.0657</x:v>
      </x:c>
      <x:c r="J81" t="n">
        <x:v>-0.0324</x:v>
      </x:c>
      <x:c r="K81" t="n">
        <x:v>-0.0646</x:v>
      </x:c>
      <x:c r="L81" t="n">
        <x:v>-0.329</x:v>
      </x:c>
      <x:c r="M81" t="n">
        <x:v>-0.2091</x:v>
      </x:c>
      <x:c r="N81" t="n">
        <x:v>-0.0812</x:v>
      </x:c>
      <x:c r="O81" t="n">
        <x:v>-0.2814</x:v>
      </x:c>
      <x:c r="P81" t="n">
        <x:v>-0.0917</x:v>
      </x:c>
      <x:c r="Q81" t="n">
        <x:v>-0.2093</x:v>
      </x:c>
      <x:c r="R81" t="n">
        <x:v>0</x:v>
      </x:c>
      <x:c r="S81" t="n">
        <x:v>-0.3071</x:v>
      </x:c>
      <x:c r="T81" t="n">
        <x:v>-0.3423</x:v>
      </x:c>
      <x:c r="U81" t="n">
        <x:v>-0.315</x:v>
      </x:c>
      <x:c r="V81" t="n">
        <x:v>-0.2198</x:v>
      </x:c>
      <x:c r="W81">
        <x:f>AVERAGE(E81:K81)</x:f>
        <x:v>0</x:v>
      </x:c>
      <x:c r="X81">
        <x:f>AVERAGE(L81:V81)</x:f>
        <x:v>0</x:v>
      </x:c>
      <x:c r="Y81">
        <x:f>AVERAGE(E81:V81)</x:f>
        <x:v>0</x:v>
      </x:c>
    </x:row>
    <x:row r="82">
      <x:c r="A82" t="str">
        <x:v>A/R</x:v>
      </x:c>
      <x:c r="B82" t="str">
        <x:v>ILE</x:v>
      </x:c>
      <x:c r="C82" t="n">
        <x:v>294</x:v>
      </x:c>
      <x:c r="D82" t="str">
        <x:v>6.56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>
        <x:f>AVERAGE(E82:K82)</x:f>
        <x:v>0</x:v>
      </x:c>
      <x:c r="X82">
        <x:f>AVERAGE(L82:V82)</x:f>
        <x:v>0</x:v>
      </x:c>
      <x:c r="Y82">
        <x:f>AVERAGE(E82:V82)</x:f>
        <x:v>0</x:v>
      </x:c>
    </x:row>
    <x:row r="83">
      <x:c r="A83" t="str">
        <x:v>A</x:v>
      </x:c>
      <x:c r="B83" t="str">
        <x:v>VAL</x:v>
      </x:c>
      <x:c r="C83" t="n">
        <x:v>295</x:v>
      </x:c>
      <x:c r="D83" t="str">
        <x:v>6.57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>
        <x:f>AVERAGE(E83:K83)</x:f>
        <x:v>0</x:v>
      </x:c>
      <x:c r="X83">
        <x:f>AVERAGE(L83:V83)</x:f>
        <x:v>0</x:v>
      </x:c>
      <x:c r="Y83">
        <x:f>AVERAGE(E83:V83)</x:f>
        <x:v>0</x:v>
      </x:c>
    </x:row>
    <x:row r="84">
      <x:c r="A84" t="str">
        <x:v>A</x:v>
      </x:c>
      <x:c r="B84" t="str">
        <x:v>HIS</x:v>
      </x:c>
      <x:c r="C84" t="n">
        <x:v>296</x:v>
      </x:c>
      <x:c r="D84" t="str">
        <x:v>6.58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-0.2268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>
        <x:f>AVERAGE(E84:K84)</x:f>
        <x:v>0</x:v>
      </x:c>
      <x:c r="X84">
        <x:f>AVERAGE(L84:V84)</x:f>
        <x:v>0</x:v>
      </x:c>
      <x:c r="Y84">
        <x:f>AVERAGE(E84:V84)</x:f>
        <x:v>0</x:v>
      </x:c>
    </x:row>
    <x:row r="85">
      <x:c r="A85" t="str">
        <x:v>A/R</x:v>
      </x:c>
      <x:c r="B85" t="str">
        <x:v>VAL</x:v>
      </x:c>
      <x:c r="C85" t="n">
        <x:v>297</x:v>
      </x:c>
      <x:c r="D85" t="str">
        <x:v>6.59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>
        <x:f>AVERAGE(E85:K85)</x:f>
        <x:v>0</x:v>
      </x:c>
      <x:c r="X85">
        <x:f>AVERAGE(L85:V85)</x:f>
        <x:v>0</x:v>
      </x:c>
      <x:c r="Y85">
        <x:f>AVERAGE(E85:V85)</x:f>
        <x:v>0</x:v>
      </x:c>
    </x:row>
    <x:row r="86">
      <x:c r="A86" t="str">
        <x:v>A</x:v>
      </x:c>
      <x:c r="B86" t="str">
        <x:v>ASP</x:v>
      </x:c>
      <x:c r="C86" t="n">
        <x:v>300</x:v>
      </x:c>
      <x:c r="D86" t="str">
        <x:v>D300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>
        <x:f>AVERAGE(E86:K86)</x:f>
        <x:v>0</x:v>
      </x:c>
      <x:c r="X86">
        <x:f>AVERAGE(L86:V86)</x:f>
        <x:v>0</x:v>
      </x:c>
      <x:c r="Y86">
        <x:f>AVERAGE(E86:V86)</x:f>
        <x:v>0</x:v>
      </x:c>
    </x:row>
    <x:row r="87">
      <x:c r="A87" t="str">
        <x:v>A</x:v>
      </x:c>
      <x:c r="B87" t="str">
        <x:v>ASN</x:v>
      </x:c>
      <x:c r="C87" t="n">
        <x:v>301</x:v>
      </x:c>
      <x:c r="D87" t="str">
        <x:v>N301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>
        <x:f>AVERAGE(E87:K87)</x:f>
        <x:v>0</x:v>
      </x:c>
      <x:c r="X87">
        <x:f>AVERAGE(L87:V87)</x:f>
        <x:v>0</x:v>
      </x:c>
      <x:c r="Y87">
        <x:f>AVERAGE(E87:V87)</x:f>
        <x:v>0</x:v>
      </x:c>
    </x:row>
    <x:row r="88">
      <x:c r="A88" t="str">
        <x:v>A</x:v>
      </x:c>
      <x:c r="B88" t="str">
        <x:v>LEU</x:v>
      </x:c>
      <x:c r="C88" t="n">
        <x:v>302</x:v>
      </x:c>
      <x:c r="D88" t="str">
        <x:v>L302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>
        <x:f>AVERAGE(E88:K88)</x:f>
        <x:v>0</x:v>
      </x:c>
      <x:c r="X88">
        <x:f>AVERAGE(L88:V88)</x:f>
        <x:v>0</x:v>
      </x:c>
      <x:c r="Y88">
        <x:f>AVERAGE(E88:V88)</x:f>
        <x:v>0</x:v>
      </x:c>
    </x:row>
    <x:row r="89">
      <x:c r="A89" t="str">
        <x:v>A</x:v>
      </x:c>
      <x:c r="B89" t="str">
        <x:v>ILE</x:v>
      </x:c>
      <x:c r="C89" t="n">
        <x:v>303</x:v>
      </x:c>
      <x:c r="D89" t="str">
        <x:v>I303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-0.0858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>
        <x:f>AVERAGE(E89:K89)</x:f>
        <x:v>0</x:v>
      </x:c>
      <x:c r="X89">
        <x:f>AVERAGE(L89:V89)</x:f>
        <x:v>0</x:v>
      </x:c>
      <x:c r="Y89">
        <x:f>AVERAGE(E89:V89)</x:f>
        <x:v>0</x:v>
      </x:c>
    </x:row>
    <x:row r="90">
      <x:c r="A90" t="str">
        <x:v>A</x:v>
      </x:c>
      <x:c r="B90" t="str">
        <x:v>ARG</x:v>
      </x:c>
      <x:c r="C90" t="n">
        <x:v>304</x:v>
      </x:c>
      <x:c r="D90" t="str">
        <x:v>7.31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-0.0755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>
        <x:f>AVERAGE(E90:K90)</x:f>
        <x:v>0</x:v>
      </x:c>
      <x:c r="X90">
        <x:f>AVERAGE(L90:V90)</x:f>
        <x:v>0</x:v>
      </x:c>
      <x:c r="Y90">
        <x:f>AVERAGE(E90:V90)</x:f>
        <x:v>0</x:v>
      </x:c>
    </x:row>
    <x:row r="91">
      <x:c r="A91" t="str">
        <x:v>A/R</x:v>
      </x:c>
      <x:c r="B91" t="str">
        <x:v>LYS</x:v>
      </x:c>
      <x:c r="C91" t="n">
        <x:v>305</x:v>
      </x:c>
      <x:c r="D91" t="str">
        <x:v>7.32</x:v>
      </x:c>
      <x:c r="E91" t="n">
        <x:v>-0.0207</x:v>
      </x:c>
      <x:c r="F91" t="n">
        <x:v>-0.0009</x:v>
      </x:c>
      <x:c r="G91" t="n">
        <x:v>0</x:v>
      </x:c>
      <x:c r="H91" t="n">
        <x:v>-0.001</x:v>
      </x:c>
      <x:c r="I91" t="n">
        <x:v>0</x:v>
      </x:c>
      <x:c r="J91" t="n">
        <x:v>0</x:v>
      </x:c>
      <x:c r="K91" t="n">
        <x:v>-0.0709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>
        <x:f>AVERAGE(E91:K91)</x:f>
        <x:v>0</x:v>
      </x:c>
      <x:c r="X91">
        <x:f>AVERAGE(L91:V91)</x:f>
        <x:v>0</x:v>
      </x:c>
      <x:c r="Y91">
        <x:f>AVERAGE(E91:V91)</x:f>
        <x:v>0</x:v>
      </x:c>
    </x:row>
    <x:row r="92">
      <x:c r="A92" t="str">
        <x:v>A</x:v>
      </x:c>
      <x:c r="B92" t="str">
        <x:v>GLU</x:v>
      </x:c>
      <x:c r="C92" t="n">
        <x:v>306</x:v>
      </x:c>
      <x:c r="D92" t="str">
        <x:v>7.33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>
        <x:f>AVERAGE(E92:K92)</x:f>
        <x:v>0</x:v>
      </x:c>
      <x:c r="X92">
        <x:f>AVERAGE(L92:V92)</x:f>
        <x:v>0</x:v>
      </x:c>
      <x:c r="Y92">
        <x:f>AVERAGE(E92:V92)</x:f>
        <x:v>0</x:v>
      </x:c>
    </x:row>
    <x:row r="93">
      <x:c r="A93" t="str">
        <x:v>A</x:v>
      </x:c>
      <x:c r="B93" t="str">
        <x:v>VAL</x:v>
      </x:c>
      <x:c r="C93" t="n">
        <x:v>307</x:v>
      </x:c>
      <x:c r="D93" t="str">
        <x:v>7.34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>
        <x:f>AVERAGE(E93:K93)</x:f>
        <x:v>0</x:v>
      </x:c>
      <x:c r="X93">
        <x:f>AVERAGE(L93:V93)</x:f>
        <x:v>0</x:v>
      </x:c>
      <x:c r="Y93">
        <x:f>AVERAGE(E93:V93)</x:f>
        <x:v>0</x:v>
      </x:c>
    </x:row>
    <x:row r="94">
      <x:c r="A94" t="str">
        <x:v>A/R</x:v>
      </x:c>
      <x:c r="B94" t="str">
        <x:v>TYR</x:v>
      </x:c>
      <x:c r="C94" t="n">
        <x:v>308</x:v>
      </x:c>
      <x:c r="D94" t="str">
        <x:v>7.35</x:v>
      </x:c>
      <x:c r="E94" t="n">
        <x:v>-0.1054</x:v>
      </x:c>
      <x:c r="F94" t="n">
        <x:v>-0.1151</x:v>
      </x:c>
      <x:c r="G94" t="n">
        <x:v>-0.0649</x:v>
      </x:c>
      <x:c r="H94" t="n">
        <x:v>-0.0824</x:v>
      </x:c>
      <x:c r="I94" t="n">
        <x:v>-0.0002</x:v>
      </x:c>
      <x:c r="J94" t="n">
        <x:v>-0.0002</x:v>
      </x:c>
      <x:c r="K94" t="n">
        <x:v>-0.3341</x:v>
      </x:c>
      <x:c r="L94" t="n">
        <x:v>-0.0492</x:v>
      </x:c>
      <x:c r="M94" t="n">
        <x:v>-0.0866</x:v>
      </x:c>
      <x:c r="N94" t="n">
        <x:v>-0.0233</x:v>
      </x:c>
      <x:c r="O94" t="n">
        <x:v>-0.0766</x:v>
      </x:c>
      <x:c r="P94" t="n">
        <x:v>-0.0058</x:v>
      </x:c>
      <x:c r="Q94" t="n">
        <x:v>-0.0711</x:v>
      </x:c>
      <x:c r="R94" t="n">
        <x:v>0</x:v>
      </x:c>
      <x:c r="S94" t="n">
        <x:v>-0.0306</x:v>
      </x:c>
      <x:c r="T94" t="n">
        <x:v>-0.0408</x:v>
      </x:c>
      <x:c r="U94" t="n">
        <x:v>-0.0499</x:v>
      </x:c>
      <x:c r="V94" t="n">
        <x:v>-0.0356</x:v>
      </x:c>
      <x:c r="W94">
        <x:f>AVERAGE(E94:K94)</x:f>
        <x:v>0</x:v>
      </x:c>
      <x:c r="X94">
        <x:f>AVERAGE(L94:V94)</x:f>
        <x:v>0</x:v>
      </x:c>
      <x:c r="Y94">
        <x:f>AVERAGE(E94:V94)</x:f>
        <x:v>0</x:v>
      </x:c>
    </x:row>
    <x:row r="95">
      <x:c r="A95" t="str">
        <x:v>A/R</x:v>
      </x:c>
      <x:c r="B95" t="str">
        <x:v>ILE</x:v>
      </x:c>
      <x:c r="C95" t="n">
        <x:v>309</x:v>
      </x:c>
      <x:c r="D95" t="str">
        <x:v>7.36</x:v>
      </x:c>
      <x:c r="E95" t="n">
        <x:v>-0.0725</x:v>
      </x:c>
      <x:c r="F95" t="n">
        <x:v>-0.0572</x:v>
      </x:c>
      <x:c r="G95" t="n">
        <x:v>-0.1138</x:v>
      </x:c>
      <x:c r="H95" t="n">
        <x:v>-0.1005</x:v>
      </x:c>
      <x:c r="I95" t="n">
        <x:v>0</x:v>
      </x:c>
      <x:c r="J95" t="n">
        <x:v>-0.0406</x:v>
      </x:c>
      <x:c r="K95" t="n">
        <x:v>-0.1151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-0.1226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>
        <x:f>AVERAGE(E95:K95)</x:f>
        <x:v>0</x:v>
      </x:c>
      <x:c r="X95">
        <x:f>AVERAGE(L95:V95)</x:f>
        <x:v>0</x:v>
      </x:c>
      <x:c r="Y95">
        <x:f>AVERAGE(E95:V95)</x:f>
        <x:v>0</x:v>
      </x:c>
    </x:row>
    <x:row r="96">
      <x:c r="A96" t="str">
        <x:v>A/R</x:v>
      </x:c>
      <x:c r="B96" t="str">
        <x:v>LEU</x:v>
      </x:c>
      <x:c r="C96" t="n">
        <x:v>310</x:v>
      </x:c>
      <x:c r="D96" t="str">
        <x:v>7.37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>
        <x:f>AVERAGE(E96:K96)</x:f>
        <x:v>0</x:v>
      </x:c>
      <x:c r="X96">
        <x:f>AVERAGE(L96:V96)</x:f>
        <x:v>0</x:v>
      </x:c>
      <x:c r="Y96">
        <x:f>AVERAGE(E96:V96)</x:f>
        <x:v>0</x:v>
      </x:c>
    </x:row>
    <x:row r="97">
      <x:c r="A97" t="str">
        <x:v>A/R</x:v>
      </x:c>
      <x:c r="B97" t="str">
        <x:v>LEU</x:v>
      </x:c>
      <x:c r="C97" t="n">
        <x:v>311</x:v>
      </x:c>
      <x:c r="D97" t="str">
        <x:v>7.38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>
        <x:f>AVERAGE(E97:K97)</x:f>
        <x:v>0</x:v>
      </x:c>
      <x:c r="X97">
        <x:f>AVERAGE(L97:V97)</x:f>
        <x:v>0</x:v>
      </x:c>
      <x:c r="Y97">
        <x:f>AVERAGE(E97:V97)</x:f>
        <x:v>0</x:v>
      </x:c>
    </x:row>
    <x:row r="98">
      <x:c r="A98" t="str">
        <x:v>A/R</x:v>
      </x:c>
      <x:c r="B98" t="str">
        <x:v>ASN</x:v>
      </x:c>
      <x:c r="C98" t="n">
        <x:v>312</x:v>
      </x:c>
      <x:c r="D98" t="str">
        <x:v>7.39</x:v>
      </x:c>
      <x:c r="E98" t="n">
        <x:v>-0.3304</x:v>
      </x:c>
      <x:c r="F98" t="n">
        <x:v>-0.2591</x:v>
      </x:c>
      <x:c r="G98" t="n">
        <x:v>-0.3832</x:v>
      </x:c>
      <x:c r="H98" t="n">
        <x:v>-0.4128</x:v>
      </x:c>
      <x:c r="I98" t="n">
        <x:v>-0.306</x:v>
      </x:c>
      <x:c r="J98" t="n">
        <x:v>-0.3557</x:v>
      </x:c>
      <x:c r="K98" t="n">
        <x:v>-0.2706</x:v>
      </x:c>
      <x:c r="L98" t="n">
        <x:v>-0.3644</x:v>
      </x:c>
      <x:c r="M98" t="n">
        <x:v>-0.3517</x:v>
      </x:c>
      <x:c r="N98" t="n">
        <x:v>-0.3223</x:v>
      </x:c>
      <x:c r="O98" t="n">
        <x:v>-0.327</x:v>
      </x:c>
      <x:c r="P98" t="n">
        <x:v>-0.3531</x:v>
      </x:c>
      <x:c r="Q98" t="n">
        <x:v>-0.2922</x:v>
      </x:c>
      <x:c r="R98" t="n">
        <x:v>0</x:v>
      </x:c>
      <x:c r="S98" t="n">
        <x:v>-0.3145</x:v>
      </x:c>
      <x:c r="T98" t="n">
        <x:v>-0.3635</x:v>
      </x:c>
      <x:c r="U98" t="n">
        <x:v>-0.32</x:v>
      </x:c>
      <x:c r="V98" t="n">
        <x:v>-0.3779</x:v>
      </x:c>
      <x:c r="W98">
        <x:f>AVERAGE(E98:K98)</x:f>
        <x:v>0</x:v>
      </x:c>
      <x:c r="X98">
        <x:f>AVERAGE(L98:V98)</x:f>
        <x:v>0</x:v>
      </x:c>
      <x:c r="Y98">
        <x:f>AVERAGE(E98:V98)</x:f>
        <x:v>0</x:v>
      </x:c>
    </x:row>
    <x:row r="99">
      <x:c r="A99" t="str">
        <x:v>A/R</x:v>
      </x:c>
      <x:c r="B99" t="str">
        <x:v>TRP</x:v>
      </x:c>
      <x:c r="C99" t="n">
        <x:v>313</x:v>
      </x:c>
      <x:c r="D99" t="str">
        <x:v>7.40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-0.047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-0.1213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>
        <x:f>AVERAGE(E99:K99)</x:f>
        <x:v>0</x:v>
      </x:c>
      <x:c r="X99">
        <x:f>AVERAGE(L99:V99)</x:f>
        <x:v>0</x:v>
      </x:c>
      <x:c r="Y99">
        <x:f>AVERAGE(E99:V99)</x:f>
        <x:v>0</x:v>
      </x:c>
    </x:row>
    <x:row r="100">
      <x:c r="A100" t="str">
        <x:v>A/R</x:v>
      </x:c>
      <x:c r="B100" t="str">
        <x:v>GLY</x:v>
      </x:c>
      <x:c r="C100" t="n">
        <x:v>315</x:v>
      </x:c>
      <x:c r="D100" t="str">
        <x:v>7.42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>
        <x:f>AVERAGE(E100:K100)</x:f>
        <x:v>0</x:v>
      </x:c>
      <x:c r="X100">
        <x:f>AVERAGE(L100:V100)</x:f>
        <x:v>0</x:v>
      </x:c>
      <x:c r="Y100">
        <x:f>AVERAGE(E100:V100)</x:f>
        <x:v>0</x:v>
      </x:c>
    </x:row>
    <x:row r="101">
      <x:c r="A101" t="str">
        <x:v>A/R</x:v>
      </x:c>
      <x:c r="B101" t="str">
        <x:v>TYR</x:v>
      </x:c>
      <x:c r="C101" t="n">
        <x:v>316</x:v>
      </x:c>
      <x:c r="D101" t="str">
        <x:v>7.43</x:v>
      </x:c>
      <x:c r="E101" t="n">
        <x:v>-0.0729</x:v>
      </x:c>
      <x:c r="F101" t="n">
        <x:v>-0.0119</x:v>
      </x:c>
      <x:c r="G101" t="n">
        <x:v>-0.1068</x:v>
      </x:c>
      <x:c r="H101" t="n">
        <x:v>-0.1662</x:v>
      </x:c>
      <x:c r="I101" t="n">
        <x:v>-0.1257</x:v>
      </x:c>
      <x:c r="J101" t="n">
        <x:v>-0.1145</x:v>
      </x:c>
      <x:c r="K101" t="n">
        <x:v>-0.0691</x:v>
      </x:c>
      <x:c r="L101" t="n">
        <x:v>-0.1611</x:v>
      </x:c>
      <x:c r="M101" t="n">
        <x:v>-0.1242</x:v>
      </x:c>
      <x:c r="N101" t="n">
        <x:v>-0.1257</x:v>
      </x:c>
      <x:c r="O101" t="n">
        <x:v>-0.1015</x:v>
      </x:c>
      <x:c r="P101" t="n">
        <x:v>-0.1504</x:v>
      </x:c>
      <x:c r="Q101" t="n">
        <x:v>-0.0567</x:v>
      </x:c>
      <x:c r="R101" t="n">
        <x:v>0</x:v>
      </x:c>
      <x:c r="S101" t="n">
        <x:v>-0.156</x:v>
      </x:c>
      <x:c r="T101" t="n">
        <x:v>-0.1533</x:v>
      </x:c>
      <x:c r="U101" t="n">
        <x:v>-0.1743</x:v>
      </x:c>
      <x:c r="V101" t="n">
        <x:v>-0.1411</x:v>
      </x:c>
      <x:c r="W101">
        <x:f>AVERAGE(E101:K101)</x:f>
        <x:v>0</x:v>
      </x:c>
      <x:c r="X101">
        <x:f>AVERAGE(L101:V101)</x:f>
        <x:v>0</x:v>
      </x:c>
      <x:c r="Y101">
        <x:f>AVERAGE(E101:V101)</x:f>
        <x:v>0</x:v>
      </x:c>
    </x:row>
    <x:row r="102"/>
    <x:row r="103">
      <x:c r="A103" t="str">
        <x:v>Intra-Ligand Free</x:v>
      </x:c>
      <x:c r="E103" t="n">
        <x:v>-0.4885</x:v>
      </x:c>
      <x:c r="F103" t="n">
        <x:v>-0.2303</x:v>
      </x:c>
      <x:c r="G103" t="n">
        <x:v>-0.5483</x:v>
      </x:c>
      <x:c r="H103" t="n">
        <x:v>-0.3686</x:v>
      </x:c>
      <x:c r="I103" t="n">
        <x:v>-0.1369</x:v>
      </x:c>
      <x:c r="J103" t="n">
        <x:v>-0.5996</x:v>
      </x:c>
      <x:c r="K103" t="n">
        <x:v>-0.9559</x:v>
      </x:c>
      <x:c r="L103" t="n">
        <x:v>-0.4301</x:v>
      </x:c>
      <x:c r="M103" t="n">
        <x:v>-0.5318</x:v>
      </x:c>
      <x:c r="N103" t="n">
        <x:v>-0.3036</x:v>
      </x:c>
      <x:c r="O103" t="n">
        <x:v>-0.7679</x:v>
      </x:c>
      <x:c r="P103" t="n">
        <x:v>-0.337</x:v>
      </x:c>
      <x:c r="Q103" t="n">
        <x:v>-0.2728</x:v>
      </x:c>
      <x:c r="R103" t="n">
        <x:v>-0.4226</x:v>
      </x:c>
      <x:c r="S103" t="n">
        <x:v>-0.4342</x:v>
      </x:c>
      <x:c r="T103" t="n">
        <x:v>-0.4391</x:v>
      </x:c>
      <x:c r="U103" t="n">
        <x:v>-0.436</x:v>
      </x:c>
      <x:c r="V103" t="n">
        <x:v>-0.442</x:v>
      </x:c>
      <x:c r="W103">
        <x:f>AVERAGE(E103:K103)</x:f>
        <x:v>0</x:v>
      </x:c>
      <x:c r="X103">
        <x:f>AVERAGE(L103:V103)</x:f>
        <x:v>0</x:v>
      </x:c>
      <x:c r="Y103">
        <x:f>AVERAGE(E103:V103)</x:f>
        <x:v>0</x:v>
      </x:c>
    </x:row>
    <x:row r="104">
      <x:c r="A104" t="str">
        <x:v>Inter-Ligand Free</x:v>
      </x:c>
      <x:c r="E104" t="n">
        <x:v>-13.0727</x:v>
      </x:c>
      <x:c r="F104" t="n">
        <x:v>-10.9959</x:v>
      </x:c>
      <x:c r="G104" t="n">
        <x:v>-14.1533</x:v>
      </x:c>
      <x:c r="H104" t="n">
        <x:v>-13.1041</x:v>
      </x:c>
      <x:c r="I104" t="n">
        <x:v>-7.4776</x:v>
      </x:c>
      <x:c r="J104" t="n">
        <x:v>-8.1921</x:v>
      </x:c>
      <x:c r="K104" t="n">
        <x:v>-16.4647</x:v>
      </x:c>
      <x:c r="L104" t="n">
        <x:v>-12.7767</x:v>
      </x:c>
      <x:c r="M104" t="n">
        <x:v>-9.4385</x:v>
      </x:c>
      <x:c r="N104" t="n">
        <x:v>-9.3201</x:v>
      </x:c>
      <x:c r="O104" t="n">
        <x:v>-12.5654</x:v>
      </x:c>
      <x:c r="P104" t="n">
        <x:v>-9.1733</x:v>
      </x:c>
      <x:c r="Q104" t="n">
        <x:v>-11.3828</x:v>
      </x:c>
      <x:c r="R104" t="n">
        <x:v>-11.2131</x:v>
      </x:c>
      <x:c r="S104" t="n">
        <x:v>-12.2759</x:v>
      </x:c>
      <x:c r="T104" t="n">
        <x:v>-12.3307</x:v>
      </x:c>
      <x:c r="U104" t="n">
        <x:v>-12.7631</x:v>
      </x:c>
      <x:c r="V104" t="n">
        <x:v>-13.2051</x:v>
      </x:c>
      <x:c r="W104">
        <x:f>AVERAGE(E104:K104)</x:f>
        <x:v>0</x:v>
      </x:c>
      <x:c r="X104">
        <x:f>AVERAGE(L104:V104)</x:f>
        <x:v>0</x:v>
      </x:c>
      <x:c r="Y104">
        <x:f>AVERAGE(E104:V104)</x:f>
        <x:v>0</x:v>
      </x:c>
    </x:row>
    <x:row r="105">
      <x:c r="A105" t="str">
        <x:v>Total Free Energy</x:v>
      </x:c>
      <x:c r="E105" t="n">
        <x:v>-13.5612</x:v>
      </x:c>
      <x:c r="F105" t="n">
        <x:v>-11.2263</x:v>
      </x:c>
      <x:c r="G105" t="n">
        <x:v>-14.7017</x:v>
      </x:c>
      <x:c r="H105" t="n">
        <x:v>-13.4727</x:v>
      </x:c>
      <x:c r="I105" t="n">
        <x:v>-7.6144</x:v>
      </x:c>
      <x:c r="J105" t="n">
        <x:v>-8.7917</x:v>
      </x:c>
      <x:c r="K105" t="n">
        <x:v>-17.4206</x:v>
      </x:c>
      <x:c r="L105" t="n">
        <x:v>-13.2068</x:v>
      </x:c>
      <x:c r="M105" t="n">
        <x:v>-9.9703</x:v>
      </x:c>
      <x:c r="N105" t="n">
        <x:v>-9.6237</x:v>
      </x:c>
      <x:c r="O105" t="n">
        <x:v>-13.3333</x:v>
      </x:c>
      <x:c r="P105" t="n">
        <x:v>-9.5104</x:v>
      </x:c>
      <x:c r="Q105" t="n">
        <x:v>-11.6556</x:v>
      </x:c>
      <x:c r="R105" t="n">
        <x:v>-11.6357</x:v>
      </x:c>
      <x:c r="S105" t="n">
        <x:v>-12.7101</x:v>
      </x:c>
      <x:c r="T105" t="n">
        <x:v>-12.7698</x:v>
      </x:c>
      <x:c r="U105" t="n">
        <x:v>-13.1992</x:v>
      </x:c>
      <x:c r="V105" t="n">
        <x:v>-13.6471</x:v>
      </x:c>
      <x:c r="W105">
        <x:f>AVERAGE(E105:K105)</x:f>
        <x:v>0</x:v>
      </x:c>
      <x:c r="X105">
        <x:f>AVERAGE(L105:V105)</x:f>
        <x:v>0</x:v>
      </x:c>
      <x:c r="Y105">
        <x:f>AVERAGE(E105:V105)</x:f>
        <x:v>0</x:v>
      </x:c>
    </x:row>
    <x:row r="106">
      <x:c r="A106" t="str">
        <x:v>Normalized Total Free Energy</x:v>
      </x:c>
      <x:c r="E106" t="n">
        <x:v>-10.5951</x:v>
      </x:c>
      <x:c r="F106" t="n">
        <x:v>-8.912</x:v>
      </x:c>
      <x:c r="G106" t="n">
        <x:v>-11.471</x:v>
      </x:c>
      <x:c r="H106" t="n">
        <x:v>-10.6205</x:v>
      </x:c>
      <x:c r="I106" t="n">
        <x:v>-6.3618</x:v>
      </x:c>
      <x:c r="J106" t="n">
        <x:v>-5.1698</x:v>
      </x:c>
      <x:c r="K106" t="n">
        <x:v>-8.5073</x:v>
      </x:c>
      <x:c r="L106" t="n">
        <x:v>-9.4589</x:v>
      </x:c>
      <x:c r="M106" t="n">
        <x:v>-6.9876</x:v>
      </x:c>
      <x:c r="N106" t="n">
        <x:v>-6.8999</x:v>
      </x:c>
      <x:c r="O106" t="n">
        <x:v>-8.2334</x:v>
      </x:c>
      <x:c r="P106" t="n">
        <x:v>-6.2502</x:v>
      </x:c>
      <x:c r="Q106" t="n">
        <x:v>-6.9278</x:v>
      </x:c>
      <x:c r="R106" t="n">
        <x:v>-8.3013</x:v>
      </x:c>
      <x:c r="S106" t="n">
        <x:v>-9.0881</x:v>
      </x:c>
      <x:c r="T106" t="n">
        <x:v>-9.1287</x:v>
      </x:c>
      <x:c r="U106" t="n">
        <x:v>-9.4488</x:v>
      </x:c>
      <x:c r="V106" t="n">
        <x:v>-9.7761</x:v>
      </x:c>
      <x:c r="W106">
        <x:f>AVERAGE(E106:K106)</x:f>
        <x:v>0</x:v>
      </x:c>
      <x:c r="X106">
        <x:f>AVERAGE(L106:V106)</x:f>
        <x:v>0</x:v>
      </x:c>
      <x:c r="Y106">
        <x:f>AVERAGE(E106:V106)</x:f>
        <x:v>0</x:v>
      </x:c>
    </x:row>
  </x:sheetData>
  <x:conditionalFormatting sqref="E3:Y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2RH1</x:v>
      </x:c>
      <x:c r="C1" t="str">
        <x:v>3D4S</x:v>
      </x:c>
      <x:c r="D1" t="str">
        <x:v>3NY8</x:v>
      </x:c>
      <x:c r="E1" t="str">
        <x:v>3NY9</x:v>
      </x:c>
      <x:c r="F1" t="str">
        <x:v>3NYA</x:v>
      </x:c>
      <x:c r="G1" t="str">
        <x:v>3P0G</x:v>
      </x:c>
      <x:c r="H1" t="str">
        <x:v>3PDS</x:v>
      </x:c>
      <x:c r="I1" t="str">
        <x:v>3SN6</x:v>
      </x:c>
      <x:c r="J1" t="str">
        <x:v>4GBR</x:v>
      </x:c>
      <x:c r="K1" t="str">
        <x:v>4LDE</x:v>
      </x:c>
      <x:c r="L1" t="str">
        <x:v>4LDL</x:v>
      </x:c>
      <x:c r="M1" t="str">
        <x:v>4LDO</x:v>
      </x:c>
      <x:c r="N1" t="str">
        <x:v>4QKX</x:v>
      </x:c>
      <x:c r="O1" t="str">
        <x:v>5D5A</x:v>
      </x:c>
      <x:c r="P1" t="str">
        <x:v>5D5B</x:v>
      </x:c>
      <x:c r="Q1" t="str">
        <x:v>5D6L</x:v>
      </x:c>
      <x:c r="R1" t="str">
        <x:v>5JQH</x:v>
      </x:c>
      <x:c r="S1" t="str">
        <x:v>6MXT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Active</x:v>
      </x:c>
      <x:c r="H2" t="str">
        <x:v>Inactive</x:v>
      </x:c>
      <x:c r="I2" t="str">
        <x:v>Active</x:v>
      </x:c>
      <x:c r="J2" t="str">
        <x:v>Inactive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</x:row>
    <x:row r="3">
      <x:c r="A3" t="n">
        <x:v>1</x:v>
      </x:c>
      <x:c r="B3" t="n">
        <x:v>-0.4663</x:v>
      </x:c>
      <x:c r="C3" t="n">
        <x:v>-0.5572</x:v>
      </x:c>
      <x:c r="D3" t="n">
        <x:v>-0.3792</x:v>
      </x:c>
      <x:c r="E3" t="n">
        <x:v>-0.3946</x:v>
      </x:c>
      <x:c r="F3" t="n">
        <x:v>-0.4024</x:v>
      </x:c>
      <x:c r="G3" t="n">
        <x:v>-0.7269</x:v>
      </x:c>
      <x:c r="H3" t="n">
        <x:v>-0.5018</x:v>
      </x:c>
      <x:c r="I3" t="n">
        <x:v>-0.9008</x:v>
      </x:c>
      <x:c r="J3" t="n">
        <x:v>-0.4457</x:v>
      </x:c>
      <x:c r="K3" t="n">
        <x:v>-0.5608</x:v>
      </x:c>
      <x:c r="L3" t="n">
        <x:v>-0.459</x:v>
      </x:c>
      <x:c r="M3" t="n">
        <x:v>-0.3716</x:v>
      </x:c>
      <x:c r="N3" t="n">
        <x:v>-0.4026</x:v>
      </x:c>
      <x:c r="O3" t="n">
        <x:v>-0.4706</x:v>
      </x:c>
      <x:c r="P3" t="n">
        <x:v>-0.4429</x:v>
      </x:c>
      <x:c r="Q3" t="n">
        <x:v>-0.488</x:v>
      </x:c>
      <x:c r="R3" t="n">
        <x:v>-0.4497</x:v>
      </x:c>
      <x:c r="S3" t="n">
        <x:v>-0.7494</x:v>
      </x:c>
    </x:row>
    <x:row r="4">
      <x:c r="A4" t="n">
        <x:v>2</x:v>
      </x:c>
      <x:c r="B4" t="n">
        <x:v>-0.4007</x:v>
      </x:c>
      <x:c r="C4" t="n">
        <x:v>-0.4503</x:v>
      </x:c>
      <x:c r="D4" t="n">
        <x:v>-0.3598</x:v>
      </x:c>
      <x:c r="E4" t="n">
        <x:v>-0.3747</x:v>
      </x:c>
      <x:c r="F4" t="n">
        <x:v>-0.3897</x:v>
      </x:c>
      <x:c r="G4" t="n">
        <x:v>-0.3896</x:v>
      </x:c>
      <x:c r="H4" t="n">
        <x:v>-0.4106</x:v>
      </x:c>
      <x:c r="I4" t="n">
        <x:v>-0.3149</x:v>
      </x:c>
      <x:c r="J4" t="n">
        <x:v>-0.4161</x:v>
      </x:c>
      <x:c r="K4" t="n">
        <x:v>-0.4636</x:v>
      </x:c>
      <x:c r="L4" t="n">
        <x:v>-0.4128</x:v>
      </x:c>
      <x:c r="M4" t="n">
        <x:v>-0.306</x:v>
      </x:c>
      <x:c r="N4" t="n">
        <x:v>-0.3929</x:v>
      </x:c>
      <x:c r="O4" t="n">
        <x:v>-0.3847</x:v>
      </x:c>
      <x:c r="P4" t="n">
        <x:v>-0.3635</x:v>
      </x:c>
      <x:c r="Q4" t="n">
        <x:v>-0.3973</x:v>
      </x:c>
      <x:c r="R4" t="n">
        <x:v>-0.4221</x:v>
      </x:c>
      <x:c r="S4" t="n">
        <x:v>-0.4062</x:v>
      </x:c>
    </x:row>
    <x:row r="5">
      <x:c r="A5" t="n">
        <x:v>3</x:v>
      </x:c>
      <x:c r="B5" t="n">
        <x:v>-0.3644</x:v>
      </x:c>
      <x:c r="C5" t="n">
        <x:v>-0.4092</x:v>
      </x:c>
      <x:c r="D5" t="n">
        <x:v>-0.3223</x:v>
      </x:c>
      <x:c r="E5" t="n">
        <x:v>-0.3625</x:v>
      </x:c>
      <x:c r="F5" t="n">
        <x:v>-0.3531</x:v>
      </x:c>
      <x:c r="G5" t="n">
        <x:v>-0.3304</x:v>
      </x:c>
      <x:c r="H5" t="n">
        <x:v>-0.3304</x:v>
      </x:c>
      <x:c r="I5" t="n">
        <x:v>-0.2697</x:v>
      </x:c>
      <x:c r="J5" t="n">
        <x:v>-0.3834</x:v>
      </x:c>
      <x:c r="K5" t="n">
        <x:v>-0.3832</x:v>
      </x:c>
      <x:c r="L5" t="n">
        <x:v>-0.4027</x:v>
      </x:c>
      <x:c r="M5" t="n">
        <x:v>-0.2537</x:v>
      </x:c>
      <x:c r="N5" t="n">
        <x:v>-0.3557</x:v>
      </x:c>
      <x:c r="O5" t="n">
        <x:v>-0.3408</x:v>
      </x:c>
      <x:c r="P5" t="n">
        <x:v>-0.3619</x:v>
      </x:c>
      <x:c r="Q5" t="n">
        <x:v>-0.3238</x:v>
      </x:c>
      <x:c r="R5" t="n">
        <x:v>-0.3779</x:v>
      </x:c>
      <x:c r="S5" t="n">
        <x:v>-0.3955</x:v>
      </x:c>
    </x:row>
    <x:row r="6">
      <x:c r="A6" t="n">
        <x:v>4</x:v>
      </x:c>
      <x:c r="B6" t="n">
        <x:v>-0.329</x:v>
      </x:c>
      <x:c r="C6" t="n">
        <x:v>-0.3517</x:v>
      </x:c>
      <x:c r="D6" t="n">
        <x:v>-0.2895</x:v>
      </x:c>
      <x:c r="E6" t="n">
        <x:v>-0.3446</x:v>
      </x:c>
      <x:c r="F6" t="n">
        <x:v>-0.2678</x:v>
      </x:c>
      <x:c r="G6" t="n">
        <x:v>-0.3147</x:v>
      </x:c>
      <x:c r="H6" t="n">
        <x:v>-0.2922</x:v>
      </x:c>
      <x:c r="I6" t="n">
        <x:v>-0.2673</x:v>
      </x:c>
      <x:c r="J6" t="n">
        <x:v>-0.3185</x:v>
      </x:c>
      <x:c r="K6" t="n">
        <x:v>-0.3257</x:v>
      </x:c>
      <x:c r="L6" t="n">
        <x:v>-0.2335</x:v>
      </x:c>
      <x:c r="M6" t="n">
        <x:v>-0.2354</x:v>
      </x:c>
      <x:c r="N6" t="n">
        <x:v>-0.3255</x:v>
      </x:c>
      <x:c r="O6" t="n">
        <x:v>-0.3145</x:v>
      </x:c>
      <x:c r="P6" t="n">
        <x:v>-0.3497</x:v>
      </x:c>
      <x:c r="Q6" t="n">
        <x:v>-0.32</x:v>
      </x:c>
      <x:c r="R6" t="n">
        <x:v>-0.3135</x:v>
      </x:c>
      <x:c r="S6" t="n">
        <x:v>-0.3341</x:v>
      </x:c>
    </x:row>
    <x:row r="7">
      <x:c r="A7" t="n">
        <x:v>5</x:v>
      </x:c>
      <x:c r="B7" t="n">
        <x:v>-0.3248</x:v>
      </x:c>
      <x:c r="C7" t="n">
        <x:v>-0.2209</x:v>
      </x:c>
      <x:c r="D7" t="n">
        <x:v>-0.2055</x:v>
      </x:c>
      <x:c r="E7" t="n">
        <x:v>-0.327</x:v>
      </x:c>
      <x:c r="F7" t="n">
        <x:v>-0.1665</x:v>
      </x:c>
      <x:c r="G7" t="n">
        <x:v>-0.3064</x:v>
      </x:c>
      <x:c r="H7" t="n">
        <x:v>-0.2732</x:v>
      </x:c>
      <x:c r="I7" t="n">
        <x:v>-0.2591</x:v>
      </x:c>
      <x:c r="J7" t="n">
        <x:v>-0.2755</x:v>
      </x:c>
      <x:c r="K7" t="n">
        <x:v>-0.312</x:v>
      </x:c>
      <x:c r="L7" t="n">
        <x:v>-0.2332</x:v>
      </x:c>
      <x:c r="M7" t="n">
        <x:v>-0.2149</x:v>
      </x:c>
      <x:c r="N7" t="n">
        <x:v>-0.2532</x:v>
      </x:c>
      <x:c r="O7" t="n">
        <x:v>-0.3071</x:v>
      </x:c>
      <x:c r="P7" t="n">
        <x:v>-0.3423</x:v>
      </x:c>
      <x:c r="Q7" t="n">
        <x:v>-0.315</x:v>
      </x:c>
      <x:c r="R7" t="n">
        <x:v>-0.3095</x:v>
      </x:c>
      <x:c r="S7" t="n">
        <x:v>-0.2865</x:v>
      </x:c>
    </x:row>
    <x:row r="8">
      <x:c r="A8" t="n">
        <x:v>6</x:v>
      </x:c>
      <x:c r="B8" t="n">
        <x:v>-0.2879</x:v>
      </x:c>
      <x:c r="C8" t="n">
        <x:v>-0.2091</x:v>
      </x:c>
      <x:c r="D8" t="n">
        <x:v>-0.172</x:v>
      </x:c>
      <x:c r="E8" t="n">
        <x:v>-0.2814</x:v>
      </x:c>
      <x:c r="F8" t="n">
        <x:v>-0.1649</x:v>
      </x:c>
      <x:c r="G8" t="n">
        <x:v>-0.2982</x:v>
      </x:c>
      <x:c r="H8" t="n">
        <x:v>-0.2655</x:v>
      </x:c>
      <x:c r="I8" t="n">
        <x:v>-0.2454</x:v>
      </x:c>
      <x:c r="J8" t="n">
        <x:v>-0.2672</x:v>
      </x:c>
      <x:c r="K8" t="n">
        <x:v>-0.2682</x:v>
      </x:c>
      <x:c r="L8" t="n">
        <x:v>-0.2117</x:v>
      </x:c>
      <x:c r="M8" t="n">
        <x:v>-0.1731</x:v>
      </x:c>
      <x:c r="N8" t="n">
        <x:v>-0.2062</x:v>
      </x:c>
      <x:c r="O8" t="n">
        <x:v>-0.2589</x:v>
      </x:c>
      <x:c r="P8" t="n">
        <x:v>-0.2631</x:v>
      </x:c>
      <x:c r="Q8" t="n">
        <x:v>-0.2765</x:v>
      </x:c>
      <x:c r="R8" t="n">
        <x:v>-0.2198</x:v>
      </x:c>
      <x:c r="S8" t="n">
        <x:v>-0.2706</x:v>
      </x:c>
    </x:row>
    <x:row r="9">
      <x:c r="A9" t="n">
        <x:v>7</x:v>
      </x:c>
      <x:c r="B9" t="n">
        <x:v>-0.2752</x:v>
      </x:c>
      <x:c r="C9" t="n">
        <x:v>-0.182</x:v>
      </x:c>
      <x:c r="D9" t="n">
        <x:v>-0.1323</x:v>
      </x:c>
      <x:c r="E9" t="n">
        <x:v>-0.1765</x:v>
      </x:c>
      <x:c r="F9" t="n">
        <x:v>-0.1504</x:v>
      </x:c>
      <x:c r="G9" t="n">
        <x:v>-0.265</x:v>
      </x:c>
      <x:c r="H9" t="n">
        <x:v>-0.2561</x:v>
      </x:c>
      <x:c r="I9" t="n">
        <x:v>-0.2163</x:v>
      </x:c>
      <x:c r="J9" t="n">
        <x:v>-0.1898</x:v>
      </x:c>
      <x:c r="K9" t="n">
        <x:v>-0.2282</x:v>
      </x:c>
      <x:c r="L9" t="n">
        <x:v>-0.1779</x:v>
      </x:c>
      <x:c r="M9" t="n">
        <x:v>-0.157</x:v>
      </x:c>
      <x:c r="N9" t="n">
        <x:v>-0.1959</x:v>
      </x:c>
      <x:c r="O9" t="n">
        <x:v>-0.2319</x:v>
      </x:c>
      <x:c r="P9" t="n">
        <x:v>-0.2521</x:v>
      </x:c>
      <x:c r="Q9" t="n">
        <x:v>-0.2718</x:v>
      </x:c>
      <x:c r="R9" t="n">
        <x:v>-0.1854</x:v>
      </x:c>
      <x:c r="S9" t="n">
        <x:v>-0.2393</x:v>
      </x:c>
    </x:row>
    <x:row r="10">
      <x:c r="A10" t="n">
        <x:v>8</x:v>
      </x:c>
      <x:c r="B10" t="n">
        <x:v>-0.1633</x:v>
      </x:c>
      <x:c r="C10" t="n">
        <x:v>-0.1742</x:v>
      </x:c>
      <x:c r="D10" t="n">
        <x:v>-0.1257</x:v>
      </x:c>
      <x:c r="E10" t="n">
        <x:v>-0.1611</x:v>
      </x:c>
      <x:c r="F10" t="n">
        <x:v>-0.1079</x:v>
      </x:c>
      <x:c r="G10" t="n">
        <x:v>-0.2504</x:v>
      </x:c>
      <x:c r="H10" t="n">
        <x:v>-0.2369</x:v>
      </x:c>
      <x:c r="I10" t="n">
        <x:v>-0.196</x:v>
      </x:c>
      <x:c r="J10" t="n">
        <x:v>-0.1826</x:v>
      </x:c>
      <x:c r="K10" t="n">
        <x:v>-0.2079</x:v>
      </x:c>
      <x:c r="L10" t="n">
        <x:v>-0.1703</x:v>
      </x:c>
      <x:c r="M10" t="n">
        <x:v>-0.1278</x:v>
      </x:c>
      <x:c r="N10" t="n">
        <x:v>-0.1637</x:v>
      </x:c>
      <x:c r="O10" t="n">
        <x:v>-0.2185</x:v>
      </x:c>
      <x:c r="P10" t="n">
        <x:v>-0.1944</x:v>
      </x:c>
      <x:c r="Q10" t="n">
        <x:v>-0.1743</x:v>
      </x:c>
      <x:c r="R10" t="n">
        <x:v>-0.1813</x:v>
      </x:c>
      <x:c r="S10" t="n">
        <x:v>-0.2268</x:v>
      </x:c>
    </x:row>
    <x:row r="11">
      <x:c r="A11" t="n">
        <x:v>9</x:v>
      </x:c>
      <x:c r="B11" t="n">
        <x:v>-0.1611</x:v>
      </x:c>
      <x:c r="C11" t="n">
        <x:v>-0.1242</x:v>
      </x:c>
      <x:c r="D11" t="n">
        <x:v>-0.111</x:v>
      </x:c>
      <x:c r="E11" t="n">
        <x:v>-0.1376</x:v>
      </x:c>
      <x:c r="F11" t="n">
        <x:v>-0.0946</x:v>
      </x:c>
      <x:c r="G11" t="n">
        <x:v>-0.2004</x:v>
      </x:c>
      <x:c r="H11" t="n">
        <x:v>-0.2093</x:v>
      </x:c>
      <x:c r="I11" t="n">
        <x:v>-0.1863</x:v>
      </x:c>
      <x:c r="J11" t="n">
        <x:v>-0.1819</x:v>
      </x:c>
      <x:c r="K11" t="n">
        <x:v>-0.1908</x:v>
      </x:c>
      <x:c r="L11" t="n">
        <x:v>-0.1662</x:v>
      </x:c>
      <x:c r="M11" t="n">
        <x:v>-0.1257</x:v>
      </x:c>
      <x:c r="N11" t="n">
        <x:v>-0.1308</x:v>
      </x:c>
      <x:c r="O11" t="n">
        <x:v>-0.1962</x:v>
      </x:c>
      <x:c r="P11" t="n">
        <x:v>-0.1763</x:v>
      </x:c>
      <x:c r="Q11" t="n">
        <x:v>-0.146</x:v>
      </x:c>
      <x:c r="R11" t="n">
        <x:v>-0.178</x:v>
      </x:c>
      <x:c r="S11" t="n">
        <x:v>-0.2114</x:v>
      </x:c>
    </x:row>
    <x:row r="12">
      <x:c r="A12" t="n">
        <x:v>10</x:v>
      </x:c>
      <x:c r="B12" t="n">
        <x:v>-0.1513</x:v>
      </x:c>
      <x:c r="C12" t="n">
        <x:v>-0.1226</x:v>
      </x:c>
      <x:c r="D12" t="n">
        <x:v>-0.0812</x:v>
      </x:c>
      <x:c r="E12" t="n">
        <x:v>-0.1307</x:v>
      </x:c>
      <x:c r="F12" t="n">
        <x:v>-0.094</x:v>
      </x:c>
      <x:c r="G12" t="n">
        <x:v>-0.1376</x:v>
      </x:c>
      <x:c r="H12" t="n">
        <x:v>-0.2009</x:v>
      </x:c>
      <x:c r="I12" t="n">
        <x:v>-0.1794</x:v>
      </x:c>
      <x:c r="J12" t="n">
        <x:v>-0.1751</x:v>
      </x:c>
      <x:c r="K12" t="n">
        <x:v>-0.1267</x:v>
      </x:c>
      <x:c r="L12" t="n">
        <x:v>-0.1006</x:v>
      </x:c>
      <x:c r="M12" t="n">
        <x:v>-0.0657</x:v>
      </x:c>
      <x:c r="N12" t="n">
        <x:v>-0.1149</x:v>
      </x:c>
      <x:c r="O12" t="n">
        <x:v>-0.156</x:v>
      </x:c>
      <x:c r="P12" t="n">
        <x:v>-0.1555</x:v>
      </x:c>
      <x:c r="Q12" t="n">
        <x:v>-0.1428</x:v>
      </x:c>
      <x:c r="R12" t="n">
        <x:v>-0.1411</x:v>
      </x:c>
      <x:c r="S12" t="n">
        <x:v>-0.199</x:v>
      </x:c>
    </x:row>
    <x:row r="13">
      <x:c r="A13" t="n">
        <x:v>11</x:v>
      </x:c>
      <x:c r="B13" t="n">
        <x:v>-0.1164</x:v>
      </x:c>
      <x:c r="C13" t="n">
        <x:v>-0.1135</x:v>
      </x:c>
      <x:c r="D13" t="n">
        <x:v>-0.0638</x:v>
      </x:c>
      <x:c r="E13" t="n">
        <x:v>-0.1183</x:v>
      </x:c>
      <x:c r="F13" t="n">
        <x:v>-0.0917</x:v>
      </x:c>
      <x:c r="G13" t="n">
        <x:v>-0.1229</x:v>
      </x:c>
      <x:c r="H13" t="n">
        <x:v>-0.1421</x:v>
      </x:c>
      <x:c r="I13" t="n">
        <x:v>-0.1151</x:v>
      </x:c>
      <x:c r="J13" t="n">
        <x:v>-0.1518</x:v>
      </x:c>
      <x:c r="K13" t="n">
        <x:v>-0.1192</x:v>
      </x:c>
      <x:c r="L13" t="n">
        <x:v>-0.1005</x:v>
      </x:c>
      <x:c r="M13" t="n">
        <x:v>-0.051</x:v>
      </x:c>
      <x:c r="N13" t="n">
        <x:v>-0.1145</x:v>
      </x:c>
      <x:c r="O13" t="n">
        <x:v>-0.1331</x:v>
      </x:c>
      <x:c r="P13" t="n">
        <x:v>-0.1533</x:v>
      </x:c>
      <x:c r="Q13" t="n">
        <x:v>-0.1366</x:v>
      </x:c>
      <x:c r="R13" t="n">
        <x:v>-0.1348</x:v>
      </x:c>
      <x:c r="S13" t="n">
        <x:v>-0.1324</x:v>
      </x:c>
    </x:row>
    <x:row r="14">
      <x:c r="A14" t="n">
        <x:v>12</x:v>
      </x:c>
      <x:c r="B14" t="n">
        <x:v>-0.0864</x:v>
      </x:c>
      <x:c r="C14" t="n">
        <x:v>-0.1</x:v>
      </x:c>
      <x:c r="D14" t="n">
        <x:v>-0.0356</x:v>
      </x:c>
      <x:c r="E14" t="n">
        <x:v>-0.1015</x:v>
      </x:c>
      <x:c r="F14" t="n">
        <x:v>-0.0858</x:v>
      </x:c>
      <x:c r="G14" t="n">
        <x:v>-0.1204</x:v>
      </x:c>
      <x:c r="H14" t="n">
        <x:v>-0.1226</x:v>
      </x:c>
      <x:c r="I14" t="n">
        <x:v>-0.0909</x:v>
      </x:c>
      <x:c r="J14" t="n">
        <x:v>-0.105</x:v>
      </x:c>
      <x:c r="K14" t="n">
        <x:v>-0.1138</x:v>
      </x:c>
      <x:c r="L14" t="n">
        <x:v>-0.089</x:v>
      </x:c>
      <x:c r="M14" t="n">
        <x:v>-0.001</x:v>
      </x:c>
      <x:c r="N14" t="n">
        <x:v>-0.1107</x:v>
      </x:c>
      <x:c r="O14" t="n">
        <x:v>-0.1217</x:v>
      </x:c>
      <x:c r="P14" t="n">
        <x:v>-0.108</x:v>
      </x:c>
      <x:c r="Q14" t="n">
        <x:v>-0.0725</x:v>
      </x:c>
      <x:c r="R14" t="n">
        <x:v>-0.1126</x:v>
      </x:c>
      <x:c r="S14" t="n">
        <x:v>-0.1181</x:v>
      </x:c>
    </x:row>
    <x:row r="15">
      <x:c r="A15" t="n">
        <x:v>13</x:v>
      </x:c>
      <x:c r="B15" t="n">
        <x:v>-0.0723</x:v>
      </x:c>
      <x:c r="C15" t="n">
        <x:v>-0.0866</x:v>
      </x:c>
      <x:c r="D15" t="n">
        <x:v>-0.0335</x:v>
      </x:c>
      <x:c r="E15" t="n">
        <x:v>-0.1011</x:v>
      </x:c>
      <x:c r="F15" t="n">
        <x:v>-0.075</x:v>
      </x:c>
      <x:c r="G15" t="n">
        <x:v>-0.1101</x:v>
      </x:c>
      <x:c r="H15" t="n">
        <x:v>-0.1213</x:v>
      </x:c>
      <x:c r="I15" t="n">
        <x:v>-0.0749</x:v>
      </x:c>
      <x:c r="J15" t="n">
        <x:v>-0.1043</x:v>
      </x:c>
      <x:c r="K15" t="n">
        <x:v>-0.1076</x:v>
      </x:c>
      <x:c r="L15" t="n">
        <x:v>-0.0824</x:v>
      </x:c>
      <x:c r="M15" t="n">
        <x:v>-0.0005</x:v>
      </x:c>
      <x:c r="N15" t="n">
        <x:v>-0.089</x:v>
      </x:c>
      <x:c r="O15" t="n">
        <x:v>-0.0899</x:v>
      </x:c>
      <x:c r="P15" t="n">
        <x:v>-0.0875</x:v>
      </x:c>
      <x:c r="Q15" t="n">
        <x:v>-0.0717</x:v>
      </x:c>
      <x:c r="R15" t="n">
        <x:v>-0.1109</x:v>
      </x:c>
      <x:c r="S15" t="n">
        <x:v>-0.1151</x:v>
      </x:c>
    </x:row>
    <x:row r="16">
      <x:c r="A16" t="n">
        <x:v>14</x:v>
      </x:c>
      <x:c r="B16" t="n">
        <x:v>-0.0697</x:v>
      </x:c>
      <x:c r="C16" t="n">
        <x:v>-0.0761</x:v>
      </x:c>
      <x:c r="D16" t="n">
        <x:v>-0.0333</x:v>
      </x:c>
      <x:c r="E16" t="n">
        <x:v>-0.0953</x:v>
      </x:c>
      <x:c r="F16" t="n">
        <x:v>-0.053</x:v>
      </x:c>
      <x:c r="G16" t="n">
        <x:v>-0.1054</x:v>
      </x:c>
      <x:c r="H16" t="n">
        <x:v>-0.1106</x:v>
      </x:c>
      <x:c r="I16" t="n">
        <x:v>-0.0695</x:v>
      </x:c>
      <x:c r="J16" t="n">
        <x:v>-0.0637</x:v>
      </x:c>
      <x:c r="K16" t="n">
        <x:v>-0.1068</x:v>
      </x:c>
      <x:c r="L16" t="n">
        <x:v>-0.0804</x:v>
      </x:c>
      <x:c r="M16" t="n">
        <x:v>-0.0002</x:v>
      </x:c>
      <x:c r="N16" t="n">
        <x:v>-0.0684</x:v>
      </x:c>
      <x:c r="O16" t="n">
        <x:v>-0.0861</x:v>
      </x:c>
      <x:c r="P16" t="n">
        <x:v>-0.0689</x:v>
      </x:c>
      <x:c r="Q16" t="n">
        <x:v>-0.0628</x:v>
      </x:c>
      <x:c r="R16" t="n">
        <x:v>-0.0726</x:v>
      </x:c>
      <x:c r="S16" t="n">
        <x:v>-0.0886</x:v>
      </x:c>
    </x:row>
    <x:row r="17">
      <x:c r="A17" t="n">
        <x:v>15</x:v>
      </x:c>
      <x:c r="B17" t="n">
        <x:v>-0.0652</x:v>
      </x:c>
      <x:c r="C17" t="n">
        <x:v>-0.058</x:v>
      </x:c>
      <x:c r="D17" t="n">
        <x:v>-0.0237</x:v>
      </x:c>
      <x:c r="E17" t="n">
        <x:v>-0.0803</x:v>
      </x:c>
      <x:c r="F17" t="n">
        <x:v>-0.0362</x:v>
      </x:c>
      <x:c r="G17" t="n">
        <x:v>-0.0729</x:v>
      </x:c>
      <x:c r="H17" t="n">
        <x:v>-0.1001</x:v>
      </x:c>
      <x:c r="I17" t="n">
        <x:v>-0.0642</x:v>
      </x:c>
      <x:c r="J17" t="n">
        <x:v>-0.0458</x:v>
      </x:c>
      <x:c r="K17" t="n">
        <x:v>-0.0857</x:v>
      </x:c>
      <x:c r="L17" t="n">
        <x:v>-0.0566</x:v>
      </x:c>
      <x:c r="M17" t="n">
        <x:v>-0.0002</x:v>
      </x:c>
      <x:c r="N17" t="n">
        <x:v>-0.047</x:v>
      </x:c>
      <x:c r="O17" t="n">
        <x:v>-0.0607</x:v>
      </x:c>
      <x:c r="P17" t="n">
        <x:v>-0.0626</x:v>
      </x:c>
      <x:c r="Q17" t="n">
        <x:v>-0.0532</x:v>
      </x:c>
      <x:c r="R17" t="n">
        <x:v>-0.0509</x:v>
      </x:c>
      <x:c r="S17" t="n">
        <x:v>-0.0858</x:v>
      </x:c>
    </x:row>
    <x:row r="18">
      <x:c r="A18" t="n">
        <x:v>16</x:v>
      </x:c>
      <x:c r="B18" t="n">
        <x:v>-0.0492</x:v>
      </x:c>
      <x:c r="C18" t="n">
        <x:v>-0.0533</x:v>
      </x:c>
      <x:c r="D18" t="n">
        <x:v>-0.0233</x:v>
      </x:c>
      <x:c r="E18" t="n">
        <x:v>-0.0766</x:v>
      </x:c>
      <x:c r="F18" t="n">
        <x:v>-0.0293</x:v>
      </x:c>
      <x:c r="G18" t="n">
        <x:v>-0.0725</x:v>
      </x:c>
      <x:c r="H18" t="n">
        <x:v>-0.0733</x:v>
      </x:c>
      <x:c r="I18" t="n">
        <x:v>-0.0572</x:v>
      </x:c>
      <x:c r="J18" t="n">
        <x:v>-0.0408</x:v>
      </x:c>
      <x:c r="K18" t="n">
        <x:v>-0.0768</x:v>
      </x:c>
      <x:c r="L18" t="n">
        <x:v>-0.0547</x:v>
      </x:c>
      <x:c r="M18" t="n">
        <x:v>-0.0001</x:v>
      </x:c>
      <x:c r="N18" t="n">
        <x:v>-0.0411</x:v>
      </x:c>
      <x:c r="O18" t="n">
        <x:v>-0.034</x:v>
      </x:c>
      <x:c r="P18" t="n">
        <x:v>-0.0408</x:v>
      </x:c>
      <x:c r="Q18" t="n">
        <x:v>-0.0499</x:v>
      </x:c>
      <x:c r="R18" t="n">
        <x:v>-0.0365</x:v>
      </x:c>
      <x:c r="S18" t="n">
        <x:v>-0.0771</x:v>
      </x:c>
    </x:row>
    <x:row r="19">
      <x:c r="A19" t="n">
        <x:v>17</x:v>
      </x:c>
      <x:c r="B19" t="n">
        <x:v>-0.0264</x:v>
      </x:c>
      <x:c r="C19" t="n">
        <x:v>-0.0423</x:v>
      </x:c>
      <x:c r="D19" t="n">
        <x:v>-0.004</x:v>
      </x:c>
      <x:c r="E19" t="n">
        <x:v>-0.0668</x:v>
      </x:c>
      <x:c r="F19" t="n">
        <x:v>-0.0149</x:v>
      </x:c>
      <x:c r="G19" t="n">
        <x:v>-0.0717</x:v>
      </x:c>
      <x:c r="H19" t="n">
        <x:v>-0.0711</x:v>
      </x:c>
      <x:c r="I19" t="n">
        <x:v>-0.0432</x:v>
      </x:c>
      <x:c r="J19" t="n">
        <x:v>-0.0369</x:v>
      </x:c>
      <x:c r="K19" t="n">
        <x:v>-0.0649</x:v>
      </x:c>
      <x:c r="L19" t="n">
        <x:v>-0.0249</x:v>
      </x:c>
      <x:c r="M19" t="n">
        <x:v>0</x:v>
      </x:c>
      <x:c r="N19" t="n">
        <x:v>-0.0406</x:v>
      </x:c>
      <x:c r="O19" t="n">
        <x:v>-0.0306</x:v>
      </x:c>
      <x:c r="P19" t="n">
        <x:v>-0.0371</x:v>
      </x:c>
      <x:c r="Q19" t="n">
        <x:v>-0.0293</x:v>
      </x:c>
      <x:c r="R19" t="n">
        <x:v>-0.0356</x:v>
      </x:c>
      <x:c r="S19" t="n">
        <x:v>-0.0755</x:v>
      </x:c>
    </x:row>
    <x:row r="20">
      <x:c r="A20" t="n">
        <x:v>18</x:v>
      </x:c>
      <x:c r="B20" t="n">
        <x:v>-0.0203</x:v>
      </x:c>
      <x:c r="C20" t="n">
        <x:v>-0.0166</x:v>
      </x:c>
      <x:c r="D20" t="n">
        <x:v>-0.0034</x:v>
      </x:c>
      <x:c r="E20" t="n">
        <x:v>-0.0644</x:v>
      </x:c>
      <x:c r="F20" t="n">
        <x:v>-0.0059</x:v>
      </x:c>
      <x:c r="G20" t="n">
        <x:v>-0.0484</x:v>
      </x:c>
      <x:c r="H20" t="n">
        <x:v>-0.0666</x:v>
      </x:c>
      <x:c r="I20" t="n">
        <x:v>-0.0166</x:v>
      </x:c>
      <x:c r="J20" t="n">
        <x:v>-0.0293</x:v>
      </x:c>
      <x:c r="K20" t="n">
        <x:v>-0.0311</x:v>
      </x:c>
      <x:c r="L20" t="n">
        <x:v>-0.0094</x:v>
      </x:c>
      <x:c r="M20" t="n">
        <x:v>0</x:v>
      </x:c>
      <x:c r="N20" t="n">
        <x:v>-0.0324</x:v>
      </x:c>
      <x:c r="O20" t="n">
        <x:v>-0.0287</x:v>
      </x:c>
      <x:c r="P20" t="n">
        <x:v>-0.0341</x:v>
      </x:c>
      <x:c r="Q20" t="n">
        <x:v>-0.021</x:v>
      </x:c>
      <x:c r="R20" t="n">
        <x:v>-0.028</x:v>
      </x:c>
      <x:c r="S20" t="n">
        <x:v>-0.0709</x:v>
      </x:c>
    </x:row>
    <x:row r="21">
      <x:c r="A21" t="n">
        <x:v>19</x:v>
      </x:c>
      <x:c r="B21" t="n">
        <x:v>-0.013</x:v>
      </x:c>
      <x:c r="C21" t="n">
        <x:v>-0.0076</x:v>
      </x:c>
      <x:c r="D21" t="n">
        <x:v>0</x:v>
      </x:c>
      <x:c r="E21" t="n">
        <x:v>-0.0358</x:v>
      </x:c>
      <x:c r="F21" t="n">
        <x:v>-0.0058</x:v>
      </x:c>
      <x:c r="G21" t="n">
        <x:v>-0.0207</x:v>
      </x:c>
      <x:c r="H21" t="n">
        <x:v>-0.0567</x:v>
      </x:c>
      <x:c r="I21" t="n">
        <x:v>-0.0119</x:v>
      </x:c>
      <x:c r="J21" t="n">
        <x:v>-0.0188</x:v>
      </x:c>
      <x:c r="K21" t="n">
        <x:v>-0.0298</x:v>
      </x:c>
      <x:c r="L21" t="n">
        <x:v>-0.0028</x:v>
      </x:c>
      <x:c r="M21" t="n">
        <x:v>0</x:v>
      </x:c>
      <x:c r="N21" t="n">
        <x:v>-0.0245</x:v>
      </x:c>
      <x:c r="O21" t="n">
        <x:v>-0.0239</x:v>
      </x:c>
      <x:c r="P21" t="n">
        <x:v>-0.0288</x:v>
      </x:c>
      <x:c r="Q21" t="n">
        <x:v>-0.0177</x:v>
      </x:c>
      <x:c r="R21" t="n">
        <x:v>-0.0121</x:v>
      </x:c>
      <x:c r="S21" t="n">
        <x:v>-0.0691</x:v>
      </x:c>
    </x:row>
    <x:row r="22">
      <x:c r="A22" t="n">
        <x:v>20</x:v>
      </x:c>
      <x:c r="B22" t="n">
        <x:v>-0.0075</x:v>
      </x:c>
      <x:c r="C22" t="n">
        <x:v>-0.0001</x:v>
      </x:c>
      <x:c r="D22" t="n">
        <x:v>0</x:v>
      </x:c>
      <x:c r="E22" t="n">
        <x:v>-0.0337</x:v>
      </x:c>
      <x:c r="F22" t="n">
        <x:v>-0.0015</x:v>
      </x:c>
      <x:c r="G22" t="n">
        <x:v>-0.0201</x:v>
      </x:c>
      <x:c r="H22" t="n">
        <x:v>-0.055</x:v>
      </x:c>
      <x:c r="I22" t="n">
        <x:v>-0.0092</x:v>
      </x:c>
      <x:c r="J22" t="n">
        <x:v>-0.0163</x:v>
      </x:c>
      <x:c r="K22" t="n">
        <x:v>-0.0073</x:v>
      </x:c>
      <x:c r="L22" t="n">
        <x:v>-0.0012</x:v>
      </x:c>
      <x:c r="M22" t="n">
        <x:v>0</x:v>
      </x:c>
      <x:c r="N22" t="n">
        <x:v>-0.0042</x:v>
      </x:c>
      <x:c r="O22" t="n">
        <x:v>-0.0136</x:v>
      </x:c>
      <x:c r="P22" t="n">
        <x:v>-0.0004</x:v>
      </x:c>
      <x:c r="Q22" t="n">
        <x:v>-0.0164</x:v>
      </x:c>
      <x:c r="R22" t="n">
        <x:v>-0.0092</x:v>
      </x:c>
      <x:c r="S22" t="n">
        <x:v>-0.0646</x:v>
      </x:c>
    </x:row>
    <x:row r="23"/>
    <x:row r="24">
      <x:c r="A24" t="str">
        <x:v>Top 20 Numberings</x:v>
      </x:c>
      <x:c r="B24" t="str">
        <x:v>2RH1</x:v>
      </x:c>
      <x:c r="C24" t="str">
        <x:v>3D4S</x:v>
      </x:c>
      <x:c r="D24" t="str">
        <x:v>3NY8</x:v>
      </x:c>
      <x:c r="E24" t="str">
        <x:v>3NY9</x:v>
      </x:c>
      <x:c r="F24" t="str">
        <x:v>3NYA</x:v>
      </x:c>
      <x:c r="G24" t="str">
        <x:v>3P0G</x:v>
      </x:c>
      <x:c r="H24" t="str">
        <x:v>3PDS</x:v>
      </x:c>
      <x:c r="I24" t="str">
        <x:v>3SN6</x:v>
      </x:c>
      <x:c r="J24" t="str">
        <x:v>4GBR</x:v>
      </x:c>
      <x:c r="K24" t="str">
        <x:v>4LDE</x:v>
      </x:c>
      <x:c r="L24" t="str">
        <x:v>4LDL</x:v>
      </x:c>
      <x:c r="M24" t="str">
        <x:v>4LDO</x:v>
      </x:c>
      <x:c r="N24" t="str">
        <x:v>4QKX</x:v>
      </x:c>
      <x:c r="O24" t="str">
        <x:v>5D5A</x:v>
      </x:c>
      <x:c r="P24" t="str">
        <x:v>5D5B</x:v>
      </x:c>
      <x:c r="Q24" t="str">
        <x:v>5D6L</x:v>
      </x:c>
      <x:c r="R24" t="str">
        <x:v>5JQH</x:v>
      </x:c>
      <x:c r="S24" t="str">
        <x:v>6MXT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Active</x:v>
      </x:c>
      <x:c r="H25" t="str">
        <x:v>Inactive</x:v>
      </x:c>
      <x:c r="I25" t="str">
        <x:v>Active</x:v>
      </x:c>
      <x:c r="J25" t="str">
        <x:v>Inactive</x:v>
      </x:c>
      <x:c r="K25" t="str">
        <x:v>Active</x:v>
      </x:c>
      <x:c r="L25" t="str">
        <x:v>Active</x:v>
      </x:c>
      <x:c r="M25" t="str">
        <x:v>Active</x:v>
      </x:c>
      <x:c r="N25" t="str">
        <x:v>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3.32</x:v>
      </x:c>
      <x:c r="E26" t="str">
        <x:v>3.33</x:v>
      </x:c>
      <x:c r="F26" t="str">
        <x:v>3.33</x:v>
      </x:c>
      <x:c r="G26" t="str">
        <x:v>F193</x:v>
      </x:c>
      <x:c r="H26" t="str">
        <x:v>F193</x:v>
      </x:c>
      <x:c r="I26" t="str">
        <x:v>F193</x:v>
      </x:c>
      <x:c r="J26" t="str">
        <x:v>6.24</x:v>
      </x:c>
      <x:c r="K26" t="str">
        <x:v>F193</x:v>
      </x:c>
      <x:c r="L26" t="str">
        <x:v>F193</x:v>
      </x:c>
      <x:c r="M26" t="str">
        <x:v>3.32</x:v>
      </x:c>
      <x:c r="N26" t="str">
        <x:v>3.33</x:v>
      </x:c>
      <x:c r="O26" t="str">
        <x:v>3.32</x:v>
      </x:c>
      <x:c r="P26" t="str">
        <x:v>3.32</x:v>
      </x:c>
      <x:c r="Q26" t="str">
        <x:v>3.32</x:v>
      </x:c>
      <x:c r="R26" t="str">
        <x:v>3.32</x:v>
      </x:c>
      <x:c r="S26" t="str">
        <x:v>F193</x:v>
      </x:c>
    </x:row>
    <x:row r="27">
      <x:c r="A27" t="n">
        <x:v>2</x:v>
      </x:c>
      <x:c r="B27" t="str">
        <x:v>6.52</x:v>
      </x:c>
      <x:c r="C27" t="str">
        <x:v>3.33</x:v>
      </x:c>
      <x:c r="D27" t="str">
        <x:v>6.52</x:v>
      </x:c>
      <x:c r="E27" t="str">
        <x:v>F193</x:v>
      </x:c>
      <x:c r="F27" t="str">
        <x:v>3.32</x:v>
      </x:c>
      <x:c r="G27" t="str">
        <x:v>3.32</x:v>
      </x:c>
      <x:c r="H27" t="str">
        <x:v>3.28</x:v>
      </x:c>
      <x:c r="I27" t="str">
        <x:v>3.32</x:v>
      </x:c>
      <x:c r="J27" t="str">
        <x:v>3.32</x:v>
      </x:c>
      <x:c r="K27" t="str">
        <x:v>3.32</x:v>
      </x:c>
      <x:c r="L27" t="str">
        <x:v>7.39</x:v>
      </x:c>
      <x:c r="M27" t="str">
        <x:v>7.39</x:v>
      </x:c>
      <x:c r="N27" t="str">
        <x:v>3.32</x:v>
      </x:c>
      <x:c r="O27" t="str">
        <x:v>6.52</x:v>
      </x:c>
      <x:c r="P27" t="str">
        <x:v>7.39</x:v>
      </x:c>
      <x:c r="Q27" t="str">
        <x:v>6.52</x:v>
      </x:c>
      <x:c r="R27" t="str">
        <x:v>6.52</x:v>
      </x:c>
      <x:c r="S27" t="str">
        <x:v>3.32</x:v>
      </x:c>
    </x:row>
    <x:row r="28">
      <x:c r="A28" t="n">
        <x:v>3</x:v>
      </x:c>
      <x:c r="B28" t="str">
        <x:v>7.39</x:v>
      </x:c>
      <x:c r="C28" t="str">
        <x:v>6.52</x:v>
      </x:c>
      <x:c r="D28" t="str">
        <x:v>7.39</x:v>
      </x:c>
      <x:c r="E28" t="str">
        <x:v>6.52</x:v>
      </x:c>
      <x:c r="F28" t="str">
        <x:v>7.39</x:v>
      </x:c>
      <x:c r="G28" t="str">
        <x:v>7.39</x:v>
      </x:c>
      <x:c r="H28" t="str">
        <x:v>6.51</x:v>
      </x:c>
      <x:c r="I28" t="str">
        <x:v>6.55</x:v>
      </x:c>
      <x:c r="J28" t="str">
        <x:v>3.33</x:v>
      </x:c>
      <x:c r="K28" t="str">
        <x:v>7.39</x:v>
      </x:c>
      <x:c r="L28" t="str">
        <x:v>3.32</x:v>
      </x:c>
      <x:c r="M28" t="str">
        <x:v>3.33</x:v>
      </x:c>
      <x:c r="N28" t="str">
        <x:v>7.39</x:v>
      </x:c>
      <x:c r="O28" t="str">
        <x:v>3.33</x:v>
      </x:c>
      <x:c r="P28" t="str">
        <x:v>6.52</x:v>
      </x:c>
      <x:c r="Q28" t="str">
        <x:v>3.33</x:v>
      </x:c>
      <x:c r="R28" t="str">
        <x:v>7.39</x:v>
      </x:c>
      <x:c r="S28" t="str">
        <x:v>D192</x:v>
      </x:c>
    </x:row>
    <x:row r="29">
      <x:c r="A29" t="n">
        <x:v>4</x:v>
      </x:c>
      <x:c r="B29" t="str">
        <x:v>6.55</x:v>
      </x:c>
      <x:c r="C29" t="str">
        <x:v>7.39</x:v>
      </x:c>
      <x:c r="D29" t="str">
        <x:v>3.33</x:v>
      </x:c>
      <x:c r="E29" t="str">
        <x:v>3.32</x:v>
      </x:c>
      <x:c r="F29" t="str">
        <x:v>6.52</x:v>
      </x:c>
      <x:c r="G29" t="str">
        <x:v>6.55</x:v>
      </x:c>
      <x:c r="H29" t="str">
        <x:v>7.39</x:v>
      </x:c>
      <x:c r="I29" t="str">
        <x:v>6.52</x:v>
      </x:c>
      <x:c r="J29" t="str">
        <x:v>6.27</x:v>
      </x:c>
      <x:c r="K29" t="str">
        <x:v>3.33</x:v>
      </x:c>
      <x:c r="L29" t="str">
        <x:v>D192</x:v>
      </x:c>
      <x:c r="M29" t="str">
        <x:v>6.51</x:v>
      </x:c>
      <x:c r="N29" t="str">
        <x:v>F193</x:v>
      </x:c>
      <x:c r="O29" t="str">
        <x:v>7.39</x:v>
      </x:c>
      <x:c r="P29" t="str">
        <x:v>3.33</x:v>
      </x:c>
      <x:c r="Q29" t="str">
        <x:v>7.39</x:v>
      </x:c>
      <x:c r="R29" t="str">
        <x:v>3.33</x:v>
      </x:c>
      <x:c r="S29" t="str">
        <x:v>7.35</x:v>
      </x:c>
    </x:row>
    <x:row r="30">
      <x:c r="A30" t="n">
        <x:v>5</x:v>
      </x:c>
      <x:c r="B30" t="str">
        <x:v>3.33</x:v>
      </x:c>
      <x:c r="C30" t="str">
        <x:v>3.36</x:v>
      </x:c>
      <x:c r="D30" t="str">
        <x:v>6.51</x:v>
      </x:c>
      <x:c r="E30" t="str">
        <x:v>7.39</x:v>
      </x:c>
      <x:c r="F30" t="str">
        <x:v>3.36</x:v>
      </x:c>
      <x:c r="G30" t="str">
        <x:v>6.52</x:v>
      </x:c>
      <x:c r="H30" t="str">
        <x:v>5.42</x:v>
      </x:c>
      <x:c r="I30" t="str">
        <x:v>7.39</x:v>
      </x:c>
      <x:c r="J30" t="str">
        <x:v>F261</x:v>
      </x:c>
      <x:c r="K30" t="str">
        <x:v>6.51</x:v>
      </x:c>
      <x:c r="L30" t="str">
        <x:v>6.51</x:v>
      </x:c>
      <x:c r="M30" t="str">
        <x:v>F193</x:v>
      </x:c>
      <x:c r="N30" t="str">
        <x:v>3.28</x:v>
      </x:c>
      <x:c r="O30" t="str">
        <x:v>6.55</x:v>
      </x:c>
      <x:c r="P30" t="str">
        <x:v>6.55</x:v>
      </x:c>
      <x:c r="Q30" t="str">
        <x:v>6.55</x:v>
      </x:c>
      <x:c r="R30" t="str">
        <x:v>6.51</x:v>
      </x:c>
      <x:c r="S30" t="str">
        <x:v>3.33</x:v>
      </x:c>
    </x:row>
    <x:row r="31">
      <x:c r="A31" t="n">
        <x:v>6</x:v>
      </x:c>
      <x:c r="B31" t="str">
        <x:v>F193</x:v>
      </x:c>
      <x:c r="C31" t="str">
        <x:v>6.55</x:v>
      </x:c>
      <x:c r="D31" t="str">
        <x:v>F193</x:v>
      </x:c>
      <x:c r="E31" t="str">
        <x:v>6.55</x:v>
      </x:c>
      <x:c r="F31" t="str">
        <x:v>6.51</x:v>
      </x:c>
      <x:c r="G31" t="str">
        <x:v>6.51</x:v>
      </x:c>
      <x:c r="H31" t="str">
        <x:v>C191</x:v>
      </x:c>
      <x:c r="I31" t="str">
        <x:v>5.42</x:v>
      </x:c>
      <x:c r="J31" t="str">
        <x:v>6.46</x:v>
      </x:c>
      <x:c r="K31" t="str">
        <x:v>5.42</x:v>
      </x:c>
      <x:c r="L31" t="str">
        <x:v>3.36</x:v>
      </x:c>
      <x:c r="M31" t="str">
        <x:v>3.36</x:v>
      </x:c>
      <x:c r="N31" t="str">
        <x:v>C191</x:v>
      </x:c>
      <x:c r="O31" t="str">
        <x:v>F193</x:v>
      </x:c>
      <x:c r="P31" t="str">
        <x:v>6.51</x:v>
      </x:c>
      <x:c r="Q31" t="str">
        <x:v>F193</x:v>
      </x:c>
      <x:c r="R31" t="str">
        <x:v>6.55</x:v>
      </x:c>
      <x:c r="S31" t="str">
        <x:v>7.39</x:v>
      </x:c>
    </x:row>
    <x:row r="32">
      <x:c r="A32" t="n">
        <x:v>7</x:v>
      </x:c>
      <x:c r="B32" t="str">
        <x:v>6.51</x:v>
      </x:c>
      <x:c r="C32" t="str">
        <x:v>F193</x:v>
      </x:c>
      <x:c r="D32" t="str">
        <x:v>3.36</x:v>
      </x:c>
      <x:c r="E32" t="str">
        <x:v>6.51</x:v>
      </x:c>
      <x:c r="F32" t="str">
        <x:v>7.43</x:v>
      </x:c>
      <x:c r="G32" t="str">
        <x:v>3.28</x:v>
      </x:c>
      <x:c r="H32" t="str">
        <x:v>6.52</x:v>
      </x:c>
      <x:c r="I32" t="str">
        <x:v>3.36</x:v>
      </x:c>
      <x:c r="J32" t="str">
        <x:v>6.50</x:v>
      </x:c>
      <x:c r="K32" t="str">
        <x:v>6.55</x:v>
      </x:c>
      <x:c r="L32" t="str">
        <x:v>5.42</x:v>
      </x:c>
      <x:c r="M32" t="str">
        <x:v>5.42</x:v>
      </x:c>
      <x:c r="N32" t="str">
        <x:v>2.64</x:v>
      </x:c>
      <x:c r="O32" t="str">
        <x:v>6.51</x:v>
      </x:c>
      <x:c r="P32" t="str">
        <x:v>F193</x:v>
      </x:c>
      <x:c r="Q32" t="str">
        <x:v>6.51</x:v>
      </x:c>
      <x:c r="R32" t="str">
        <x:v>F193</x:v>
      </x:c>
      <x:c r="S32" t="str">
        <x:v>5.42</x:v>
      </x:c>
    </x:row>
    <x:row r="33">
      <x:c r="A33" t="n">
        <x:v>8</x:v>
      </x:c>
      <x:c r="B33" t="str">
        <x:v>5.42</x:v>
      </x:c>
      <x:c r="C33" t="str">
        <x:v>6.51</x:v>
      </x:c>
      <x:c r="D33" t="str">
        <x:v>7.43</x:v>
      </x:c>
      <x:c r="E33" t="str">
        <x:v>6.48</x:v>
      </x:c>
      <x:c r="F33" t="str">
        <x:v>3.28</x:v>
      </x:c>
      <x:c r="G33" t="str">
        <x:v>5.42</x:v>
      </x:c>
      <x:c r="H33" t="str">
        <x:v>3.33</x:v>
      </x:c>
      <x:c r="I33" t="str">
        <x:v>3.33</x:v>
      </x:c>
      <x:c r="J33" t="str">
        <x:v>3.36</x:v>
      </x:c>
      <x:c r="K33" t="str">
        <x:v>6.52</x:v>
      </x:c>
      <x:c r="L33" t="str">
        <x:v>6.52</x:v>
      </x:c>
      <x:c r="M33" t="str">
        <x:v>6.52</x:v>
      </x:c>
      <x:c r="N33" t="str">
        <x:v>5.42</x:v>
      </x:c>
      <x:c r="O33" t="str">
        <x:v>5.42</x:v>
      </x:c>
      <x:c r="P33" t="str">
        <x:v>3.36</x:v>
      </x:c>
      <x:c r="Q33" t="str">
        <x:v>7.43</x:v>
      </x:c>
      <x:c r="R33" t="str">
        <x:v>5.43</x:v>
      </x:c>
      <x:c r="S33" t="str">
        <x:v>6.58</x:v>
      </x:c>
    </x:row>
    <x:row r="34">
      <x:c r="A34" t="n">
        <x:v>9</x:v>
      </x:c>
      <x:c r="B34" t="str">
        <x:v>7.43</x:v>
      </x:c>
      <x:c r="C34" t="str">
        <x:v>7.43</x:v>
      </x:c>
      <x:c r="D34" t="str">
        <x:v>5.42</x:v>
      </x:c>
      <x:c r="E34" t="str">
        <x:v>3.36</x:v>
      </x:c>
      <x:c r="F34" t="str">
        <x:v>5.46</x:v>
      </x:c>
      <x:c r="G34" t="str">
        <x:v>3.36</x:v>
      </x:c>
      <x:c r="H34" t="str">
        <x:v>6.55</x:v>
      </x:c>
      <x:c r="I34" t="str">
        <x:v>3.28</x:v>
      </x:c>
      <x:c r="J34" t="str">
        <x:v>5.42</x:v>
      </x:c>
      <x:c r="K34" t="str">
        <x:v>3.36</x:v>
      </x:c>
      <x:c r="L34" t="str">
        <x:v>7.43</x:v>
      </x:c>
      <x:c r="M34" t="str">
        <x:v>7.43</x:v>
      </x:c>
      <x:c r="N34" t="str">
        <x:v>3.36</x:v>
      </x:c>
      <x:c r="O34" t="str">
        <x:v>3.36</x:v>
      </x:c>
      <x:c r="P34" t="str">
        <x:v>5.42</x:v>
      </x:c>
      <x:c r="Q34" t="str">
        <x:v>5.42</x:v>
      </x:c>
      <x:c r="R34" t="str">
        <x:v>5.42</x:v>
      </x:c>
      <x:c r="S34" t="str">
        <x:v>6.51</x:v>
      </x:c>
    </x:row>
    <x:row r="35">
      <x:c r="A35" t="n">
        <x:v>10</x:v>
      </x:c>
      <x:c r="B35" t="str">
        <x:v>6.48</x:v>
      </x:c>
      <x:c r="C35" t="str">
        <x:v>5.38</x:v>
      </x:c>
      <x:c r="D35" t="str">
        <x:v>6.55</x:v>
      </x:c>
      <x:c r="E35" t="str">
        <x:v>5.42</x:v>
      </x:c>
      <x:c r="F35" t="str">
        <x:v>F193</x:v>
      </x:c>
      <x:c r="G35" t="str">
        <x:v>3.33</x:v>
      </x:c>
      <x:c r="H35" t="str">
        <x:v>3.32</x:v>
      </x:c>
      <x:c r="I35" t="str">
        <x:v>6.51</x:v>
      </x:c>
      <x:c r="J35" t="str">
        <x:v>F193</x:v>
      </x:c>
      <x:c r="K35" t="str">
        <x:v>5.46</x:v>
      </x:c>
      <x:c r="L35" t="str">
        <x:v>3.33</x:v>
      </x:c>
      <x:c r="M35" t="str">
        <x:v>6.55</x:v>
      </x:c>
      <x:c r="N35" t="str">
        <x:v>6.51</x:v>
      </x:c>
      <x:c r="O35" t="str">
        <x:v>7.43</x:v>
      </x:c>
      <x:c r="P35" t="str">
        <x:v>6.48</x:v>
      </x:c>
      <x:c r="Q35" t="str">
        <x:v>6.48</x:v>
      </x:c>
      <x:c r="R35" t="str">
        <x:v>7.43</x:v>
      </x:c>
      <x:c r="S35" t="str">
        <x:v>3.36</x:v>
      </x:c>
    </x:row>
    <x:row r="36">
      <x:c r="A36" t="n">
        <x:v>11</x:v>
      </x:c>
      <x:c r="B36" t="str">
        <x:v>3.36</x:v>
      </x:c>
      <x:c r="C36" t="str">
        <x:v>6.48</x:v>
      </x:c>
      <x:c r="D36" t="str">
        <x:v>6.48</x:v>
      </x:c>
      <x:c r="E36" t="str">
        <x:v>5.39</x:v>
      </x:c>
      <x:c r="F36" t="str">
        <x:v>6.55</x:v>
      </x:c>
      <x:c r="G36" t="str">
        <x:v>C191</x:v>
      </x:c>
      <x:c r="H36" t="str">
        <x:v>D192</x:v>
      </x:c>
      <x:c r="I36" t="str">
        <x:v>7.35</x:v>
      </x:c>
      <x:c r="J36" t="str">
        <x:v>W258</x:v>
      </x:c>
      <x:c r="K36" t="str">
        <x:v>5.39</x:v>
      </x:c>
      <x:c r="L36" t="str">
        <x:v>7.36</x:v>
      </x:c>
      <x:c r="M36" t="str">
        <x:v>5.46</x:v>
      </x:c>
      <x:c r="N36" t="str">
        <x:v>7.43</x:v>
      </x:c>
      <x:c r="O36" t="str">
        <x:v>6.48</x:v>
      </x:c>
      <x:c r="P36" t="str">
        <x:v>7.43</x:v>
      </x:c>
      <x:c r="Q36" t="str">
        <x:v>3.36</x:v>
      </x:c>
      <x:c r="R36" t="str">
        <x:v>3.28</x:v>
      </x:c>
      <x:c r="S36" t="str">
        <x:v>6.52</x:v>
      </x:c>
    </x:row>
    <x:row r="37">
      <x:c r="A37" t="n">
        <x:v>12</x:v>
      </x:c>
      <x:c r="B37" t="str">
        <x:v>5.46</x:v>
      </x:c>
      <x:c r="C37" t="str">
        <x:v>5.42</x:v>
      </x:c>
      <x:c r="D37" t="str">
        <x:v>5.46</x:v>
      </x:c>
      <x:c r="E37" t="str">
        <x:v>7.43</x:v>
      </x:c>
      <x:c r="F37" t="str">
        <x:v>5.42</x:v>
      </x:c>
      <x:c r="G37" t="str">
        <x:v>5.46</x:v>
      </x:c>
      <x:c r="H37" t="str">
        <x:v>7.36</x:v>
      </x:c>
      <x:c r="I37" t="str">
        <x:v>D192</x:v>
      </x:c>
      <x:c r="J37" t="str">
        <x:v>5.43</x:v>
      </x:c>
      <x:c r="K37" t="str">
        <x:v>7.36</x:v>
      </x:c>
      <x:c r="L37" t="str">
        <x:v>3.28</x:v>
      </x:c>
      <x:c r="M37" t="str">
        <x:v>6.48</x:v>
      </x:c>
      <x:c r="N37" t="str">
        <x:v>D192</x:v>
      </x:c>
      <x:c r="O37" t="str">
        <x:v>5.38</x:v>
      </x:c>
      <x:c r="P37" t="str">
        <x:v>5.43</x:v>
      </x:c>
      <x:c r="Q37" t="str">
        <x:v>5.38</x:v>
      </x:c>
      <x:c r="R37" t="str">
        <x:v>6.48</x:v>
      </x:c>
      <x:c r="S37" t="str">
        <x:v>F194</x:v>
      </x:c>
    </x:row>
    <x:row r="38">
      <x:c r="A38" t="n">
        <x:v>13</x:v>
      </x:c>
      <x:c r="B38" t="str">
        <x:v>5.38</x:v>
      </x:c>
      <x:c r="C38" t="str">
        <x:v>7.35</x:v>
      </x:c>
      <x:c r="D38" t="str">
        <x:v>3.37</x:v>
      </x:c>
      <x:c r="E38" t="str">
        <x:v>5.46</x:v>
      </x:c>
      <x:c r="F38" t="str">
        <x:v>6.48</x:v>
      </x:c>
      <x:c r="G38" t="str">
        <x:v>5.39</x:v>
      </x:c>
      <x:c r="H38" t="str">
        <x:v>7.40</x:v>
      </x:c>
      <x:c r="I38" t="str">
        <x:v>5.46</x:v>
      </x:c>
      <x:c r="J38" t="str">
        <x:v>3.28</x:v>
      </x:c>
      <x:c r="K38" t="str">
        <x:v>3.28</x:v>
      </x:c>
      <x:c r="L38" t="str">
        <x:v>7.35</x:v>
      </x:c>
      <x:c r="M38" t="str">
        <x:v>3.37</x:v>
      </x:c>
      <x:c r="N38" t="str">
        <x:v>5.46</x:v>
      </x:c>
      <x:c r="O38" t="str">
        <x:v>5.46</x:v>
      </x:c>
      <x:c r="P38" t="str">
        <x:v>5.46</x:v>
      </x:c>
      <x:c r="Q38" t="str">
        <x:v>5.46</x:v>
      </x:c>
      <x:c r="R38" t="str">
        <x:v>5.39</x:v>
      </x:c>
      <x:c r="S38" t="str">
        <x:v>7.36</x:v>
      </x:c>
    </x:row>
    <x:row r="39">
      <x:c r="A39" t="n">
        <x:v>14</x:v>
      </x:c>
      <x:c r="B39" t="str">
        <x:v>5.43</x:v>
      </x:c>
      <x:c r="C39" t="str">
        <x:v>5.46</x:v>
      </x:c>
      <x:c r="D39" t="str">
        <x:v>5.43</x:v>
      </x:c>
      <x:c r="E39" t="str">
        <x:v>T195</x:v>
      </x:c>
      <x:c r="F39" t="str">
        <x:v>3.29</x:v>
      </x:c>
      <x:c r="G39" t="str">
        <x:v>7.35</x:v>
      </x:c>
      <x:c r="H39" t="str">
        <x:v>2.64</x:v>
      </x:c>
      <x:c r="I39" t="str">
        <x:v>5.39</x:v>
      </x:c>
      <x:c r="J39" t="str">
        <x:v>5.46</x:v>
      </x:c>
      <x:c r="K39" t="str">
        <x:v>7.43</x:v>
      </x:c>
      <x:c r="L39" t="str">
        <x:v>5.46</x:v>
      </x:c>
      <x:c r="M39" t="str">
        <x:v>5.43</x:v>
      </x:c>
      <x:c r="N39" t="str">
        <x:v>2.65</x:v>
      </x:c>
      <x:c r="O39" t="str">
        <x:v>5.43</x:v>
      </x:c>
      <x:c r="P39" t="str">
        <x:v>5.38</x:v>
      </x:c>
      <x:c r="Q39" t="str">
        <x:v>3.28</x:v>
      </x:c>
      <x:c r="R39" t="str">
        <x:v>3.36</x:v>
      </x:c>
      <x:c r="S39" t="str">
        <x:v>3.28</x:v>
      </x:c>
    </x:row>
    <x:row r="40">
      <x:c r="A40" t="n">
        <x:v>15</x:v>
      </x:c>
      <x:c r="B40" t="str">
        <x:v>3.28</x:v>
      </x:c>
      <x:c r="C40" t="str">
        <x:v>3.28</x:v>
      </x:c>
      <x:c r="D40" t="str">
        <x:v>3.28</x:v>
      </x:c>
      <x:c r="E40" t="str">
        <x:v>5.38</x:v>
      </x:c>
      <x:c r="F40" t="str">
        <x:v>3.37</x:v>
      </x:c>
      <x:c r="G40" t="str">
        <x:v>7.43</x:v>
      </x:c>
      <x:c r="H40" t="str">
        <x:v>2.61</x:v>
      </x:c>
      <x:c r="I40" t="str">
        <x:v>3.29</x:v>
      </x:c>
      <x:c r="J40" t="str">
        <x:v>5.39</x:v>
      </x:c>
      <x:c r="K40" t="str">
        <x:v>C191</x:v>
      </x:c>
      <x:c r="L40" t="str">
        <x:v>C191</x:v>
      </x:c>
      <x:c r="M40" t="str">
        <x:v>7.35</x:v>
      </x:c>
      <x:c r="N40" t="str">
        <x:v>7.40</x:v>
      </x:c>
      <x:c r="O40" t="str">
        <x:v>3.37</x:v>
      </x:c>
      <x:c r="P40" t="str">
        <x:v>3.37</x:v>
      </x:c>
      <x:c r="Q40" t="str">
        <x:v>5.43</x:v>
      </x:c>
      <x:c r="R40" t="str">
        <x:v>5.46</x:v>
      </x:c>
      <x:c r="S40" t="str">
        <x:v>I303</x:v>
      </x:c>
    </x:row>
    <x:row r="41">
      <x:c r="A41" t="n">
        <x:v>16</x:v>
      </x:c>
      <x:c r="B41" t="str">
        <x:v>7.35</x:v>
      </x:c>
      <x:c r="C41" t="str">
        <x:v>3.37</x:v>
      </x:c>
      <x:c r="D41" t="str">
        <x:v>7.35</x:v>
      </x:c>
      <x:c r="E41" t="str">
        <x:v>7.35</x:v>
      </x:c>
      <x:c r="F41" t="str">
        <x:v>5.38</x:v>
      </x:c>
      <x:c r="G41" t="str">
        <x:v>7.36</x:v>
      </x:c>
      <x:c r="H41" t="str">
        <x:v>6.48</x:v>
      </x:c>
      <x:c r="I41" t="str">
        <x:v>7.36</x:v>
      </x:c>
      <x:c r="J41" t="str">
        <x:v>3.37</x:v>
      </x:c>
      <x:c r="K41" t="str">
        <x:v>3.29</x:v>
      </x:c>
      <x:c r="L41" t="str">
        <x:v>6.55</x:v>
      </x:c>
      <x:c r="M41" t="str">
        <x:v>3.28</x:v>
      </x:c>
      <x:c r="N41" t="str">
        <x:v>2.61</x:v>
      </x:c>
      <x:c r="O41" t="str">
        <x:v>3.29</x:v>
      </x:c>
      <x:c r="P41" t="str">
        <x:v>7.35</x:v>
      </x:c>
      <x:c r="Q41" t="str">
        <x:v>7.35</x:v>
      </x:c>
      <x:c r="R41" t="str">
        <x:v>3.29</x:v>
      </x:c>
      <x:c r="S41" t="str">
        <x:v>5.46</x:v>
      </x:c>
    </x:row>
    <x:row r="42">
      <x:c r="A42" t="n">
        <x:v>17</x:v>
      </x:c>
      <x:c r="B42" t="str">
        <x:v>3.37</x:v>
      </x:c>
      <x:c r="C42" t="str">
        <x:v>3.29</x:v>
      </x:c>
      <x:c r="D42" t="str">
        <x:v>5.38</x:v>
      </x:c>
      <x:c r="E42" t="str">
        <x:v>5.43</x:v>
      </x:c>
      <x:c r="F42" t="str">
        <x:v>5.39</x:v>
      </x:c>
      <x:c r="G42" t="str">
        <x:v>D192</x:v>
      </x:c>
      <x:c r="H42" t="str">
        <x:v>7.35</x:v>
      </x:c>
      <x:c r="I42" t="str">
        <x:v>5.43</x:v>
      </x:c>
      <x:c r="J42" t="str">
        <x:v>3.29</x:v>
      </x:c>
      <x:c r="K42" t="str">
        <x:v>7.35</x:v>
      </x:c>
      <x:c r="L42" t="str">
        <x:v>3.29</x:v>
      </x:c>
      <x:c r="M42" t="str">
        <x:v>2.53</x:v>
      </x:c>
      <x:c r="N42" t="str">
        <x:v>7.36</x:v>
      </x:c>
      <x:c r="O42" t="str">
        <x:v>7.35</x:v>
      </x:c>
      <x:c r="P42" t="str">
        <x:v>3.28</x:v>
      </x:c>
      <x:c r="Q42" t="str">
        <x:v>3.37</x:v>
      </x:c>
      <x:c r="R42" t="str">
        <x:v>7.35</x:v>
      </x:c>
      <x:c r="S42" t="str">
        <x:v>7.31</x:v>
      </x:c>
    </x:row>
    <x:row r="43">
      <x:c r="A43" t="n">
        <x:v>18</x:v>
      </x:c>
      <x:c r="B43" t="str">
        <x:v>5.39</x:v>
      </x:c>
      <x:c r="C43" t="str">
        <x:v>5.43</x:v>
      </x:c>
      <x:c r="D43" t="str">
        <x:v>3.29</x:v>
      </x:c>
      <x:c r="E43" t="str">
        <x:v>3.28</x:v>
      </x:c>
      <x:c r="F43" t="str">
        <x:v>5.43</x:v>
      </x:c>
      <x:c r="G43" t="str">
        <x:v>3.29</x:v>
      </x:c>
      <x:c r="H43" t="str">
        <x:v>W99</x:v>
      </x:c>
      <x:c r="I43" t="str">
        <x:v>C191</x:v>
      </x:c>
      <x:c r="J43" t="str">
        <x:v>6.42</x:v>
      </x:c>
      <x:c r="K43" t="str">
        <x:v>D192</x:v>
      </x:c>
      <x:c r="L43" t="str">
        <x:v>2.64</x:v>
      </x:c>
      <x:c r="M43" t="str">
        <x:v>2.57</x:v>
      </x:c>
      <x:c r="N43" t="str">
        <x:v>6.55</x:v>
      </x:c>
      <x:c r="O43" t="str">
        <x:v>3.28</x:v>
      </x:c>
      <x:c r="P43" t="str">
        <x:v>3.29</x:v>
      </x:c>
      <x:c r="Q43" t="str">
        <x:v>5.39</x:v>
      </x:c>
      <x:c r="R43" t="str">
        <x:v>3.37</x:v>
      </x:c>
      <x:c r="S43" t="str">
        <x:v>7.32</x:v>
      </x:c>
    </x:row>
    <x:row r="44">
      <x:c r="A44" t="n">
        <x:v>19</x:v>
      </x:c>
      <x:c r="B44" t="str">
        <x:v>T195</x:v>
      </x:c>
      <x:c r="C44" t="str">
        <x:v>5.39</x:v>
      </x:c>
      <x:c r="D44" t="str">
        <x:v>2.53</x:v>
      </x:c>
      <x:c r="E44" t="str">
        <x:v>3.29</x:v>
      </x:c>
      <x:c r="F44" t="str">
        <x:v>7.35</x:v>
      </x:c>
      <x:c r="G44" t="str">
        <x:v>7.32</x:v>
      </x:c>
      <x:c r="H44" t="str">
        <x:v>7.43</x:v>
      </x:c>
      <x:c r="I44" t="str">
        <x:v>7.43</x:v>
      </x:c>
      <x:c r="J44" t="str">
        <x:v>5.38</x:v>
      </x:c>
      <x:c r="K44" t="str">
        <x:v>5.43</x:v>
      </x:c>
      <x:c r="L44" t="str">
        <x:v>6.48</x:v>
      </x:c>
      <x:c r="M44" t="str">
        <x:v>3.29</x:v>
      </x:c>
      <x:c r="N44" t="str">
        <x:v>6.52</x:v>
      </x:c>
      <x:c r="O44" t="str">
        <x:v>5.39</x:v>
      </x:c>
      <x:c r="P44" t="str">
        <x:v>5.39</x:v>
      </x:c>
      <x:c r="Q44" t="str">
        <x:v>T195</x:v>
      </x:c>
      <x:c r="R44" t="str">
        <x:v>T195</x:v>
      </x:c>
      <x:c r="S44" t="str">
        <x:v>7.43</x:v>
      </x:c>
    </x:row>
    <x:row r="45">
      <x:c r="A45" t="n">
        <x:v>20</x:v>
      </x:c>
      <x:c r="B45" t="str">
        <x:v>3.29</x:v>
      </x:c>
      <x:c r="C45" t="str">
        <x:v>2.53</x:v>
      </x:c>
      <x:c r="D45" t="str">
        <x:v>2.57</x:v>
      </x:c>
      <x:c r="E45" t="str">
        <x:v>3.37</x:v>
      </x:c>
      <x:c r="F45" t="str">
        <x:v>2.53</x:v>
      </x:c>
      <x:c r="G45" t="str">
        <x:v>2.64</x:v>
      </x:c>
      <x:c r="H45" t="str">
        <x:v>5.46</x:v>
      </x:c>
      <x:c r="I45" t="str">
        <x:v>5.38</x:v>
      </x:c>
      <x:c r="J45" t="str">
        <x:v>T195</x:v>
      </x:c>
      <x:c r="K45" t="str">
        <x:v>6.48</x:v>
      </x:c>
      <x:c r="L45" t="str">
        <x:v>5.38</x:v>
      </x:c>
      <x:c r="M45" t="str">
        <x:v>3.30</x:v>
      </x:c>
      <x:c r="N45" t="str">
        <x:v>W99</x:v>
      </x:c>
      <x:c r="O45" t="str">
        <x:v>T195</x:v>
      </x:c>
      <x:c r="P45" t="str">
        <x:v>T195</x:v>
      </x:c>
      <x:c r="Q45" t="str">
        <x:v>3.29</x:v>
      </x:c>
      <x:c r="R45" t="str">
        <x:v>5.38</x:v>
      </x:c>
      <x:c r="S45" t="str">
        <x:v>6.55</x:v>
      </x:c>
    </x:row>
    <x:row r="46"/>
    <x:row r="47">
      <x:c r="A47" t="str">
        <x:v>Top 20 ResSeqs</x:v>
      </x:c>
      <x:c r="B47" t="str">
        <x:v>2RH1</x:v>
      </x:c>
      <x:c r="C47" t="str">
        <x:v>3D4S</x:v>
      </x:c>
      <x:c r="D47" t="str">
        <x:v>3NY8</x:v>
      </x:c>
      <x:c r="E47" t="str">
        <x:v>3NY9</x:v>
      </x:c>
      <x:c r="F47" t="str">
        <x:v>3NYA</x:v>
      </x:c>
      <x:c r="G47" t="str">
        <x:v>3P0G</x:v>
      </x:c>
      <x:c r="H47" t="str">
        <x:v>3PDS</x:v>
      </x:c>
      <x:c r="I47" t="str">
        <x:v>3SN6</x:v>
      </x:c>
      <x:c r="J47" t="str">
        <x:v>4GBR</x:v>
      </x:c>
      <x:c r="K47" t="str">
        <x:v>4LDE</x:v>
      </x:c>
      <x:c r="L47" t="str">
        <x:v>4LDL</x:v>
      </x:c>
      <x:c r="M47" t="str">
        <x:v>4LDO</x:v>
      </x:c>
      <x:c r="N47" t="str">
        <x:v>4QKX</x:v>
      </x:c>
      <x:c r="O47" t="str">
        <x:v>5D5A</x:v>
      </x:c>
      <x:c r="P47" t="str">
        <x:v>5D5B</x:v>
      </x:c>
      <x:c r="Q47" t="str">
        <x:v>5D6L</x:v>
      </x:c>
      <x:c r="R47" t="str">
        <x:v>5JQH</x:v>
      </x:c>
      <x:c r="S47" t="str">
        <x:v>6MXT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Active</x:v>
      </x:c>
      <x:c r="H48" t="str">
        <x:v>Inactive</x:v>
      </x:c>
      <x:c r="I48" t="str">
        <x:v>Active</x:v>
      </x:c>
      <x:c r="J48" t="str">
        <x:v>Inactive</x:v>
      </x:c>
      <x:c r="K48" t="str">
        <x:v>Active</x:v>
      </x:c>
      <x:c r="L48" t="str">
        <x:v>Active</x:v>
      </x:c>
      <x:c r="M48" t="str">
        <x:v>Active</x:v>
      </x:c>
      <x:c r="N48" t="str">
        <x:v>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</x:row>
    <x:row r="49">
      <x:c r="A49" t="n">
        <x:v>1</x:v>
      </x:c>
      <x:c r="B49" t="str">
        <x:v>D113</x:v>
      </x:c>
      <x:c r="C49" t="str">
        <x:v>D113</x:v>
      </x:c>
      <x:c r="D49" t="str">
        <x:v>D113</x:v>
      </x:c>
      <x:c r="E49" t="str">
        <x:v>V114</x:v>
      </x:c>
      <x:c r="F49" t="str">
        <x:v>V114</x:v>
      </x:c>
      <x:c r="G49" t="str">
        <x:v>F193</x:v>
      </x:c>
      <x:c r="H49" t="str">
        <x:v>F193</x:v>
      </x:c>
      <x:c r="I49" t="str">
        <x:v>F193</x:v>
      </x:c>
      <x:c r="J49" t="str">
        <x:v>F262</x:v>
      </x:c>
      <x:c r="K49" t="str">
        <x:v>F193</x:v>
      </x:c>
      <x:c r="L49" t="str">
        <x:v>F193</x:v>
      </x:c>
      <x:c r="M49" t="str">
        <x:v>D113</x:v>
      </x:c>
      <x:c r="N49" t="str">
        <x:v>V114</x:v>
      </x:c>
      <x:c r="O49" t="str">
        <x:v>D113</x:v>
      </x:c>
      <x:c r="P49" t="str">
        <x:v>D113</x:v>
      </x:c>
      <x:c r="Q49" t="str">
        <x:v>D113</x:v>
      </x:c>
      <x:c r="R49" t="str">
        <x:v>D113</x:v>
      </x:c>
      <x:c r="S49" t="str">
        <x:v>F193</x:v>
      </x:c>
    </x:row>
    <x:row r="50">
      <x:c r="A50" t="n">
        <x:v>2</x:v>
      </x:c>
      <x:c r="B50" t="str">
        <x:v>F290</x:v>
      </x:c>
      <x:c r="C50" t="str">
        <x:v>V114</x:v>
      </x:c>
      <x:c r="D50" t="str">
        <x:v>F290</x:v>
      </x:c>
      <x:c r="E50" t="str">
        <x:v>F193</x:v>
      </x:c>
      <x:c r="F50" t="str">
        <x:v>D113</x:v>
      </x:c>
      <x:c r="G50" t="str">
        <x:v>D113</x:v>
      </x:c>
      <x:c r="H50" t="str">
        <x:v>W109</x:v>
      </x:c>
      <x:c r="I50" t="str">
        <x:v>D113</x:v>
      </x:c>
      <x:c r="J50" t="str">
        <x:v>D113</x:v>
      </x:c>
      <x:c r="K50" t="str">
        <x:v>D113</x:v>
      </x:c>
      <x:c r="L50" t="str">
        <x:v>N312</x:v>
      </x:c>
      <x:c r="M50" t="str">
        <x:v>N312</x:v>
      </x:c>
      <x:c r="N50" t="str">
        <x:v>D113</x:v>
      </x:c>
      <x:c r="O50" t="str">
        <x:v>F290</x:v>
      </x:c>
      <x:c r="P50" t="str">
        <x:v>N312</x:v>
      </x:c>
      <x:c r="Q50" t="str">
        <x:v>F290</x:v>
      </x:c>
      <x:c r="R50" t="str">
        <x:v>F290</x:v>
      </x:c>
      <x:c r="S50" t="str">
        <x:v>D113</x:v>
      </x:c>
    </x:row>
    <x:row r="51">
      <x:c r="A51" t="n">
        <x:v>3</x:v>
      </x:c>
      <x:c r="B51" t="str">
        <x:v>N312</x:v>
      </x:c>
      <x:c r="C51" t="str">
        <x:v>F290</x:v>
      </x:c>
      <x:c r="D51" t="str">
        <x:v>N312</x:v>
      </x:c>
      <x:c r="E51" t="str">
        <x:v>F290</x:v>
      </x:c>
      <x:c r="F51" t="str">
        <x:v>N312</x:v>
      </x:c>
      <x:c r="G51" t="str">
        <x:v>N312</x:v>
      </x:c>
      <x:c r="H51" t="str">
        <x:v>F289</x:v>
      </x:c>
      <x:c r="I51" t="str">
        <x:v>N293</x:v>
      </x:c>
      <x:c r="J51" t="str">
        <x:v>V114</x:v>
      </x:c>
      <x:c r="K51" t="str">
        <x:v>N312</x:v>
      </x:c>
      <x:c r="L51" t="str">
        <x:v>D113</x:v>
      </x:c>
      <x:c r="M51" t="str">
        <x:v>V114</x:v>
      </x:c>
      <x:c r="N51" t="str">
        <x:v>N312</x:v>
      </x:c>
      <x:c r="O51" t="str">
        <x:v>V114</x:v>
      </x:c>
      <x:c r="P51" t="str">
        <x:v>F290</x:v>
      </x:c>
      <x:c r="Q51" t="str">
        <x:v>V114</x:v>
      </x:c>
      <x:c r="R51" t="str">
        <x:v>N312</x:v>
      </x:c>
      <x:c r="S51" t="str">
        <x:v>D192</x:v>
      </x:c>
    </x:row>
    <x:row r="52">
      <x:c r="A52" t="n">
        <x:v>4</x:v>
      </x:c>
      <x:c r="B52" t="str">
        <x:v>N293</x:v>
      </x:c>
      <x:c r="C52" t="str">
        <x:v>N312</x:v>
      </x:c>
      <x:c r="D52" t="str">
        <x:v>V114</x:v>
      </x:c>
      <x:c r="E52" t="str">
        <x:v>D113</x:v>
      </x:c>
      <x:c r="F52" t="str">
        <x:v>F290</x:v>
      </x:c>
      <x:c r="G52" t="str">
        <x:v>N293</x:v>
      </x:c>
      <x:c r="H52" t="str">
        <x:v>N312</x:v>
      </x:c>
      <x:c r="I52" t="str">
        <x:v>F290</x:v>
      </x:c>
      <x:c r="J52" t="str">
        <x:v>N265</x:v>
      </x:c>
      <x:c r="K52" t="str">
        <x:v>V114</x:v>
      </x:c>
      <x:c r="L52" t="str">
        <x:v>D192</x:v>
      </x:c>
      <x:c r="M52" t="str">
        <x:v>F289</x:v>
      </x:c>
      <x:c r="N52" t="str">
        <x:v>F193</x:v>
      </x:c>
      <x:c r="O52" t="str">
        <x:v>N312</x:v>
      </x:c>
      <x:c r="P52" t="str">
        <x:v>V114</x:v>
      </x:c>
      <x:c r="Q52" t="str">
        <x:v>N312</x:v>
      </x:c>
      <x:c r="R52" t="str">
        <x:v>V114</x:v>
      </x:c>
      <x:c r="S52" t="str">
        <x:v>Y308</x:v>
      </x:c>
    </x:row>
    <x:row r="53">
      <x:c r="A53" t="n">
        <x:v>5</x:v>
      </x:c>
      <x:c r="B53" t="str">
        <x:v>V114</x:v>
      </x:c>
      <x:c r="C53" t="str">
        <x:v>V117</x:v>
      </x:c>
      <x:c r="D53" t="str">
        <x:v>F289</x:v>
      </x:c>
      <x:c r="E53" t="str">
        <x:v>N312</x:v>
      </x:c>
      <x:c r="F53" t="str">
        <x:v>V117</x:v>
      </x:c>
      <x:c r="G53" t="str">
        <x:v>F290</x:v>
      </x:c>
      <x:c r="H53" t="str">
        <x:v>S203</x:v>
      </x:c>
      <x:c r="I53" t="str">
        <x:v>N312</x:v>
      </x:c>
      <x:c r="J53" t="str">
        <x:v>F261</x:v>
      </x:c>
      <x:c r="K53" t="str">
        <x:v>F289</x:v>
      </x:c>
      <x:c r="L53" t="str">
        <x:v>F289</x:v>
      </x:c>
      <x:c r="M53" t="str">
        <x:v>F193</x:v>
      </x:c>
      <x:c r="N53" t="str">
        <x:v>W109</x:v>
      </x:c>
      <x:c r="O53" t="str">
        <x:v>N293</x:v>
      </x:c>
      <x:c r="P53" t="str">
        <x:v>N293</x:v>
      </x:c>
      <x:c r="Q53" t="str">
        <x:v>N293</x:v>
      </x:c>
      <x:c r="R53" t="str">
        <x:v>F289</x:v>
      </x:c>
      <x:c r="S53" t="str">
        <x:v>V114</x:v>
      </x:c>
    </x:row>
    <x:row r="54">
      <x:c r="A54" t="n">
        <x:v>6</x:v>
      </x:c>
      <x:c r="B54" t="str">
        <x:v>F193</x:v>
      </x:c>
      <x:c r="C54" t="str">
        <x:v>N293</x:v>
      </x:c>
      <x:c r="D54" t="str">
        <x:v>F193</x:v>
      </x:c>
      <x:c r="E54" t="str">
        <x:v>N293</x:v>
      </x:c>
      <x:c r="F54" t="str">
        <x:v>F289</x:v>
      </x:c>
      <x:c r="G54" t="str">
        <x:v>F289</x:v>
      </x:c>
      <x:c r="H54" t="str">
        <x:v>C191</x:v>
      </x:c>
      <x:c r="I54" t="str">
        <x:v>S203</x:v>
      </x:c>
      <x:c r="J54" t="str">
        <x:v>N284</x:v>
      </x:c>
      <x:c r="K54" t="str">
        <x:v>S203</x:v>
      </x:c>
      <x:c r="L54" t="str">
        <x:v>V117</x:v>
      </x:c>
      <x:c r="M54" t="str">
        <x:v>V117</x:v>
      </x:c>
      <x:c r="N54" t="str">
        <x:v>C191</x:v>
      </x:c>
      <x:c r="O54" t="str">
        <x:v>F193</x:v>
      </x:c>
      <x:c r="P54" t="str">
        <x:v>F289</x:v>
      </x:c>
      <x:c r="Q54" t="str">
        <x:v>F193</x:v>
      </x:c>
      <x:c r="R54" t="str">
        <x:v>N293</x:v>
      </x:c>
      <x:c r="S54" t="str">
        <x:v>N312</x:v>
      </x:c>
    </x:row>
    <x:row r="55">
      <x:c r="A55" t="n">
        <x:v>7</x:v>
      </x:c>
      <x:c r="B55" t="str">
        <x:v>F289</x:v>
      </x:c>
      <x:c r="C55" t="str">
        <x:v>F193</x:v>
      </x:c>
      <x:c r="D55" t="str">
        <x:v>V117</x:v>
      </x:c>
      <x:c r="E55" t="str">
        <x:v>F289</x:v>
      </x:c>
      <x:c r="F55" t="str">
        <x:v>Y316</x:v>
      </x:c>
      <x:c r="G55" t="str">
        <x:v>W109</x:v>
      </x:c>
      <x:c r="H55" t="str">
        <x:v>F290</x:v>
      </x:c>
      <x:c r="I55" t="str">
        <x:v>V117</x:v>
      </x:c>
      <x:c r="J55" t="str">
        <x:v>Y288</x:v>
      </x:c>
      <x:c r="K55" t="str">
        <x:v>N293</x:v>
      </x:c>
      <x:c r="L55" t="str">
        <x:v>S203</x:v>
      </x:c>
      <x:c r="M55" t="str">
        <x:v>S203</x:v>
      </x:c>
      <x:c r="N55" t="str">
        <x:v>C93</x:v>
      </x:c>
      <x:c r="O55" t="str">
        <x:v>F289</x:v>
      </x:c>
      <x:c r="P55" t="str">
        <x:v>F193</x:v>
      </x:c>
      <x:c r="Q55" t="str">
        <x:v>F289</x:v>
      </x:c>
      <x:c r="R55" t="str">
        <x:v>F193</x:v>
      </x:c>
      <x:c r="S55" t="str">
        <x:v>S203</x:v>
      </x:c>
    </x:row>
    <x:row r="56">
      <x:c r="A56" t="n">
        <x:v>8</x:v>
      </x:c>
      <x:c r="B56" t="str">
        <x:v>S203</x:v>
      </x:c>
      <x:c r="C56" t="str">
        <x:v>F289</x:v>
      </x:c>
      <x:c r="D56" t="str">
        <x:v>Y316</x:v>
      </x:c>
      <x:c r="E56" t="str">
        <x:v>W286</x:v>
      </x:c>
      <x:c r="F56" t="str">
        <x:v>W109</x:v>
      </x:c>
      <x:c r="G56" t="str">
        <x:v>S203</x:v>
      </x:c>
      <x:c r="H56" t="str">
        <x:v>V114</x:v>
      </x:c>
      <x:c r="I56" t="str">
        <x:v>V114</x:v>
      </x:c>
      <x:c r="J56" t="str">
        <x:v>V117</x:v>
      </x:c>
      <x:c r="K56" t="str">
        <x:v>F290</x:v>
      </x:c>
      <x:c r="L56" t="str">
        <x:v>F290</x:v>
      </x:c>
      <x:c r="M56" t="str">
        <x:v>F290</x:v>
      </x:c>
      <x:c r="N56" t="str">
        <x:v>S203</x:v>
      </x:c>
      <x:c r="O56" t="str">
        <x:v>S203</x:v>
      </x:c>
      <x:c r="P56" t="str">
        <x:v>V117</x:v>
      </x:c>
      <x:c r="Q56" t="str">
        <x:v>Y316</x:v>
      </x:c>
      <x:c r="R56" t="str">
        <x:v>S204</x:v>
      </x:c>
      <x:c r="S56" t="str">
        <x:v>H296</x:v>
      </x:c>
    </x:row>
    <x:row r="57">
      <x:c r="A57" t="n">
        <x:v>9</x:v>
      </x:c>
      <x:c r="B57" t="str">
        <x:v>Y316</x:v>
      </x:c>
      <x:c r="C57" t="str">
        <x:v>Y316</x:v>
      </x:c>
      <x:c r="D57" t="str">
        <x:v>S203</x:v>
      </x:c>
      <x:c r="E57" t="str">
        <x:v>V117</x:v>
      </x:c>
      <x:c r="F57" t="str">
        <x:v>S207</x:v>
      </x:c>
      <x:c r="G57" t="str">
        <x:v>V117</x:v>
      </x:c>
      <x:c r="H57" t="str">
        <x:v>N293</x:v>
      </x:c>
      <x:c r="I57" t="str">
        <x:v>W109</x:v>
      </x:c>
      <x:c r="J57" t="str">
        <x:v>S203</x:v>
      </x:c>
      <x:c r="K57" t="str">
        <x:v>V117</x:v>
      </x:c>
      <x:c r="L57" t="str">
        <x:v>Y316</x:v>
      </x:c>
      <x:c r="M57" t="str">
        <x:v>Y316</x:v>
      </x:c>
      <x:c r="N57" t="str">
        <x:v>V117</x:v>
      </x:c>
      <x:c r="O57" t="str">
        <x:v>V117</x:v>
      </x:c>
      <x:c r="P57" t="str">
        <x:v>S203</x:v>
      </x:c>
      <x:c r="Q57" t="str">
        <x:v>S203</x:v>
      </x:c>
      <x:c r="R57" t="str">
        <x:v>S203</x:v>
      </x:c>
      <x:c r="S57" t="str">
        <x:v>F289</x:v>
      </x:c>
    </x:row>
    <x:row r="58">
      <x:c r="A58" t="n">
        <x:v>10</x:v>
      </x:c>
      <x:c r="B58" t="str">
        <x:v>W286</x:v>
      </x:c>
      <x:c r="C58" t="str">
        <x:v>Y199</x:v>
      </x:c>
      <x:c r="D58" t="str">
        <x:v>N293</x:v>
      </x:c>
      <x:c r="E58" t="str">
        <x:v>S203</x:v>
      </x:c>
      <x:c r="F58" t="str">
        <x:v>F193</x:v>
      </x:c>
      <x:c r="G58" t="str">
        <x:v>V114</x:v>
      </x:c>
      <x:c r="H58" t="str">
        <x:v>D113</x:v>
      </x:c>
      <x:c r="I58" t="str">
        <x:v>F289</x:v>
      </x:c>
      <x:c r="J58" t="str">
        <x:v>F193</x:v>
      </x:c>
      <x:c r="K58" t="str">
        <x:v>S207</x:v>
      </x:c>
      <x:c r="L58" t="str">
        <x:v>V114</x:v>
      </x:c>
      <x:c r="M58" t="str">
        <x:v>N293</x:v>
      </x:c>
      <x:c r="N58" t="str">
        <x:v>F289</x:v>
      </x:c>
      <x:c r="O58" t="str">
        <x:v>Y316</x:v>
      </x:c>
      <x:c r="P58" t="str">
        <x:v>W286</x:v>
      </x:c>
      <x:c r="Q58" t="str">
        <x:v>W286</x:v>
      </x:c>
      <x:c r="R58" t="str">
        <x:v>Y316</x:v>
      </x:c>
      <x:c r="S58" t="str">
        <x:v>V117</x:v>
      </x:c>
    </x:row>
    <x:row r="59">
      <x:c r="A59" t="n">
        <x:v>11</x:v>
      </x:c>
      <x:c r="B59" t="str">
        <x:v>V117</x:v>
      </x:c>
      <x:c r="C59" t="str">
        <x:v>W286</x:v>
      </x:c>
      <x:c r="D59" t="str">
        <x:v>W286</x:v>
      </x:c>
      <x:c r="E59" t="str">
        <x:v>A200</x:v>
      </x:c>
      <x:c r="F59" t="str">
        <x:v>N293</x:v>
      </x:c>
      <x:c r="G59" t="str">
        <x:v>C191</x:v>
      </x:c>
      <x:c r="H59" t="str">
        <x:v>D192</x:v>
      </x:c>
      <x:c r="I59" t="str">
        <x:v>Y308</x:v>
      </x:c>
      <x:c r="J59" t="str">
        <x:v>W258</x:v>
      </x:c>
      <x:c r="K59" t="str">
        <x:v>A200</x:v>
      </x:c>
      <x:c r="L59" t="str">
        <x:v>I309</x:v>
      </x:c>
      <x:c r="M59" t="str">
        <x:v>S207</x:v>
      </x:c>
      <x:c r="N59" t="str">
        <x:v>Y316</x:v>
      </x:c>
      <x:c r="O59" t="str">
        <x:v>W286</x:v>
      </x:c>
      <x:c r="P59" t="str">
        <x:v>Y316</x:v>
      </x:c>
      <x:c r="Q59" t="str">
        <x:v>V117</x:v>
      </x:c>
      <x:c r="R59" t="str">
        <x:v>W109</x:v>
      </x:c>
      <x:c r="S59" t="str">
        <x:v>F290</x:v>
      </x:c>
    </x:row>
    <x:row r="60">
      <x:c r="A60" t="n">
        <x:v>12</x:v>
      </x:c>
      <x:c r="B60" t="str">
        <x:v>S207</x:v>
      </x:c>
      <x:c r="C60" t="str">
        <x:v>S203</x:v>
      </x:c>
      <x:c r="D60" t="str">
        <x:v>S207</x:v>
      </x:c>
      <x:c r="E60" t="str">
        <x:v>Y316</x:v>
      </x:c>
      <x:c r="F60" t="str">
        <x:v>S203</x:v>
      </x:c>
      <x:c r="G60" t="str">
        <x:v>S207</x:v>
      </x:c>
      <x:c r="H60" t="str">
        <x:v>I309</x:v>
      </x:c>
      <x:c r="I60" t="str">
        <x:v>D192</x:v>
      </x:c>
      <x:c r="J60" t="str">
        <x:v>S204</x:v>
      </x:c>
      <x:c r="K60" t="str">
        <x:v>I309</x:v>
      </x:c>
      <x:c r="L60" t="str">
        <x:v>W109</x:v>
      </x:c>
      <x:c r="M60" t="str">
        <x:v>W286</x:v>
      </x:c>
      <x:c r="N60" t="str">
        <x:v>D192</x:v>
      </x:c>
      <x:c r="O60" t="str">
        <x:v>Y199</x:v>
      </x:c>
      <x:c r="P60" t="str">
        <x:v>S204</x:v>
      </x:c>
      <x:c r="Q60" t="str">
        <x:v>Y199</x:v>
      </x:c>
      <x:c r="R60" t="str">
        <x:v>W286</x:v>
      </x:c>
      <x:c r="S60" t="str">
        <x:v>F194</x:v>
      </x:c>
    </x:row>
    <x:row r="61">
      <x:c r="A61" t="n">
        <x:v>13</x:v>
      </x:c>
      <x:c r="B61" t="str">
        <x:v>Y199</x:v>
      </x:c>
      <x:c r="C61" t="str">
        <x:v>Y308</x:v>
      </x:c>
      <x:c r="D61" t="str">
        <x:v>T118</x:v>
      </x:c>
      <x:c r="E61" t="str">
        <x:v>S207</x:v>
      </x:c>
      <x:c r="F61" t="str">
        <x:v>W286</x:v>
      </x:c>
      <x:c r="G61" t="str">
        <x:v>A200</x:v>
      </x:c>
      <x:c r="H61" t="str">
        <x:v>W313</x:v>
      </x:c>
      <x:c r="I61" t="str">
        <x:v>S207</x:v>
      </x:c>
      <x:c r="J61" t="str">
        <x:v>W109</x:v>
      </x:c>
      <x:c r="K61" t="str">
        <x:v>W109</x:v>
      </x:c>
      <x:c r="L61" t="str">
        <x:v>Y308</x:v>
      </x:c>
      <x:c r="M61" t="str">
        <x:v>T118</x:v>
      </x:c>
      <x:c r="N61" t="str">
        <x:v>S207</x:v>
      </x:c>
      <x:c r="O61" t="str">
        <x:v>S207</x:v>
      </x:c>
      <x:c r="P61" t="str">
        <x:v>S207</x:v>
      </x:c>
      <x:c r="Q61" t="str">
        <x:v>S207</x:v>
      </x:c>
      <x:c r="R61" t="str">
        <x:v>A200</x:v>
      </x:c>
      <x:c r="S61" t="str">
        <x:v>I309</x:v>
      </x:c>
    </x:row>
    <x:row r="62">
      <x:c r="A62" t="n">
        <x:v>14</x:v>
      </x:c>
      <x:c r="B62" t="str">
        <x:v>S204</x:v>
      </x:c>
      <x:c r="C62" t="str">
        <x:v>S207</x:v>
      </x:c>
      <x:c r="D62" t="str">
        <x:v>S204</x:v>
      </x:c>
      <x:c r="E62" t="str">
        <x:v>T195</x:v>
      </x:c>
      <x:c r="F62" t="str">
        <x:v>T110</x:v>
      </x:c>
      <x:c r="G62" t="str">
        <x:v>Y308</x:v>
      </x:c>
      <x:c r="H62" t="str">
        <x:v>C93</x:v>
      </x:c>
      <x:c r="I62" t="str">
        <x:v>A200</x:v>
      </x:c>
      <x:c r="J62" t="str">
        <x:v>S207</x:v>
      </x:c>
      <x:c r="K62" t="str">
        <x:v>Y316</x:v>
      </x:c>
      <x:c r="L62" t="str">
        <x:v>S207</x:v>
      </x:c>
      <x:c r="M62" t="str">
        <x:v>S204</x:v>
      </x:c>
      <x:c r="N62" t="str">
        <x:v>I94</x:v>
      </x:c>
      <x:c r="O62" t="str">
        <x:v>S204</x:v>
      </x:c>
      <x:c r="P62" t="str">
        <x:v>Y199</x:v>
      </x:c>
      <x:c r="Q62" t="str">
        <x:v>W109</x:v>
      </x:c>
      <x:c r="R62" t="str">
        <x:v>V117</x:v>
      </x:c>
      <x:c r="S62" t="str">
        <x:v>W109</x:v>
      </x:c>
    </x:row>
    <x:row r="63">
      <x:c r="A63" t="n">
        <x:v>15</x:v>
      </x:c>
      <x:c r="B63" t="str">
        <x:v>W109</x:v>
      </x:c>
      <x:c r="C63" t="str">
        <x:v>W109</x:v>
      </x:c>
      <x:c r="D63" t="str">
        <x:v>W109</x:v>
      </x:c>
      <x:c r="E63" t="str">
        <x:v>Y199</x:v>
      </x:c>
      <x:c r="F63" t="str">
        <x:v>T118</x:v>
      </x:c>
      <x:c r="G63" t="str">
        <x:v>Y316</x:v>
      </x:c>
      <x:c r="H63" t="str">
        <x:v>G90</x:v>
      </x:c>
      <x:c r="I63" t="str">
        <x:v>T110</x:v>
      </x:c>
      <x:c r="J63" t="str">
        <x:v>A200</x:v>
      </x:c>
      <x:c r="K63" t="str">
        <x:v>C191</x:v>
      </x:c>
      <x:c r="L63" t="str">
        <x:v>C191</x:v>
      </x:c>
      <x:c r="M63" t="str">
        <x:v>Y308</x:v>
      </x:c>
      <x:c r="N63" t="str">
        <x:v>W313</x:v>
      </x:c>
      <x:c r="O63" t="str">
        <x:v>T118</x:v>
      </x:c>
      <x:c r="P63" t="str">
        <x:v>T118</x:v>
      </x:c>
      <x:c r="Q63" t="str">
        <x:v>S204</x:v>
      </x:c>
      <x:c r="R63" t="str">
        <x:v>S207</x:v>
      </x:c>
      <x:c r="S63" t="str">
        <x:v>I303</x:v>
      </x:c>
    </x:row>
    <x:row r="64">
      <x:c r="A64" t="n">
        <x:v>16</x:v>
      </x:c>
      <x:c r="B64" t="str">
        <x:v>Y308</x:v>
      </x:c>
      <x:c r="C64" t="str">
        <x:v>T118</x:v>
      </x:c>
      <x:c r="D64" t="str">
        <x:v>Y308</x:v>
      </x:c>
      <x:c r="E64" t="str">
        <x:v>Y308</x:v>
      </x:c>
      <x:c r="F64" t="str">
        <x:v>Y199</x:v>
      </x:c>
      <x:c r="G64" t="str">
        <x:v>I309</x:v>
      </x:c>
      <x:c r="H64" t="str">
        <x:v>W286</x:v>
      </x:c>
      <x:c r="I64" t="str">
        <x:v>I309</x:v>
      </x:c>
      <x:c r="J64" t="str">
        <x:v>T118</x:v>
      </x:c>
      <x:c r="K64" t="str">
        <x:v>T110</x:v>
      </x:c>
      <x:c r="L64" t="str">
        <x:v>N293</x:v>
      </x:c>
      <x:c r="M64" t="str">
        <x:v>W109</x:v>
      </x:c>
      <x:c r="N64" t="str">
        <x:v>G90</x:v>
      </x:c>
      <x:c r="O64" t="str">
        <x:v>T110</x:v>
      </x:c>
      <x:c r="P64" t="str">
        <x:v>Y308</x:v>
      </x:c>
      <x:c r="Q64" t="str">
        <x:v>Y308</x:v>
      </x:c>
      <x:c r="R64" t="str">
        <x:v>T110</x:v>
      </x:c>
      <x:c r="S64" t="str">
        <x:v>S207</x:v>
      </x:c>
    </x:row>
    <x:row r="65">
      <x:c r="A65" t="n">
        <x:v>17</x:v>
      </x:c>
      <x:c r="B65" t="str">
        <x:v>T118</x:v>
      </x:c>
      <x:c r="C65" t="str">
        <x:v>T110</x:v>
      </x:c>
      <x:c r="D65" t="str">
        <x:v>Y199</x:v>
      </x:c>
      <x:c r="E65" t="str">
        <x:v>S204</x:v>
      </x:c>
      <x:c r="F65" t="str">
        <x:v>A200</x:v>
      </x:c>
      <x:c r="G65" t="str">
        <x:v>D192</x:v>
      </x:c>
      <x:c r="H65" t="str">
        <x:v>Y308</x:v>
      </x:c>
      <x:c r="I65" t="str">
        <x:v>S204</x:v>
      </x:c>
      <x:c r="J65" t="str">
        <x:v>T110</x:v>
      </x:c>
      <x:c r="K65" t="str">
        <x:v>Y308</x:v>
      </x:c>
      <x:c r="L65" t="str">
        <x:v>T110</x:v>
      </x:c>
      <x:c r="M65" t="str">
        <x:v>M82</x:v>
      </x:c>
      <x:c r="N65" t="str">
        <x:v>I309</x:v>
      </x:c>
      <x:c r="O65" t="str">
        <x:v>Y308</x:v>
      </x:c>
      <x:c r="P65" t="str">
        <x:v>W109</x:v>
      </x:c>
      <x:c r="Q65" t="str">
        <x:v>T118</x:v>
      </x:c>
      <x:c r="R65" t="str">
        <x:v>Y308</x:v>
      </x:c>
      <x:c r="S65" t="str">
        <x:v>R304</x:v>
      </x:c>
    </x:row>
    <x:row r="66">
      <x:c r="A66" t="n">
        <x:v>18</x:v>
      </x:c>
      <x:c r="B66" t="str">
        <x:v>A200</x:v>
      </x:c>
      <x:c r="C66" t="str">
        <x:v>S204</x:v>
      </x:c>
      <x:c r="D66" t="str">
        <x:v>T110</x:v>
      </x:c>
      <x:c r="E66" t="str">
        <x:v>W109</x:v>
      </x:c>
      <x:c r="F66" t="str">
        <x:v>S204</x:v>
      </x:c>
      <x:c r="G66" t="str">
        <x:v>T110</x:v>
      </x:c>
      <x:c r="H66" t="str">
        <x:v>W99</x:v>
      </x:c>
      <x:c r="I66" t="str">
        <x:v>C191</x:v>
      </x:c>
      <x:c r="J66" t="str">
        <x:v>Y280</x:v>
      </x:c>
      <x:c r="K66" t="str">
        <x:v>D192</x:v>
      </x:c>
      <x:c r="L66" t="str">
        <x:v>H93</x:v>
      </x:c>
      <x:c r="M66" t="str">
        <x:v>V86</x:v>
      </x:c>
      <x:c r="N66" t="str">
        <x:v>N293</x:v>
      </x:c>
      <x:c r="O66" t="str">
        <x:v>W109</x:v>
      </x:c>
      <x:c r="P66" t="str">
        <x:v>T110</x:v>
      </x:c>
      <x:c r="Q66" t="str">
        <x:v>A200</x:v>
      </x:c>
      <x:c r="R66" t="str">
        <x:v>T118</x:v>
      </x:c>
      <x:c r="S66" t="str">
        <x:v>K305</x:v>
      </x:c>
    </x:row>
    <x:row r="67">
      <x:c r="A67" t="n">
        <x:v>19</x:v>
      </x:c>
      <x:c r="B67" t="str">
        <x:v>T195</x:v>
      </x:c>
      <x:c r="C67" t="str">
        <x:v>A200</x:v>
      </x:c>
      <x:c r="D67" t="str">
        <x:v>M82</x:v>
      </x:c>
      <x:c r="E67" t="str">
        <x:v>T110</x:v>
      </x:c>
      <x:c r="F67" t="str">
        <x:v>Y308</x:v>
      </x:c>
      <x:c r="G67" t="str">
        <x:v>K305</x:v>
      </x:c>
      <x:c r="H67" t="str">
        <x:v>Y316</x:v>
      </x:c>
      <x:c r="I67" t="str">
        <x:v>Y316</x:v>
      </x:c>
      <x:c r="J67" t="str">
        <x:v>Y199</x:v>
      </x:c>
      <x:c r="K67" t="str">
        <x:v>S204</x:v>
      </x:c>
      <x:c r="L67" t="str">
        <x:v>W286</x:v>
      </x:c>
      <x:c r="M67" t="str">
        <x:v>T110</x:v>
      </x:c>
      <x:c r="N67" t="str">
        <x:v>F290</x:v>
      </x:c>
      <x:c r="O67" t="str">
        <x:v>A200</x:v>
      </x:c>
      <x:c r="P67" t="str">
        <x:v>A200</x:v>
      </x:c>
      <x:c r="Q67" t="str">
        <x:v>T195</x:v>
      </x:c>
      <x:c r="R67" t="str">
        <x:v>T195</x:v>
      </x:c>
      <x:c r="S67" t="str">
        <x:v>Y316</x:v>
      </x:c>
    </x:row>
    <x:row r="68">
      <x:c r="A68" t="n">
        <x:v>20</x:v>
      </x:c>
      <x:c r="B68" t="str">
        <x:v>T110</x:v>
      </x:c>
      <x:c r="C68" t="str">
        <x:v>M82</x:v>
      </x:c>
      <x:c r="D68" t="str">
        <x:v>V86</x:v>
      </x:c>
      <x:c r="E68" t="str">
        <x:v>T118</x:v>
      </x:c>
      <x:c r="F68" t="str">
        <x:v>M82</x:v>
      </x:c>
      <x:c r="G68" t="str">
        <x:v>H93</x:v>
      </x:c>
      <x:c r="H68" t="str">
        <x:v>S207</x:v>
      </x:c>
      <x:c r="I68" t="str">
        <x:v>Y199</x:v>
      </x:c>
      <x:c r="J68" t="str">
        <x:v>T195</x:v>
      </x:c>
      <x:c r="K68" t="str">
        <x:v>W286</x:v>
      </x:c>
      <x:c r="L68" t="str">
        <x:v>Y199</x:v>
      </x:c>
      <x:c r="M68" t="str">
        <x:v>S111</x:v>
      </x:c>
      <x:c r="N68" t="str">
        <x:v>W99</x:v>
      </x:c>
      <x:c r="O68" t="str">
        <x:v>T195</x:v>
      </x:c>
      <x:c r="P68" t="str">
        <x:v>T195</x:v>
      </x:c>
      <x:c r="Q68" t="str">
        <x:v>T110</x:v>
      </x:c>
      <x:c r="R68" t="str">
        <x:v>Y199</x:v>
      </x:c>
      <x:c r="S68" t="str">
        <x:v>N293</x:v>
      </x:c>
    </x:row>
    <x:row r="69"/>
    <x:row r="70">
      <x:c r="A70" t="str">
        <x:v>Top 20 ResNames</x:v>
      </x:c>
      <x:c r="B70" t="str">
        <x:v>2RH1</x:v>
      </x:c>
      <x:c r="C70" t="str">
        <x:v>3D4S</x:v>
      </x:c>
      <x:c r="D70" t="str">
        <x:v>3NY8</x:v>
      </x:c>
      <x:c r="E70" t="str">
        <x:v>3NY9</x:v>
      </x:c>
      <x:c r="F70" t="str">
        <x:v>3NYA</x:v>
      </x:c>
      <x:c r="G70" t="str">
        <x:v>3P0G</x:v>
      </x:c>
      <x:c r="H70" t="str">
        <x:v>3PDS</x:v>
      </x:c>
      <x:c r="I70" t="str">
        <x:v>3SN6</x:v>
      </x:c>
      <x:c r="J70" t="str">
        <x:v>4GBR</x:v>
      </x:c>
      <x:c r="K70" t="str">
        <x:v>4LDE</x:v>
      </x:c>
      <x:c r="L70" t="str">
        <x:v>4LDL</x:v>
      </x:c>
      <x:c r="M70" t="str">
        <x:v>4LDO</x:v>
      </x:c>
      <x:c r="N70" t="str">
        <x:v>4QKX</x:v>
      </x:c>
      <x:c r="O70" t="str">
        <x:v>5D5A</x:v>
      </x:c>
      <x:c r="P70" t="str">
        <x:v>5D5B</x:v>
      </x:c>
      <x:c r="Q70" t="str">
        <x:v>5D6L</x:v>
      </x:c>
      <x:c r="R70" t="str">
        <x:v>5JQH</x:v>
      </x:c>
      <x:c r="S70" t="str">
        <x:v>6MXT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Active</x:v>
      </x:c>
      <x:c r="H71" t="str">
        <x:v>Inactive</x:v>
      </x:c>
      <x:c r="I71" t="str">
        <x:v>Active</x:v>
      </x:c>
      <x:c r="J71" t="str">
        <x:v>Inactive</x:v>
      </x:c>
      <x:c r="K71" t="str">
        <x:v>Active</x:v>
      </x:c>
      <x:c r="L71" t="str">
        <x:v>Active</x:v>
      </x:c>
      <x:c r="M71" t="str">
        <x:v>Active</x:v>
      </x:c>
      <x:c r="N71" t="str">
        <x:v>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</x:row>
    <x:row r="72">
      <x:c r="A72" t="n">
        <x:v>1</x:v>
      </x:c>
      <x:c r="B72" t="str">
        <x:v>ASP</x:v>
      </x:c>
      <x:c r="C72" t="str">
        <x:v>ASP</x:v>
      </x:c>
      <x:c r="D72" t="str">
        <x:v>ASP</x:v>
      </x:c>
      <x:c r="E72" t="str">
        <x:v>VAL</x:v>
      </x:c>
      <x:c r="F72" t="str">
        <x:v>VAL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PHE</x:v>
      </x:c>
      <x:c r="M72" t="str">
        <x:v>ASP</x:v>
      </x:c>
      <x:c r="N72" t="str">
        <x:v>VAL</x:v>
      </x:c>
      <x:c r="O72" t="str">
        <x:v>ASP</x:v>
      </x:c>
      <x:c r="P72" t="str">
        <x:v>ASP</x:v>
      </x:c>
      <x:c r="Q72" t="str">
        <x:v>ASP</x:v>
      </x:c>
      <x:c r="R72" t="str">
        <x:v>ASP</x:v>
      </x:c>
      <x:c r="S72" t="str">
        <x:v>PHE</x:v>
      </x:c>
    </x:row>
    <x:row r="73">
      <x:c r="A73" t="n">
        <x:v>2</x:v>
      </x:c>
      <x:c r="B73" t="str">
        <x:v>PHE</x:v>
      </x:c>
      <x:c r="C73" t="str">
        <x:v>VAL</x:v>
      </x:c>
      <x:c r="D73" t="str">
        <x:v>PHE</x:v>
      </x:c>
      <x:c r="E73" t="str">
        <x:v>PHE</x:v>
      </x:c>
      <x:c r="F73" t="str">
        <x:v>ASP</x:v>
      </x:c>
      <x:c r="G73" t="str">
        <x:v>ASP</x:v>
      </x:c>
      <x:c r="H73" t="str">
        <x:v>TRP</x:v>
      </x:c>
      <x:c r="I73" t="str">
        <x:v>ASP</x:v>
      </x:c>
      <x:c r="J73" t="str">
        <x:v>ASP</x:v>
      </x:c>
      <x:c r="K73" t="str">
        <x:v>ASP</x:v>
      </x:c>
      <x:c r="L73" t="str">
        <x:v>ASN</x:v>
      </x:c>
      <x:c r="M73" t="str">
        <x:v>ASN</x:v>
      </x:c>
      <x:c r="N73" t="str">
        <x:v>ASP</x:v>
      </x:c>
      <x:c r="O73" t="str">
        <x:v>PHE</x:v>
      </x:c>
      <x:c r="P73" t="str">
        <x:v>ASN</x:v>
      </x:c>
      <x:c r="Q73" t="str">
        <x:v>PHE</x:v>
      </x:c>
      <x:c r="R73" t="str">
        <x:v>PHE</x:v>
      </x:c>
      <x:c r="S73" t="str">
        <x:v>ASP</x:v>
      </x:c>
    </x:row>
    <x:row r="74">
      <x:c r="A74" t="n">
        <x:v>3</x:v>
      </x:c>
      <x:c r="B74" t="str">
        <x:v>ASN</x:v>
      </x:c>
      <x:c r="C74" t="str">
        <x:v>PHE</x:v>
      </x:c>
      <x:c r="D74" t="str">
        <x:v>ASN</x:v>
      </x:c>
      <x:c r="E74" t="str">
        <x:v>PHE</x:v>
      </x:c>
      <x:c r="F74" t="str">
        <x:v>ASN</x:v>
      </x:c>
      <x:c r="G74" t="str">
        <x:v>ASN</x:v>
      </x:c>
      <x:c r="H74" t="str">
        <x:v>PHE</x:v>
      </x:c>
      <x:c r="I74" t="str">
        <x:v>ASN</x:v>
      </x:c>
      <x:c r="J74" t="str">
        <x:v>VAL</x:v>
      </x:c>
      <x:c r="K74" t="str">
        <x:v>ASN</x:v>
      </x:c>
      <x:c r="L74" t="str">
        <x:v>ASP</x:v>
      </x:c>
      <x:c r="M74" t="str">
        <x:v>VAL</x:v>
      </x:c>
      <x:c r="N74" t="str">
        <x:v>ASN</x:v>
      </x:c>
      <x:c r="O74" t="str">
        <x:v>VAL</x:v>
      </x:c>
      <x:c r="P74" t="str">
        <x:v>PHE</x:v>
      </x:c>
      <x:c r="Q74" t="str">
        <x:v>VAL</x:v>
      </x:c>
      <x:c r="R74" t="str">
        <x:v>ASN</x:v>
      </x:c>
      <x:c r="S74" t="str">
        <x:v>ASP</x:v>
      </x:c>
    </x:row>
    <x:row r="75">
      <x:c r="A75" t="n">
        <x:v>4</x:v>
      </x:c>
      <x:c r="B75" t="str">
        <x:v>ASN</x:v>
      </x:c>
      <x:c r="C75" t="str">
        <x:v>ASN</x:v>
      </x:c>
      <x:c r="D75" t="str">
        <x:v>VAL</x:v>
      </x:c>
      <x:c r="E75" t="str">
        <x:v>ASP</x:v>
      </x:c>
      <x:c r="F75" t="str">
        <x:v>PHE</x:v>
      </x:c>
      <x:c r="G75" t="str">
        <x:v>ASN</x:v>
      </x:c>
      <x:c r="H75" t="str">
        <x:v>ASN</x:v>
      </x:c>
      <x:c r="I75" t="str">
        <x:v>PHE</x:v>
      </x:c>
      <x:c r="J75" t="str">
        <x:v>ASN</x:v>
      </x:c>
      <x:c r="K75" t="str">
        <x:v>VAL</x:v>
      </x:c>
      <x:c r="L75" t="str">
        <x:v>ASP</x:v>
      </x:c>
      <x:c r="M75" t="str">
        <x:v>PHE</x:v>
      </x:c>
      <x:c r="N75" t="str">
        <x:v>PHE</x:v>
      </x:c>
      <x:c r="O75" t="str">
        <x:v>ASN</x:v>
      </x:c>
      <x:c r="P75" t="str">
        <x:v>VAL</x:v>
      </x:c>
      <x:c r="Q75" t="str">
        <x:v>ASN</x:v>
      </x:c>
      <x:c r="R75" t="str">
        <x:v>VAL</x:v>
      </x:c>
      <x:c r="S75" t="str">
        <x:v>TYR</x:v>
      </x:c>
    </x:row>
    <x:row r="76">
      <x:c r="A76" t="n">
        <x:v>5</x:v>
      </x:c>
      <x:c r="B76" t="str">
        <x:v>VAL</x:v>
      </x:c>
      <x:c r="C76" t="str">
        <x:v>VAL</x:v>
      </x:c>
      <x:c r="D76" t="str">
        <x:v>PHE</x:v>
      </x:c>
      <x:c r="E76" t="str">
        <x:v>ASN</x:v>
      </x:c>
      <x:c r="F76" t="str">
        <x:v>VAL</x:v>
      </x:c>
      <x:c r="G76" t="str">
        <x:v>PHE</x:v>
      </x:c>
      <x:c r="H76" t="str">
        <x:v>SER</x:v>
      </x:c>
      <x:c r="I76" t="str">
        <x:v>ASN</x:v>
      </x:c>
      <x:c r="J76" t="str">
        <x:v>PHE</x:v>
      </x:c>
      <x:c r="K76" t="str">
        <x:v>PHE</x:v>
      </x:c>
      <x:c r="L76" t="str">
        <x:v>PHE</x:v>
      </x:c>
      <x:c r="M76" t="str">
        <x:v>PHE</x:v>
      </x:c>
      <x:c r="N76" t="str">
        <x:v>TRP</x:v>
      </x:c>
      <x:c r="O76" t="str">
        <x:v>ASN</x:v>
      </x:c>
      <x:c r="P76" t="str">
        <x:v>ASN</x:v>
      </x:c>
      <x:c r="Q76" t="str">
        <x:v>ASN</x:v>
      </x:c>
      <x:c r="R76" t="str">
        <x:v>PHE</x:v>
      </x:c>
      <x:c r="S76" t="str">
        <x:v>VAL</x:v>
      </x:c>
    </x:row>
    <x:row r="77">
      <x:c r="A77" t="n">
        <x:v>6</x:v>
      </x:c>
      <x:c r="B77" t="str">
        <x:v>PHE</x:v>
      </x:c>
      <x:c r="C77" t="str">
        <x:v>ASN</x:v>
      </x:c>
      <x:c r="D77" t="str">
        <x:v>PHE</x:v>
      </x:c>
      <x:c r="E77" t="str">
        <x:v>ASN</x:v>
      </x:c>
      <x:c r="F77" t="str">
        <x:v>PHE</x:v>
      </x:c>
      <x:c r="G77" t="str">
        <x:v>PHE</x:v>
      </x:c>
      <x:c r="H77" t="str">
        <x:v>CYS</x:v>
      </x:c>
      <x:c r="I77" t="str">
        <x:v>SER</x:v>
      </x:c>
      <x:c r="J77" t="str">
        <x:v>ASN</x:v>
      </x:c>
      <x:c r="K77" t="str">
        <x:v>SER</x:v>
      </x:c>
      <x:c r="L77" t="str">
        <x:v>VAL</x:v>
      </x:c>
      <x:c r="M77" t="str">
        <x:v>VAL</x:v>
      </x:c>
      <x:c r="N77" t="str">
        <x:v>CYS</x:v>
      </x:c>
      <x:c r="O77" t="str">
        <x:v>PHE</x:v>
      </x:c>
      <x:c r="P77" t="str">
        <x:v>PHE</x:v>
      </x:c>
      <x:c r="Q77" t="str">
        <x:v>PHE</x:v>
      </x:c>
      <x:c r="R77" t="str">
        <x:v>ASN</x:v>
      </x:c>
      <x:c r="S77" t="str">
        <x:v>ASN</x:v>
      </x:c>
    </x:row>
    <x:row r="78">
      <x:c r="A78" t="n">
        <x:v>7</x:v>
      </x:c>
      <x:c r="B78" t="str">
        <x:v>PHE</x:v>
      </x:c>
      <x:c r="C78" t="str">
        <x:v>PHE</x:v>
      </x:c>
      <x:c r="D78" t="str">
        <x:v>VAL</x:v>
      </x:c>
      <x:c r="E78" t="str">
        <x:v>PHE</x:v>
      </x:c>
      <x:c r="F78" t="str">
        <x:v>TYR</x:v>
      </x:c>
      <x:c r="G78" t="str">
        <x:v>TRP</x:v>
      </x:c>
      <x:c r="H78" t="str">
        <x:v>PHE</x:v>
      </x:c>
      <x:c r="I78" t="str">
        <x:v>VAL</x:v>
      </x:c>
      <x:c r="J78" t="str">
        <x:v>TYR</x:v>
      </x:c>
      <x:c r="K78" t="str">
        <x:v>ASN</x:v>
      </x:c>
      <x:c r="L78" t="str">
        <x:v>SER</x:v>
      </x:c>
      <x:c r="M78" t="str">
        <x:v>SER</x:v>
      </x:c>
      <x:c r="N78" t="str">
        <x:v>CYS</x:v>
      </x:c>
      <x:c r="O78" t="str">
        <x:v>PHE</x:v>
      </x:c>
      <x:c r="P78" t="str">
        <x:v>PHE</x:v>
      </x:c>
      <x:c r="Q78" t="str">
        <x:v>PHE</x:v>
      </x:c>
      <x:c r="R78" t="str">
        <x:v>PHE</x:v>
      </x:c>
      <x:c r="S78" t="str">
        <x:v>SER</x:v>
      </x:c>
    </x:row>
    <x:row r="79">
      <x:c r="A79" t="n">
        <x:v>8</x:v>
      </x:c>
      <x:c r="B79" t="str">
        <x:v>SER</x:v>
      </x:c>
      <x:c r="C79" t="str">
        <x:v>PHE</x:v>
      </x:c>
      <x:c r="D79" t="str">
        <x:v>TYR</x:v>
      </x:c>
      <x:c r="E79" t="str">
        <x:v>TRP</x:v>
      </x:c>
      <x:c r="F79" t="str">
        <x:v>TRP</x:v>
      </x:c>
      <x:c r="G79" t="str">
        <x:v>SER</x:v>
      </x:c>
      <x:c r="H79" t="str">
        <x:v>VAL</x:v>
      </x:c>
      <x:c r="I79" t="str">
        <x:v>VAL</x:v>
      </x:c>
      <x:c r="J79" t="str">
        <x:v>VAL</x:v>
      </x:c>
      <x:c r="K79" t="str">
        <x:v>PHE</x:v>
      </x:c>
      <x:c r="L79" t="str">
        <x:v>PHE</x:v>
      </x:c>
      <x:c r="M79" t="str">
        <x:v>PHE</x:v>
      </x:c>
      <x:c r="N79" t="str">
        <x:v>SER</x:v>
      </x:c>
      <x:c r="O79" t="str">
        <x:v>SER</x:v>
      </x:c>
      <x:c r="P79" t="str">
        <x:v>VAL</x:v>
      </x:c>
      <x:c r="Q79" t="str">
        <x:v>TYR</x:v>
      </x:c>
      <x:c r="R79" t="str">
        <x:v>SER</x:v>
      </x:c>
      <x:c r="S79" t="str">
        <x:v>HIS</x:v>
      </x:c>
    </x:row>
    <x:row r="80">
      <x:c r="A80" t="n">
        <x:v>9</x:v>
      </x:c>
      <x:c r="B80" t="str">
        <x:v>TYR</x:v>
      </x:c>
      <x:c r="C80" t="str">
        <x:v>TYR</x:v>
      </x:c>
      <x:c r="D80" t="str">
        <x:v>SER</x:v>
      </x:c>
      <x:c r="E80" t="str">
        <x:v>VAL</x:v>
      </x:c>
      <x:c r="F80" t="str">
        <x:v>SER</x:v>
      </x:c>
      <x:c r="G80" t="str">
        <x:v>VAL</x:v>
      </x:c>
      <x:c r="H80" t="str">
        <x:v>ASN</x:v>
      </x:c>
      <x:c r="I80" t="str">
        <x:v>TRP</x:v>
      </x:c>
      <x:c r="J80" t="str">
        <x:v>SER</x:v>
      </x:c>
      <x:c r="K80" t="str">
        <x:v>VAL</x:v>
      </x:c>
      <x:c r="L80" t="str">
        <x:v>TYR</x:v>
      </x:c>
      <x:c r="M80" t="str">
        <x:v>TYR</x:v>
      </x:c>
      <x:c r="N80" t="str">
        <x:v>VAL</x:v>
      </x:c>
      <x:c r="O80" t="str">
        <x:v>VAL</x:v>
      </x:c>
      <x:c r="P80" t="str">
        <x:v>SER</x:v>
      </x:c>
      <x:c r="Q80" t="str">
        <x:v>SER</x:v>
      </x:c>
      <x:c r="R80" t="str">
        <x:v>SER</x:v>
      </x:c>
      <x:c r="S80" t="str">
        <x:v>PHE</x:v>
      </x:c>
    </x:row>
    <x:row r="81">
      <x:c r="A81" t="n">
        <x:v>10</x:v>
      </x:c>
      <x:c r="B81" t="str">
        <x:v>TRP</x:v>
      </x:c>
      <x:c r="C81" t="str">
        <x:v>TYR</x:v>
      </x:c>
      <x:c r="D81" t="str">
        <x:v>ASN</x:v>
      </x:c>
      <x:c r="E81" t="str">
        <x:v>SER</x:v>
      </x:c>
      <x:c r="F81" t="str">
        <x:v>PHE</x:v>
      </x:c>
      <x:c r="G81" t="str">
        <x:v>VAL</x:v>
      </x:c>
      <x:c r="H81" t="str">
        <x:v>ASP</x:v>
      </x:c>
      <x:c r="I81" t="str">
        <x:v>PHE</x:v>
      </x:c>
      <x:c r="J81" t="str">
        <x:v>PHE</x:v>
      </x:c>
      <x:c r="K81" t="str">
        <x:v>SER</x:v>
      </x:c>
      <x:c r="L81" t="str">
        <x:v>VAL</x:v>
      </x:c>
      <x:c r="M81" t="str">
        <x:v>ASN</x:v>
      </x:c>
      <x:c r="N81" t="str">
        <x:v>PHE</x:v>
      </x:c>
      <x:c r="O81" t="str">
        <x:v>TYR</x:v>
      </x:c>
      <x:c r="P81" t="str">
        <x:v>TRP</x:v>
      </x:c>
      <x:c r="Q81" t="str">
        <x:v>TRP</x:v>
      </x:c>
      <x:c r="R81" t="str">
        <x:v>TYR</x:v>
      </x:c>
      <x:c r="S81" t="str">
        <x:v>VAL</x:v>
      </x:c>
    </x:row>
    <x:row r="82">
      <x:c r="A82" t="n">
        <x:v>11</x:v>
      </x:c>
      <x:c r="B82" t="str">
        <x:v>VAL</x:v>
      </x:c>
      <x:c r="C82" t="str">
        <x:v>TRP</x:v>
      </x:c>
      <x:c r="D82" t="str">
        <x:v>TRP</x:v>
      </x:c>
      <x:c r="E82" t="str">
        <x:v>ALA</x:v>
      </x:c>
      <x:c r="F82" t="str">
        <x:v>ASN</x:v>
      </x:c>
      <x:c r="G82" t="str">
        <x:v>CYS</x:v>
      </x:c>
      <x:c r="H82" t="str">
        <x:v>ASP</x:v>
      </x:c>
      <x:c r="I82" t="str">
        <x:v>TYR</x:v>
      </x:c>
      <x:c r="J82" t="str">
        <x:v>TRP</x:v>
      </x:c>
      <x:c r="K82" t="str">
        <x:v>ALA</x:v>
      </x:c>
      <x:c r="L82" t="str">
        <x:v>ILE</x:v>
      </x:c>
      <x:c r="M82" t="str">
        <x:v>SER</x:v>
      </x:c>
      <x:c r="N82" t="str">
        <x:v>TYR</x:v>
      </x:c>
      <x:c r="O82" t="str">
        <x:v>TRP</x:v>
      </x:c>
      <x:c r="P82" t="str">
        <x:v>TYR</x:v>
      </x:c>
      <x:c r="Q82" t="str">
        <x:v>VAL</x:v>
      </x:c>
      <x:c r="R82" t="str">
        <x:v>TRP</x:v>
      </x:c>
      <x:c r="S82" t="str">
        <x:v>PHE</x:v>
      </x:c>
    </x:row>
    <x:row r="83">
      <x:c r="A83" t="n">
        <x:v>12</x:v>
      </x:c>
      <x:c r="B83" t="str">
        <x:v>SER</x:v>
      </x:c>
      <x:c r="C83" t="str">
        <x:v>SER</x:v>
      </x:c>
      <x:c r="D83" t="str">
        <x:v>SER</x:v>
      </x:c>
      <x:c r="E83" t="str">
        <x:v>TYR</x:v>
      </x:c>
      <x:c r="F83" t="str">
        <x:v>SER</x:v>
      </x:c>
      <x:c r="G83" t="str">
        <x:v>SER</x:v>
      </x:c>
      <x:c r="H83" t="str">
        <x:v>ILE</x:v>
      </x:c>
      <x:c r="I83" t="str">
        <x:v>ASP</x:v>
      </x:c>
      <x:c r="J83" t="str">
        <x:v>SER</x:v>
      </x:c>
      <x:c r="K83" t="str">
        <x:v>ILE</x:v>
      </x:c>
      <x:c r="L83" t="str">
        <x:v>TRP</x:v>
      </x:c>
      <x:c r="M83" t="str">
        <x:v>TRP</x:v>
      </x:c>
      <x:c r="N83" t="str">
        <x:v>ASP</x:v>
      </x:c>
      <x:c r="O83" t="str">
        <x:v>TYR</x:v>
      </x:c>
      <x:c r="P83" t="str">
        <x:v>SER</x:v>
      </x:c>
      <x:c r="Q83" t="str">
        <x:v>TYR</x:v>
      </x:c>
      <x:c r="R83" t="str">
        <x:v>TRP</x:v>
      </x:c>
      <x:c r="S83" t="str">
        <x:v>PHE</x:v>
      </x:c>
    </x:row>
    <x:row r="84">
      <x:c r="A84" t="n">
        <x:v>13</x:v>
      </x:c>
      <x:c r="B84" t="str">
        <x:v>TYR</x:v>
      </x:c>
      <x:c r="C84" t="str">
        <x:v>TYR</x:v>
      </x:c>
      <x:c r="D84" t="str">
        <x:v>THR</x:v>
      </x:c>
      <x:c r="E84" t="str">
        <x:v>SER</x:v>
      </x:c>
      <x:c r="F84" t="str">
        <x:v>TRP</x:v>
      </x:c>
      <x:c r="G84" t="str">
        <x:v>ALA</x:v>
      </x:c>
      <x:c r="H84" t="str">
        <x:v>TRP</x:v>
      </x:c>
      <x:c r="I84" t="str">
        <x:v>SER</x:v>
      </x:c>
      <x:c r="J84" t="str">
        <x:v>TRP</x:v>
      </x:c>
      <x:c r="K84" t="str">
        <x:v>TRP</x:v>
      </x:c>
      <x:c r="L84" t="str">
        <x:v>TYR</x:v>
      </x:c>
      <x:c r="M84" t="str">
        <x:v>THR</x:v>
      </x:c>
      <x:c r="N84" t="str">
        <x:v>SER</x:v>
      </x:c>
      <x:c r="O84" t="str">
        <x:v>SER</x:v>
      </x:c>
      <x:c r="P84" t="str">
        <x:v>SER</x:v>
      </x:c>
      <x:c r="Q84" t="str">
        <x:v>SER</x:v>
      </x:c>
      <x:c r="R84" t="str">
        <x:v>ALA</x:v>
      </x:c>
      <x:c r="S84" t="str">
        <x:v>ILE</x:v>
      </x:c>
    </x:row>
    <x:row r="85">
      <x:c r="A85" t="n">
        <x:v>14</x:v>
      </x:c>
      <x:c r="B85" t="str">
        <x:v>SER</x:v>
      </x:c>
      <x:c r="C85" t="str">
        <x:v>SER</x:v>
      </x:c>
      <x:c r="D85" t="str">
        <x:v>SER</x:v>
      </x:c>
      <x:c r="E85" t="str">
        <x:v>THR</x:v>
      </x:c>
      <x:c r="F85" t="str">
        <x:v>THR</x:v>
      </x:c>
      <x:c r="G85" t="str">
        <x:v>TYR</x:v>
      </x:c>
      <x:c r="H85" t="str">
        <x:v>CYS</x:v>
      </x:c>
      <x:c r="I85" t="str">
        <x:v>ALA</x:v>
      </x:c>
      <x:c r="J85" t="str">
        <x:v>SER</x:v>
      </x:c>
      <x:c r="K85" t="str">
        <x:v>TYR</x:v>
      </x:c>
      <x:c r="L85" t="str">
        <x:v>SER</x:v>
      </x:c>
      <x:c r="M85" t="str">
        <x:v>SER</x:v>
      </x:c>
      <x:c r="N85" t="str">
        <x:v>ILE</x:v>
      </x:c>
      <x:c r="O85" t="str">
        <x:v>SER</x:v>
      </x:c>
      <x:c r="P85" t="str">
        <x:v>TYR</x:v>
      </x:c>
      <x:c r="Q85" t="str">
        <x:v>TRP</x:v>
      </x:c>
      <x:c r="R85" t="str">
        <x:v>VAL</x:v>
      </x:c>
      <x:c r="S85" t="str">
        <x:v>TRP</x:v>
      </x:c>
    </x:row>
    <x:row r="86">
      <x:c r="A86" t="n">
        <x:v>15</x:v>
      </x:c>
      <x:c r="B86" t="str">
        <x:v>TRP</x:v>
      </x:c>
      <x:c r="C86" t="str">
        <x:v>TRP</x:v>
      </x:c>
      <x:c r="D86" t="str">
        <x:v>TRP</x:v>
      </x:c>
      <x:c r="E86" t="str">
        <x:v>TYR</x:v>
      </x:c>
      <x:c r="F86" t="str">
        <x:v>THR</x:v>
      </x:c>
      <x:c r="G86" t="str">
        <x:v>TYR</x:v>
      </x:c>
      <x:c r="H86" t="str">
        <x:v>GLY</x:v>
      </x:c>
      <x:c r="I86" t="str">
        <x:v>THR</x:v>
      </x:c>
      <x:c r="J86" t="str">
        <x:v>ALA</x:v>
      </x:c>
      <x:c r="K86" t="str">
        <x:v>CYS</x:v>
      </x:c>
      <x:c r="L86" t="str">
        <x:v>CYS</x:v>
      </x:c>
      <x:c r="M86" t="str">
        <x:v>TYR</x:v>
      </x:c>
      <x:c r="N86" t="str">
        <x:v>TRP</x:v>
      </x:c>
      <x:c r="O86" t="str">
        <x:v>THR</x:v>
      </x:c>
      <x:c r="P86" t="str">
        <x:v>THR</x:v>
      </x:c>
      <x:c r="Q86" t="str">
        <x:v>SER</x:v>
      </x:c>
      <x:c r="R86" t="str">
        <x:v>SER</x:v>
      </x:c>
      <x:c r="S86" t="str">
        <x:v>ILE</x:v>
      </x:c>
    </x:row>
    <x:row r="87">
      <x:c r="A87" t="n">
        <x:v>16</x:v>
      </x:c>
      <x:c r="B87" t="str">
        <x:v>TYR</x:v>
      </x:c>
      <x:c r="C87" t="str">
        <x:v>THR</x:v>
      </x:c>
      <x:c r="D87" t="str">
        <x:v>TYR</x:v>
      </x:c>
      <x:c r="E87" t="str">
        <x:v>TYR</x:v>
      </x:c>
      <x:c r="F87" t="str">
        <x:v>TYR</x:v>
      </x:c>
      <x:c r="G87" t="str">
        <x:v>ILE</x:v>
      </x:c>
      <x:c r="H87" t="str">
        <x:v>TRP</x:v>
      </x:c>
      <x:c r="I87" t="str">
        <x:v>ILE</x:v>
      </x:c>
      <x:c r="J87" t="str">
        <x:v>THR</x:v>
      </x:c>
      <x:c r="K87" t="str">
        <x:v>THR</x:v>
      </x:c>
      <x:c r="L87" t="str">
        <x:v>ASN</x:v>
      </x:c>
      <x:c r="M87" t="str">
        <x:v>TRP</x:v>
      </x:c>
      <x:c r="N87" t="str">
        <x:v>GLY</x:v>
      </x:c>
      <x:c r="O87" t="str">
        <x:v>THR</x:v>
      </x:c>
      <x:c r="P87" t="str">
        <x:v>TYR</x:v>
      </x:c>
      <x:c r="Q87" t="str">
        <x:v>TYR</x:v>
      </x:c>
      <x:c r="R87" t="str">
        <x:v>THR</x:v>
      </x:c>
      <x:c r="S87" t="str">
        <x:v>SER</x:v>
      </x:c>
    </x:row>
    <x:row r="88">
      <x:c r="A88" t="n">
        <x:v>17</x:v>
      </x:c>
      <x:c r="B88" t="str">
        <x:v>THR</x:v>
      </x:c>
      <x:c r="C88" t="str">
        <x:v>THR</x:v>
      </x:c>
      <x:c r="D88" t="str">
        <x:v>TYR</x:v>
      </x:c>
      <x:c r="E88" t="str">
        <x:v>SER</x:v>
      </x:c>
      <x:c r="F88" t="str">
        <x:v>ALA</x:v>
      </x:c>
      <x:c r="G88" t="str">
        <x:v>ASP</x:v>
      </x:c>
      <x:c r="H88" t="str">
        <x:v>TYR</x:v>
      </x:c>
      <x:c r="I88" t="str">
        <x:v>SER</x:v>
      </x:c>
      <x:c r="J88" t="str">
        <x:v>THR</x:v>
      </x:c>
      <x:c r="K88" t="str">
        <x:v>TYR</x:v>
      </x:c>
      <x:c r="L88" t="str">
        <x:v>THR</x:v>
      </x:c>
      <x:c r="M88" t="str">
        <x:v>MET</x:v>
      </x:c>
      <x:c r="N88" t="str">
        <x:v>ILE</x:v>
      </x:c>
      <x:c r="O88" t="str">
        <x:v>TYR</x:v>
      </x:c>
      <x:c r="P88" t="str">
        <x:v>TRP</x:v>
      </x:c>
      <x:c r="Q88" t="str">
        <x:v>THR</x:v>
      </x:c>
      <x:c r="R88" t="str">
        <x:v>TYR</x:v>
      </x:c>
      <x:c r="S88" t="str">
        <x:v>ARG</x:v>
      </x:c>
    </x:row>
    <x:row r="89">
      <x:c r="A89" t="n">
        <x:v>18</x:v>
      </x:c>
      <x:c r="B89" t="str">
        <x:v>ALA</x:v>
      </x:c>
      <x:c r="C89" t="str">
        <x:v>SER</x:v>
      </x:c>
      <x:c r="D89" t="str">
        <x:v>THR</x:v>
      </x:c>
      <x:c r="E89" t="str">
        <x:v>TRP</x:v>
      </x:c>
      <x:c r="F89" t="str">
        <x:v>SER</x:v>
      </x:c>
      <x:c r="G89" t="str">
        <x:v>THR</x:v>
      </x:c>
      <x:c r="H89" t="str">
        <x:v>TRP</x:v>
      </x:c>
      <x:c r="I89" t="str">
        <x:v>CYS</x:v>
      </x:c>
      <x:c r="J89" t="str">
        <x:v>TYR</x:v>
      </x:c>
      <x:c r="K89" t="str">
        <x:v>ASP</x:v>
      </x:c>
      <x:c r="L89" t="str">
        <x:v>HIS</x:v>
      </x:c>
      <x:c r="M89" t="str">
        <x:v>VAL</x:v>
      </x:c>
      <x:c r="N89" t="str">
        <x:v>ASN</x:v>
      </x:c>
      <x:c r="O89" t="str">
        <x:v>TRP</x:v>
      </x:c>
      <x:c r="P89" t="str">
        <x:v>THR</x:v>
      </x:c>
      <x:c r="Q89" t="str">
        <x:v>ALA</x:v>
      </x:c>
      <x:c r="R89" t="str">
        <x:v>THR</x:v>
      </x:c>
      <x:c r="S89" t="str">
        <x:v>LYS</x:v>
      </x:c>
    </x:row>
    <x:row r="90">
      <x:c r="A90" t="n">
        <x:v>19</x:v>
      </x:c>
      <x:c r="B90" t="str">
        <x:v>THR</x:v>
      </x:c>
      <x:c r="C90" t="str">
        <x:v>ALA</x:v>
      </x:c>
      <x:c r="D90" t="str">
        <x:v>MET</x:v>
      </x:c>
      <x:c r="E90" t="str">
        <x:v>THR</x:v>
      </x:c>
      <x:c r="F90" t="str">
        <x:v>TYR</x:v>
      </x:c>
      <x:c r="G90" t="str">
        <x:v>LYS</x:v>
      </x:c>
      <x:c r="H90" t="str">
        <x:v>TYR</x:v>
      </x:c>
      <x:c r="I90" t="str">
        <x:v>TYR</x:v>
      </x:c>
      <x:c r="J90" t="str">
        <x:v>TYR</x:v>
      </x:c>
      <x:c r="K90" t="str">
        <x:v>SER</x:v>
      </x:c>
      <x:c r="L90" t="str">
        <x:v>TRP</x:v>
      </x:c>
      <x:c r="M90" t="str">
        <x:v>THR</x:v>
      </x:c>
      <x:c r="N90" t="str">
        <x:v>PHE</x:v>
      </x:c>
      <x:c r="O90" t="str">
        <x:v>ALA</x:v>
      </x:c>
      <x:c r="P90" t="str">
        <x:v>ALA</x:v>
      </x:c>
      <x:c r="Q90" t="str">
        <x:v>THR</x:v>
      </x:c>
      <x:c r="R90" t="str">
        <x:v>THR</x:v>
      </x:c>
      <x:c r="S90" t="str">
        <x:v>TYR</x:v>
      </x:c>
    </x:row>
    <x:row r="91">
      <x:c r="A91" t="n">
        <x:v>20</x:v>
      </x:c>
      <x:c r="B91" t="str">
        <x:v>THR</x:v>
      </x:c>
      <x:c r="C91" t="str">
        <x:v>MET</x:v>
      </x:c>
      <x:c r="D91" t="str">
        <x:v>VAL</x:v>
      </x:c>
      <x:c r="E91" t="str">
        <x:v>THR</x:v>
      </x:c>
      <x:c r="F91" t="str">
        <x:v>MET</x:v>
      </x:c>
      <x:c r="G91" t="str">
        <x:v>HIS</x:v>
      </x:c>
      <x:c r="H91" t="str">
        <x:v>SER</x:v>
      </x:c>
      <x:c r="I91" t="str">
        <x:v>TYR</x:v>
      </x:c>
      <x:c r="J91" t="str">
        <x:v>THR</x:v>
      </x:c>
      <x:c r="K91" t="str">
        <x:v>TRP</x:v>
      </x:c>
      <x:c r="L91" t="str">
        <x:v>TYR</x:v>
      </x:c>
      <x:c r="M91" t="str">
        <x:v>SER</x:v>
      </x:c>
      <x:c r="N91" t="str">
        <x:v>TRP</x:v>
      </x:c>
      <x:c r="O91" t="str">
        <x:v>THR</x:v>
      </x:c>
      <x:c r="P91" t="str">
        <x:v>THR</x:v>
      </x:c>
      <x:c r="Q91" t="str">
        <x:v>THR</x:v>
      </x:c>
      <x:c r="R91" t="str">
        <x:v>TYR</x:v>
      </x:c>
      <x:c r="S91" t="str">
        <x:v>ASN</x:v>
      </x:c>
    </x:row>
  </x:sheetData>
  <x:conditionalFormatting sqref="B3:S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0.999999999999994</x:v>
      </x:c>
      <x:c r="D3" t="n">
        <x:v>0.9615193021603204</x:v>
      </x:c>
      <x:c r="E3" t="n">
        <x:v>0.9400031629885954</x:v>
      </x:c>
      <x:c r="F3" t="n">
        <x:v>0.8803869230886606</x:v>
      </x:c>
      <x:c r="G3" t="n">
        <x:v>0.7718766690633264</x:v>
      </x:c>
      <x:c r="H3" t="n">
        <x:v>0.7377056864063566</x:v>
      </x:c>
      <x:c r="I3" t="n">
        <x:v>0.8154020963442784</x:v>
      </x:c>
      <x:c r="J3" t="n">
        <x:v>0.807765311641239</x:v>
      </x:c>
      <x:c r="K3" t="n">
        <x:v>0.6951397478174883</x:v>
      </x:c>
      <x:c r="L3" t="n">
        <x:v>0.7294954107249594</x:v>
      </x:c>
      <x:c r="M3" t="n">
        <x:v>0.8273656696283699</x:v>
      </x:c>
      <x:c r="N3" t="n">
        <x:v>0.6478842468614108</x:v>
      </x:c>
      <x:c r="O3" t="n">
        <x:v>0.8775860751895446</x:v>
      </x:c>
      <x:c r="P3" t="n">
        <x:v>0.2921038871380637</x:v>
      </x:c>
      <x:c r="Q3" t="n">
        <x:v>0.7814305181903795</x:v>
      </x:c>
      <x:c r="R3" t="n">
        <x:v>0.7816844214765262</x:v>
      </x:c>
      <x:c r="S3" t="n">
        <x:v>0.8008943095930565</x:v>
      </x:c>
      <x:c r="T3" t="n">
        <x:v>0.7523174989131076</x:v>
      </x:c>
    </x:row>
    <x:row r="4">
      <x:c r="A4" t="str">
        <x:v>Active</x:v>
      </x:c>
      <x:c r="B4" t="str">
        <x:v>3SN6</x:v>
      </x:c>
      <x:c r="C4" t="n">
        <x:v>0.9615193021603204</x:v>
      </x:c>
      <x:c r="D4" t="n">
        <x:v>0.9999999999999959</x:v>
      </x:c>
      <x:c r="E4" t="n">
        <x:v>0.896124843767787</x:v>
      </x:c>
      <x:c r="F4" t="n">
        <x:v>0.8325824309622503</x:v>
      </x:c>
      <x:c r="G4" t="n">
        <x:v>0.7011858661288883</x:v>
      </x:c>
      <x:c r="H4" t="n">
        <x:v>0.6809304575465481</x:v>
      </x:c>
      <x:c r="I4" t="n">
        <x:v>0.8525509341288653</x:v>
      </x:c>
      <x:c r="J4" t="n">
        <x:v>0.7259705308675405</x:v>
      </x:c>
      <x:c r="K4" t="n">
        <x:v>0.6242742082855293</x:v>
      </x:c>
      <x:c r="L4" t="n">
        <x:v>0.6487217080575782</x:v>
      </x:c>
      <x:c r="M4" t="n">
        <x:v>0.7939200233810755</x:v>
      </x:c>
      <x:c r="N4" t="n">
        <x:v>0.5574203650558973</x:v>
      </x:c>
      <x:c r="O4" t="n">
        <x:v>0.8054561731388847</x:v>
      </x:c>
      <x:c r="P4" t="n">
        <x:v>0.3207334945978235</x:v>
      </x:c>
      <x:c r="Q4" t="n">
        <x:v>0.7114994767624205</x:v>
      </x:c>
      <x:c r="R4" t="n">
        <x:v>0.7054066185517642</x:v>
      </x:c>
      <x:c r="S4" t="n">
        <x:v>0.7188940191684965</x:v>
      </x:c>
      <x:c r="T4" t="n">
        <x:v>0.6482906265533575</x:v>
      </x:c>
    </x:row>
    <x:row r="5">
      <x:c r="A5" t="str">
        <x:v>Active</x:v>
      </x:c>
      <x:c r="B5" t="str">
        <x:v>4LDE</x:v>
      </x:c>
      <x:c r="C5" t="n">
        <x:v>0.9400031629885954</x:v>
      </x:c>
      <x:c r="D5" t="n">
        <x:v>0.896124843767787</x:v>
      </x:c>
      <x:c r="E5" t="n">
        <x:v>0.9999999999999966</x:v>
      </x:c>
      <x:c r="F5" t="n">
        <x:v>0.9057115765816319</x:v>
      </x:c>
      <x:c r="G5" t="n">
        <x:v>0.9148722173372557</x:v>
      </x:c>
      <x:c r="H5" t="n">
        <x:v>0.8261963137295453</x:v>
      </x:c>
      <x:c r="I5" t="n">
        <x:v>0.8113865871998415</x:v>
      </x:c>
      <x:c r="J5" t="n">
        <x:v>0.8810911964211006</x:v>
      </x:c>
      <x:c r="K5" t="n">
        <x:v>0.817521531301299</x:v>
      </x:c>
      <x:c r="L5" t="n">
        <x:v>0.8437723035692954</x:v>
      </x:c>
      <x:c r="M5" t="n">
        <x:v>0.8929428466101246</x:v>
      </x:c>
      <x:c r="N5" t="n">
        <x:v>0.8026640942509505</x:v>
      </x:c>
      <x:c r="O5" t="n">
        <x:v>0.820775240203822</x:v>
      </x:c>
      <x:c r="P5" t="n">
        <x:v>0.3975501990125181</x:v>
      </x:c>
      <x:c r="Q5" t="n">
        <x:v>0.8724086832778444</x:v>
      </x:c>
      <x:c r="R5" t="n">
        <x:v>0.8736885563375997</x:v>
      </x:c>
      <x:c r="S5" t="n">
        <x:v>0.876749610508882</x:v>
      </x:c>
      <x:c r="T5" t="n">
        <x:v>0.8405149374400258</x:v>
      </x:c>
    </x:row>
    <x:row r="6">
      <x:c r="A6" t="str">
        <x:v>Active</x:v>
      </x:c>
      <x:c r="B6" t="str">
        <x:v>4LDL</x:v>
      </x:c>
      <x:c r="C6" t="n">
        <x:v>0.8803869230886606</x:v>
      </x:c>
      <x:c r="D6" t="n">
        <x:v>0.8325824309622503</x:v>
      </x:c>
      <x:c r="E6" t="n">
        <x:v>0.9057115765816319</x:v>
      </x:c>
      <x:c r="F6" t="n">
        <x:v>0.999999999999997</x:v>
      </x:c>
      <x:c r="G6" t="n">
        <x:v>0.8681131120428451</x:v>
      </x:c>
      <x:c r="H6" t="n">
        <x:v>0.7939954867430933</x:v>
      </x:c>
      <x:c r="I6" t="n">
        <x:v>0.8616442750705321</x:v>
      </x:c>
      <x:c r="J6" t="n">
        <x:v>0.7826546700411223</x:v>
      </x:c>
      <x:c r="K6" t="n">
        <x:v>0.7310897709334875</x:v>
      </x:c>
      <x:c r="L6" t="n">
        <x:v>0.7905707991967269</x:v>
      </x:c>
      <x:c r="M6" t="n">
        <x:v>0.7579108915373821</x:v>
      </x:c>
      <x:c r="N6" t="n">
        <x:v>0.7284945300491491</x:v>
      </x:c>
      <x:c r="O6" t="n">
        <x:v>0.7612532736457132</x:v>
      </x:c>
      <x:c r="P6" t="n">
        <x:v>0.30480358288148135</x:v>
      </x:c>
      <x:c r="Q6" t="n">
        <x:v>0.7660988679093625</x:v>
      </x:c>
      <x:c r="R6" t="n">
        <x:v>0.7653696933892268</x:v>
      </x:c>
      <x:c r="S6" t="n">
        <x:v>0.7794314435807104</x:v>
      </x:c>
      <x:c r="T6" t="n">
        <x:v>0.741506388242556</x:v>
      </x:c>
    </x:row>
    <x:row r="7">
      <x:c r="A7" t="str">
        <x:v>Active</x:v>
      </x:c>
      <x:c r="B7" t="str">
        <x:v>4LDO</x:v>
      </x:c>
      <x:c r="C7" t="n">
        <x:v>0.7718766690633264</x:v>
      </x:c>
      <x:c r="D7" t="n">
        <x:v>0.7011858661288883</x:v>
      </x:c>
      <x:c r="E7" t="n">
        <x:v>0.9148722173372557</x:v>
      </x:c>
      <x:c r="F7" t="n">
        <x:v>0.8681131120428451</x:v>
      </x:c>
      <x:c r="G7" t="n">
        <x:v>1.0000000000000007</x:v>
      </x:c>
      <x:c r="H7" t="n">
        <x:v>0.8146310538537738</x:v>
      </x:c>
      <x:c r="I7" t="n">
        <x:v>0.6957901535826368</x:v>
      </x:c>
      <x:c r="J7" t="n">
        <x:v>0.8920372629073433</x:v>
      </x:c>
      <x:c r="K7" t="n">
        <x:v>0.8902599785998211</x:v>
      </x:c>
      <x:c r="L7" t="n">
        <x:v>0.9266201209605841</x:v>
      </x:c>
      <x:c r="M7" t="n">
        <x:v>0.8464216760641972</x:v>
      </x:c>
      <x:c r="N7" t="n">
        <x:v>0.9090785802651508</x:v>
      </x:c>
      <x:c r="O7" t="n">
        <x:v>0.654147760610464</x:v>
      </x:c>
      <x:c r="P7" t="n">
        <x:v>0.426365733996518</x:v>
      </x:c>
      <x:c r="Q7" t="n">
        <x:v>0.8975660217149469</x:v>
      </x:c>
      <x:c r="R7" t="n">
        <x:v>0.8972215073861205</x:v>
      </x:c>
      <x:c r="S7" t="n">
        <x:v>0.8952780982626851</x:v>
      </x:c>
      <x:c r="T7" t="n">
        <x:v>0.8663300149344172</x:v>
      </x:c>
    </x:row>
    <x:row r="8">
      <x:c r="A8" t="str">
        <x:v>Active</x:v>
      </x:c>
      <x:c r="B8" t="str">
        <x:v>4QKX</x:v>
      </x:c>
      <x:c r="C8" t="n">
        <x:v>0.7377056864063566</x:v>
      </x:c>
      <x:c r="D8" t="n">
        <x:v>0.6809304575465481</x:v>
      </x:c>
      <x:c r="E8" t="n">
        <x:v>0.8261963137295453</x:v>
      </x:c>
      <x:c r="F8" t="n">
        <x:v>0.7939954867430933</x:v>
      </x:c>
      <x:c r="G8" t="n">
        <x:v>0.8146310538537738</x:v>
      </x:c>
      <x:c r="H8" t="n">
        <x:v>1.000000000000002</x:v>
      </x:c>
      <x:c r="I8" t="n">
        <x:v>0.7142972578038207</x:v>
      </x:c>
      <x:c r="J8" t="n">
        <x:v>0.7065966987982045</x:v>
      </x:c>
      <x:c r="K8" t="n">
        <x:v>0.7296913024267054</x:v>
      </x:c>
      <x:c r="L8" t="n">
        <x:v>0.7275590959333597</x:v>
      </x:c>
      <x:c r="M8" t="n">
        <x:v>0.7188634720296033</x:v>
      </x:c>
      <x:c r="N8" t="n">
        <x:v>0.7882179021604987</x:v>
      </x:c>
      <x:c r="O8" t="n">
        <x:v>0.7892262888049144</x:v>
      </x:c>
      <x:c r="P8" t="n">
        <x:v>0.4444465842105072</x:v>
      </x:c>
      <x:c r="Q8" t="n">
        <x:v>0.69818007856513</x:v>
      </x:c>
      <x:c r="R8" t="n">
        <x:v>0.700031807022726</x:v>
      </x:c>
      <x:c r="S8" t="n">
        <x:v>0.7042968234521283</x:v>
      </x:c>
      <x:c r="T8" t="n">
        <x:v>0.691381922674452</x:v>
      </x:c>
    </x:row>
    <x:row r="9">
      <x:c r="A9" t="str">
        <x:v>Active</x:v>
      </x:c>
      <x:c r="B9" t="str">
        <x:v>6MXT</x:v>
      </x:c>
      <x:c r="C9" t="n">
        <x:v>0.8154020963442784</x:v>
      </x:c>
      <x:c r="D9" t="n">
        <x:v>0.8525509341288653</x:v>
      </x:c>
      <x:c r="E9" t="n">
        <x:v>0.8113865871998415</x:v>
      </x:c>
      <x:c r="F9" t="n">
        <x:v>0.8616442750705321</x:v>
      </x:c>
      <x:c r="G9" t="n">
        <x:v>0.6957901535826368</x:v>
      </x:c>
      <x:c r="H9" t="n">
        <x:v>0.7142972578038207</x:v>
      </x:c>
      <x:c r="I9" t="n">
        <x:v>1</x:v>
      </x:c>
      <x:c r="J9" t="n">
        <x:v>0.631494794704689</x:v>
      </x:c>
      <x:c r="K9" t="n">
        <x:v>0.5985065309722422</x:v>
      </x:c>
      <x:c r="L9" t="n">
        <x:v>0.6133930471905421</x:v>
      </x:c>
      <x:c r="M9" t="n">
        <x:v>0.6764176588732513</x:v>
      </x:c>
      <x:c r="N9" t="n">
        <x:v>0.548479555084974</x:v>
      </x:c>
      <x:c r="O9" t="n">
        <x:v>0.7173654710459714</x:v>
      </x:c>
      <x:c r="P9" t="n">
        <x:v>0.32822380958103814</x:v>
      </x:c>
      <x:c r="Q9" t="n">
        <x:v>0.6211663886299751</x:v>
      </x:c>
      <x:c r="R9" t="n">
        <x:v>0.6108197522631937</x:v>
      </x:c>
      <x:c r="S9" t="n">
        <x:v>0.6309009179134829</x:v>
      </x:c>
      <x:c r="T9" t="n">
        <x:v>0.5623383449036677</x:v>
      </x:c>
    </x:row>
    <x:row r="10">
      <x:c r="A10" t="str">
        <x:v>Inactive</x:v>
      </x:c>
      <x:c r="B10" t="str">
        <x:v>2RH1</x:v>
      </x:c>
      <x:c r="C10" t="n">
        <x:v>0.807765311641239</x:v>
      </x:c>
      <x:c r="D10" t="n">
        <x:v>0.7259705308675405</x:v>
      </x:c>
      <x:c r="E10" t="n">
        <x:v>0.8810911964211006</x:v>
      </x:c>
      <x:c r="F10" t="n">
        <x:v>0.7826546700411223</x:v>
      </x:c>
      <x:c r="G10" t="n">
        <x:v>0.8920372629073433</x:v>
      </x:c>
      <x:c r="H10" t="n">
        <x:v>0.7065966987982045</x:v>
      </x:c>
      <x:c r="I10" t="n">
        <x:v>0.631494794704689</x:v>
      </x:c>
      <x:c r="J10" t="n">
        <x:v>1.000000000000003</x:v>
      </x:c>
      <x:c r="K10" t="n">
        <x:v>0.9463655008169134</x:v>
      </x:c>
      <x:c r="L10" t="n">
        <x:v>0.9500231163410291</x:v>
      </x:c>
      <x:c r="M10" t="n">
        <x:v>0.9575870282418101</x:v>
      </x:c>
      <x:c r="N10" t="n">
        <x:v>0.9034591798287325</x:v>
      </x:c>
      <x:c r="O10" t="n">
        <x:v>0.710098908828401</x:v>
      </x:c>
      <x:c r="P10" t="n">
        <x:v>0.33479430551289724</x:v>
      </x:c>
      <x:c r="Q10" t="n">
        <x:v>0.9855798623004218</x:v>
      </x:c>
      <x:c r="R10" t="n">
        <x:v>0.9902142025813329</x:v>
      </x:c>
      <x:c r="S10" t="n">
        <x:v>0.9973200850734736</x:v>
      </x:c>
      <x:c r="T10" t="n">
        <x:v>0.9604041044090038</x:v>
      </x:c>
    </x:row>
    <x:row r="11">
      <x:c r="A11" t="str">
        <x:v>Inactive</x:v>
      </x:c>
      <x:c r="B11" t="str">
        <x:v>3D4S</x:v>
      </x:c>
      <x:c r="C11" t="n">
        <x:v>0.6951397478174883</x:v>
      </x:c>
      <x:c r="D11" t="n">
        <x:v>0.6242742082855293</x:v>
      </x:c>
      <x:c r="E11" t="n">
        <x:v>0.817521531301299</x:v>
      </x:c>
      <x:c r="F11" t="n">
        <x:v>0.7310897709334875</x:v>
      </x:c>
      <x:c r="G11" t="n">
        <x:v>0.8902599785998211</x:v>
      </x:c>
      <x:c r="H11" t="n">
        <x:v>0.7296913024267054</x:v>
      </x:c>
      <x:c r="I11" t="n">
        <x:v>0.5985065309722422</x:v>
      </x:c>
      <x:c r="J11" t="n">
        <x:v>0.9463655008169134</x:v>
      </x:c>
      <x:c r="K11" t="n">
        <x:v>0.9999999999999953</x:v>
      </x:c>
      <x:c r="L11" t="n">
        <x:v>0.9600806433163551</x:v>
      </x:c>
      <x:c r="M11" t="n">
        <x:v>0.9184695853208016</x:v>
      </x:c>
      <x:c r="N11" t="n">
        <x:v>0.9621911198945818</x:v>
      </x:c>
      <x:c r="O11" t="n">
        <x:v>0.5937027569470743</x:v>
      </x:c>
      <x:c r="P11" t="n">
        <x:v>0.41698501476331706</x:v>
      </x:c>
      <x:c r="Q11" t="n">
        <x:v>0.9594553924517591</x:v>
      </x:c>
      <x:c r="R11" t="n">
        <x:v>0.950641033371147</x:v>
      </x:c>
      <x:c r="S11" t="n">
        <x:v>0.9560030058383749</x:v>
      </x:c>
      <x:c r="T11" t="n">
        <x:v>0.9123082752958367</x:v>
      </x:c>
    </x:row>
    <x:row r="12">
      <x:c r="A12" t="str">
        <x:v>Inactive</x:v>
      </x:c>
      <x:c r="B12" t="str">
        <x:v>3NY8</x:v>
      </x:c>
      <x:c r="C12" t="n">
        <x:v>0.7294954107249594</x:v>
      </x:c>
      <x:c r="D12" t="n">
        <x:v>0.6487217080575782</x:v>
      </x:c>
      <x:c r="E12" t="n">
        <x:v>0.8437723035692954</x:v>
      </x:c>
      <x:c r="F12" t="n">
        <x:v>0.7905707991967269</x:v>
      </x:c>
      <x:c r="G12" t="n">
        <x:v>0.9266201209605841</x:v>
      </x:c>
      <x:c r="H12" t="n">
        <x:v>0.7275590959333597</x:v>
      </x:c>
      <x:c r="I12" t="n">
        <x:v>0.6133930471905421</x:v>
      </x:c>
      <x:c r="J12" t="n">
        <x:v>0.9500231163410291</x:v>
      </x:c>
      <x:c r="K12" t="n">
        <x:v>0.9600806433163551</x:v>
      </x:c>
      <x:c r="L12" t="n">
        <x:v>0.9999999999999996</x:v>
      </x:c>
      <x:c r="M12" t="n">
        <x:v>0.904969787209141</x:v>
      </x:c>
      <x:c r="N12" t="n">
        <x:v>0.9534709174030429</x:v>
      </x:c>
      <x:c r="O12" t="n">
        <x:v>0.6453356960795107</x:v>
      </x:c>
      <x:c r="P12" t="n">
        <x:v>0.36123846092066814</x:v>
      </x:c>
      <x:c r="Q12" t="n">
        <x:v>0.9447078974194352</x:v>
      </x:c>
      <x:c r="R12" t="n">
        <x:v>0.9431311635086246</x:v>
      </x:c>
      <x:c r="S12" t="n">
        <x:v>0.9527668092633439</x:v>
      </x:c>
      <x:c r="T12" t="n">
        <x:v>0.9494030584281224</x:v>
      </x:c>
    </x:row>
    <x:row r="13">
      <x:c r="A13" t="str">
        <x:v>Inactive</x:v>
      </x:c>
      <x:c r="B13" t="str">
        <x:v>3NY9</x:v>
      </x:c>
      <x:c r="C13" t="n">
        <x:v>0.8273656696283699</x:v>
      </x:c>
      <x:c r="D13" t="n">
        <x:v>0.7939200233810755</x:v>
      </x:c>
      <x:c r="E13" t="n">
        <x:v>0.8929428466101246</x:v>
      </x:c>
      <x:c r="F13" t="n">
        <x:v>0.7579108915373821</x:v>
      </x:c>
      <x:c r="G13" t="n">
        <x:v>0.8464216760641972</x:v>
      </x:c>
      <x:c r="H13" t="n">
        <x:v>0.7188634720296033</x:v>
      </x:c>
      <x:c r="I13" t="n">
        <x:v>0.6764176588732513</x:v>
      </x:c>
      <x:c r="J13" t="n">
        <x:v>0.9575870282418101</x:v>
      </x:c>
      <x:c r="K13" t="n">
        <x:v>0.9184695853208016</x:v>
      </x:c>
      <x:c r="L13" t="n">
        <x:v>0.904969787209141</x:v>
      </x:c>
      <x:c r="M13" t="n">
        <x:v>1.0000000000000024</x:v>
      </x:c>
      <x:c r="N13" t="n">
        <x:v>0.8749496574391596</x:v>
      </x:c>
      <x:c r="O13" t="n">
        <x:v>0.7210005230520096</x:v>
      </x:c>
      <x:c r="P13" t="n">
        <x:v>0.35627880387274424</x:v>
      </x:c>
      <x:c r="Q13" t="n">
        <x:v>0.9493381014964059</x:v>
      </x:c>
      <x:c r="R13" t="n">
        <x:v>0.9532009584014968</x:v>
      </x:c>
      <x:c r="S13" t="n">
        <x:v>0.9525422631619502</x:v>
      </x:c>
      <x:c r="T13" t="n">
        <x:v>0.9113230176554495</x:v>
      </x:c>
    </x:row>
    <x:row r="14">
      <x:c r="A14" t="str">
        <x:v>Inactive</x:v>
      </x:c>
      <x:c r="B14" t="str">
        <x:v>3NYA</x:v>
      </x:c>
      <x:c r="C14" t="n">
        <x:v>0.6478842468614108</x:v>
      </x:c>
      <x:c r="D14" t="n">
        <x:v>0.5574203650558973</x:v>
      </x:c>
      <x:c r="E14" t="n">
        <x:v>0.8026640942509505</x:v>
      </x:c>
      <x:c r="F14" t="n">
        <x:v>0.7284945300491491</x:v>
      </x:c>
      <x:c r="G14" t="n">
        <x:v>0.9090785802651508</x:v>
      </x:c>
      <x:c r="H14" t="n">
        <x:v>0.7882179021604987</x:v>
      </x:c>
      <x:c r="I14" t="n">
        <x:v>0.548479555084974</x:v>
      </x:c>
      <x:c r="J14" t="n">
        <x:v>0.9034591798287325</x:v>
      </x:c>
      <x:c r="K14" t="n">
        <x:v>0.9621911198945818</x:v>
      </x:c>
      <x:c r="L14" t="n">
        <x:v>0.9534709174030429</x:v>
      </x:c>
      <x:c r="M14" t="n">
        <x:v>0.8749496574391596</x:v>
      </x:c>
      <x:c r="N14" t="n">
        <x:v>0.9999999999999999</x:v>
      </x:c>
      <x:c r="O14" t="n">
        <x:v>0.6037496551762547</x:v>
      </x:c>
      <x:c r="P14" t="n">
        <x:v>0.4120966672553754</x:v>
      </x:c>
      <x:c r="Q14" t="n">
        <x:v>0.9079786775518862</x:v>
      </x:c>
      <x:c r="R14" t="n">
        <x:v>0.9122891675656024</x:v>
      </x:c>
      <x:c r="S14" t="n">
        <x:v>0.9080090021958335</x:v>
      </x:c>
      <x:c r="T14" t="n">
        <x:v>0.9058147557925871</x:v>
      </x:c>
    </x:row>
    <x:row r="15">
      <x:c r="A15" t="str">
        <x:v>Inactive</x:v>
      </x:c>
      <x:c r="B15" t="str">
        <x:v>3PDS</x:v>
      </x:c>
      <x:c r="C15" t="n">
        <x:v>0.8775860751895446</x:v>
      </x:c>
      <x:c r="D15" t="n">
        <x:v>0.8054561731388847</x:v>
      </x:c>
      <x:c r="E15" t="n">
        <x:v>0.820775240203822</x:v>
      </x:c>
      <x:c r="F15" t="n">
        <x:v>0.7612532736457132</x:v>
      </x:c>
      <x:c r="G15" t="n">
        <x:v>0.654147760610464</x:v>
      </x:c>
      <x:c r="H15" t="n">
        <x:v>0.7892262888049144</x:v>
      </x:c>
      <x:c r="I15" t="n">
        <x:v>0.7173654710459714</x:v>
      </x:c>
      <x:c r="J15" t="n">
        <x:v>0.710098908828401</x:v>
      </x:c>
      <x:c r="K15" t="n">
        <x:v>0.5937027569470743</x:v>
      </x:c>
      <x:c r="L15" t="n">
        <x:v>0.6453356960795107</x:v>
      </x:c>
      <x:c r="M15" t="n">
        <x:v>0.7210005230520096</x:v>
      </x:c>
      <x:c r="N15" t="n">
        <x:v>0.6037496551762547</x:v>
      </x:c>
      <x:c r="O15" t="n">
        <x:v>0.999999999999999</x:v>
      </x:c>
      <x:c r="P15" t="n">
        <x:v>0.23535122141200482</x:v>
      </x:c>
      <x:c r="Q15" t="n">
        <x:v>0.6629362416541642</x:v>
      </x:c>
      <x:c r="R15" t="n">
        <x:v>0.672407327941435</x:v>
      </x:c>
      <x:c r="S15" t="n">
        <x:v>0.6946322987458471</x:v>
      </x:c>
      <x:c r="T15" t="n">
        <x:v>0.7024670867523365</x:v>
      </x:c>
    </x:row>
    <x:row r="16">
      <x:c r="A16" t="str">
        <x:v>Inactive</x:v>
      </x:c>
      <x:c r="B16" t="str">
        <x:v>4GBR</x:v>
      </x:c>
      <x:c r="C16" t="n">
        <x:v>0.2921038871380637</x:v>
      </x:c>
      <x:c r="D16" t="n">
        <x:v>0.3207334945978235</x:v>
      </x:c>
      <x:c r="E16" t="n">
        <x:v>0.3975501990125181</x:v>
      </x:c>
      <x:c r="F16" t="n">
        <x:v>0.30480358288148135</x:v>
      </x:c>
      <x:c r="G16" t="n">
        <x:v>0.426365733996518</x:v>
      </x:c>
      <x:c r="H16" t="n">
        <x:v>0.4444465842105072</x:v>
      </x:c>
      <x:c r="I16" t="n">
        <x:v>0.32822380958103814</x:v>
      </x:c>
      <x:c r="J16" t="n">
        <x:v>0.33479430551289724</x:v>
      </x:c>
      <x:c r="K16" t="n">
        <x:v>0.41698501476331706</x:v>
      </x:c>
      <x:c r="L16" t="n">
        <x:v>0.36123846092066814</x:v>
      </x:c>
      <x:c r="M16" t="n">
        <x:v>0.35627880387274424</x:v>
      </x:c>
      <x:c r="N16" t="n">
        <x:v>0.4120966672553754</x:v>
      </x:c>
      <x:c r="O16" t="n">
        <x:v>0.23535122141200482</x:v>
      </x:c>
      <x:c r="P16" t="n">
        <x:v>0.9999999999999972</x:v>
      </x:c>
      <x:c r="Q16" t="n">
        <x:v>0.37648597430398933</x:v>
      </x:c>
      <x:c r="R16" t="n">
        <x:v>0.35272749124392455</x:v>
      </x:c>
      <x:c r="S16" t="n">
        <x:v>0.35049571141063707</x:v>
      </x:c>
      <x:c r="T16" t="n">
        <x:v>0.3304833442022309</x:v>
      </x:c>
    </x:row>
    <x:row r="17">
      <x:c r="A17" t="str">
        <x:v>Inactive</x:v>
      </x:c>
      <x:c r="B17" t="str">
        <x:v>5D5A</x:v>
      </x:c>
      <x:c r="C17" t="n">
        <x:v>0.7814305181903795</x:v>
      </x:c>
      <x:c r="D17" t="n">
        <x:v>0.7114994767624205</x:v>
      </x:c>
      <x:c r="E17" t="n">
        <x:v>0.8724086832778444</x:v>
      </x:c>
      <x:c r="F17" t="n">
        <x:v>0.7660988679093625</x:v>
      </x:c>
      <x:c r="G17" t="n">
        <x:v>0.8975660217149469</x:v>
      </x:c>
      <x:c r="H17" t="n">
        <x:v>0.69818007856513</x:v>
      </x:c>
      <x:c r="I17" t="n">
        <x:v>0.6211663886299751</x:v>
      </x:c>
      <x:c r="J17" t="n">
        <x:v>0.9855798623004218</x:v>
      </x:c>
      <x:c r="K17" t="n">
        <x:v>0.9594553924517591</x:v>
      </x:c>
      <x:c r="L17" t="n">
        <x:v>0.9447078974194352</x:v>
      </x:c>
      <x:c r="M17" t="n">
        <x:v>0.9493381014964059</x:v>
      </x:c>
      <x:c r="N17" t="n">
        <x:v>0.9079786775518862</x:v>
      </x:c>
      <x:c r="O17" t="n">
        <x:v>0.6629362416541642</x:v>
      </x:c>
      <x:c r="P17" t="n">
        <x:v>0.37648597430398933</x:v>
      </x:c>
      <x:c r="Q17" t="n">
        <x:v>1.0000000000000004</x:v>
      </x:c>
      <x:c r="R17" t="n">
        <x:v>0.9919121452027632</x:v>
      </x:c>
      <x:c r="S17" t="n">
        <x:v>0.9876229156281093</x:v>
      </x:c>
      <x:c r="T17" t="n">
        <x:v>0.9409532047912024</x:v>
      </x:c>
    </x:row>
    <x:row r="18">
      <x:c r="A18" t="str">
        <x:v>Inactive</x:v>
      </x:c>
      <x:c r="B18" t="str">
        <x:v>5D5B</x:v>
      </x:c>
      <x:c r="C18" t="n">
        <x:v>0.7816844214765262</x:v>
      </x:c>
      <x:c r="D18" t="n">
        <x:v>0.7054066185517642</x:v>
      </x:c>
      <x:c r="E18" t="n">
        <x:v>0.8736885563375997</x:v>
      </x:c>
      <x:c r="F18" t="n">
        <x:v>0.7653696933892268</x:v>
      </x:c>
      <x:c r="G18" t="n">
        <x:v>0.8972215073861205</x:v>
      </x:c>
      <x:c r="H18" t="n">
        <x:v>0.700031807022726</x:v>
      </x:c>
      <x:c r="I18" t="n">
        <x:v>0.6108197522631937</x:v>
      </x:c>
      <x:c r="J18" t="n">
        <x:v>0.9902142025813329</x:v>
      </x:c>
      <x:c r="K18" t="n">
        <x:v>0.950641033371147</x:v>
      </x:c>
      <x:c r="L18" t="n">
        <x:v>0.9431311635086246</x:v>
      </x:c>
      <x:c r="M18" t="n">
        <x:v>0.9532009584014968</x:v>
      </x:c>
      <x:c r="N18" t="n">
        <x:v>0.9122891675656024</x:v>
      </x:c>
      <x:c r="O18" t="n">
        <x:v>0.672407327941435</x:v>
      </x:c>
      <x:c r="P18" t="n">
        <x:v>0.35272749124392455</x:v>
      </x:c>
      <x:c r="Q18" t="n">
        <x:v>0.9919121452027632</x:v>
      </x:c>
      <x:c r="R18" t="n">
        <x:v>1.0000000000000022</x:v>
      </x:c>
      <x:c r="S18" t="n">
        <x:v>0.988254573829715</x:v>
      </x:c>
      <x:c r="T18" t="n">
        <x:v>0.9517103803247288</x:v>
      </x:c>
    </x:row>
    <x:row r="19">
      <x:c r="A19" t="str">
        <x:v>Inactive</x:v>
      </x:c>
      <x:c r="B19" t="str">
        <x:v>5D6L</x:v>
      </x:c>
      <x:c r="C19" t="n">
        <x:v>0.8008943095930565</x:v>
      </x:c>
      <x:c r="D19" t="n">
        <x:v>0.7188940191684965</x:v>
      </x:c>
      <x:c r="E19" t="n">
        <x:v>0.876749610508882</x:v>
      </x:c>
      <x:c r="F19" t="n">
        <x:v>0.7794314435807104</x:v>
      </x:c>
      <x:c r="G19" t="n">
        <x:v>0.8952780982626851</x:v>
      </x:c>
      <x:c r="H19" t="n">
        <x:v>0.7042968234521283</x:v>
      </x:c>
      <x:c r="I19" t="n">
        <x:v>0.6309009179134829</x:v>
      </x:c>
      <x:c r="J19" t="n">
        <x:v>0.9973200850734736</x:v>
      </x:c>
      <x:c r="K19" t="n">
        <x:v>0.9560030058383749</x:v>
      </x:c>
      <x:c r="L19" t="n">
        <x:v>0.9527668092633439</x:v>
      </x:c>
      <x:c r="M19" t="n">
        <x:v>0.9525422631619502</x:v>
      </x:c>
      <x:c r="N19" t="n">
        <x:v>0.9080090021958335</x:v>
      </x:c>
      <x:c r="O19" t="n">
        <x:v>0.6946322987458471</x:v>
      </x:c>
      <x:c r="P19" t="n">
        <x:v>0.35049571141063707</x:v>
      </x:c>
      <x:c r="Q19" t="n">
        <x:v>0.9876229156281093</x:v>
      </x:c>
      <x:c r="R19" t="n">
        <x:v>0.988254573829715</x:v>
      </x:c>
      <x:c r="S19" t="n">
        <x:v>0.9999999999999969</x:v>
      </x:c>
      <x:c r="T19" t="n">
        <x:v>0.9554008698150344</x:v>
      </x:c>
    </x:row>
    <x:row r="20">
      <x:c r="A20" t="str">
        <x:v>Inactive</x:v>
      </x:c>
      <x:c r="B20" t="str">
        <x:v>5JQH</x:v>
      </x:c>
      <x:c r="C20" t="n">
        <x:v>0.7523174989131076</x:v>
      </x:c>
      <x:c r="D20" t="n">
        <x:v>0.6482906265533575</x:v>
      </x:c>
      <x:c r="E20" t="n">
        <x:v>0.8405149374400258</x:v>
      </x:c>
      <x:c r="F20" t="n">
        <x:v>0.741506388242556</x:v>
      </x:c>
      <x:c r="G20" t="n">
        <x:v>0.8663300149344172</x:v>
      </x:c>
      <x:c r="H20" t="n">
        <x:v>0.691381922674452</x:v>
      </x:c>
      <x:c r="I20" t="n">
        <x:v>0.5623383449036677</x:v>
      </x:c>
      <x:c r="J20" t="n">
        <x:v>0.9604041044090038</x:v>
      </x:c>
      <x:c r="K20" t="n">
        <x:v>0.9123082752958367</x:v>
      </x:c>
      <x:c r="L20" t="n">
        <x:v>0.9494030584281224</x:v>
      </x:c>
      <x:c r="M20" t="n">
        <x:v>0.9113230176554495</x:v>
      </x:c>
      <x:c r="N20" t="n">
        <x:v>0.9058147557925871</x:v>
      </x:c>
      <x:c r="O20" t="n">
        <x:v>0.7024670867523365</x:v>
      </x:c>
      <x:c r="P20" t="n">
        <x:v>0.3304833442022309</x:v>
      </x:c>
      <x:c r="Q20" t="n">
        <x:v>0.9409532047912024</x:v>
      </x:c>
      <x:c r="R20" t="n">
        <x:v>0.9517103803247288</x:v>
      </x:c>
      <x:c r="S20" t="n">
        <x:v>0.9554008698150344</x:v>
      </x:c>
      <x:c r="T20" t="n">
        <x:v>0.9999999999999988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</x:v>
      </x:c>
      <x:c r="D3" t="n">
        <x:v>0.9669119652004668</x:v>
      </x:c>
      <x:c r="E3" t="n">
        <x:v>0.9528283976209124</x:v>
      </x:c>
      <x:c r="F3" t="n">
        <x:v>0.9035403131078545</x:v>
      </x:c>
      <x:c r="G3" t="n">
        <x:v>0.8104301626297233</x:v>
      </x:c>
      <x:c r="H3" t="n">
        <x:v>0.7837909664196852</x:v>
      </x:c>
      <x:c r="I3" t="n">
        <x:v>0.8489132804084818</x:v>
      </x:c>
      <x:c r="J3" t="n">
        <x:v>0.8467608917184257</x:v>
      </x:c>
      <x:c r="K3" t="n">
        <x:v>0.7539790964458319</x:v>
      </x:c>
      <x:c r="L3" t="n">
        <x:v>0.7788584396887878</x:v>
      </x:c>
      <x:c r="M3" t="n">
        <x:v>0.863569236402352</x:v>
      </x:c>
      <x:c r="N3" t="n">
        <x:v>0.7154069201251189</x:v>
      </x:c>
      <x:c r="O3" t="n">
        <x:v>0.9004068117841203</x:v>
      </x:c>
      <x:c r="P3" t="n">
        <x:v>0.41392245091346813</x:v>
      </x:c>
      <x:c r="Q3" t="n">
        <x:v>0.827088317895666</x:v>
      </x:c>
      <x:c r="R3" t="n">
        <x:v>0.8272179612035</x:v>
      </x:c>
      <x:c r="S3" t="n">
        <x:v>0.8412007986010921</x:v>
      </x:c>
      <x:c r="T3" t="n">
        <x:v>0.8039448273616076</x:v>
      </x:c>
    </x:row>
    <x:row r="4">
      <x:c r="A4" t="str">
        <x:v>Active</x:v>
      </x:c>
      <x:c r="B4" t="str">
        <x:v>3SN6</x:v>
      </x:c>
      <x:c r="C4" t="n">
        <x:v>0.9669119652004668</x:v>
      </x:c>
      <x:c r="D4" t="n">
        <x:v>0.9999999999999998</x:v>
      </x:c>
      <x:c r="E4" t="n">
        <x:v>0.913125215817599</x:v>
      </x:c>
      <x:c r="F4" t="n">
        <x:v>0.861037836737431</x:v>
      </x:c>
      <x:c r="G4" t="n">
        <x:v>0.7480305792071541</x:v>
      </x:c>
      <x:c r="H4" t="n">
        <x:v>0.7293660260906055</x:v>
      </x:c>
      <x:c r="I4" t="n">
        <x:v>0.8739088921721919</x:v>
      </x:c>
      <x:c r="J4" t="n">
        <x:v>0.7739458801132044</x:v>
      </x:c>
      <x:c r="K4" t="n">
        <x:v>0.6882305345658737</x:v>
      </x:c>
      <x:c r="L4" t="n">
        <x:v>0.7064514614733792</x:v>
      </x:c>
      <x:c r="M4" t="n">
        <x:v>0.8289322534631834</x:v>
      </x:c>
      <x:c r="N4" t="n">
        <x:v>0.6326971458631804</x:v>
      </x:c>
      <x:c r="O4" t="n">
        <x:v>0.8342727568407118</x:v>
      </x:c>
      <x:c r="P4" t="n">
        <x:v>0.42066126247476376</x:v>
      </x:c>
      <x:c r="Q4" t="n">
        <x:v>0.7629950681467099</x:v>
      </x:c>
      <x:c r="R4" t="n">
        <x:v>0.7579952570701752</x:v>
      </x:c>
      <x:c r="S4" t="n">
        <x:v>0.7680885577803325</x:v>
      </x:c>
      <x:c r="T4" t="n">
        <x:v>0.7107628617413776</x:v>
      </x:c>
    </x:row>
    <x:row r="5">
      <x:c r="A5" t="str">
        <x:v>Active</x:v>
      </x:c>
      <x:c r="B5" t="str">
        <x:v>4LDE</x:v>
      </x:c>
      <x:c r="C5" t="n">
        <x:v>0.9528283976209124</x:v>
      </x:c>
      <x:c r="D5" t="n">
        <x:v>0.913125215817599</x:v>
      </x:c>
      <x:c r="E5" t="n">
        <x:v>1</x:v>
      </x:c>
      <x:c r="F5" t="n">
        <x:v>0.9241185482516466</x:v>
      </x:c>
      <x:c r="G5" t="n">
        <x:v>0.9272933609758832</x:v>
      </x:c>
      <x:c r="H5" t="n">
        <x:v>0.8564141641341085</x:v>
      </x:c>
      <x:c r="I5" t="n">
        <x:v>0.8458903508660177</x:v>
      </x:c>
      <x:c r="J5" t="n">
        <x:v>0.9056016184887863</x:v>
      </x:c>
      <x:c r="K5" t="n">
        <x:v>0.8530496955953193</x:v>
      </x:c>
      <x:c r="L5" t="n">
        <x:v>0.8718196347337608</x:v>
      </x:c>
      <x:c r="M5" t="n">
        <x:v>0.9158459442792759</x:v>
      </x:c>
      <x:c r="N5" t="n">
        <x:v>0.840643073541715</x:v>
      </x:c>
      <x:c r="O5" t="n">
        <x:v>0.8553484732855529</x:v>
      </x:c>
      <x:c r="P5" t="n">
        <x:v>0.5016558463438927</x:v>
      </x:c>
      <x:c r="Q5" t="n">
        <x:v>0.8995844379748562</x:v>
      </x:c>
      <x:c r="R5" t="n">
        <x:v>0.9005475386489085</x:v>
      </x:c>
      <x:c r="S5" t="n">
        <x:v>0.9020958185262415</x:v>
      </x:c>
      <x:c r="T5" t="n">
        <x:v>0.874354166451989</x:v>
      </x:c>
    </x:row>
    <x:row r="6">
      <x:c r="A6" t="str">
        <x:v>Active</x:v>
      </x:c>
      <x:c r="B6" t="str">
        <x:v>4LDL</x:v>
      </x:c>
      <x:c r="C6" t="n">
        <x:v>0.9035403131078545</x:v>
      </x:c>
      <x:c r="D6" t="n">
        <x:v>0.861037836737431</x:v>
      </x:c>
      <x:c r="E6" t="n">
        <x:v>0.9241185482516466</x:v>
      </x:c>
      <x:c r="F6" t="n">
        <x:v>1</x:v>
      </x:c>
      <x:c r="G6" t="n">
        <x:v>0.8906172975811759</x:v>
      </x:c>
      <x:c r="H6" t="n">
        <x:v>0.8306197360038922</x:v>
      </x:c>
      <x:c r="I6" t="n">
        <x:v>0.8859787362982688</x:v>
      </x:c>
      <x:c r="J6" t="n">
        <x:v>0.8240080962541976</x:v>
      </x:c>
      <x:c r="K6" t="n">
        <x:v>0.7807934486227474</x:v>
      </x:c>
      <x:c r="L6" t="n">
        <x:v>0.829206901945723</x:v>
      </x:c>
      <x:c r="M6" t="n">
        <x:v>0.8054021038894963</x:v>
      </x:c>
      <x:c r="N6" t="n">
        <x:v>0.7783460066026842</x:v>
      </x:c>
      <x:c r="O6" t="n">
        <x:v>0.8033408791701218</x:v>
      </x:c>
      <x:c r="P6" t="n">
        <x:v>0.4177512000705996</x:v>
      </x:c>
      <x:c r="Q6" t="n">
        <x:v>0.8125302673391187</x:v>
      </x:c>
      <x:c r="R6" t="n">
        <x:v>0.8118835720982117</x:v>
      </x:c>
      <x:c r="S6" t="n">
        <x:v>0.8213241879406105</x:v>
      </x:c>
      <x:c r="T6" t="n">
        <x:v>0.7919767584440127</x:v>
      </x:c>
    </x:row>
    <x:row r="7">
      <x:c r="A7" t="str">
        <x:v>Active</x:v>
      </x:c>
      <x:c r="B7" t="str">
        <x:v>4LDO</x:v>
      </x:c>
      <x:c r="C7" t="n">
        <x:v>0.8104301626297233</x:v>
      </x:c>
      <x:c r="D7" t="n">
        <x:v>0.7480305792071541</x:v>
      </x:c>
      <x:c r="E7" t="n">
        <x:v>0.9272933609758832</x:v>
      </x:c>
      <x:c r="F7" t="n">
        <x:v>0.8906172975811759</x:v>
      </x:c>
      <x:c r="G7" t="n">
        <x:v>0.9999999999999999</x:v>
      </x:c>
      <x:c r="H7" t="n">
        <x:v>0.8418166719990007</x:v>
      </x:c>
      <x:c r="I7" t="n">
        <x:v>0.7421552945359889</x:v>
      </x:c>
      <x:c r="J7" t="n">
        <x:v>0.910201668531863</x:v>
      </x:c>
      <x:c r="K7" t="n">
        <x:v>0.9094714923926043</x:v>
      </x:c>
      <x:c r="L7" t="n">
        <x:v>0.9399799306650443</x:v>
      </x:c>
      <x:c r="M7" t="n">
        <x:v>0.8722207054068483</x:v>
      </x:c>
      <x:c r="N7" t="n">
        <x:v>0.9251601696077982</x:v>
      </x:c>
      <x:c r="O7" t="n">
        <x:v>0.7064474269201946</x:v>
      </x:c>
      <x:c r="P7" t="n">
        <x:v>0.5149692409533644</x:v>
      </x:c>
      <x:c r="Q7" t="n">
        <x:v>0.914341472025883</x:v>
      </x:c>
      <x:c r="R7" t="n">
        <x:v>0.9141114666248609</x:v>
      </x:c>
      <x:c r="S7" t="n">
        <x:v>0.9128468318431547</x:v>
      </x:c>
      <x:c r="T7" t="n">
        <x:v>0.8897769066213241</x:v>
      </x:c>
    </x:row>
    <x:row r="8">
      <x:c r="A8" t="str">
        <x:v>Active</x:v>
      </x:c>
      <x:c r="B8" t="str">
        <x:v>4QKX</x:v>
      </x:c>
      <x:c r="C8" t="n">
        <x:v>0.7837909664196852</x:v>
      </x:c>
      <x:c r="D8" t="n">
        <x:v>0.7293660260906055</x:v>
      </x:c>
      <x:c r="E8" t="n">
        <x:v>0.8564141641341085</x:v>
      </x:c>
      <x:c r="F8" t="n">
        <x:v>0.8306197360038922</x:v>
      </x:c>
      <x:c r="G8" t="n">
        <x:v>0.8418166719990007</x:v>
      </x:c>
      <x:c r="H8" t="n">
        <x:v>1</x:v>
      </x:c>
      <x:c r="I8" t="n">
        <x:v>0.760243617657845</x:v>
      </x:c>
      <x:c r="J8" t="n">
        <x:v>0.7565383438500005</x:v>
      </x:c>
      <x:c r="K8" t="n">
        <x:v>0.7740030822169132</x:v>
      </x:c>
      <x:c r="L8" t="n">
        <x:v>0.7715547050421313</x:v>
      </x:c>
      <x:c r="M8" t="n">
        <x:v>0.7681230347171707</x:v>
      </x:c>
      <x:c r="N8" t="n">
        <x:v>0.8223919305780532</x:v>
      </x:c>
      <x:c r="O8" t="n">
        <x:v>0.8273867984395555</x:v>
      </x:c>
      <x:c r="P8" t="n">
        <x:v>0.5280554334876573</x:v>
      </x:c>
      <x:c r="Q8" t="n">
        <x:v>0.751922297891957</x:v>
      </x:c>
      <x:c r="R8" t="n">
        <x:v>0.7533537365539903</x:v>
      </x:c>
      <x:c r="S8" t="n">
        <x:v>0.7545247272215545</x:v>
      </x:c>
      <x:c r="T8" t="n">
        <x:v>0.7452199371552495</x:v>
      </x:c>
    </x:row>
    <x:row r="9">
      <x:c r="A9" t="str">
        <x:v>Active</x:v>
      </x:c>
      <x:c r="B9" t="str">
        <x:v>6MXT</x:v>
      </x:c>
      <x:c r="C9" t="n">
        <x:v>0.8489132804084818</x:v>
      </x:c>
      <x:c r="D9" t="n">
        <x:v>0.8739088921721919</x:v>
      </x:c>
      <x:c r="E9" t="n">
        <x:v>0.8458903508660177</x:v>
      </x:c>
      <x:c r="F9" t="n">
        <x:v>0.8859787362982688</x:v>
      </x:c>
      <x:c r="G9" t="n">
        <x:v>0.7421552945359889</x:v>
      </x:c>
      <x:c r="H9" t="n">
        <x:v>0.760243617657845</x:v>
      </x:c>
      <x:c r="I9" t="n">
        <x:v>0.9999999999999998</x:v>
      </x:c>
      <x:c r="J9" t="n">
        <x:v>0.6984311266243722</x:v>
      </x:c>
      <x:c r="K9" t="n">
        <x:v>0.667720294059972</x:v>
      </x:c>
      <x:c r="L9" t="n">
        <x:v>0.67631327138268</x:v>
      </x:c>
      <x:c r="M9" t="n">
        <x:v>0.7381013438529079</x:v>
      </x:c>
      <x:c r="N9" t="n">
        <x:v>0.6245426438223327</x:v>
      </x:c>
      <x:c r="O9" t="n">
        <x:v>0.7661529396159074</x:v>
      </x:c>
      <x:c r="P9" t="n">
        <x:v>0.43205152507437883</x:v>
      </x:c>
      <x:c r="Q9" t="n">
        <x:v>0.6933685477841478</x:v>
      </x:c>
      <x:c r="R9" t="n">
        <x:v>0.6848578047490976</x:v>
      </x:c>
      <x:c r="S9" t="n">
        <x:v>0.6977957980293399</x:v>
      </x:c>
      <x:c r="T9" t="n">
        <x:v>0.6427645759323989</x:v>
      </x:c>
    </x:row>
    <x:row r="10">
      <x:c r="A10" t="str">
        <x:v>Inactive</x:v>
      </x:c>
      <x:c r="B10" t="str">
        <x:v>2RH1</x:v>
      </x:c>
      <x:c r="C10" t="n">
        <x:v>0.8467608917184257</x:v>
      </x:c>
      <x:c r="D10" t="n">
        <x:v>0.7739458801132044</x:v>
      </x:c>
      <x:c r="E10" t="n">
        <x:v>0.9056016184887863</x:v>
      </x:c>
      <x:c r="F10" t="n">
        <x:v>0.8240080962541976</x:v>
      </x:c>
      <x:c r="G10" t="n">
        <x:v>0.910201668531863</x:v>
      </x:c>
      <x:c r="H10" t="n">
        <x:v>0.7565383438500005</x:v>
      </x:c>
      <x:c r="I10" t="n">
        <x:v>0.6984311266243722</x:v>
      </x:c>
      <x:c r="J10" t="n">
        <x:v>1</x:v>
      </x:c>
      <x:c r="K10" t="n">
        <x:v>0.9574083333215162</x:v>
      </x:c>
      <x:c r="L10" t="n">
        <x:v>0.9588597566478864</x:v>
      </x:c>
      <x:c r="M10" t="n">
        <x:v>0.966841807363185</x:v>
      </x:c>
      <x:c r="N10" t="n">
        <x:v>0.9228580524307364</x:v>
      </x:c>
      <x:c r="O10" t="n">
        <x:v>0.7643233061299693</x:v>
      </x:c>
      <x:c r="P10" t="n">
        <x:v>0.4539440573832675</x:v>
      </x:c>
      <x:c r="Q10" t="n">
        <x:v>0.9887846992399121</x:v>
      </x:c>
      <x:c r="R10" t="n">
        <x:v>0.9923544387904879</x:v>
      </x:c>
      <x:c r="S10" t="n">
        <x:v>0.9979216199892741</x:v>
      </x:c>
      <x:c r="T10" t="n">
        <x:v>0.9692283732659739</x:v>
      </x:c>
    </x:row>
    <x:row r="11">
      <x:c r="A11" t="str">
        <x:v>Inactive</x:v>
      </x:c>
      <x:c r="B11" t="str">
        <x:v>3D4S</x:v>
      </x:c>
      <x:c r="C11" t="n">
        <x:v>0.7539790964458319</x:v>
      </x:c>
      <x:c r="D11" t="n">
        <x:v>0.6882305345658737</x:v>
      </x:c>
      <x:c r="E11" t="n">
        <x:v>0.8530496955953193</x:v>
      </x:c>
      <x:c r="F11" t="n">
        <x:v>0.7807934486227474</x:v>
      </x:c>
      <x:c r="G11" t="n">
        <x:v>0.9094714923926043</x:v>
      </x:c>
      <x:c r="H11" t="n">
        <x:v>0.7740030822169132</x:v>
      </x:c>
      <x:c r="I11" t="n">
        <x:v>0.667720294059972</x:v>
      </x:c>
      <x:c r="J11" t="n">
        <x:v>0.9574083333215162</x:v>
      </x:c>
      <x:c r="K11" t="n">
        <x:v>1.0000000000000002</x:v>
      </x:c>
      <x:c r="L11" t="n">
        <x:v>0.967573340530707</x:v>
      </x:c>
      <x:c r="M11" t="n">
        <x:v>0.9346478065821681</x:v>
      </x:c>
      <x:c r="N11" t="n">
        <x:v>0.9695920495449799</x:v>
      </x:c>
      <x:c r="O11" t="n">
        <x:v>0.6660016103949754</x:v>
      </x:c>
      <x:c r="P11" t="n">
        <x:v>0.5165038927551754</x:v>
      </x:c>
      <x:c r="Q11" t="n">
        <x:v>0.9676248774166997</x:v>
      </x:c>
      <x:c r="R11" t="n">
        <x:v>0.9607917072990879</x:v>
      </x:c>
      <x:c r="S11" t="n">
        <x:v>0.9650152868673489</x:v>
      </x:c>
      <x:c r="T11" t="n">
        <x:v>0.9309448707410876</x:v>
      </x:c>
    </x:row>
    <x:row r="12">
      <x:c r="A12" t="str">
        <x:v>Inactive</x:v>
      </x:c>
      <x:c r="B12" t="str">
        <x:v>3NY8</x:v>
      </x:c>
      <x:c r="C12" t="n">
        <x:v>0.7788584396887878</x:v>
      </x:c>
      <x:c r="D12" t="n">
        <x:v>0.7064514614733792</x:v>
      </x:c>
      <x:c r="E12" t="n">
        <x:v>0.8718196347337608</x:v>
      </x:c>
      <x:c r="F12" t="n">
        <x:v>0.829206901945723</x:v>
      </x:c>
      <x:c r="G12" t="n">
        <x:v>0.9399799306650443</x:v>
      </x:c>
      <x:c r="H12" t="n">
        <x:v>0.7715547050421313</x:v>
      </x:c>
      <x:c r="I12" t="n">
        <x:v>0.67631327138268</x:v>
      </x:c>
      <x:c r="J12" t="n">
        <x:v>0.9588597566478864</x:v>
      </x:c>
      <x:c r="K12" t="n">
        <x:v>0.967573340530707</x:v>
      </x:c>
      <x:c r="L12" t="n">
        <x:v>1</x:v>
      </x:c>
      <x:c r="M12" t="n">
        <x:v>0.9215088344441472</x:v>
      </x:c>
      <x:c r="N12" t="n">
        <x:v>0.9623160177522847</x:v>
      </x:c>
      <x:c r="O12" t="n">
        <x:v>0.7039794535252393</x:v>
      </x:c>
      <x:c r="P12" t="n">
        <x:v>0.4685745889432714</x:v>
      </x:c>
      <x:c r="Q12" t="n">
        <x:v>0.9541669365820531</x:v>
      </x:c>
      <x:c r="R12" t="n">
        <x:v>0.9529754965332663</x:v>
      </x:c>
      <x:c r="S12" t="n">
        <x:v>0.9610771820555967</x:v>
      </x:c>
      <x:c r="T12" t="n">
        <x:v>0.9583434751916707</x:v>
      </x:c>
    </x:row>
    <x:row r="13">
      <x:c r="A13" t="str">
        <x:v>Inactive</x:v>
      </x:c>
      <x:c r="B13" t="str">
        <x:v>3NY9</x:v>
      </x:c>
      <x:c r="C13" t="n">
        <x:v>0.863569236402352</x:v>
      </x:c>
      <x:c r="D13" t="n">
        <x:v>0.8289322534631834</x:v>
      </x:c>
      <x:c r="E13" t="n">
        <x:v>0.9158459442792759</x:v>
      </x:c>
      <x:c r="F13" t="n">
        <x:v>0.8054021038894963</x:v>
      </x:c>
      <x:c r="G13" t="n">
        <x:v>0.8722207054068483</x:v>
      </x:c>
      <x:c r="H13" t="n">
        <x:v>0.7681230347171707</x:v>
      </x:c>
      <x:c r="I13" t="n">
        <x:v>0.7381013438529079</x:v>
      </x:c>
      <x:c r="J13" t="n">
        <x:v>0.966841807363185</x:v>
      </x:c>
      <x:c r="K13" t="n">
        <x:v>0.9346478065821681</x:v>
      </x:c>
      <x:c r="L13" t="n">
        <x:v>0.9215088344441472</x:v>
      </x:c>
      <x:c r="M13" t="n">
        <x:v>1</x:v>
      </x:c>
      <x:c r="N13" t="n">
        <x:v>0.8994762268057137</x:v>
      </x:c>
      <x:c r="O13" t="n">
        <x:v>0.7764434526851859</x:v>
      </x:c>
      <x:c r="P13" t="n">
        <x:v>0.476877495063856</x:v>
      </x:c>
      <x:c r="Q13" t="n">
        <x:v>0.9612531975843716</x:v>
      </x:c>
      <x:c r="R13" t="n">
        <x:v>0.9641625160638363</x:v>
      </x:c>
      <x:c r="S13" t="n">
        <x:v>0.9629061697974817</x:v>
      </x:c>
      <x:c r="T13" t="n">
        <x:v>0.9316149230285715</x:v>
      </x:c>
    </x:row>
    <x:row r="14">
      <x:c r="A14" t="str">
        <x:v>Inactive</x:v>
      </x:c>
      <x:c r="B14" t="str">
        <x:v>3NYA</x:v>
      </x:c>
      <x:c r="C14" t="n">
        <x:v>0.7154069201251189</x:v>
      </x:c>
      <x:c r="D14" t="n">
        <x:v>0.6326971458631804</x:v>
      </x:c>
      <x:c r="E14" t="n">
        <x:v>0.840643073541715</x:v>
      </x:c>
      <x:c r="F14" t="n">
        <x:v>0.7783460066026842</x:v>
      </x:c>
      <x:c r="G14" t="n">
        <x:v>0.9251601696077982</x:v>
      </x:c>
      <x:c r="H14" t="n">
        <x:v>0.8223919305780532</x:v>
      </x:c>
      <x:c r="I14" t="n">
        <x:v>0.6245426438223327</x:v>
      </x:c>
      <x:c r="J14" t="n">
        <x:v>0.9228580524307364</x:v>
      </x:c>
      <x:c r="K14" t="n">
        <x:v>0.9695920495449799</x:v>
      </x:c>
      <x:c r="L14" t="n">
        <x:v>0.9623160177522847</x:v>
      </x:c>
      <x:c r="M14" t="n">
        <x:v>0.8994762268057137</x:v>
      </x:c>
      <x:c r="N14" t="n">
        <x:v>1.0000000000000002</x:v>
      </x:c>
      <x:c r="O14" t="n">
        <x:v>0.672240011789703</x:v>
      </x:c>
      <x:c r="P14" t="n">
        <x:v>0.5116666927007</x:v>
      </x:c>
      <x:c r="Q14" t="n">
        <x:v>0.9263827637889395</x:v>
      </x:c>
      <x:c r="R14" t="n">
        <x:v>0.9297818150773625</x:v>
      </x:c>
      <x:c r="S14" t="n">
        <x:v>0.9264603870067902</x:v>
      </x:c>
      <x:c r="T14" t="n">
        <x:v>0.9247407113820999</x:v>
      </x:c>
    </x:row>
    <x:row r="15">
      <x:c r="A15" t="str">
        <x:v>Inactive</x:v>
      </x:c>
      <x:c r="B15" t="str">
        <x:v>3PDS</x:v>
      </x:c>
      <x:c r="C15" t="n">
        <x:v>0.9004068117841203</x:v>
      </x:c>
      <x:c r="D15" t="n">
        <x:v>0.8342727568407118</x:v>
      </x:c>
      <x:c r="E15" t="n">
        <x:v>0.8553484732855529</x:v>
      </x:c>
      <x:c r="F15" t="n">
        <x:v>0.8033408791701218</x:v>
      </x:c>
      <x:c r="G15" t="n">
        <x:v>0.7064474269201946</x:v>
      </x:c>
      <x:c r="H15" t="n">
        <x:v>0.8273867984395555</x:v>
      </x:c>
      <x:c r="I15" t="n">
        <x:v>0.7661529396159074</x:v>
      </x:c>
      <x:c r="J15" t="n">
        <x:v>0.7643233061299693</x:v>
      </x:c>
      <x:c r="K15" t="n">
        <x:v>0.6660016103949754</x:v>
      </x:c>
      <x:c r="L15" t="n">
        <x:v>0.7039794535252393</x:v>
      </x:c>
      <x:c r="M15" t="n">
        <x:v>0.7764434526851859</x:v>
      </x:c>
      <x:c r="N15" t="n">
        <x:v>0.672240011789703</x:v>
      </x:c>
      <x:c r="O15" t="n">
        <x:v>1.0000000000000002</x:v>
      </x:c>
      <x:c r="P15" t="n">
        <x:v>0.3606946804736695</x:v>
      </x:c>
      <x:c r="Q15" t="n">
        <x:v>0.7287031962883521</x:v>
      </x:c>
      <x:c r="R15" t="n">
        <x:v>0.736166301815255</x:v>
      </x:c>
      <x:c r="S15" t="n">
        <x:v>0.7516768226443717</x:v>
      </x:c>
      <x:c r="T15" t="n">
        <x:v>0.7597211298732397</x:v>
      </x:c>
    </x:row>
    <x:row r="16">
      <x:c r="A16" t="str">
        <x:v>Inactive</x:v>
      </x:c>
      <x:c r="B16" t="str">
        <x:v>4GBR</x:v>
      </x:c>
      <x:c r="C16" t="n">
        <x:v>0.41392245091346813</x:v>
      </x:c>
      <x:c r="D16" t="n">
        <x:v>0.42066126247476376</x:v>
      </x:c>
      <x:c r="E16" t="n">
        <x:v>0.5016558463438927</x:v>
      </x:c>
      <x:c r="F16" t="n">
        <x:v>0.4177512000705996</x:v>
      </x:c>
      <x:c r="G16" t="n">
        <x:v>0.5149692409533644</x:v>
      </x:c>
      <x:c r="H16" t="n">
        <x:v>0.5280554334876573</x:v>
      </x:c>
      <x:c r="I16" t="n">
        <x:v>0.43205152507437883</x:v>
      </x:c>
      <x:c r="J16" t="n">
        <x:v>0.4539440573832675</x:v>
      </x:c>
      <x:c r="K16" t="n">
        <x:v>0.5165038927551754</x:v>
      </x:c>
      <x:c r="L16" t="n">
        <x:v>0.4685745889432714</x:v>
      </x:c>
      <x:c r="M16" t="n">
        <x:v>0.476877495063856</x:v>
      </x:c>
      <x:c r="N16" t="n">
        <x:v>0.5116666927007</x:v>
      </x:c>
      <x:c r="O16" t="n">
        <x:v>0.3606946804736695</x:v>
      </x:c>
      <x:c r="P16" t="n">
        <x:v>0.9999999999999999</x:v>
      </x:c>
      <x:c r="Q16" t="n">
        <x:v>0.4917054507741887</x:v>
      </x:c>
      <x:c r="R16" t="n">
        <x:v>0.47212639443120985</x:v>
      </x:c>
      <x:c r="S16" t="n">
        <x:v>0.4665945356607877</x:v>
      </x:c>
      <x:c r="T16" t="n">
        <x:v>0.4534487059700074</x:v>
      </x:c>
    </x:row>
    <x:row r="17">
      <x:c r="A17" t="str">
        <x:v>Inactive</x:v>
      </x:c>
      <x:c r="B17" t="str">
        <x:v>5D5A</x:v>
      </x:c>
      <x:c r="C17" t="n">
        <x:v>0.827088317895666</x:v>
      </x:c>
      <x:c r="D17" t="n">
        <x:v>0.7629950681467099</x:v>
      </x:c>
      <x:c r="E17" t="n">
        <x:v>0.8995844379748562</x:v>
      </x:c>
      <x:c r="F17" t="n">
        <x:v>0.8125302673391187</x:v>
      </x:c>
      <x:c r="G17" t="n">
        <x:v>0.914341472025883</x:v>
      </x:c>
      <x:c r="H17" t="n">
        <x:v>0.751922297891957</x:v>
      </x:c>
      <x:c r="I17" t="n">
        <x:v>0.6933685477841478</x:v>
      </x:c>
      <x:c r="J17" t="n">
        <x:v>0.9887846992399121</x:v>
      </x:c>
      <x:c r="K17" t="n">
        <x:v>0.9676248774166997</x:v>
      </x:c>
      <x:c r="L17" t="n">
        <x:v>0.9541669365820531</x:v>
      </x:c>
      <x:c r="M17" t="n">
        <x:v>0.9612531975843716</x:v>
      </x:c>
      <x:c r="N17" t="n">
        <x:v>0.9263827637889395</x:v>
      </x:c>
      <x:c r="O17" t="n">
        <x:v>0.7287031962883521</x:v>
      </x:c>
      <x:c r="P17" t="n">
        <x:v>0.4917054507741887</x:v>
      </x:c>
      <x:c r="Q17" t="n">
        <x:v>1.0000000000000002</x:v>
      </x:c>
      <x:c r="R17" t="n">
        <x:v>0.9938830449362768</x:v>
      </x:c>
      <x:c r="S17" t="n">
        <x:v>0.9903282924313914</x:v>
      </x:c>
      <x:c r="T17" t="n">
        <x:v>0.9547429742722637</x:v>
      </x:c>
    </x:row>
    <x:row r="18">
      <x:c r="A18" t="str">
        <x:v>Inactive</x:v>
      </x:c>
      <x:c r="B18" t="str">
        <x:v>5D5B</x:v>
      </x:c>
      <x:c r="C18" t="n">
        <x:v>0.8272179612035</x:v>
      </x:c>
      <x:c r="D18" t="n">
        <x:v>0.7579952570701752</x:v>
      </x:c>
      <x:c r="E18" t="n">
        <x:v>0.9005475386489085</x:v>
      </x:c>
      <x:c r="F18" t="n">
        <x:v>0.8118835720982117</x:v>
      </x:c>
      <x:c r="G18" t="n">
        <x:v>0.9141114666248609</x:v>
      </x:c>
      <x:c r="H18" t="n">
        <x:v>0.7533537365539903</x:v>
      </x:c>
      <x:c r="I18" t="n">
        <x:v>0.6848578047490976</x:v>
      </x:c>
      <x:c r="J18" t="n">
        <x:v>0.9923544387904879</x:v>
      </x:c>
      <x:c r="K18" t="n">
        <x:v>0.9607917072990879</x:v>
      </x:c>
      <x:c r="L18" t="n">
        <x:v>0.9529754965332663</x:v>
      </x:c>
      <x:c r="M18" t="n">
        <x:v>0.9641625160638363</x:v>
      </x:c>
      <x:c r="N18" t="n">
        <x:v>0.9297818150773625</x:v>
      </x:c>
      <x:c r="O18" t="n">
        <x:v>0.736166301815255</x:v>
      </x:c>
      <x:c r="P18" t="n">
        <x:v>0.47212639443120985</x:v>
      </x:c>
      <x:c r="Q18" t="n">
        <x:v>0.9938830449362768</x:v>
      </x:c>
      <x:c r="R18" t="n">
        <x:v>0.9999999999999999</x:v>
      </x:c>
      <x:c r="S18" t="n">
        <x:v>0.9908260460007098</x:v>
      </x:c>
      <x:c r="T18" t="n">
        <x:v>0.9629660652146602</x:v>
      </x:c>
    </x:row>
    <x:row r="19">
      <x:c r="A19" t="str">
        <x:v>Inactive</x:v>
      </x:c>
      <x:c r="B19" t="str">
        <x:v>5D6L</x:v>
      </x:c>
      <x:c r="C19" t="n">
        <x:v>0.8412007986010921</x:v>
      </x:c>
      <x:c r="D19" t="n">
        <x:v>0.7680885577803325</x:v>
      </x:c>
      <x:c r="E19" t="n">
        <x:v>0.9020958185262415</x:v>
      </x:c>
      <x:c r="F19" t="n">
        <x:v>0.8213241879406105</x:v>
      </x:c>
      <x:c r="G19" t="n">
        <x:v>0.9128468318431547</x:v>
      </x:c>
      <x:c r="H19" t="n">
        <x:v>0.7545247272215545</x:v>
      </x:c>
      <x:c r="I19" t="n">
        <x:v>0.6977957980293399</x:v>
      </x:c>
      <x:c r="J19" t="n">
        <x:v>0.9979216199892741</x:v>
      </x:c>
      <x:c r="K19" t="n">
        <x:v>0.9650152868673489</x:v>
      </x:c>
      <x:c r="L19" t="n">
        <x:v>0.9610771820555967</x:v>
      </x:c>
      <x:c r="M19" t="n">
        <x:v>0.9629061697974817</x:v>
      </x:c>
      <x:c r="N19" t="n">
        <x:v>0.9264603870067902</x:v>
      </x:c>
      <x:c r="O19" t="n">
        <x:v>0.7516768226443717</x:v>
      </x:c>
      <x:c r="P19" t="n">
        <x:v>0.4665945356607877</x:v>
      </x:c>
      <x:c r="Q19" t="n">
        <x:v>0.9903282924313914</x:v>
      </x:c>
      <x:c r="R19" t="n">
        <x:v>0.9908260460007098</x:v>
      </x:c>
      <x:c r="S19" t="n">
        <x:v>0.9999999999999999</x:v>
      </x:c>
      <x:c r="T19" t="n">
        <x:v>0.9653158700955125</x:v>
      </x:c>
    </x:row>
    <x:row r="20">
      <x:c r="A20" t="str">
        <x:v>Inactive</x:v>
      </x:c>
      <x:c r="B20" t="str">
        <x:v>5JQH</x:v>
      </x:c>
      <x:c r="C20" t="n">
        <x:v>0.8039448273616076</x:v>
      </x:c>
      <x:c r="D20" t="n">
        <x:v>0.7107628617413776</x:v>
      </x:c>
      <x:c r="E20" t="n">
        <x:v>0.874354166451989</x:v>
      </x:c>
      <x:c r="F20" t="n">
        <x:v>0.7919767584440127</x:v>
      </x:c>
      <x:c r="G20" t="n">
        <x:v>0.8897769066213241</x:v>
      </x:c>
      <x:c r="H20" t="n">
        <x:v>0.7452199371552495</x:v>
      </x:c>
      <x:c r="I20" t="n">
        <x:v>0.6427645759323989</x:v>
      </x:c>
      <x:c r="J20" t="n">
        <x:v>0.9692283732659739</x:v>
      </x:c>
      <x:c r="K20" t="n">
        <x:v>0.9309448707410876</x:v>
      </x:c>
      <x:c r="L20" t="n">
        <x:v>0.9583434751916707</x:v>
      </x:c>
      <x:c r="M20" t="n">
        <x:v>0.9316149230285715</x:v>
      </x:c>
      <x:c r="N20" t="n">
        <x:v>0.9247407113820999</x:v>
      </x:c>
      <x:c r="O20" t="n">
        <x:v>0.7597211298732397</x:v>
      </x:c>
      <x:c r="P20" t="n">
        <x:v>0.4534487059700074</x:v>
      </x:c>
      <x:c r="Q20" t="n">
        <x:v>0.9547429742722637</x:v>
      </x:c>
      <x:c r="R20" t="n">
        <x:v>0.9629660652146602</x:v>
      </x:c>
      <x:c r="S20" t="n">
        <x:v>0.9653158700955125</x:v>
      </x:c>
      <x:c r="T20" t="n">
        <x:v>0.9999999999999999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