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4755cb16f20499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7550_hbonding Summary" sheetId="1" r:id="R469204427b2f4e78"/>
    <x:sheet xmlns:r="http://schemas.openxmlformats.org/officeDocument/2006/relationships" name="P07550_hbonding Rankings" sheetId="2" r:id="R86e7fe566e1c49b4"/>
    <x:sheet xmlns:r="http://schemas.openxmlformats.org/officeDocument/2006/relationships" name="P07550_hbonding Sml Correl" sheetId="3" r:id="Rd346707b8c4942c1"/>
    <x:sheet xmlns:r="http://schemas.openxmlformats.org/officeDocument/2006/relationships" name="P07550_hbonding Sml Cosine" sheetId="4" r:id="R1dfa0bead1724d5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469204427b2f4e78" /><Relationship Type="http://schemas.openxmlformats.org/officeDocument/2006/relationships/worksheet" Target="/xl/worksheets/sheet2.xml" Id="R86e7fe566e1c49b4" /><Relationship Type="http://schemas.openxmlformats.org/officeDocument/2006/relationships/worksheet" Target="/xl/worksheets/sheet3.xml" Id="Rd346707b8c4942c1" /><Relationship Type="http://schemas.openxmlformats.org/officeDocument/2006/relationships/worksheet" Target="/xl/worksheets/sheet4.xml" Id="R1dfa0bead1724d51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3P0G</x:v>
      </x:c>
      <x:c r="F1" t="str">
        <x:v>3SN6</x:v>
      </x:c>
      <x:c r="G1" t="str">
        <x:v>4LDE</x:v>
      </x:c>
      <x:c r="H1" t="str">
        <x:v>4LDL</x:v>
      </x:c>
      <x:c r="I1" t="str">
        <x:v>4LDO</x:v>
      </x:c>
      <x:c r="J1" t="str">
        <x:v>4QKX</x:v>
      </x:c>
      <x:c r="K1" t="str">
        <x:v>6MXT</x:v>
      </x:c>
      <x:c r="L1" t="str">
        <x:v>2RH1</x:v>
      </x:c>
      <x:c r="M1" t="str">
        <x:v>3D4S</x:v>
      </x:c>
      <x:c r="N1" t="str">
        <x:v>3NY8</x:v>
      </x:c>
      <x:c r="O1" t="str">
        <x:v>3NY9</x:v>
      </x:c>
      <x:c r="P1" t="str">
        <x:v>3NYA</x:v>
      </x:c>
      <x:c r="Q1" t="str">
        <x:v>3PDS</x:v>
      </x:c>
      <x:c r="R1" t="str">
        <x:v>4GBR</x:v>
      </x:c>
      <x:c r="S1" t="str">
        <x:v>5D5A</x:v>
      </x:c>
      <x:c r="T1" t="str">
        <x:v>5D5B</x:v>
      </x:c>
      <x:c r="U1" t="str">
        <x:v>5D6L</x:v>
      </x:c>
      <x:c r="V1" t="str">
        <x:v>5JQH</x:v>
      </x:c>
      <x:c r="W1" t="str">
        <x:v>Average(7)</x:v>
      </x:c>
      <x:c r="X1" t="str">
        <x:v>Average(11)</x:v>
      </x:c>
      <x:c r="Y1" t="str">
        <x:v>Average(18)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Active</x:v>
      </x:c>
      <x:c r="K2" t="str">
        <x:v>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Active</x:v>
      </x:c>
      <x:c r="X2" t="str">
        <x:v>Inactive</x:v>
      </x:c>
      <x:c r="Y2" t="str">
        <x:v>All</x:v>
      </x:c>
    </x:row>
    <x:row r="3">
      <x:c r="A3" t="str">
        <x:v>A</x:v>
      </x:c>
      <x:c r="B3" t="str">
        <x:v>MET</x:v>
      </x:c>
      <x:c r="C3" t="n">
        <x:v>40</x:v>
      </x:c>
      <x:c r="D3" t="str">
        <x:v>1.39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>
        <x:f>AVERAGE(E3:K3)</x:f>
        <x:v>0</x:v>
      </x:c>
      <x:c r="X3">
        <x:f>AVERAGE(L3:V3)</x:f>
        <x:v>0</x:v>
      </x:c>
      <x:c r="Y3">
        <x:f>AVERAGE(E3:V3)</x:f>
        <x:v>0</x:v>
      </x:c>
    </x:row>
    <x:row r="4">
      <x:c r="A4" t="str">
        <x:v>A/R</x:v>
      </x:c>
      <x:c r="B4" t="str">
        <x:v>MET</x:v>
      </x:c>
      <x:c r="C4" t="n">
        <x:v>82</x:v>
      </x:c>
      <x:c r="D4" t="str">
        <x:v>2.53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>
        <x:f>AVERAGE(E4:K4)</x:f>
        <x:v>0</x:v>
      </x:c>
      <x:c r="X4">
        <x:f>AVERAGE(L4:V4)</x:f>
        <x:v>0</x:v>
      </x:c>
      <x:c r="Y4">
        <x:f>AVERAGE(E4:V4)</x:f>
        <x:v>0</x:v>
      </x:c>
    </x:row>
    <x:row r="5">
      <x:c r="A5" t="str">
        <x:v>A/R</x:v>
      </x:c>
      <x:c r="B5" t="str">
        <x:v>VAL</x:v>
      </x:c>
      <x:c r="C5" t="n">
        <x:v>86</x:v>
      </x:c>
      <x:c r="D5" t="str">
        <x:v>2.57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>
        <x:f>AVERAGE(E5:K5)</x:f>
        <x:v>0</x:v>
      </x:c>
      <x:c r="X5">
        <x:f>AVERAGE(L5:V5)</x:f>
        <x:v>0</x:v>
      </x:c>
      <x:c r="Y5">
        <x:f>AVERAGE(E5:V5)</x:f>
        <x:v>0</x:v>
      </x:c>
    </x:row>
    <x:row r="6">
      <x:c r="A6" t="str">
        <x:v>A</x:v>
      </x:c>
      <x:c r="B6" t="str">
        <x:v>VAL</x:v>
      </x:c>
      <x:c r="C6" t="n">
        <x:v>87</x:v>
      </x:c>
      <x:c r="D6" t="str">
        <x:v>2.58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>
        <x:f>AVERAGE(E6:K6)</x:f>
        <x:v>0</x:v>
      </x:c>
      <x:c r="X6">
        <x:f>AVERAGE(L6:V6)</x:f>
        <x:v>0</x:v>
      </x:c>
      <x:c r="Y6">
        <x:f>AVERAGE(E6:V6)</x:f>
        <x:v>0</x:v>
      </x:c>
    </x:row>
    <x:row r="7">
      <x:c r="A7" t="str">
        <x:v>A</x:v>
      </x:c>
      <x:c r="B7" t="str">
        <x:v>PHE</x:v>
      </x:c>
      <x:c r="C7" t="n">
        <x:v>89</x:v>
      </x:c>
      <x:c r="D7" t="str">
        <x:v>2.60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>
        <x:f>AVERAGE(E7:K7)</x:f>
        <x:v>0</x:v>
      </x:c>
      <x:c r="X7">
        <x:f>AVERAGE(L7:V7)</x:f>
        <x:v>0</x:v>
      </x:c>
      <x:c r="Y7">
        <x:f>AVERAGE(E7:V7)</x:f>
        <x:v>0</x:v>
      </x:c>
    </x:row>
    <x:row r="8">
      <x:c r="A8" t="str">
        <x:v>A/R</x:v>
      </x:c>
      <x:c r="B8" t="str">
        <x:v>GLY</x:v>
      </x:c>
      <x:c r="C8" t="n">
        <x:v>90</x:v>
      </x:c>
      <x:c r="D8" t="str">
        <x:v>2.61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>
        <x:f>AVERAGE(E8:K8)</x:f>
        <x:v>0</x:v>
      </x:c>
      <x:c r="X8">
        <x:f>AVERAGE(L8:V8)</x:f>
        <x:v>0</x:v>
      </x:c>
      <x:c r="Y8">
        <x:f>AVERAGE(E8:V8)</x:f>
        <x:v>0</x:v>
      </x:c>
    </x:row>
    <x:row r="9">
      <x:c r="A9" t="str">
        <x:v>A</x:v>
      </x:c>
      <x:c r="B9" t="str">
        <x:v>ALA</x:v>
      </x:c>
      <x:c r="C9" t="n">
        <x:v>91</x:v>
      </x:c>
      <x:c r="D9" t="str">
        <x:v>2.62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>
        <x:f>AVERAGE(E9:K9)</x:f>
        <x:v>0</x:v>
      </x:c>
      <x:c r="X9">
        <x:f>AVERAGE(L9:V9)</x:f>
        <x:v>0</x:v>
      </x:c>
      <x:c r="Y9">
        <x:f>AVERAGE(E9:V9)</x:f>
        <x:v>0</x:v>
      </x:c>
    </x:row>
    <x:row r="10">
      <x:c r="A10" t="str">
        <x:v>A</x:v>
      </x:c>
      <x:c r="B10" t="str">
        <x:v>ALA</x:v>
      </x:c>
      <x:c r="C10" t="n">
        <x:v>92</x:v>
      </x:c>
      <x:c r="D10" t="str">
        <x:v>2.63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>
        <x:f>AVERAGE(E10:K10)</x:f>
        <x:v>0</x:v>
      </x:c>
      <x:c r="X10">
        <x:f>AVERAGE(L10:V10)</x:f>
        <x:v>0</x:v>
      </x:c>
      <x:c r="Y10">
        <x:f>AVERAGE(E10:V10)</x:f>
        <x:v>0</x:v>
      </x:c>
    </x:row>
    <x:row r="11">
      <x:c r="A11" t="str">
        <x:v>A/R</x:v>
      </x:c>
      <x:c r="B11" t="str">
        <x:v>CYS/HIS</x:v>
      </x:c>
      <x:c r="C11" t="n">
        <x:v>93</x:v>
      </x:c>
      <x:c r="D11" t="str">
        <x:v>2.64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>
        <x:f>AVERAGE(E11:K11)</x:f>
        <x:v>0</x:v>
      </x:c>
      <x:c r="X11">
        <x:f>AVERAGE(L11:V11)</x:f>
        <x:v>0</x:v>
      </x:c>
      <x:c r="Y11">
        <x:f>AVERAGE(E11:V11)</x:f>
        <x:v>0</x:v>
      </x:c>
    </x:row>
    <x:row r="12">
      <x:c r="A12" t="str">
        <x:v>A/R</x:v>
      </x:c>
      <x:c r="B12" t="str">
        <x:v>ILE</x:v>
      </x:c>
      <x:c r="C12" t="n">
        <x:v>94</x:v>
      </x:c>
      <x:c r="D12" t="str">
        <x:v>2.65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>
        <x:f>AVERAGE(E12:K12)</x:f>
        <x:v>0</x:v>
      </x:c>
      <x:c r="X12">
        <x:f>AVERAGE(L12:V12)</x:f>
        <x:v>0</x:v>
      </x:c>
      <x:c r="Y12">
        <x:f>AVERAGE(E12:V12)</x:f>
        <x:v>0</x:v>
      </x:c>
    </x:row>
    <x:row r="13">
      <x:c r="A13" t="str">
        <x:v>A</x:v>
      </x:c>
      <x:c r="B13" t="str">
        <x:v>LEU</x:v>
      </x:c>
      <x:c r="C13" t="n">
        <x:v>95</x:v>
      </x:c>
      <x:c r="D13" t="str">
        <x:v>2.66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>
        <x:f>AVERAGE(E13:K13)</x:f>
        <x:v>0</x:v>
      </x:c>
      <x:c r="X13">
        <x:f>AVERAGE(L13:V13)</x:f>
        <x:v>0</x:v>
      </x:c>
      <x:c r="Y13">
        <x:f>AVERAGE(E13:V13)</x:f>
        <x:v>0</x:v>
      </x:c>
    </x:row>
    <x:row r="14">
      <x:c r="A14" t="str">
        <x:v>A</x:v>
      </x:c>
      <x:c r="B14" t="str">
        <x:v>THR</x:v>
      </x:c>
      <x:c r="C14" t="n">
        <x:v>96</x:v>
      </x:c>
      <x:c r="D14" t="str">
        <x:v>2.67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>
        <x:f>AVERAGE(E14:K14)</x:f>
        <x:v>0</x:v>
      </x:c>
      <x:c r="X14">
        <x:f>AVERAGE(L14:V14)</x:f>
        <x:v>0</x:v>
      </x:c>
      <x:c r="Y14">
        <x:f>AVERAGE(E14:V14)</x:f>
        <x:v>0</x:v>
      </x:c>
    </x:row>
    <x:row r="15">
      <x:c r="A15" t="str">
        <x:v>A</x:v>
      </x:c>
      <x:c r="B15" t="str">
        <x:v>LYS</x:v>
      </x:c>
      <x:c r="C15" t="n">
        <x:v>97</x:v>
      </x:c>
      <x:c r="D15" t="str">
        <x:v>K97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>
        <x:f>AVERAGE(E15:K15)</x:f>
        <x:v>0</x:v>
      </x:c>
      <x:c r="X15">
        <x:f>AVERAGE(L15:V15)</x:f>
        <x:v>0</x:v>
      </x:c>
      <x:c r="Y15">
        <x:f>AVERAGE(E15:V15)</x:f>
        <x:v>0</x:v>
      </x:c>
    </x:row>
    <x:row r="16">
      <x:c r="A16" t="str">
        <x:v>A</x:v>
      </x:c>
      <x:c r="B16" t="str">
        <x:v>MET/THR</x:v>
      </x:c>
      <x:c r="C16" t="n">
        <x:v>98</x:v>
      </x:c>
      <x:c r="D16" t="str">
        <x:v>M98/T98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>
        <x:f>AVERAGE(E16:K16)</x:f>
        <x:v>0</x:v>
      </x:c>
      <x:c r="X16">
        <x:f>AVERAGE(L16:V16)</x:f>
        <x:v>0</x:v>
      </x:c>
      <x:c r="Y16">
        <x:f>AVERAGE(E16:V16)</x:f>
        <x:v>0</x:v>
      </x:c>
    </x:row>
    <x:row r="17">
      <x:c r="A17" t="str">
        <x:v>A/R</x:v>
      </x:c>
      <x:c r="B17" t="str">
        <x:v>TRP</x:v>
      </x:c>
      <x:c r="C17" t="n">
        <x:v>99</x:v>
      </x:c>
      <x:c r="D17" t="str">
        <x:v>W99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>
        <x:f>AVERAGE(E17:K17)</x:f>
        <x:v>0</x:v>
      </x:c>
      <x:c r="X17">
        <x:f>AVERAGE(L17:V17)</x:f>
        <x:v>0</x:v>
      </x:c>
      <x:c r="Y17">
        <x:f>AVERAGE(E17:V17)</x:f>
        <x:v>0</x:v>
      </x:c>
    </x:row>
    <x:row r="18">
      <x:c r="A18" t="str">
        <x:v>A</x:v>
      </x:c>
      <x:c r="B18" t="str">
        <x:v>THR</x:v>
      </x:c>
      <x:c r="C18" t="n">
        <x:v>100</x:v>
      </x:c>
      <x:c r="D18" t="str">
        <x:v>T100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>
        <x:f>AVERAGE(E18:K18)</x:f>
        <x:v>0</x:v>
      </x:c>
      <x:c r="X18">
        <x:f>AVERAGE(L18:V18)</x:f>
        <x:v>0</x:v>
      </x:c>
      <x:c r="Y18">
        <x:f>AVERAGE(E18:V18)</x:f>
        <x:v>0</x:v>
      </x:c>
    </x:row>
    <x:row r="19">
      <x:c r="A19" t="str">
        <x:v>A</x:v>
      </x:c>
      <x:c r="B19" t="str">
        <x:v>PHE</x:v>
      </x:c>
      <x:c r="C19" t="n">
        <x:v>101</x:v>
      </x:c>
      <x:c r="D19" t="str">
        <x:v>F101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>
        <x:f>AVERAGE(E19:K19)</x:f>
        <x:v>0</x:v>
      </x:c>
      <x:c r="X19">
        <x:f>AVERAGE(L19:V19)</x:f>
        <x:v>0</x:v>
      </x:c>
      <x:c r="Y19">
        <x:f>AVERAGE(E19:V19)</x:f>
        <x:v>0</x:v>
      </x:c>
    </x:row>
    <x:row r="20">
      <x:c r="A20" t="str">
        <x:v>A/R</x:v>
      </x:c>
      <x:c r="B20" t="str">
        <x:v>CYS</x:v>
      </x:c>
      <x:c r="C20" t="n">
        <x:v>106</x:v>
      </x:c>
      <x:c r="D20" t="str">
        <x:v>3.25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>
        <x:f>AVERAGE(E20:K20)</x:f>
        <x:v>0</x:v>
      </x:c>
      <x:c r="X20">
        <x:f>AVERAGE(L20:V20)</x:f>
        <x:v>0</x:v>
      </x:c>
      <x:c r="Y20">
        <x:f>AVERAGE(E20:V20)</x:f>
        <x:v>0</x:v>
      </x:c>
    </x:row>
    <x:row r="21">
      <x:c r="A21" t="str">
        <x:v>A</x:v>
      </x:c>
      <x:c r="B21" t="str">
        <x:v>GLU</x:v>
      </x:c>
      <x:c r="C21" t="n">
        <x:v>107</x:v>
      </x:c>
      <x:c r="D21" t="str">
        <x:v>3.26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>
        <x:f>AVERAGE(E21:K21)</x:f>
        <x:v>0</x:v>
      </x:c>
      <x:c r="X21">
        <x:f>AVERAGE(L21:V21)</x:f>
        <x:v>0</x:v>
      </x:c>
      <x:c r="Y21">
        <x:f>AVERAGE(E21:V21)</x:f>
        <x:v>0</x:v>
      </x:c>
    </x:row>
    <x:row r="22">
      <x:c r="A22" t="str">
        <x:v>A/R</x:v>
      </x:c>
      <x:c r="B22" t="str">
        <x:v>TRP</x:v>
      </x:c>
      <x:c r="C22" t="n">
        <x:v>109</x:v>
      </x:c>
      <x:c r="D22" t="str">
        <x:v>3.28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>
        <x:f>AVERAGE(E22:K22)</x:f>
        <x:v>0</x:v>
      </x:c>
      <x:c r="X22">
        <x:f>AVERAGE(L22:V22)</x:f>
        <x:v>0</x:v>
      </x:c>
      <x:c r="Y22">
        <x:f>AVERAGE(E22:V22)</x:f>
        <x:v>0</x:v>
      </x:c>
    </x:row>
    <x:row r="23">
      <x:c r="A23" t="str">
        <x:v>A/R</x:v>
      </x:c>
      <x:c r="B23" t="str">
        <x:v>THR</x:v>
      </x:c>
      <x:c r="C23" t="n">
        <x:v>110</x:v>
      </x:c>
      <x:c r="D23" t="str">
        <x:v>3.29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>
        <x:f>AVERAGE(E23:K23)</x:f>
        <x:v>0</x:v>
      </x:c>
      <x:c r="X23">
        <x:f>AVERAGE(L23:V23)</x:f>
        <x:v>0</x:v>
      </x:c>
      <x:c r="Y23">
        <x:f>AVERAGE(E23:V23)</x:f>
        <x:v>0</x:v>
      </x:c>
    </x:row>
    <x:row r="24">
      <x:c r="A24" t="str">
        <x:v>A/R</x:v>
      </x:c>
      <x:c r="B24" t="str">
        <x:v>SER</x:v>
      </x:c>
      <x:c r="C24" t="n">
        <x:v>111</x:v>
      </x:c>
      <x:c r="D24" t="str">
        <x:v>3.30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>
        <x:f>AVERAGE(E24:K24)</x:f>
        <x:v>0</x:v>
      </x:c>
      <x:c r="X24">
        <x:f>AVERAGE(L24:V24)</x:f>
        <x:v>0</x:v>
      </x:c>
      <x:c r="Y24">
        <x:f>AVERAGE(E24:V24)</x:f>
        <x:v>0</x:v>
      </x:c>
    </x:row>
    <x:row r="25">
      <x:c r="A25" t="str">
        <x:v>A/R</x:v>
      </x:c>
      <x:c r="B25" t="str">
        <x:v>ILE</x:v>
      </x:c>
      <x:c r="C25" t="n">
        <x:v>112</x:v>
      </x:c>
      <x:c r="D25" t="str">
        <x:v>3.31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>
        <x:f>AVERAGE(E25:K25)</x:f>
        <x:v>0</x:v>
      </x:c>
      <x:c r="X25">
        <x:f>AVERAGE(L25:V25)</x:f>
        <x:v>0</x:v>
      </x:c>
      <x:c r="Y25">
        <x:f>AVERAGE(E25:V25)</x:f>
        <x:v>0</x:v>
      </x:c>
    </x:row>
    <x:row r="26">
      <x:c r="A26" t="str">
        <x:v>A/R</x:v>
      </x:c>
      <x:c r="B26" t="str">
        <x:v>ASP</x:v>
      </x:c>
      <x:c r="C26" t="n">
        <x:v>113</x:v>
      </x:c>
      <x:c r="D26" t="str">
        <x:v>3.32</x:v>
      </x:c>
      <x:c r="E26" t="n">
        <x:v>-0.8899</x:v>
      </x:c>
      <x:c r="F26" t="n">
        <x:v>-0.5938</x:v>
      </x:c>
      <x:c r="G26" t="n">
        <x:v>-0.669</x:v>
      </x:c>
      <x:c r="H26" t="n">
        <x:v>-0.9901</x:v>
      </x:c>
      <x:c r="I26" t="n">
        <x:v>-0.5709</x:v>
      </x:c>
      <x:c r="J26" t="n">
        <x:v>-1.1064</x:v>
      </x:c>
      <x:c r="K26" t="n">
        <x:v>-0.6914</x:v>
      </x:c>
      <x:c r="L26" t="n">
        <x:v>-1.057</x:v>
      </x:c>
      <x:c r="M26" t="n">
        <x:v>-0.7693</x:v>
      </x:c>
      <x:c r="N26" t="n">
        <x:v>-1.0891</x:v>
      </x:c>
      <x:c r="O26" t="n">
        <x:v>-1.3758</x:v>
      </x:c>
      <x:c r="P26" t="n">
        <x:v>-0.4685</x:v>
      </x:c>
      <x:c r="Q26" t="n">
        <x:v>-0.4175</x:v>
      </x:c>
      <x:c r="R26" t="n">
        <x:v>-0.6899</x:v>
      </x:c>
      <x:c r="S26" t="n">
        <x:v>-1.4183</x:v>
      </x:c>
      <x:c r="T26" t="n">
        <x:v>-1.3757</x:v>
      </x:c>
      <x:c r="U26" t="n">
        <x:v>-1.1992</x:v>
      </x:c>
      <x:c r="V26" t="n">
        <x:v>-0.9554</x:v>
      </x:c>
      <x:c r="W26">
        <x:f>AVERAGE(E26:K26)</x:f>
        <x:v>0</x:v>
      </x:c>
      <x:c r="X26">
        <x:f>AVERAGE(L26:V26)</x:f>
        <x:v>0</x:v>
      </x:c>
      <x:c r="Y26">
        <x:f>AVERAGE(E26:V26)</x:f>
        <x:v>0</x:v>
      </x:c>
    </x:row>
    <x:row r="27">
      <x:c r="A27" t="str">
        <x:v>A/R</x:v>
      </x:c>
      <x:c r="B27" t="str">
        <x:v>VAL</x:v>
      </x:c>
      <x:c r="C27" t="n">
        <x:v>114</x:v>
      </x:c>
      <x:c r="D27" t="str">
        <x:v>3.33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>
        <x:f>AVERAGE(E27:K27)</x:f>
        <x:v>0</x:v>
      </x:c>
      <x:c r="X27">
        <x:f>AVERAGE(L27:V27)</x:f>
        <x:v>0</x:v>
      </x:c>
      <x:c r="Y27">
        <x:f>AVERAGE(E27:V27)</x:f>
        <x:v>0</x:v>
      </x:c>
    </x:row>
    <x:row r="28">
      <x:c r="A28" t="str">
        <x:v>A/R</x:v>
      </x:c>
      <x:c r="B28" t="str">
        <x:v>LEU</x:v>
      </x:c>
      <x:c r="C28" t="n">
        <x:v>115</x:v>
      </x:c>
      <x:c r="D28" t="str">
        <x:v>3.34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>
        <x:f>AVERAGE(E28:K28)</x:f>
        <x:v>0</x:v>
      </x:c>
      <x:c r="X28">
        <x:f>AVERAGE(L28:V28)</x:f>
        <x:v>0</x:v>
      </x:c>
      <x:c r="Y28">
        <x:f>AVERAGE(E28:V28)</x:f>
        <x:v>0</x:v>
      </x:c>
    </x:row>
    <x:row r="29">
      <x:c r="A29" t="str">
        <x:v>A/R</x:v>
      </x:c>
      <x:c r="B29" t="str">
        <x:v>CYS</x:v>
      </x:c>
      <x:c r="C29" t="n">
        <x:v>116</x:v>
      </x:c>
      <x:c r="D29" t="str">
        <x:v>3.35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>
        <x:f>AVERAGE(E29:K29)</x:f>
        <x:v>0</x:v>
      </x:c>
      <x:c r="X29">
        <x:f>AVERAGE(L29:V29)</x:f>
        <x:v>0</x:v>
      </x:c>
      <x:c r="Y29">
        <x:f>AVERAGE(E29:V29)</x:f>
        <x:v>0</x:v>
      </x:c>
    </x:row>
    <x:row r="30">
      <x:c r="A30" t="str">
        <x:v>A/R</x:v>
      </x:c>
      <x:c r="B30" t="str">
        <x:v>VAL</x:v>
      </x:c>
      <x:c r="C30" t="n">
        <x:v>117</x:v>
      </x:c>
      <x:c r="D30" t="str">
        <x:v>3.36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>
        <x:f>AVERAGE(E30:K30)</x:f>
        <x:v>0</x:v>
      </x:c>
      <x:c r="X30">
        <x:f>AVERAGE(L30:V30)</x:f>
        <x:v>0</x:v>
      </x:c>
      <x:c r="Y30">
        <x:f>AVERAGE(E30:V30)</x:f>
        <x:v>0</x:v>
      </x:c>
    </x:row>
    <x:row r="31">
      <x:c r="A31" t="str">
        <x:v>A/R</x:v>
      </x:c>
      <x:c r="B31" t="str">
        <x:v>THR</x:v>
      </x:c>
      <x:c r="C31" t="n">
        <x:v>118</x:v>
      </x:c>
      <x:c r="D31" t="str">
        <x:v>3.37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>
        <x:f>AVERAGE(E31:K31)</x:f>
        <x:v>0</x:v>
      </x:c>
      <x:c r="X31">
        <x:f>AVERAGE(L31:V31)</x:f>
        <x:v>0</x:v>
      </x:c>
      <x:c r="Y31">
        <x:f>AVERAGE(E31:V31)</x:f>
        <x:v>0</x:v>
      </x:c>
    </x:row>
    <x:row r="32">
      <x:c r="A32" t="str">
        <x:v>A/R</x:v>
      </x:c>
      <x:c r="B32" t="str">
        <x:v>ALA</x:v>
      </x:c>
      <x:c r="C32" t="n">
        <x:v>119</x:v>
      </x:c>
      <x:c r="D32" t="str">
        <x:v>3.38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>
        <x:f>AVERAGE(E32:K32)</x:f>
        <x:v>0</x:v>
      </x:c>
      <x:c r="X32">
        <x:f>AVERAGE(L32:V32)</x:f>
        <x:v>0</x:v>
      </x:c>
      <x:c r="Y32">
        <x:f>AVERAGE(E32:V32)</x:f>
        <x:v>0</x:v>
      </x:c>
    </x:row>
    <x:row r="33">
      <x:c r="A33" t="str">
        <x:v>A/R</x:v>
      </x:c>
      <x:c r="B33" t="str">
        <x:v>ILE</x:v>
      </x:c>
      <x:c r="C33" t="n">
        <x:v>121</x:v>
      </x:c>
      <x:c r="D33" t="str">
        <x:v>3.40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>
        <x:f>AVERAGE(E33:K33)</x:f>
        <x:v>0</x:v>
      </x:c>
      <x:c r="X33">
        <x:f>AVERAGE(L33:V33)</x:f>
        <x:v>0</x:v>
      </x:c>
      <x:c r="Y33">
        <x:f>AVERAGE(E33:V33)</x:f>
        <x:v>0</x:v>
      </x:c>
    </x:row>
    <x:row r="34">
      <x:c r="A34" t="str">
        <x:v>A</x:v>
      </x:c>
      <x:c r="B34" t="str">
        <x:v>SER</x:v>
      </x:c>
      <x:c r="C34" t="n">
        <x:v>161</x:v>
      </x:c>
      <x:c r="D34" t="str">
        <x:v>4.53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>
        <x:f>AVERAGE(E34:K34)</x:f>
        <x:v>0</x:v>
      </x:c>
      <x:c r="X34">
        <x:f>AVERAGE(L34:V34)</x:f>
        <x:v>0</x:v>
      </x:c>
      <x:c r="Y34">
        <x:f>AVERAGE(E34:V34)</x:f>
        <x:v>0</x:v>
      </x:c>
    </x:row>
    <x:row r="35">
      <x:c r="A35" t="str">
        <x:v>A/R</x:v>
      </x:c>
      <x:c r="B35" t="str">
        <x:v>THR</x:v>
      </x:c>
      <x:c r="C35" t="n">
        <x:v>164</x:v>
      </x:c>
      <x:c r="D35" t="str">
        <x:v>4.56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>
        <x:f>AVERAGE(E35:K35)</x:f>
        <x:v>0</x:v>
      </x:c>
      <x:c r="X35">
        <x:f>AVERAGE(L35:V35)</x:f>
        <x:v>0</x:v>
      </x:c>
      <x:c r="Y35">
        <x:f>AVERAGE(E35:V35)</x:f>
        <x:v>0</x:v>
      </x:c>
    </x:row>
    <x:row r="36">
      <x:c r="A36" t="str">
        <x:v>A/R</x:v>
      </x:c>
      <x:c r="B36" t="str">
        <x:v>SER</x:v>
      </x:c>
      <x:c r="C36" t="n">
        <x:v>165</x:v>
      </x:c>
      <x:c r="D36" t="str">
        <x:v>4.57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>
        <x:f>AVERAGE(E36:K36)</x:f>
        <x:v>0</x:v>
      </x:c>
      <x:c r="X36">
        <x:f>AVERAGE(L36:V36)</x:f>
        <x:v>0</x:v>
      </x:c>
      <x:c r="Y36">
        <x:f>AVERAGE(E36:V36)</x:f>
        <x:v>0</x:v>
      </x:c>
    </x:row>
    <x:row r="37">
      <x:c r="A37" t="str">
        <x:v>A/R</x:v>
      </x:c>
      <x:c r="B37" t="str">
        <x:v>ILE</x:v>
      </x:c>
      <x:c r="C37" t="n">
        <x:v>169</x:v>
      </x:c>
      <x:c r="D37" t="str">
        <x:v>4.61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>
        <x:f>AVERAGE(E37:K37)</x:f>
        <x:v>0</x:v>
      </x:c>
      <x:c r="X37">
        <x:f>AVERAGE(L37:V37)</x:f>
        <x:v>0</x:v>
      </x:c>
      <x:c r="Y37">
        <x:f>AVERAGE(E37:V37)</x:f>
        <x:v>0</x:v>
      </x:c>
    </x:row>
    <x:row r="38">
      <x:c r="A38" t="str">
        <x:v>A/R</x:v>
      </x:c>
      <x:c r="B38" t="str">
        <x:v>TYR</x:v>
      </x:c>
      <x:c r="C38" t="n">
        <x:v>174</x:v>
      </x:c>
      <x:c r="D38" t="str">
        <x:v>Y174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>
        <x:f>AVERAGE(E38:K38)</x:f>
        <x:v>0</x:v>
      </x:c>
      <x:c r="X38">
        <x:f>AVERAGE(L38:V38)</x:f>
        <x:v>0</x:v>
      </x:c>
      <x:c r="Y38">
        <x:f>AVERAGE(E38:V38)</x:f>
        <x:v>0</x:v>
      </x:c>
    </x:row>
    <x:row r="39">
      <x:c r="A39" t="str">
        <x:v>A</x:v>
      </x:c>
      <x:c r="B39" t="str">
        <x:v>HIS</x:v>
      </x:c>
      <x:c r="C39" t="n">
        <x:v>178</x:v>
      </x:c>
      <x:c r="D39" t="str">
        <x:v>H178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  <x:c r="T39" t="n">
        <x:v>0</x:v>
      </x:c>
      <x:c r="U39" t="n">
        <x:v>0</x:v>
      </x:c>
      <x:c r="V39" t="n">
        <x:v>0</x:v>
      </x:c>
      <x:c r="W39">
        <x:f>AVERAGE(E39:K39)</x:f>
        <x:v>0</x:v>
      </x:c>
      <x:c r="X39">
        <x:f>AVERAGE(L39:V39)</x:f>
        <x:v>0</x:v>
      </x:c>
      <x:c r="Y39">
        <x:f>AVERAGE(E39:V39)</x:f>
        <x:v>0</x:v>
      </x:c>
    </x:row>
    <x:row r="40">
      <x:c r="A40" t="str">
        <x:v>A</x:v>
      </x:c>
      <x:c r="B40" t="str">
        <x:v>GLU</x:v>
      </x:c>
      <x:c r="C40" t="n">
        <x:v>180</x:v>
      </x:c>
      <x:c r="D40" t="str">
        <x:v>E180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>
        <x:f>AVERAGE(E40:K40)</x:f>
        <x:v>0</x:v>
      </x:c>
      <x:c r="X40">
        <x:f>AVERAGE(L40:V40)</x:f>
        <x:v>0</x:v>
      </x:c>
      <x:c r="Y40">
        <x:f>AVERAGE(E40:V40)</x:f>
        <x:v>0</x:v>
      </x:c>
    </x:row>
    <x:row r="41">
      <x:c r="A41" t="str">
        <x:v>A/R</x:v>
      </x:c>
      <x:c r="B41" t="str">
        <x:v>CYS</x:v>
      </x:c>
      <x:c r="C41" t="n">
        <x:v>184</x:v>
      </x:c>
      <x:c r="D41" t="str">
        <x:v>C184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>
        <x:f>AVERAGE(E41:K41)</x:f>
        <x:v>0</x:v>
      </x:c>
      <x:c r="X41">
        <x:f>AVERAGE(L41:V41)</x:f>
        <x:v>0</x:v>
      </x:c>
      <x:c r="Y41">
        <x:f>AVERAGE(E41:V41)</x:f>
        <x:v>0</x:v>
      </x:c>
    </x:row>
    <x:row r="42">
      <x:c r="A42" t="str">
        <x:v>A</x:v>
      </x:c>
      <x:c r="B42" t="str">
        <x:v>THR</x:v>
      </x:c>
      <x:c r="C42" t="n">
        <x:v>189</x:v>
      </x:c>
      <x:c r="D42" t="str">
        <x:v>T189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>
        <x:f>AVERAGE(E42:K42)</x:f>
        <x:v>0</x:v>
      </x:c>
      <x:c r="X42">
        <x:f>AVERAGE(L42:V42)</x:f>
        <x:v>0</x:v>
      </x:c>
      <x:c r="Y42">
        <x:f>AVERAGE(E42:V42)</x:f>
        <x:v>0</x:v>
      </x:c>
    </x:row>
    <x:row r="43">
      <x:c r="A43" t="str">
        <x:v>A/R</x:v>
      </x:c>
      <x:c r="B43" t="str">
        <x:v>CYS</x:v>
      </x:c>
      <x:c r="C43" t="n">
        <x:v>190</x:v>
      </x:c>
      <x:c r="D43" t="str">
        <x:v>C190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>
        <x:f>AVERAGE(E43:K43)</x:f>
        <x:v>0</x:v>
      </x:c>
      <x:c r="X43">
        <x:f>AVERAGE(L43:V43)</x:f>
        <x:v>0</x:v>
      </x:c>
      <x:c r="Y43">
        <x:f>AVERAGE(E43:V43)</x:f>
        <x:v>0</x:v>
      </x:c>
    </x:row>
    <x:row r="44">
      <x:c r="A44" t="str">
        <x:v>A/R</x:v>
      </x:c>
      <x:c r="B44" t="str">
        <x:v>CYS</x:v>
      </x:c>
      <x:c r="C44" t="n">
        <x:v>191</x:v>
      </x:c>
      <x:c r="D44" t="str">
        <x:v>C191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>
        <x:f>AVERAGE(E44:K44)</x:f>
        <x:v>0</x:v>
      </x:c>
      <x:c r="X44">
        <x:f>AVERAGE(L44:V44)</x:f>
        <x:v>0</x:v>
      </x:c>
      <x:c r="Y44">
        <x:f>AVERAGE(E44:V44)</x:f>
        <x:v>0</x:v>
      </x:c>
    </x:row>
    <x:row r="45">
      <x:c r="A45" t="str">
        <x:v>A/R</x:v>
      </x:c>
      <x:c r="B45" t="str">
        <x:v>ASP</x:v>
      </x:c>
      <x:c r="C45" t="n">
        <x:v>192</x:v>
      </x:c>
      <x:c r="D45" t="str">
        <x:v>D192</x:v>
      </x:c>
      <x:c r="E45" t="n">
        <x:v>0</x:v>
      </x:c>
      <x:c r="F45" t="n">
        <x:v>0</x:v>
      </x:c>
      <x:c r="G45" t="n">
        <x:v>0</x:v>
      </x:c>
      <x:c r="H45" t="n">
        <x:v>-0.125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>
        <x:f>AVERAGE(E45:K45)</x:f>
        <x:v>0</x:v>
      </x:c>
      <x:c r="X45">
        <x:f>AVERAGE(L45:V45)</x:f>
        <x:v>0</x:v>
      </x:c>
      <x:c r="Y45">
        <x:f>AVERAGE(E45:V45)</x:f>
        <x:v>0</x:v>
      </x:c>
    </x:row>
    <x:row r="46">
      <x:c r="A46" t="str">
        <x:v>A/R</x:v>
      </x:c>
      <x:c r="B46" t="str">
        <x:v>PHE</x:v>
      </x:c>
      <x:c r="C46" t="n">
        <x:v>193</x:v>
      </x:c>
      <x:c r="D46" t="str">
        <x:v>F193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-0.4962</x:v>
      </x:c>
      <x:c r="L46" t="n">
        <x:v>0</x:v>
      </x:c>
      <x:c r="M46" t="n">
        <x:v>0</x:v>
      </x:c>
      <x:c r="N46" t="n">
        <x:v>0</x:v>
      </x:c>
      <x:c r="O46" t="n">
        <x:v>0</x:v>
      </x:c>
      <x:c r="P46" t="n">
        <x:v>0</x:v>
      </x:c>
      <x:c r="Q46" t="n">
        <x:v>0</x:v>
      </x:c>
      <x:c r="R46" t="n">
        <x:v>0</x:v>
      </x:c>
      <x:c r="S46" t="n">
        <x:v>0</x:v>
      </x:c>
      <x:c r="T46" t="n">
        <x:v>0</x:v>
      </x:c>
      <x:c r="U46" t="n">
        <x:v>0</x:v>
      </x:c>
      <x:c r="V46" t="n">
        <x:v>0</x:v>
      </x:c>
      <x:c r="W46">
        <x:f>AVERAGE(E46:K46)</x:f>
        <x:v>0</x:v>
      </x:c>
      <x:c r="X46">
        <x:f>AVERAGE(L46:V46)</x:f>
        <x:v>0</x:v>
      </x:c>
      <x:c r="Y46">
        <x:f>AVERAGE(E46:V46)</x:f>
        <x:v>0</x:v>
      </x:c>
    </x:row>
    <x:row r="47">
      <x:c r="A47" t="str">
        <x:v>A/R</x:v>
      </x:c>
      <x:c r="B47" t="str">
        <x:v>PHE</x:v>
      </x:c>
      <x:c r="C47" t="n">
        <x:v>194</x:v>
      </x:c>
      <x:c r="D47" t="str">
        <x:v>F194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 t="n">
        <x:v>0</x:v>
      </x:c>
      <x:c r="N47" t="n">
        <x:v>0</x:v>
      </x:c>
      <x:c r="O47" t="n">
        <x:v>0</x:v>
      </x:c>
      <x:c r="P47" t="n">
        <x:v>0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>
        <x:f>AVERAGE(E47:K47)</x:f>
        <x:v>0</x:v>
      </x:c>
      <x:c r="X47">
        <x:f>AVERAGE(L47:V47)</x:f>
        <x:v>0</x:v>
      </x:c>
      <x:c r="Y47">
        <x:f>AVERAGE(E47:V47)</x:f>
        <x:v>0</x:v>
      </x:c>
    </x:row>
    <x:row r="48">
      <x:c r="A48" t="str">
        <x:v>A/R</x:v>
      </x:c>
      <x:c r="B48" t="str">
        <x:v>THR</x:v>
      </x:c>
      <x:c r="C48" t="n">
        <x:v>195</x:v>
      </x:c>
      <x:c r="D48" t="str">
        <x:v>T195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0</x:v>
      </x:c>
      <x:c r="P48" t="n">
        <x:v>0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>
        <x:f>AVERAGE(E48:K48)</x:f>
        <x:v>0</x:v>
      </x:c>
      <x:c r="X48">
        <x:f>AVERAGE(L48:V48)</x:f>
        <x:v>0</x:v>
      </x:c>
      <x:c r="Y48">
        <x:f>AVERAGE(E48:V48)</x:f>
        <x:v>0</x:v>
      </x:c>
    </x:row>
    <x:row r="49">
      <x:c r="A49" t="str">
        <x:v>A/R</x:v>
      </x:c>
      <x:c r="B49" t="str">
        <x:v>ASN</x:v>
      </x:c>
      <x:c r="C49" t="n">
        <x:v>196</x:v>
      </x:c>
      <x:c r="D49" t="str">
        <x:v>5.35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>
        <x:f>AVERAGE(E49:K49)</x:f>
        <x:v>0</x:v>
      </x:c>
      <x:c r="X49">
        <x:f>AVERAGE(L49:V49)</x:f>
        <x:v>0</x:v>
      </x:c>
      <x:c r="Y49">
        <x:f>AVERAGE(E49:V49)</x:f>
        <x:v>0</x:v>
      </x:c>
    </x:row>
    <x:row r="50">
      <x:c r="A50" t="str">
        <x:v>A/R</x:v>
      </x:c>
      <x:c r="B50" t="str">
        <x:v>GLN</x:v>
      </x:c>
      <x:c r="C50" t="n">
        <x:v>197</x:v>
      </x:c>
      <x:c r="D50" t="str">
        <x:v>5.36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>
        <x:f>AVERAGE(E50:K50)</x:f>
        <x:v>0</x:v>
      </x:c>
      <x:c r="X50">
        <x:f>AVERAGE(L50:V50)</x:f>
        <x:v>0</x:v>
      </x:c>
      <x:c r="Y50">
        <x:f>AVERAGE(E50:V50)</x:f>
        <x:v>0</x:v>
      </x:c>
    </x:row>
    <x:row r="51">
      <x:c r="A51" t="str">
        <x:v>A</x:v>
      </x:c>
      <x:c r="B51" t="str">
        <x:v>ALA</x:v>
      </x:c>
      <x:c r="C51" t="n">
        <x:v>198</x:v>
      </x:c>
      <x:c r="D51" t="str">
        <x:v>5.37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>
        <x:f>AVERAGE(E51:K51)</x:f>
        <x:v>0</x:v>
      </x:c>
      <x:c r="X51">
        <x:f>AVERAGE(L51:V51)</x:f>
        <x:v>0</x:v>
      </x:c>
      <x:c r="Y51">
        <x:f>AVERAGE(E51:V51)</x:f>
        <x:v>0</x:v>
      </x:c>
    </x:row>
    <x:row r="52">
      <x:c r="A52" t="str">
        <x:v>A/R</x:v>
      </x:c>
      <x:c r="B52" t="str">
        <x:v>TYR</x:v>
      </x:c>
      <x:c r="C52" t="n">
        <x:v>199</x:v>
      </x:c>
      <x:c r="D52" t="str">
        <x:v>5.38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>
        <x:f>AVERAGE(E52:K52)</x:f>
        <x:v>0</x:v>
      </x:c>
      <x:c r="X52">
        <x:f>AVERAGE(L52:V52)</x:f>
        <x:v>0</x:v>
      </x:c>
      <x:c r="Y52">
        <x:f>AVERAGE(E52:V52)</x:f>
        <x:v>0</x:v>
      </x:c>
    </x:row>
    <x:row r="53">
      <x:c r="A53" t="str">
        <x:v>A/R</x:v>
      </x:c>
      <x:c r="B53" t="str">
        <x:v>ALA</x:v>
      </x:c>
      <x:c r="C53" t="n">
        <x:v>200</x:v>
      </x:c>
      <x:c r="D53" t="str">
        <x:v>5.39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>
        <x:f>AVERAGE(E53:K53)</x:f>
        <x:v>0</x:v>
      </x:c>
      <x:c r="X53">
        <x:f>AVERAGE(L53:V53)</x:f>
        <x:v>0</x:v>
      </x:c>
      <x:c r="Y53">
        <x:f>AVERAGE(E53:V53)</x:f>
        <x:v>0</x:v>
      </x:c>
    </x:row>
    <x:row r="54">
      <x:c r="A54" t="str">
        <x:v>A/R</x:v>
      </x:c>
      <x:c r="B54" t="str">
        <x:v>ILE</x:v>
      </x:c>
      <x:c r="C54" t="n">
        <x:v>201</x:v>
      </x:c>
      <x:c r="D54" t="str">
        <x:v>5.40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>
        <x:f>AVERAGE(E54:K54)</x:f>
        <x:v>0</x:v>
      </x:c>
      <x:c r="X54">
        <x:f>AVERAGE(L54:V54)</x:f>
        <x:v>0</x:v>
      </x:c>
      <x:c r="Y54">
        <x:f>AVERAGE(E54:V54)</x:f>
        <x:v>0</x:v>
      </x:c>
    </x:row>
    <x:row r="55">
      <x:c r="A55" t="str">
        <x:v>A/R</x:v>
      </x:c>
      <x:c r="B55" t="str">
        <x:v>ALA</x:v>
      </x:c>
      <x:c r="C55" t="n">
        <x:v>202</x:v>
      </x:c>
      <x:c r="D55" t="str">
        <x:v>5.41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>
        <x:f>AVERAGE(E55:K55)</x:f>
        <x:v>0</x:v>
      </x:c>
      <x:c r="X55">
        <x:f>AVERAGE(L55:V55)</x:f>
        <x:v>0</x:v>
      </x:c>
      <x:c r="Y55">
        <x:f>AVERAGE(E55:V55)</x:f>
        <x:v>0</x:v>
      </x:c>
    </x:row>
    <x:row r="56">
      <x:c r="A56" t="str">
        <x:v>A/R</x:v>
      </x:c>
      <x:c r="B56" t="str">
        <x:v>SER</x:v>
      </x:c>
      <x:c r="C56" t="n">
        <x:v>203</x:v>
      </x:c>
      <x:c r="D56" t="str">
        <x:v>5.42</x:v>
      </x:c>
      <x:c r="E56" t="n">
        <x:v>-1.1214</x:v>
      </x:c>
      <x:c r="F56" t="n">
        <x:v>-0.9452</x:v>
      </x:c>
      <x:c r="G56" t="n">
        <x:v>-0.6543</x:v>
      </x:c>
      <x:c r="H56" t="n">
        <x:v>-0.0281</x:v>
      </x:c>
      <x:c r="I56" t="n">
        <x:v>-0.1247</x:v>
      </x:c>
      <x:c r="J56" t="n">
        <x:v>-0.4651</x:v>
      </x:c>
      <x:c r="K56" t="n">
        <x:v>-0.8029</x:v>
      </x:c>
      <x:c r="L56" t="n">
        <x:v>-0.1538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-1.4912</x:v>
      </x:c>
      <x:c r="R56" t="n">
        <x:v>-0.1248</x:v>
      </x:c>
      <x:c r="S56" t="n">
        <x:v>-0.5874</x:v>
      </x:c>
      <x:c r="T56" t="n">
        <x:v>-0.4659</x:v>
      </x:c>
      <x:c r="U56" t="n">
        <x:v>-0.2159</x:v>
      </x:c>
      <x:c r="V56" t="n">
        <x:v>-0.173</x:v>
      </x:c>
      <x:c r="W56">
        <x:f>AVERAGE(E56:K56)</x:f>
        <x:v>0</x:v>
      </x:c>
      <x:c r="X56">
        <x:f>AVERAGE(L56:V56)</x:f>
        <x:v>0</x:v>
      </x:c>
      <x:c r="Y56">
        <x:f>AVERAGE(E56:V56)</x:f>
        <x:v>0</x:v>
      </x:c>
    </x:row>
    <x:row r="57">
      <x:c r="A57" t="str">
        <x:v>A/R</x:v>
      </x:c>
      <x:c r="B57" t="str">
        <x:v>SER</x:v>
      </x:c>
      <x:c r="C57" t="n">
        <x:v>204</x:v>
      </x:c>
      <x:c r="D57" t="str">
        <x:v>5.43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>
        <x:f>AVERAGE(E57:K57)</x:f>
        <x:v>0</x:v>
      </x:c>
      <x:c r="X57">
        <x:f>AVERAGE(L57:V57)</x:f>
        <x:v>0</x:v>
      </x:c>
      <x:c r="Y57">
        <x:f>AVERAGE(E57:V57)</x:f>
        <x:v>0</x:v>
      </x:c>
    </x:row>
    <x:row r="58">
      <x:c r="A58" t="str">
        <x:v>A/R</x:v>
      </x:c>
      <x:c r="B58" t="str">
        <x:v>ILE</x:v>
      </x:c>
      <x:c r="C58" t="n">
        <x:v>205</x:v>
      </x:c>
      <x:c r="D58" t="str">
        <x:v>5.44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>
        <x:f>AVERAGE(E58:K58)</x:f>
        <x:v>0</x:v>
      </x:c>
      <x:c r="X58">
        <x:f>AVERAGE(L58:V58)</x:f>
        <x:v>0</x:v>
      </x:c>
      <x:c r="Y58">
        <x:f>AVERAGE(E58:V58)</x:f>
        <x:v>0</x:v>
      </x:c>
    </x:row>
    <x:row r="59">
      <x:c r="A59" t="str">
        <x:v>A/R</x:v>
      </x:c>
      <x:c r="B59" t="str">
        <x:v>VAL</x:v>
      </x:c>
      <x:c r="C59" t="n">
        <x:v>206</x:v>
      </x:c>
      <x:c r="D59" t="str">
        <x:v>5.45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>
        <x:f>AVERAGE(E59:K59)</x:f>
        <x:v>0</x:v>
      </x:c>
      <x:c r="X59">
        <x:f>AVERAGE(L59:V59)</x:f>
        <x:v>0</x:v>
      </x:c>
      <x:c r="Y59">
        <x:f>AVERAGE(E59:V59)</x:f>
        <x:v>0</x:v>
      </x:c>
    </x:row>
    <x:row r="60">
      <x:c r="A60" t="str">
        <x:v>A/R</x:v>
      </x:c>
      <x:c r="B60" t="str">
        <x:v>SER</x:v>
      </x:c>
      <x:c r="C60" t="n">
        <x:v>207</x:v>
      </x:c>
      <x:c r="D60" t="str">
        <x:v>5.46</x:v>
      </x:c>
      <x:c r="E60" t="n">
        <x:v>-0.3685</x:v>
      </x:c>
      <x:c r="F60" t="n">
        <x:v>-0.2332</x:v>
      </x:c>
      <x:c r="G60" t="n">
        <x:v>-0.5043</x:v>
      </x:c>
      <x:c r="H60" t="n">
        <x:v>-0.1715</x:v>
      </x:c>
      <x:c r="I60" t="n">
        <x:v>0</x:v>
      </x:c>
      <x:c r="J60" t="n">
        <x:v>-0.4539</x:v>
      </x:c>
      <x:c r="K60" t="n">
        <x:v>-0.3231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-0.5671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>
        <x:f>AVERAGE(E60:K60)</x:f>
        <x:v>0</x:v>
      </x:c>
      <x:c r="X60">
        <x:f>AVERAGE(L60:V60)</x:f>
        <x:v>0</x:v>
      </x:c>
      <x:c r="Y60">
        <x:f>AVERAGE(E60:V60)</x:f>
        <x:v>0</x:v>
      </x:c>
    </x:row>
    <x:row r="61">
      <x:c r="A61" t="str">
        <x:v>A/R</x:v>
      </x:c>
      <x:c r="B61" t="str">
        <x:v>PHE</x:v>
      </x:c>
      <x:c r="C61" t="n">
        <x:v>208</x:v>
      </x:c>
      <x:c r="D61" t="str">
        <x:v>5.47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>
        <x:f>AVERAGE(E61:K61)</x:f>
        <x:v>0</x:v>
      </x:c>
      <x:c r="X61">
        <x:f>AVERAGE(L61:V61)</x:f>
        <x:v>0</x:v>
      </x:c>
      <x:c r="Y61">
        <x:f>AVERAGE(E61:V61)</x:f>
        <x:v>0</x:v>
      </x:c>
    </x:row>
    <x:row r="62">
      <x:c r="A62" t="str">
        <x:v>A</x:v>
      </x:c>
      <x:c r="B62" t="str">
        <x:v>TYR</x:v>
      </x:c>
      <x:c r="C62" t="n">
        <x:v>209</x:v>
      </x:c>
      <x:c r="D62" t="str">
        <x:v>5.48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>
        <x:f>AVERAGE(E62:K62)</x:f>
        <x:v>0</x:v>
      </x:c>
      <x:c r="X62">
        <x:f>AVERAGE(L62:V62)</x:f>
        <x:v>0</x:v>
      </x:c>
      <x:c r="Y62">
        <x:f>AVERAGE(E62:V62)</x:f>
        <x:v>0</x:v>
      </x:c>
    </x:row>
    <x:row r="63">
      <x:c r="A63" t="str">
        <x:v>A</x:v>
      </x:c>
      <x:c r="B63" t="str">
        <x:v>TRP</x:v>
      </x:c>
      <x:c r="C63" t="n">
        <x:v>258</x:v>
      </x:c>
      <x:c r="D63" t="str">
        <x:v>W258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>
        <x:f>AVERAGE(E63:K63)</x:f>
        <x:v>0</x:v>
      </x:c>
      <x:c r="X63">
        <x:f>AVERAGE(L63:V63)</x:f>
        <x:v>0</x:v>
      </x:c>
      <x:c r="Y63">
        <x:f>AVERAGE(E63:V63)</x:f>
        <x:v>0</x:v>
      </x:c>
    </x:row>
    <x:row r="64">
      <x:c r="A64" t="str">
        <x:v>A</x:v>
      </x:c>
      <x:c r="B64" t="str">
        <x:v>PHE</x:v>
      </x:c>
      <x:c r="C64" t="n">
        <x:v>261</x:v>
      </x:c>
      <x:c r="D64" t="str">
        <x:v>F261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>
        <x:f>AVERAGE(E64:K64)</x:f>
        <x:v>0</x:v>
      </x:c>
      <x:c r="X64">
        <x:f>AVERAGE(L64:V64)</x:f>
        <x:v>0</x:v>
      </x:c>
      <x:c r="Y64">
        <x:f>AVERAGE(E64:V64)</x:f>
        <x:v>0</x:v>
      </x:c>
    </x:row>
    <x:row r="65">
      <x:c r="A65" t="str">
        <x:v>A</x:v>
      </x:c>
      <x:c r="B65" t="str">
        <x:v>PHE</x:v>
      </x:c>
      <x:c r="C65" t="n">
        <x:v>262</x:v>
      </x:c>
      <x:c r="D65" t="str">
        <x:v>6.24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>
        <x:f>AVERAGE(E65:K65)</x:f>
        <x:v>0</x:v>
      </x:c>
      <x:c r="X65">
        <x:f>AVERAGE(L65:V65)</x:f>
        <x:v>0</x:v>
      </x:c>
      <x:c r="Y65">
        <x:f>AVERAGE(E65:V65)</x:f>
        <x:v>0</x:v>
      </x:c>
    </x:row>
    <x:row r="66">
      <x:c r="A66" t="str">
        <x:v>A</x:v>
      </x:c>
      <x:c r="B66" t="str">
        <x:v>ASN</x:v>
      </x:c>
      <x:c r="C66" t="n">
        <x:v>265</x:v>
      </x:c>
      <x:c r="D66" t="str">
        <x:v>6.27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>
        <x:f>AVERAGE(E66:K66)</x:f>
        <x:v>0</x:v>
      </x:c>
      <x:c r="X66">
        <x:f>AVERAGE(L66:V66)</x:f>
        <x:v>0</x:v>
      </x:c>
      <x:c r="Y66">
        <x:f>AVERAGE(E66:V66)</x:f>
        <x:v>0</x:v>
      </x:c>
    </x:row>
    <x:row r="67">
      <x:c r="A67" t="str">
        <x:v>A</x:v>
      </x:c>
      <x:c r="B67" t="str">
        <x:v>ILE</x:v>
      </x:c>
      <x:c r="C67" t="n">
        <x:v>266</x:v>
      </x:c>
      <x:c r="D67" t="str">
        <x:v>6.28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>
        <x:f>AVERAGE(E67:K67)</x:f>
        <x:v>0</x:v>
      </x:c>
      <x:c r="X67">
        <x:f>AVERAGE(L67:V67)</x:f>
        <x:v>0</x:v>
      </x:c>
      <x:c r="Y67">
        <x:f>AVERAGE(E67:V67)</x:f>
        <x:v>0</x:v>
      </x:c>
    </x:row>
    <x:row r="68">
      <x:c r="A68" t="str">
        <x:v>A</x:v>
      </x:c>
      <x:c r="B68" t="str">
        <x:v>VAL</x:v>
      </x:c>
      <x:c r="C68" t="n">
        <x:v>269</x:v>
      </x:c>
      <x:c r="D68" t="str">
        <x:v>6.31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>
        <x:f>AVERAGE(E68:K68)</x:f>
        <x:v>0</x:v>
      </x:c>
      <x:c r="X68">
        <x:f>AVERAGE(L68:V68)</x:f>
        <x:v>0</x:v>
      </x:c>
      <x:c r="Y68">
        <x:f>AVERAGE(E68:V68)</x:f>
        <x:v>0</x:v>
      </x:c>
    </x:row>
    <x:row r="69">
      <x:c r="A69" t="str">
        <x:v>A</x:v>
      </x:c>
      <x:c r="B69" t="str">
        <x:v>TYR</x:v>
      </x:c>
      <x:c r="C69" t="n">
        <x:v>280</x:v>
      </x:c>
      <x:c r="D69" t="str">
        <x:v>6.42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>
        <x:f>AVERAGE(E69:K69)</x:f>
        <x:v>0</x:v>
      </x:c>
      <x:c r="X69">
        <x:f>AVERAGE(L69:V69)</x:f>
        <x:v>0</x:v>
      </x:c>
      <x:c r="Y69">
        <x:f>AVERAGE(E69:V69)</x:f>
        <x:v>0</x:v>
      </x:c>
    </x:row>
    <x:row r="70">
      <x:c r="A70" t="str">
        <x:v>A</x:v>
      </x:c>
      <x:c r="B70" t="str">
        <x:v>ILE</x:v>
      </x:c>
      <x:c r="C70" t="n">
        <x:v>281</x:v>
      </x:c>
      <x:c r="D70" t="str">
        <x:v>6.43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>
        <x:f>AVERAGE(E70:K70)</x:f>
        <x:v>0</x:v>
      </x:c>
      <x:c r="X70">
        <x:f>AVERAGE(L70:V70)</x:f>
        <x:v>0</x:v>
      </x:c>
      <x:c r="Y70">
        <x:f>AVERAGE(E70:V70)</x:f>
        <x:v>0</x:v>
      </x:c>
    </x:row>
    <x:row r="71">
      <x:c r="A71" t="str">
        <x:v>A</x:v>
      </x:c>
      <x:c r="B71" t="str">
        <x:v>PHE</x:v>
      </x:c>
      <x:c r="C71" t="n">
        <x:v>282</x:v>
      </x:c>
      <x:c r="D71" t="str">
        <x:v>6.44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  <x:c r="L71" t="n">
        <x:v>0</x:v>
      </x:c>
      <x:c r="M71" t="n">
        <x:v>0</x:v>
      </x:c>
      <x:c r="N71" t="n">
        <x:v>0</x:v>
      </x:c>
      <x:c r="O71" t="n">
        <x:v>0</x:v>
      </x:c>
      <x:c r="P71" t="n">
        <x:v>0</x:v>
      </x:c>
      <x:c r="Q71" t="n">
        <x:v>0</x:v>
      </x:c>
      <x:c r="R71" t="n">
        <x:v>0</x:v>
      </x:c>
      <x:c r="S71" t="n">
        <x:v>0</x:v>
      </x:c>
      <x:c r="T71" t="n">
        <x:v>0</x:v>
      </x:c>
      <x:c r="U71" t="n">
        <x:v>0</x:v>
      </x:c>
      <x:c r="V71" t="n">
        <x:v>0</x:v>
      </x:c>
      <x:c r="W71">
        <x:f>AVERAGE(E71:K71)</x:f>
        <x:v>0</x:v>
      </x:c>
      <x:c r="X71">
        <x:f>AVERAGE(L71:V71)</x:f>
        <x:v>0</x:v>
      </x:c>
      <x:c r="Y71">
        <x:f>AVERAGE(E71:V71)</x:f>
        <x:v>0</x:v>
      </x:c>
    </x:row>
    <x:row r="72">
      <x:c r="A72" t="str">
        <x:v>A</x:v>
      </x:c>
      <x:c r="B72" t="str">
        <x:v>LEU</x:v>
      </x:c>
      <x:c r="C72" t="n">
        <x:v>283</x:v>
      </x:c>
      <x:c r="D72" t="str">
        <x:v>6.45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0</x:v>
      </x:c>
      <x:c r="S72" t="n">
        <x:v>0</x:v>
      </x:c>
      <x:c r="T72" t="n">
        <x:v>0</x:v>
      </x:c>
      <x:c r="U72" t="n">
        <x:v>0</x:v>
      </x:c>
      <x:c r="V72" t="n">
        <x:v>0</x:v>
      </x:c>
      <x:c r="W72">
        <x:f>AVERAGE(E72:K72)</x:f>
        <x:v>0</x:v>
      </x:c>
      <x:c r="X72">
        <x:f>AVERAGE(L72:V72)</x:f>
        <x:v>0</x:v>
      </x:c>
      <x:c r="Y72">
        <x:f>AVERAGE(E72:V72)</x:f>
        <x:v>0</x:v>
      </x:c>
    </x:row>
    <x:row r="73">
      <x:c r="A73" t="str">
        <x:v>A</x:v>
      </x:c>
      <x:c r="B73" t="str">
        <x:v>ASN</x:v>
      </x:c>
      <x:c r="C73" t="n">
        <x:v>284</x:v>
      </x:c>
      <x:c r="D73" t="str">
        <x:v>6.46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-0.4984</x:v>
      </x:c>
      <x:c r="S73" t="n">
        <x:v>0</x:v>
      </x:c>
      <x:c r="T73" t="n">
        <x:v>0</x:v>
      </x:c>
      <x:c r="U73" t="n">
        <x:v>0</x:v>
      </x:c>
      <x:c r="V73" t="n">
        <x:v>0</x:v>
      </x:c>
      <x:c r="W73">
        <x:f>AVERAGE(E73:K73)</x:f>
        <x:v>0</x:v>
      </x:c>
      <x:c r="X73">
        <x:f>AVERAGE(L73:V73)</x:f>
        <x:v>0</x:v>
      </x:c>
      <x:c r="Y73">
        <x:f>AVERAGE(E73:V73)</x:f>
        <x:v>0</x:v>
      </x:c>
    </x:row>
    <x:row r="74">
      <x:c r="A74" t="str">
        <x:v>A</x:v>
      </x:c>
      <x:c r="B74" t="str">
        <x:v>TRP</x:v>
      </x:c>
      <x:c r="C74" t="n">
        <x:v>285</x:v>
      </x:c>
      <x:c r="D74" t="str">
        <x:v>6.47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 t="n">
        <x:v>0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0</x:v>
      </x:c>
      <x:c r="S74" t="n">
        <x:v>0</x:v>
      </x:c>
      <x:c r="T74" t="n">
        <x:v>0</x:v>
      </x:c>
      <x:c r="U74" t="n">
        <x:v>0</x:v>
      </x:c>
      <x:c r="V74" t="n">
        <x:v>0</x:v>
      </x:c>
      <x:c r="W74">
        <x:f>AVERAGE(E74:K74)</x:f>
        <x:v>0</x:v>
      </x:c>
      <x:c r="X74">
        <x:f>AVERAGE(L74:V74)</x:f>
        <x:v>0</x:v>
      </x:c>
      <x:c r="Y74">
        <x:f>AVERAGE(E74:V74)</x:f>
        <x:v>0</x:v>
      </x:c>
    </x:row>
    <x:row r="75">
      <x:c r="A75" t="str">
        <x:v>A/R</x:v>
      </x:c>
      <x:c r="B75" t="str">
        <x:v>TRP</x:v>
      </x:c>
      <x:c r="C75" t="n">
        <x:v>286</x:v>
      </x:c>
      <x:c r="D75" t="str">
        <x:v>6.48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  <x:c r="L75" t="n">
        <x:v>0</x:v>
      </x:c>
      <x:c r="M75" t="n">
        <x:v>0</x:v>
      </x:c>
      <x:c r="N75" t="n">
        <x:v>0</x:v>
      </x:c>
      <x:c r="O75" t="n">
        <x:v>0</x:v>
      </x:c>
      <x:c r="P75" t="n">
        <x:v>0</x:v>
      </x:c>
      <x:c r="Q75" t="n">
        <x:v>0</x:v>
      </x:c>
      <x:c r="R75" t="n">
        <x:v>0</x:v>
      </x:c>
      <x:c r="S75" t="n">
        <x:v>0</x:v>
      </x:c>
      <x:c r="T75" t="n">
        <x:v>0</x:v>
      </x:c>
      <x:c r="U75" t="n">
        <x:v>0</x:v>
      </x:c>
      <x:c r="V75" t="n">
        <x:v>0</x:v>
      </x:c>
      <x:c r="W75">
        <x:f>AVERAGE(E75:K75)</x:f>
        <x:v>0</x:v>
      </x:c>
      <x:c r="X75">
        <x:f>AVERAGE(L75:V75)</x:f>
        <x:v>0</x:v>
      </x:c>
      <x:c r="Y75">
        <x:f>AVERAGE(E75:V75)</x:f>
        <x:v>0</x:v>
      </x:c>
    </x:row>
    <x:row r="76">
      <x:c r="A76" t="str">
        <x:v>A</x:v>
      </x:c>
      <x:c r="B76" t="str">
        <x:v>GLY</x:v>
      </x:c>
      <x:c r="C76" t="n">
        <x:v>287</x:v>
      </x:c>
      <x:c r="D76" t="str">
        <x:v>6.49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  <x:c r="T76" t="n">
        <x:v>0</x:v>
      </x:c>
      <x:c r="U76" t="n">
        <x:v>0</x:v>
      </x:c>
      <x:c r="V76" t="n">
        <x:v>0</x:v>
      </x:c>
      <x:c r="W76">
        <x:f>AVERAGE(E76:K76)</x:f>
        <x:v>0</x:v>
      </x:c>
      <x:c r="X76">
        <x:f>AVERAGE(L76:V76)</x:f>
        <x:v>0</x:v>
      </x:c>
      <x:c r="Y76">
        <x:f>AVERAGE(E76:V76)</x:f>
        <x:v>0</x:v>
      </x:c>
    </x:row>
    <x:row r="77">
      <x:c r="A77" t="str">
        <x:v>A</x:v>
      </x:c>
      <x:c r="B77" t="str">
        <x:v>TYR</x:v>
      </x:c>
      <x:c r="C77" t="n">
        <x:v>288</x:v>
      </x:c>
      <x:c r="D77" t="str">
        <x:v>6.50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 t="n">
        <x:v>0</x:v>
      </x:c>
      <x:c r="L77" t="n">
        <x:v>0</x:v>
      </x:c>
      <x:c r="M77" t="n">
        <x:v>0</x:v>
      </x:c>
      <x:c r="N77" t="n">
        <x:v>0</x:v>
      </x:c>
      <x:c r="O77" t="n">
        <x:v>0</x:v>
      </x:c>
      <x:c r="P77" t="n">
        <x:v>0</x:v>
      </x:c>
      <x:c r="Q77" t="n">
        <x:v>0</x:v>
      </x:c>
      <x:c r="R77" t="n">
        <x:v>-0.232</x:v>
      </x:c>
      <x:c r="S77" t="n">
        <x:v>0</x:v>
      </x:c>
      <x:c r="T77" t="n">
        <x:v>0</x:v>
      </x:c>
      <x:c r="U77" t="n">
        <x:v>0</x:v>
      </x:c>
      <x:c r="V77" t="n">
        <x:v>0</x:v>
      </x:c>
      <x:c r="W77">
        <x:f>AVERAGE(E77:K77)</x:f>
        <x:v>0</x:v>
      </x:c>
      <x:c r="X77">
        <x:f>AVERAGE(L77:V77)</x:f>
        <x:v>0</x:v>
      </x:c>
      <x:c r="Y77">
        <x:f>AVERAGE(E77:V77)</x:f>
        <x:v>0</x:v>
      </x:c>
    </x:row>
    <x:row r="78">
      <x:c r="A78" t="str">
        <x:v>A/R</x:v>
      </x:c>
      <x:c r="B78" t="str">
        <x:v>PHE</x:v>
      </x:c>
      <x:c r="C78" t="n">
        <x:v>289</x:v>
      </x:c>
      <x:c r="D78" t="str">
        <x:v>6.51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  <x:c r="L78" t="n">
        <x:v>0</x:v>
      </x:c>
      <x:c r="M78" t="n">
        <x:v>0</x:v>
      </x:c>
      <x:c r="N78" t="n">
        <x:v>0</x:v>
      </x:c>
      <x:c r="O78" t="n">
        <x:v>0</x:v>
      </x:c>
      <x:c r="P78" t="n">
        <x:v>0</x:v>
      </x:c>
      <x:c r="Q78" t="n">
        <x:v>0</x:v>
      </x:c>
      <x:c r="R78" t="n">
        <x:v>0</x:v>
      </x:c>
      <x:c r="S78" t="n">
        <x:v>0</x:v>
      </x:c>
      <x:c r="T78" t="n">
        <x:v>0</x:v>
      </x:c>
      <x:c r="U78" t="n">
        <x:v>0</x:v>
      </x:c>
      <x:c r="V78" t="n">
        <x:v>0</x:v>
      </x:c>
      <x:c r="W78">
        <x:f>AVERAGE(E78:K78)</x:f>
        <x:v>0</x:v>
      </x:c>
      <x:c r="X78">
        <x:f>AVERAGE(L78:V78)</x:f>
        <x:v>0</x:v>
      </x:c>
      <x:c r="Y78">
        <x:f>AVERAGE(E78:V78)</x:f>
        <x:v>0</x:v>
      </x:c>
    </x:row>
    <x:row r="79">
      <x:c r="A79" t="str">
        <x:v>A/R</x:v>
      </x:c>
      <x:c r="B79" t="str">
        <x:v>PHE</x:v>
      </x:c>
      <x:c r="C79" t="n">
        <x:v>290</x:v>
      </x:c>
      <x:c r="D79" t="str">
        <x:v>6.52</x:v>
      </x:c>
      <x:c r="E79" t="n">
        <x:v>0</x:v>
      </x:c>
      <x:c r="F79" t="n">
        <x:v>0</x:v>
      </x:c>
      <x:c r="G79" t="n">
        <x:v>0</x:v>
      </x:c>
      <x:c r="H79" t="n">
        <x:v>0</x:v>
      </x:c>
      <x:c r="I79" t="n">
        <x:v>0</x:v>
      </x:c>
      <x:c r="J79" t="n">
        <x:v>0</x:v>
      </x:c>
      <x:c r="K79" t="n">
        <x:v>0</x:v>
      </x:c>
      <x:c r="L79" t="n">
        <x:v>0</x:v>
      </x:c>
      <x:c r="M79" t="n">
        <x:v>0</x:v>
      </x:c>
      <x:c r="N79" t="n">
        <x:v>0</x:v>
      </x:c>
      <x:c r="O79" t="n">
        <x:v>0</x:v>
      </x:c>
      <x:c r="P79" t="n">
        <x:v>0</x:v>
      </x:c>
      <x:c r="Q79" t="n">
        <x:v>0</x:v>
      </x:c>
      <x:c r="R79" t="n">
        <x:v>0</x:v>
      </x:c>
      <x:c r="S79" t="n">
        <x:v>0</x:v>
      </x:c>
      <x:c r="T79" t="n">
        <x:v>0</x:v>
      </x:c>
      <x:c r="U79" t="n">
        <x:v>0</x:v>
      </x:c>
      <x:c r="V79" t="n">
        <x:v>0</x:v>
      </x:c>
      <x:c r="W79">
        <x:f>AVERAGE(E79:K79)</x:f>
        <x:v>0</x:v>
      </x:c>
      <x:c r="X79">
        <x:f>AVERAGE(L79:V79)</x:f>
        <x:v>0</x:v>
      </x:c>
      <x:c r="Y79">
        <x:f>AVERAGE(E79:V79)</x:f>
        <x:v>0</x:v>
      </x:c>
    </x:row>
    <x:row r="80">
      <x:c r="A80" t="str">
        <x:v>A</x:v>
      </x:c>
      <x:c r="B80" t="str">
        <x:v>VAL</x:v>
      </x:c>
      <x:c r="C80" t="n">
        <x:v>292</x:v>
      </x:c>
      <x:c r="D80" t="str">
        <x:v>6.54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0</x:v>
      </x:c>
      <x:c r="J80" t="n">
        <x:v>0</x:v>
      </x:c>
      <x:c r="K80" t="n">
        <x:v>0</x:v>
      </x:c>
      <x:c r="L80" t="n">
        <x:v>0</x:v>
      </x:c>
      <x:c r="M80" t="n">
        <x:v>0</x:v>
      </x:c>
      <x:c r="N80" t="n">
        <x:v>0</x:v>
      </x:c>
      <x:c r="O80" t="n">
        <x:v>0</x:v>
      </x:c>
      <x:c r="P80" t="n">
        <x:v>0</x:v>
      </x:c>
      <x:c r="Q80" t="n">
        <x:v>0</x:v>
      </x:c>
      <x:c r="R80" t="n">
        <x:v>0</x:v>
      </x:c>
      <x:c r="S80" t="n">
        <x:v>0</x:v>
      </x:c>
      <x:c r="T80" t="n">
        <x:v>0</x:v>
      </x:c>
      <x:c r="U80" t="n">
        <x:v>0</x:v>
      </x:c>
      <x:c r="V80" t="n">
        <x:v>0</x:v>
      </x:c>
      <x:c r="W80">
        <x:f>AVERAGE(E80:K80)</x:f>
        <x:v>0</x:v>
      </x:c>
      <x:c r="X80">
        <x:f>AVERAGE(L80:V80)</x:f>
        <x:v>0</x:v>
      </x:c>
      <x:c r="Y80">
        <x:f>AVERAGE(E80:V80)</x:f>
        <x:v>0</x:v>
      </x:c>
    </x:row>
    <x:row r="81">
      <x:c r="A81" t="str">
        <x:v>A/R</x:v>
      </x:c>
      <x:c r="B81" t="str">
        <x:v>ASN</x:v>
      </x:c>
      <x:c r="C81" t="n">
        <x:v>293</x:v>
      </x:c>
      <x:c r="D81" t="str">
        <x:v>6.55</x:v>
      </x:c>
      <x:c r="E81" t="n">
        <x:v>0</x:v>
      </x:c>
      <x:c r="F81" t="n">
        <x:v>-0.1781</x:v>
      </x:c>
      <x:c r="G81" t="n">
        <x:v>-0.5874</x:v>
      </x:c>
      <x:c r="H81" t="n">
        <x:v>0</x:v>
      </x:c>
      <x:c r="I81" t="n">
        <x:v>-0.2405</x:v>
      </x:c>
      <x:c r="J81" t="n">
        <x:v>0</x:v>
      </x:c>
      <x:c r="K81" t="n">
        <x:v>0</x:v>
      </x:c>
      <x:c r="L81" t="n">
        <x:v>0</x:v>
      </x:c>
      <x:c r="M81" t="n">
        <x:v>-0.5163</x:v>
      </x:c>
      <x:c r="N81" t="n">
        <x:v>0</x:v>
      </x:c>
      <x:c r="O81" t="n">
        <x:v>-0.5874</x:v>
      </x:c>
      <x:c r="P81" t="n">
        <x:v>0</x:v>
      </x:c>
      <x:c r="Q81" t="n">
        <x:v>-0.1689</x:v>
      </x:c>
      <x:c r="R81" t="n">
        <x:v>0</x:v>
      </x:c>
      <x:c r="S81" t="n">
        <x:v>0</x:v>
      </x:c>
      <x:c r="T81" t="n">
        <x:v>0</x:v>
      </x:c>
      <x:c r="U81" t="n">
        <x:v>0</x:v>
      </x:c>
      <x:c r="V81" t="n">
        <x:v>0</x:v>
      </x:c>
      <x:c r="W81">
        <x:f>AVERAGE(E81:K81)</x:f>
        <x:v>0</x:v>
      </x:c>
      <x:c r="X81">
        <x:f>AVERAGE(L81:V81)</x:f>
        <x:v>0</x:v>
      </x:c>
      <x:c r="Y81">
        <x:f>AVERAGE(E81:V81)</x:f>
        <x:v>0</x:v>
      </x:c>
    </x:row>
    <x:row r="82">
      <x:c r="A82" t="str">
        <x:v>A/R</x:v>
      </x:c>
      <x:c r="B82" t="str">
        <x:v>ILE</x:v>
      </x:c>
      <x:c r="C82" t="n">
        <x:v>294</x:v>
      </x:c>
      <x:c r="D82" t="str">
        <x:v>6.56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 t="n">
        <x:v>0</x:v>
      </x:c>
      <x:c r="K82" t="n">
        <x:v>0</x:v>
      </x:c>
      <x:c r="L82" t="n">
        <x:v>0</x:v>
      </x:c>
      <x:c r="M82" t="n">
        <x:v>0</x:v>
      </x:c>
      <x:c r="N82" t="n">
        <x:v>0</x:v>
      </x:c>
      <x:c r="O82" t="n">
        <x:v>0</x:v>
      </x:c>
      <x:c r="P82" t="n">
        <x:v>0</x:v>
      </x:c>
      <x:c r="Q82" t="n">
        <x:v>0</x:v>
      </x:c>
      <x:c r="R82" t="n">
        <x:v>0</x:v>
      </x:c>
      <x:c r="S82" t="n">
        <x:v>0</x:v>
      </x:c>
      <x:c r="T82" t="n">
        <x:v>0</x:v>
      </x:c>
      <x:c r="U82" t="n">
        <x:v>0</x:v>
      </x:c>
      <x:c r="V82" t="n">
        <x:v>0</x:v>
      </x:c>
      <x:c r="W82">
        <x:f>AVERAGE(E82:K82)</x:f>
        <x:v>0</x:v>
      </x:c>
      <x:c r="X82">
        <x:f>AVERAGE(L82:V82)</x:f>
        <x:v>0</x:v>
      </x:c>
      <x:c r="Y82">
        <x:f>AVERAGE(E82:V82)</x:f>
        <x:v>0</x:v>
      </x:c>
    </x:row>
    <x:row r="83">
      <x:c r="A83" t="str">
        <x:v>A</x:v>
      </x:c>
      <x:c r="B83" t="str">
        <x:v>VAL</x:v>
      </x:c>
      <x:c r="C83" t="n">
        <x:v>295</x:v>
      </x:c>
      <x:c r="D83" t="str">
        <x:v>6.57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0</x:v>
      </x:c>
      <x:c r="K83" t="n">
        <x:v>0</x:v>
      </x:c>
      <x:c r="L83" t="n">
        <x:v>0</x:v>
      </x:c>
      <x:c r="M83" t="n">
        <x:v>0</x:v>
      </x:c>
      <x:c r="N83" t="n">
        <x:v>0</x:v>
      </x:c>
      <x:c r="O83" t="n">
        <x:v>0</x:v>
      </x:c>
      <x:c r="P83" t="n">
        <x:v>0</x:v>
      </x:c>
      <x:c r="Q83" t="n">
        <x:v>0</x:v>
      </x:c>
      <x:c r="R83" t="n">
        <x:v>0</x:v>
      </x:c>
      <x:c r="S83" t="n">
        <x:v>0</x:v>
      </x:c>
      <x:c r="T83" t="n">
        <x:v>0</x:v>
      </x:c>
      <x:c r="U83" t="n">
        <x:v>0</x:v>
      </x:c>
      <x:c r="V83" t="n">
        <x:v>0</x:v>
      </x:c>
      <x:c r="W83">
        <x:f>AVERAGE(E83:K83)</x:f>
        <x:v>0</x:v>
      </x:c>
      <x:c r="X83">
        <x:f>AVERAGE(L83:V83)</x:f>
        <x:v>0</x:v>
      </x:c>
      <x:c r="Y83">
        <x:f>AVERAGE(E83:V83)</x:f>
        <x:v>0</x:v>
      </x:c>
    </x:row>
    <x:row r="84">
      <x:c r="A84" t="str">
        <x:v>A</x:v>
      </x:c>
      <x:c r="B84" t="str">
        <x:v>HIS</x:v>
      </x:c>
      <x:c r="C84" t="n">
        <x:v>296</x:v>
      </x:c>
      <x:c r="D84" t="str">
        <x:v>6.58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0</x:v>
      </x:c>
      <x:c r="J84" t="n">
        <x:v>0</x:v>
      </x:c>
      <x:c r="K84" t="n">
        <x:v>0</x:v>
      </x:c>
      <x:c r="L84" t="n">
        <x:v>0</x:v>
      </x:c>
      <x:c r="M84" t="n">
        <x:v>0</x:v>
      </x:c>
      <x:c r="N84" t="n">
        <x:v>0</x:v>
      </x:c>
      <x:c r="O84" t="n">
        <x:v>0</x:v>
      </x:c>
      <x:c r="P84" t="n">
        <x:v>0</x:v>
      </x:c>
      <x:c r="Q84" t="n">
        <x:v>0</x:v>
      </x:c>
      <x:c r="R84" t="n">
        <x:v>0</x:v>
      </x:c>
      <x:c r="S84" t="n">
        <x:v>0</x:v>
      </x:c>
      <x:c r="T84" t="n">
        <x:v>0</x:v>
      </x:c>
      <x:c r="U84" t="n">
        <x:v>0</x:v>
      </x:c>
      <x:c r="V84" t="n">
        <x:v>0</x:v>
      </x:c>
      <x:c r="W84">
        <x:f>AVERAGE(E84:K84)</x:f>
        <x:v>0</x:v>
      </x:c>
      <x:c r="X84">
        <x:f>AVERAGE(L84:V84)</x:f>
        <x:v>0</x:v>
      </x:c>
      <x:c r="Y84">
        <x:f>AVERAGE(E84:V84)</x:f>
        <x:v>0</x:v>
      </x:c>
    </x:row>
    <x:row r="85">
      <x:c r="A85" t="str">
        <x:v>A/R</x:v>
      </x:c>
      <x:c r="B85" t="str">
        <x:v>VAL</x:v>
      </x:c>
      <x:c r="C85" t="n">
        <x:v>297</x:v>
      </x:c>
      <x:c r="D85" t="str">
        <x:v>6.59</x:v>
      </x:c>
      <x:c r="E85" t="n">
        <x:v>0</x:v>
      </x:c>
      <x:c r="F85" t="n">
        <x:v>0</x:v>
      </x:c>
      <x:c r="G85" t="n">
        <x:v>0</x:v>
      </x:c>
      <x:c r="H85" t="n">
        <x:v>0</x:v>
      </x:c>
      <x:c r="I85" t="n">
        <x:v>0</x:v>
      </x:c>
      <x:c r="J85" t="n">
        <x:v>0</x:v>
      </x:c>
      <x:c r="K85" t="n">
        <x:v>0</x:v>
      </x:c>
      <x:c r="L85" t="n">
        <x:v>0</x:v>
      </x:c>
      <x:c r="M85" t="n">
        <x:v>0</x:v>
      </x:c>
      <x:c r="N85" t="n">
        <x:v>0</x:v>
      </x:c>
      <x:c r="O85" t="n">
        <x:v>0</x:v>
      </x:c>
      <x:c r="P85" t="n">
        <x:v>0</x:v>
      </x:c>
      <x:c r="Q85" t="n">
        <x:v>0</x:v>
      </x:c>
      <x:c r="R85" t="n">
        <x:v>0</x:v>
      </x:c>
      <x:c r="S85" t="n">
        <x:v>0</x:v>
      </x:c>
      <x:c r="T85" t="n">
        <x:v>0</x:v>
      </x:c>
      <x:c r="U85" t="n">
        <x:v>0</x:v>
      </x:c>
      <x:c r="V85" t="n">
        <x:v>0</x:v>
      </x:c>
      <x:c r="W85">
        <x:f>AVERAGE(E85:K85)</x:f>
        <x:v>0</x:v>
      </x:c>
      <x:c r="X85">
        <x:f>AVERAGE(L85:V85)</x:f>
        <x:v>0</x:v>
      </x:c>
      <x:c r="Y85">
        <x:f>AVERAGE(E85:V85)</x:f>
        <x:v>0</x:v>
      </x:c>
    </x:row>
    <x:row r="86">
      <x:c r="A86" t="str">
        <x:v>A</x:v>
      </x:c>
      <x:c r="B86" t="str">
        <x:v>ASP</x:v>
      </x:c>
      <x:c r="C86" t="n">
        <x:v>300</x:v>
      </x:c>
      <x:c r="D86" t="str">
        <x:v>D300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0</x:v>
      </x:c>
      <x:c r="Q86" t="n">
        <x:v>0</x:v>
      </x:c>
      <x:c r="R86" t="n">
        <x:v>0</x:v>
      </x:c>
      <x:c r="S86" t="n">
        <x:v>0</x:v>
      </x:c>
      <x:c r="T86" t="n">
        <x:v>0</x:v>
      </x:c>
      <x:c r="U86" t="n">
        <x:v>0</x:v>
      </x:c>
      <x:c r="V86" t="n">
        <x:v>0</x:v>
      </x:c>
      <x:c r="W86">
        <x:f>AVERAGE(E86:K86)</x:f>
        <x:v>0</x:v>
      </x:c>
      <x:c r="X86">
        <x:f>AVERAGE(L86:V86)</x:f>
        <x:v>0</x:v>
      </x:c>
      <x:c r="Y86">
        <x:f>AVERAGE(E86:V86)</x:f>
        <x:v>0</x:v>
      </x:c>
    </x:row>
    <x:row r="87">
      <x:c r="A87" t="str">
        <x:v>A</x:v>
      </x:c>
      <x:c r="B87" t="str">
        <x:v>ASN</x:v>
      </x:c>
      <x:c r="C87" t="n">
        <x:v>301</x:v>
      </x:c>
      <x:c r="D87" t="str">
        <x:v>N301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 t="n">
        <x:v>0</x:v>
      </x:c>
      <x:c r="K87" t="n">
        <x:v>0</x:v>
      </x:c>
      <x:c r="L87" t="n">
        <x:v>0</x:v>
      </x:c>
      <x:c r="M87" t="n">
        <x:v>0</x:v>
      </x:c>
      <x:c r="N87" t="n">
        <x:v>0</x:v>
      </x:c>
      <x:c r="O87" t="n">
        <x:v>0</x:v>
      </x:c>
      <x:c r="P87" t="n">
        <x:v>0</x:v>
      </x:c>
      <x:c r="Q87" t="n">
        <x:v>0</x:v>
      </x:c>
      <x:c r="R87" t="n">
        <x:v>0</x:v>
      </x:c>
      <x:c r="S87" t="n">
        <x:v>0</x:v>
      </x:c>
      <x:c r="T87" t="n">
        <x:v>0</x:v>
      </x:c>
      <x:c r="U87" t="n">
        <x:v>0</x:v>
      </x:c>
      <x:c r="V87" t="n">
        <x:v>0</x:v>
      </x:c>
      <x:c r="W87">
        <x:f>AVERAGE(E87:K87)</x:f>
        <x:v>0</x:v>
      </x:c>
      <x:c r="X87">
        <x:f>AVERAGE(L87:V87)</x:f>
        <x:v>0</x:v>
      </x:c>
      <x:c r="Y87">
        <x:f>AVERAGE(E87:V87)</x:f>
        <x:v>0</x:v>
      </x:c>
    </x:row>
    <x:row r="88">
      <x:c r="A88" t="str">
        <x:v>A</x:v>
      </x:c>
      <x:c r="B88" t="str">
        <x:v>LEU</x:v>
      </x:c>
      <x:c r="C88" t="n">
        <x:v>302</x:v>
      </x:c>
      <x:c r="D88" t="str">
        <x:v>L302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0</x:v>
      </x:c>
      <x:c r="N88" t="n">
        <x:v>0</x:v>
      </x:c>
      <x:c r="O88" t="n">
        <x:v>0</x:v>
      </x:c>
      <x:c r="P88" t="n">
        <x:v>0</x:v>
      </x:c>
      <x:c r="Q88" t="n">
        <x:v>0</x:v>
      </x:c>
      <x:c r="R88" t="n">
        <x:v>0</x:v>
      </x:c>
      <x:c r="S88" t="n">
        <x:v>0</x:v>
      </x:c>
      <x:c r="T88" t="n">
        <x:v>0</x:v>
      </x:c>
      <x:c r="U88" t="n">
        <x:v>0</x:v>
      </x:c>
      <x:c r="V88" t="n">
        <x:v>0</x:v>
      </x:c>
      <x:c r="W88">
        <x:f>AVERAGE(E88:K88)</x:f>
        <x:v>0</x:v>
      </x:c>
      <x:c r="X88">
        <x:f>AVERAGE(L88:V88)</x:f>
        <x:v>0</x:v>
      </x:c>
      <x:c r="Y88">
        <x:f>AVERAGE(E88:V88)</x:f>
        <x:v>0</x:v>
      </x:c>
    </x:row>
    <x:row r="89">
      <x:c r="A89" t="str">
        <x:v>A</x:v>
      </x:c>
      <x:c r="B89" t="str">
        <x:v>ILE</x:v>
      </x:c>
      <x:c r="C89" t="n">
        <x:v>303</x:v>
      </x:c>
      <x:c r="D89" t="str">
        <x:v>I303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  <x:c r="L89" t="n">
        <x:v>0</x:v>
      </x:c>
      <x:c r="M89" t="n">
        <x:v>0</x:v>
      </x:c>
      <x:c r="N89" t="n">
        <x:v>0</x:v>
      </x:c>
      <x:c r="O89" t="n">
        <x:v>0</x:v>
      </x:c>
      <x:c r="P89" t="n">
        <x:v>0</x:v>
      </x:c>
      <x:c r="Q89" t="n">
        <x:v>0</x:v>
      </x:c>
      <x:c r="R89" t="n">
        <x:v>0</x:v>
      </x:c>
      <x:c r="S89" t="n">
        <x:v>0</x:v>
      </x:c>
      <x:c r="T89" t="n">
        <x:v>0</x:v>
      </x:c>
      <x:c r="U89" t="n">
        <x:v>0</x:v>
      </x:c>
      <x:c r="V89" t="n">
        <x:v>0</x:v>
      </x:c>
      <x:c r="W89">
        <x:f>AVERAGE(E89:K89)</x:f>
        <x:v>0</x:v>
      </x:c>
      <x:c r="X89">
        <x:f>AVERAGE(L89:V89)</x:f>
        <x:v>0</x:v>
      </x:c>
      <x:c r="Y89">
        <x:f>AVERAGE(E89:V89)</x:f>
        <x:v>0</x:v>
      </x:c>
    </x:row>
    <x:row r="90">
      <x:c r="A90" t="str">
        <x:v>A</x:v>
      </x:c>
      <x:c r="B90" t="str">
        <x:v>ARG</x:v>
      </x:c>
      <x:c r="C90" t="n">
        <x:v>304</x:v>
      </x:c>
      <x:c r="D90" t="str">
        <x:v>7.31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  <x:c r="L90" t="n">
        <x:v>0</x:v>
      </x:c>
      <x:c r="M90" t="n">
        <x:v>0</x:v>
      </x:c>
      <x:c r="N90" t="n">
        <x:v>0</x:v>
      </x:c>
      <x:c r="O90" t="n">
        <x:v>0</x:v>
      </x:c>
      <x:c r="P90" t="n">
        <x:v>0</x:v>
      </x:c>
      <x:c r="Q90" t="n">
        <x:v>0</x:v>
      </x:c>
      <x:c r="R90" t="n">
        <x:v>0</x:v>
      </x:c>
      <x:c r="S90" t="n">
        <x:v>0</x:v>
      </x:c>
      <x:c r="T90" t="n">
        <x:v>0</x:v>
      </x:c>
      <x:c r="U90" t="n">
        <x:v>0</x:v>
      </x:c>
      <x:c r="V90" t="n">
        <x:v>0</x:v>
      </x:c>
      <x:c r="W90">
        <x:f>AVERAGE(E90:K90)</x:f>
        <x:v>0</x:v>
      </x:c>
      <x:c r="X90">
        <x:f>AVERAGE(L90:V90)</x:f>
        <x:v>0</x:v>
      </x:c>
      <x:c r="Y90">
        <x:f>AVERAGE(E90:V90)</x:f>
        <x:v>0</x:v>
      </x:c>
    </x:row>
    <x:row r="91">
      <x:c r="A91" t="str">
        <x:v>A/R</x:v>
      </x:c>
      <x:c r="B91" t="str">
        <x:v>LYS</x:v>
      </x:c>
      <x:c r="C91" t="n">
        <x:v>305</x:v>
      </x:c>
      <x:c r="D91" t="str">
        <x:v>7.32</x:v>
      </x:c>
      <x:c r="E91" t="n">
        <x:v>0</x:v>
      </x:c>
      <x:c r="F91" t="n">
        <x:v>0</x:v>
      </x:c>
      <x:c r="G91" t="n">
        <x:v>0</x:v>
      </x:c>
      <x:c r="H91" t="n">
        <x:v>0</x:v>
      </x:c>
      <x:c r="I91" t="n">
        <x:v>0</x:v>
      </x:c>
      <x:c r="J91" t="n">
        <x:v>0</x:v>
      </x:c>
      <x:c r="K91" t="n">
        <x:v>0</x:v>
      </x:c>
      <x:c r="L91" t="n">
        <x:v>0</x:v>
      </x:c>
      <x:c r="M91" t="n">
        <x:v>0</x:v>
      </x:c>
      <x:c r="N91" t="n">
        <x:v>0</x:v>
      </x:c>
      <x:c r="O91" t="n">
        <x:v>0</x:v>
      </x:c>
      <x:c r="P91" t="n">
        <x:v>0</x:v>
      </x:c>
      <x:c r="Q91" t="n">
        <x:v>0</x:v>
      </x:c>
      <x:c r="R91" t="n">
        <x:v>0</x:v>
      </x:c>
      <x:c r="S91" t="n">
        <x:v>0</x:v>
      </x:c>
      <x:c r="T91" t="n">
        <x:v>0</x:v>
      </x:c>
      <x:c r="U91" t="n">
        <x:v>0</x:v>
      </x:c>
      <x:c r="V91" t="n">
        <x:v>0</x:v>
      </x:c>
      <x:c r="W91">
        <x:f>AVERAGE(E91:K91)</x:f>
        <x:v>0</x:v>
      </x:c>
      <x:c r="X91">
        <x:f>AVERAGE(L91:V91)</x:f>
        <x:v>0</x:v>
      </x:c>
      <x:c r="Y91">
        <x:f>AVERAGE(E91:V91)</x:f>
        <x:v>0</x:v>
      </x:c>
    </x:row>
    <x:row r="92">
      <x:c r="A92" t="str">
        <x:v>A</x:v>
      </x:c>
      <x:c r="B92" t="str">
        <x:v>GLU</x:v>
      </x:c>
      <x:c r="C92" t="n">
        <x:v>306</x:v>
      </x:c>
      <x:c r="D92" t="str">
        <x:v>7.33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  <x:c r="L92" t="n">
        <x:v>0</x:v>
      </x:c>
      <x:c r="M92" t="n">
        <x:v>0</x:v>
      </x:c>
      <x:c r="N92" t="n">
        <x:v>0</x:v>
      </x:c>
      <x:c r="O92" t="n">
        <x:v>0</x:v>
      </x:c>
      <x:c r="P92" t="n">
        <x:v>0</x:v>
      </x:c>
      <x:c r="Q92" t="n">
        <x:v>0</x:v>
      </x:c>
      <x:c r="R92" t="n">
        <x:v>0</x:v>
      </x:c>
      <x:c r="S92" t="n">
        <x:v>0</x:v>
      </x:c>
      <x:c r="T92" t="n">
        <x:v>0</x:v>
      </x:c>
      <x:c r="U92" t="n">
        <x:v>0</x:v>
      </x:c>
      <x:c r="V92" t="n">
        <x:v>0</x:v>
      </x:c>
      <x:c r="W92">
        <x:f>AVERAGE(E92:K92)</x:f>
        <x:v>0</x:v>
      </x:c>
      <x:c r="X92">
        <x:f>AVERAGE(L92:V92)</x:f>
        <x:v>0</x:v>
      </x:c>
      <x:c r="Y92">
        <x:f>AVERAGE(E92:V92)</x:f>
        <x:v>0</x:v>
      </x:c>
    </x:row>
    <x:row r="93">
      <x:c r="A93" t="str">
        <x:v>A</x:v>
      </x:c>
      <x:c r="B93" t="str">
        <x:v>VAL</x:v>
      </x:c>
      <x:c r="C93" t="n">
        <x:v>307</x:v>
      </x:c>
      <x:c r="D93" t="str">
        <x:v>7.34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  <x:c r="L93" t="n">
        <x:v>0</x:v>
      </x:c>
      <x:c r="M93" t="n">
        <x:v>0</x:v>
      </x:c>
      <x:c r="N93" t="n">
        <x:v>0</x:v>
      </x:c>
      <x:c r="O93" t="n">
        <x:v>0</x:v>
      </x:c>
      <x:c r="P93" t="n">
        <x:v>0</x:v>
      </x:c>
      <x:c r="Q93" t="n">
        <x:v>0</x:v>
      </x:c>
      <x:c r="R93" t="n">
        <x:v>0</x:v>
      </x:c>
      <x:c r="S93" t="n">
        <x:v>0</x:v>
      </x:c>
      <x:c r="T93" t="n">
        <x:v>0</x:v>
      </x:c>
      <x:c r="U93" t="n">
        <x:v>0</x:v>
      </x:c>
      <x:c r="V93" t="n">
        <x:v>0</x:v>
      </x:c>
      <x:c r="W93">
        <x:f>AVERAGE(E93:K93)</x:f>
        <x:v>0</x:v>
      </x:c>
      <x:c r="X93">
        <x:f>AVERAGE(L93:V93)</x:f>
        <x:v>0</x:v>
      </x:c>
      <x:c r="Y93">
        <x:f>AVERAGE(E93:V93)</x:f>
        <x:v>0</x:v>
      </x:c>
    </x:row>
    <x:row r="94">
      <x:c r="A94" t="str">
        <x:v>A/R</x:v>
      </x:c>
      <x:c r="B94" t="str">
        <x:v>TYR</x:v>
      </x:c>
      <x:c r="C94" t="n">
        <x:v>308</x:v>
      </x:c>
      <x:c r="D94" t="str">
        <x:v>7.35</x:v>
      </x:c>
      <x:c r="E94" t="n">
        <x:v>0</x:v>
      </x:c>
      <x:c r="F94" t="n">
        <x:v>0</x:v>
      </x:c>
      <x:c r="G94" t="n">
        <x:v>0</x:v>
      </x:c>
      <x:c r="H94" t="n">
        <x:v>0</x:v>
      </x:c>
      <x:c r="I94" t="n">
        <x:v>0</x:v>
      </x:c>
      <x:c r="J94" t="n">
        <x:v>0</x:v>
      </x:c>
      <x:c r="K94" t="n">
        <x:v>0</x:v>
      </x:c>
      <x:c r="L94" t="n">
        <x:v>0</x:v>
      </x:c>
      <x:c r="M94" t="n">
        <x:v>0</x:v>
      </x:c>
      <x:c r="N94" t="n">
        <x:v>0</x:v>
      </x:c>
      <x:c r="O94" t="n">
        <x:v>0</x:v>
      </x:c>
      <x:c r="P94" t="n">
        <x:v>0</x:v>
      </x:c>
      <x:c r="Q94" t="n">
        <x:v>0</x:v>
      </x:c>
      <x:c r="R94" t="n">
        <x:v>0</x:v>
      </x:c>
      <x:c r="S94" t="n">
        <x:v>0</x:v>
      </x:c>
      <x:c r="T94" t="n">
        <x:v>0</x:v>
      </x:c>
      <x:c r="U94" t="n">
        <x:v>0</x:v>
      </x:c>
      <x:c r="V94" t="n">
        <x:v>0</x:v>
      </x:c>
      <x:c r="W94">
        <x:f>AVERAGE(E94:K94)</x:f>
        <x:v>0</x:v>
      </x:c>
      <x:c r="X94">
        <x:f>AVERAGE(L94:V94)</x:f>
        <x:v>0</x:v>
      </x:c>
      <x:c r="Y94">
        <x:f>AVERAGE(E94:V94)</x:f>
        <x:v>0</x:v>
      </x:c>
    </x:row>
    <x:row r="95">
      <x:c r="A95" t="str">
        <x:v>A/R</x:v>
      </x:c>
      <x:c r="B95" t="str">
        <x:v>ILE</x:v>
      </x:c>
      <x:c r="C95" t="n">
        <x:v>309</x:v>
      </x:c>
      <x:c r="D95" t="str">
        <x:v>7.36</x:v>
      </x:c>
      <x:c r="E95" t="n">
        <x:v>0</x:v>
      </x:c>
      <x:c r="F95" t="n">
        <x:v>0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0</x:v>
      </x:c>
      <x:c r="L95" t="n">
        <x:v>0</x:v>
      </x:c>
      <x:c r="M95" t="n">
        <x:v>0</x:v>
      </x:c>
      <x:c r="N95" t="n">
        <x:v>0</x:v>
      </x:c>
      <x:c r="O95" t="n">
        <x:v>0</x:v>
      </x:c>
      <x:c r="P95" t="n">
        <x:v>0</x:v>
      </x:c>
      <x:c r="Q95" t="n">
        <x:v>0</x:v>
      </x:c>
      <x:c r="R95" t="n">
        <x:v>0</x:v>
      </x:c>
      <x:c r="S95" t="n">
        <x:v>0</x:v>
      </x:c>
      <x:c r="T95" t="n">
        <x:v>0</x:v>
      </x:c>
      <x:c r="U95" t="n">
        <x:v>0</x:v>
      </x:c>
      <x:c r="V95" t="n">
        <x:v>0</x:v>
      </x:c>
      <x:c r="W95">
        <x:f>AVERAGE(E95:K95)</x:f>
        <x:v>0</x:v>
      </x:c>
      <x:c r="X95">
        <x:f>AVERAGE(L95:V95)</x:f>
        <x:v>0</x:v>
      </x:c>
      <x:c r="Y95">
        <x:f>AVERAGE(E95:V95)</x:f>
        <x:v>0</x:v>
      </x:c>
    </x:row>
    <x:row r="96">
      <x:c r="A96" t="str">
        <x:v>A/R</x:v>
      </x:c>
      <x:c r="B96" t="str">
        <x:v>LEU</x:v>
      </x:c>
      <x:c r="C96" t="n">
        <x:v>310</x:v>
      </x:c>
      <x:c r="D96" t="str">
        <x:v>7.37</x:v>
      </x:c>
      <x:c r="E96" t="n">
        <x:v>0</x:v>
      </x:c>
      <x:c r="F96" t="n">
        <x:v>0</x:v>
      </x:c>
      <x:c r="G96" t="n">
        <x:v>0</x:v>
      </x:c>
      <x:c r="H96" t="n">
        <x:v>0</x:v>
      </x:c>
      <x:c r="I96" t="n">
        <x:v>0</x:v>
      </x:c>
      <x:c r="J96" t="n">
        <x:v>0</x:v>
      </x:c>
      <x:c r="K96" t="n">
        <x:v>0</x:v>
      </x:c>
      <x:c r="L96" t="n">
        <x:v>0</x:v>
      </x:c>
      <x:c r="M96" t="n">
        <x:v>0</x:v>
      </x:c>
      <x:c r="N96" t="n">
        <x:v>0</x:v>
      </x:c>
      <x:c r="O96" t="n">
        <x:v>0</x:v>
      </x:c>
      <x:c r="P96" t="n">
        <x:v>0</x:v>
      </x:c>
      <x:c r="Q96" t="n">
        <x:v>0</x:v>
      </x:c>
      <x:c r="R96" t="n">
        <x:v>0</x:v>
      </x:c>
      <x:c r="S96" t="n">
        <x:v>0</x:v>
      </x:c>
      <x:c r="T96" t="n">
        <x:v>0</x:v>
      </x:c>
      <x:c r="U96" t="n">
        <x:v>0</x:v>
      </x:c>
      <x:c r="V96" t="n">
        <x:v>0</x:v>
      </x:c>
      <x:c r="W96">
        <x:f>AVERAGE(E96:K96)</x:f>
        <x:v>0</x:v>
      </x:c>
      <x:c r="X96">
        <x:f>AVERAGE(L96:V96)</x:f>
        <x:v>0</x:v>
      </x:c>
      <x:c r="Y96">
        <x:f>AVERAGE(E96:V96)</x:f>
        <x:v>0</x:v>
      </x:c>
    </x:row>
    <x:row r="97">
      <x:c r="A97" t="str">
        <x:v>A/R</x:v>
      </x:c>
      <x:c r="B97" t="str">
        <x:v>LEU</x:v>
      </x:c>
      <x:c r="C97" t="n">
        <x:v>311</x:v>
      </x:c>
      <x:c r="D97" t="str">
        <x:v>7.38</x:v>
      </x:c>
      <x:c r="E97" t="n">
        <x:v>0</x:v>
      </x:c>
      <x:c r="F97" t="n">
        <x:v>0</x:v>
      </x:c>
      <x:c r="G97" t="n">
        <x:v>0</x:v>
      </x:c>
      <x:c r="H97" t="n">
        <x:v>0</x:v>
      </x:c>
      <x:c r="I97" t="n">
        <x:v>0</x:v>
      </x:c>
      <x:c r="J97" t="n">
        <x:v>0</x:v>
      </x:c>
      <x:c r="K97" t="n">
        <x:v>0</x:v>
      </x:c>
      <x:c r="L97" t="n">
        <x:v>0</x:v>
      </x:c>
      <x:c r="M97" t="n">
        <x:v>0</x:v>
      </x:c>
      <x:c r="N97" t="n">
        <x:v>0</x:v>
      </x:c>
      <x:c r="O97" t="n">
        <x:v>0</x:v>
      </x:c>
      <x:c r="P97" t="n">
        <x:v>0</x:v>
      </x:c>
      <x:c r="Q97" t="n">
        <x:v>0</x:v>
      </x:c>
      <x:c r="R97" t="n">
        <x:v>0</x:v>
      </x:c>
      <x:c r="S97" t="n">
        <x:v>0</x:v>
      </x:c>
      <x:c r="T97" t="n">
        <x:v>0</x:v>
      </x:c>
      <x:c r="U97" t="n">
        <x:v>0</x:v>
      </x:c>
      <x:c r="V97" t="n">
        <x:v>0</x:v>
      </x:c>
      <x:c r="W97">
        <x:f>AVERAGE(E97:K97)</x:f>
        <x:v>0</x:v>
      </x:c>
      <x:c r="X97">
        <x:f>AVERAGE(L97:V97)</x:f>
        <x:v>0</x:v>
      </x:c>
      <x:c r="Y97">
        <x:f>AVERAGE(E97:V97)</x:f>
        <x:v>0</x:v>
      </x:c>
    </x:row>
    <x:row r="98">
      <x:c r="A98" t="str">
        <x:v>A/R</x:v>
      </x:c>
      <x:c r="B98" t="str">
        <x:v>ASN</x:v>
      </x:c>
      <x:c r="C98" t="n">
        <x:v>312</x:v>
      </x:c>
      <x:c r="D98" t="str">
        <x:v>7.39</x:v>
      </x:c>
      <x:c r="E98" t="n">
        <x:v>-0.8244</x:v>
      </x:c>
      <x:c r="F98" t="n">
        <x:v>-0.6817</x:v>
      </x:c>
      <x:c r="G98" t="n">
        <x:v>-0.9753</x:v>
      </x:c>
      <x:c r="H98" t="n">
        <x:v>-1.1099</x:v>
      </x:c>
      <x:c r="I98" t="n">
        <x:v>-1.1386</x:v>
      </x:c>
      <x:c r="J98" t="n">
        <x:v>-0.6071</x:v>
      </x:c>
      <x:c r="K98" t="n">
        <x:v>-0.4011</x:v>
      </x:c>
      <x:c r="L98" t="n">
        <x:v>-1.1339</x:v>
      </x:c>
      <x:c r="M98" t="n">
        <x:v>-1.1262</x:v>
      </x:c>
      <x:c r="N98" t="n">
        <x:v>-1.0154</x:v>
      </x:c>
      <x:c r="O98" t="n">
        <x:v>-0.8128</x:v>
      </x:c>
      <x:c r="P98" t="n">
        <x:v>-0.9326</x:v>
      </x:c>
      <x:c r="Q98" t="n">
        <x:v>-0.8049</x:v>
      </x:c>
      <x:c r="R98" t="n">
        <x:v>0</x:v>
      </x:c>
      <x:c r="S98" t="n">
        <x:v>-0.5816</x:v>
      </x:c>
      <x:c r="T98" t="n">
        <x:v>-0.838</x:v>
      </x:c>
      <x:c r="U98" t="n">
        <x:v>-0.7855</x:v>
      </x:c>
      <x:c r="V98" t="n">
        <x:v>-1.143</x:v>
      </x:c>
      <x:c r="W98">
        <x:f>AVERAGE(E98:K98)</x:f>
        <x:v>0</x:v>
      </x:c>
      <x:c r="X98">
        <x:f>AVERAGE(L98:V98)</x:f>
        <x:v>0</x:v>
      </x:c>
      <x:c r="Y98">
        <x:f>AVERAGE(E98:V98)</x:f>
        <x:v>0</x:v>
      </x:c>
    </x:row>
    <x:row r="99">
      <x:c r="A99" t="str">
        <x:v>A/R</x:v>
      </x:c>
      <x:c r="B99" t="str">
        <x:v>TRP</x:v>
      </x:c>
      <x:c r="C99" t="n">
        <x:v>313</x:v>
      </x:c>
      <x:c r="D99" t="str">
        <x:v>7.40</x:v>
      </x:c>
      <x:c r="E99" t="n">
        <x:v>0</x:v>
      </x:c>
      <x:c r="F99" t="n">
        <x:v>0</x:v>
      </x:c>
      <x:c r="G99" t="n">
        <x:v>0</x:v>
      </x:c>
      <x:c r="H99" t="n">
        <x:v>0</x:v>
      </x:c>
      <x:c r="I99" t="n">
        <x:v>0</x:v>
      </x:c>
      <x:c r="J99" t="n">
        <x:v>0</x:v>
      </x:c>
      <x:c r="K99" t="n">
        <x:v>0</x:v>
      </x:c>
      <x:c r="L99" t="n">
        <x:v>0</x:v>
      </x:c>
      <x:c r="M99" t="n">
        <x:v>0</x:v>
      </x:c>
      <x:c r="N99" t="n">
        <x:v>0</x:v>
      </x:c>
      <x:c r="O99" t="n">
        <x:v>0</x:v>
      </x:c>
      <x:c r="P99" t="n">
        <x:v>0</x:v>
      </x:c>
      <x:c r="Q99" t="n">
        <x:v>0</x:v>
      </x:c>
      <x:c r="R99" t="n">
        <x:v>0</x:v>
      </x:c>
      <x:c r="S99" t="n">
        <x:v>0</x:v>
      </x:c>
      <x:c r="T99" t="n">
        <x:v>0</x:v>
      </x:c>
      <x:c r="U99" t="n">
        <x:v>0</x:v>
      </x:c>
      <x:c r="V99" t="n">
        <x:v>0</x:v>
      </x:c>
      <x:c r="W99">
        <x:f>AVERAGE(E99:K99)</x:f>
        <x:v>0</x:v>
      </x:c>
      <x:c r="X99">
        <x:f>AVERAGE(L99:V99)</x:f>
        <x:v>0</x:v>
      </x:c>
      <x:c r="Y99">
        <x:f>AVERAGE(E99:V99)</x:f>
        <x:v>0</x:v>
      </x:c>
    </x:row>
    <x:row r="100">
      <x:c r="A100" t="str">
        <x:v>A/R</x:v>
      </x:c>
      <x:c r="B100" t="str">
        <x:v>GLY</x:v>
      </x:c>
      <x:c r="C100" t="n">
        <x:v>315</x:v>
      </x:c>
      <x:c r="D100" t="str">
        <x:v>7.42</x:v>
      </x:c>
      <x:c r="E100" t="n">
        <x:v>0</x:v>
      </x:c>
      <x:c r="F100" t="n">
        <x:v>0</x:v>
      </x:c>
      <x:c r="G100" t="n">
        <x:v>0</x:v>
      </x:c>
      <x:c r="H100" t="n">
        <x:v>0</x:v>
      </x:c>
      <x:c r="I100" t="n">
        <x:v>0</x:v>
      </x:c>
      <x:c r="J100" t="n">
        <x:v>0</x:v>
      </x:c>
      <x:c r="K100" t="n">
        <x:v>0</x:v>
      </x:c>
      <x:c r="L100" t="n">
        <x:v>0</x:v>
      </x:c>
      <x:c r="M100" t="n">
        <x:v>0</x:v>
      </x:c>
      <x:c r="N100" t="n">
        <x:v>0</x:v>
      </x:c>
      <x:c r="O100" t="n">
        <x:v>0</x:v>
      </x:c>
      <x:c r="P100" t="n">
        <x:v>0</x:v>
      </x:c>
      <x:c r="Q100" t="n">
        <x:v>0</x:v>
      </x:c>
      <x:c r="R100" t="n">
        <x:v>0</x:v>
      </x:c>
      <x:c r="S100" t="n">
        <x:v>0</x:v>
      </x:c>
      <x:c r="T100" t="n">
        <x:v>0</x:v>
      </x:c>
      <x:c r="U100" t="n">
        <x:v>0</x:v>
      </x:c>
      <x:c r="V100" t="n">
        <x:v>0</x:v>
      </x:c>
      <x:c r="W100">
        <x:f>AVERAGE(E100:K100)</x:f>
        <x:v>0</x:v>
      </x:c>
      <x:c r="X100">
        <x:f>AVERAGE(L100:V100)</x:f>
        <x:v>0</x:v>
      </x:c>
      <x:c r="Y100">
        <x:f>AVERAGE(E100:V100)</x:f>
        <x:v>0</x:v>
      </x:c>
    </x:row>
    <x:row r="101">
      <x:c r="A101" t="str">
        <x:v>A/R</x:v>
      </x:c>
      <x:c r="B101" t="str">
        <x:v>TYR</x:v>
      </x:c>
      <x:c r="C101" t="n">
        <x:v>316</x:v>
      </x:c>
      <x:c r="D101" t="str">
        <x:v>7.43</x:v>
      </x:c>
      <x:c r="E101" t="n">
        <x:v>0</x:v>
      </x:c>
      <x:c r="F101" t="n">
        <x:v>0</x:v>
      </x:c>
      <x:c r="G101" t="n">
        <x:v>0</x:v>
      </x:c>
      <x:c r="H101" t="n">
        <x:v>-0.064</x:v>
      </x:c>
      <x:c r="I101" t="n">
        <x:v>0</x:v>
      </x:c>
      <x:c r="J101" t="n">
        <x:v>-0.0788</x:v>
      </x:c>
      <x:c r="K101" t="n">
        <x:v>0</x:v>
      </x:c>
      <x:c r="L101" t="n">
        <x:v>-0.0572</x:v>
      </x:c>
      <x:c r="M101" t="n">
        <x:v>-0.1295</x:v>
      </x:c>
      <x:c r="N101" t="n">
        <x:v>-0.0642</x:v>
      </x:c>
      <x:c r="O101" t="n">
        <x:v>0</x:v>
      </x:c>
      <x:c r="P101" t="n">
        <x:v>-0.0539</x:v>
      </x:c>
      <x:c r="Q101" t="n">
        <x:v>0</x:v>
      </x:c>
      <x:c r="R101" t="n">
        <x:v>0</x:v>
      </x:c>
      <x:c r="S101" t="n">
        <x:v>-0.0638</x:v>
      </x:c>
      <x:c r="T101" t="n">
        <x:v>0</x:v>
      </x:c>
      <x:c r="U101" t="n">
        <x:v>-0.1697</x:v>
      </x:c>
      <x:c r="V101" t="n">
        <x:v>0</x:v>
      </x:c>
      <x:c r="W101">
        <x:f>AVERAGE(E101:K101)</x:f>
        <x:v>0</x:v>
      </x:c>
      <x:c r="X101">
        <x:f>AVERAGE(L101:V101)</x:f>
        <x:v>0</x:v>
      </x:c>
      <x:c r="Y101">
        <x:f>AVERAGE(E101:V101)</x:f>
        <x:v>0</x:v>
      </x:c>
    </x:row>
    <x:row r="102"/>
    <x:row r="103">
      <x:c r="A103" t="str">
        <x:v>Intra-Ligand Free</x:v>
      </x:c>
      <x:c r="E103" t="n">
        <x:v>-0.4885</x:v>
      </x:c>
      <x:c r="F103" t="n">
        <x:v>-0.2303</x:v>
      </x:c>
      <x:c r="G103" t="n">
        <x:v>-0.5483</x:v>
      </x:c>
      <x:c r="H103" t="n">
        <x:v>-0.3686</x:v>
      </x:c>
      <x:c r="I103" t="n">
        <x:v>-0.1369</x:v>
      </x:c>
      <x:c r="J103" t="n">
        <x:v>-0.5996</x:v>
      </x:c>
      <x:c r="K103" t="n">
        <x:v>-0.9559</x:v>
      </x:c>
      <x:c r="L103" t="n">
        <x:v>-0.4301</x:v>
      </x:c>
      <x:c r="M103" t="n">
        <x:v>-0.5318</x:v>
      </x:c>
      <x:c r="N103" t="n">
        <x:v>-0.3036</x:v>
      </x:c>
      <x:c r="O103" t="n">
        <x:v>-0.7679</x:v>
      </x:c>
      <x:c r="P103" t="n">
        <x:v>-0.337</x:v>
      </x:c>
      <x:c r="Q103" t="n">
        <x:v>-0.2728</x:v>
      </x:c>
      <x:c r="R103" t="n">
        <x:v>-0.4226</x:v>
      </x:c>
      <x:c r="S103" t="n">
        <x:v>-0.4342</x:v>
      </x:c>
      <x:c r="T103" t="n">
        <x:v>-0.4391</x:v>
      </x:c>
      <x:c r="U103" t="n">
        <x:v>-0.436</x:v>
      </x:c>
      <x:c r="V103" t="n">
        <x:v>-0.442</x:v>
      </x:c>
      <x:c r="W103">
        <x:f>AVERAGE(E103:K103)</x:f>
        <x:v>0</x:v>
      </x:c>
      <x:c r="X103">
        <x:f>AVERAGE(L103:V103)</x:f>
        <x:v>0</x:v>
      </x:c>
      <x:c r="Y103">
        <x:f>AVERAGE(E103:V103)</x:f>
        <x:v>0</x:v>
      </x:c>
    </x:row>
    <x:row r="104">
      <x:c r="A104" t="str">
        <x:v>Inter-Ligand Free</x:v>
      </x:c>
      <x:c r="E104" t="n">
        <x:v>-13.0727</x:v>
      </x:c>
      <x:c r="F104" t="n">
        <x:v>-10.9959</x:v>
      </x:c>
      <x:c r="G104" t="n">
        <x:v>-14.1533</x:v>
      </x:c>
      <x:c r="H104" t="n">
        <x:v>-13.1041</x:v>
      </x:c>
      <x:c r="I104" t="n">
        <x:v>-7.4776</x:v>
      </x:c>
      <x:c r="J104" t="n">
        <x:v>-8.1921</x:v>
      </x:c>
      <x:c r="K104" t="n">
        <x:v>-16.4647</x:v>
      </x:c>
      <x:c r="L104" t="n">
        <x:v>-12.7767</x:v>
      </x:c>
      <x:c r="M104" t="n">
        <x:v>-9.4385</x:v>
      </x:c>
      <x:c r="N104" t="n">
        <x:v>-9.3201</x:v>
      </x:c>
      <x:c r="O104" t="n">
        <x:v>-12.5654</x:v>
      </x:c>
      <x:c r="P104" t="n">
        <x:v>-9.1733</x:v>
      </x:c>
      <x:c r="Q104" t="n">
        <x:v>-11.3828</x:v>
      </x:c>
      <x:c r="R104" t="n">
        <x:v>-11.2131</x:v>
      </x:c>
      <x:c r="S104" t="n">
        <x:v>-12.2759</x:v>
      </x:c>
      <x:c r="T104" t="n">
        <x:v>-12.3307</x:v>
      </x:c>
      <x:c r="U104" t="n">
        <x:v>-12.7631</x:v>
      </x:c>
      <x:c r="V104" t="n">
        <x:v>-13.2051</x:v>
      </x:c>
      <x:c r="W104">
        <x:f>AVERAGE(E104:K104)</x:f>
        <x:v>0</x:v>
      </x:c>
      <x:c r="X104">
        <x:f>AVERAGE(L104:V104)</x:f>
        <x:v>0</x:v>
      </x:c>
      <x:c r="Y104">
        <x:f>AVERAGE(E104:V104)</x:f>
        <x:v>0</x:v>
      </x:c>
    </x:row>
    <x:row r="105">
      <x:c r="A105" t="str">
        <x:v>Total Free Energy</x:v>
      </x:c>
      <x:c r="E105" t="n">
        <x:v>-13.5612</x:v>
      </x:c>
      <x:c r="F105" t="n">
        <x:v>-11.2263</x:v>
      </x:c>
      <x:c r="G105" t="n">
        <x:v>-14.7017</x:v>
      </x:c>
      <x:c r="H105" t="n">
        <x:v>-13.4727</x:v>
      </x:c>
      <x:c r="I105" t="n">
        <x:v>-7.6144</x:v>
      </x:c>
      <x:c r="J105" t="n">
        <x:v>-8.7917</x:v>
      </x:c>
      <x:c r="K105" t="n">
        <x:v>-17.4206</x:v>
      </x:c>
      <x:c r="L105" t="n">
        <x:v>-13.2068</x:v>
      </x:c>
      <x:c r="M105" t="n">
        <x:v>-9.9703</x:v>
      </x:c>
      <x:c r="N105" t="n">
        <x:v>-9.6237</x:v>
      </x:c>
      <x:c r="O105" t="n">
        <x:v>-13.3333</x:v>
      </x:c>
      <x:c r="P105" t="n">
        <x:v>-9.5104</x:v>
      </x:c>
      <x:c r="Q105" t="n">
        <x:v>-11.6556</x:v>
      </x:c>
      <x:c r="R105" t="n">
        <x:v>-11.6357</x:v>
      </x:c>
      <x:c r="S105" t="n">
        <x:v>-12.7101</x:v>
      </x:c>
      <x:c r="T105" t="n">
        <x:v>-12.7698</x:v>
      </x:c>
      <x:c r="U105" t="n">
        <x:v>-13.1992</x:v>
      </x:c>
      <x:c r="V105" t="n">
        <x:v>-13.6471</x:v>
      </x:c>
      <x:c r="W105">
        <x:f>AVERAGE(E105:K105)</x:f>
        <x:v>0</x:v>
      </x:c>
      <x:c r="X105">
        <x:f>AVERAGE(L105:V105)</x:f>
        <x:v>0</x:v>
      </x:c>
      <x:c r="Y105">
        <x:f>AVERAGE(E105:V105)</x:f>
        <x:v>0</x:v>
      </x:c>
    </x:row>
    <x:row r="106">
      <x:c r="A106" t="str">
        <x:v>Normalized Total Free Energy</x:v>
      </x:c>
      <x:c r="E106" t="n">
        <x:v>-10.5951</x:v>
      </x:c>
      <x:c r="F106" t="n">
        <x:v>-8.912</x:v>
      </x:c>
      <x:c r="G106" t="n">
        <x:v>-11.471</x:v>
      </x:c>
      <x:c r="H106" t="n">
        <x:v>-10.6205</x:v>
      </x:c>
      <x:c r="I106" t="n">
        <x:v>-6.3618</x:v>
      </x:c>
      <x:c r="J106" t="n">
        <x:v>-5.1698</x:v>
      </x:c>
      <x:c r="K106" t="n">
        <x:v>-8.5073</x:v>
      </x:c>
      <x:c r="L106" t="n">
        <x:v>-9.4589</x:v>
      </x:c>
      <x:c r="M106" t="n">
        <x:v>-6.9876</x:v>
      </x:c>
      <x:c r="N106" t="n">
        <x:v>-6.8999</x:v>
      </x:c>
      <x:c r="O106" t="n">
        <x:v>-8.2334</x:v>
      </x:c>
      <x:c r="P106" t="n">
        <x:v>-6.2502</x:v>
      </x:c>
      <x:c r="Q106" t="n">
        <x:v>-6.9278</x:v>
      </x:c>
      <x:c r="R106" t="n">
        <x:v>-8.3013</x:v>
      </x:c>
      <x:c r="S106" t="n">
        <x:v>-9.0881</x:v>
      </x:c>
      <x:c r="T106" t="n">
        <x:v>-9.1287</x:v>
      </x:c>
      <x:c r="U106" t="n">
        <x:v>-9.4488</x:v>
      </x:c>
      <x:c r="V106" t="n">
        <x:v>-9.7761</x:v>
      </x:c>
      <x:c r="W106">
        <x:f>AVERAGE(E106:K106)</x:f>
        <x:v>0</x:v>
      </x:c>
      <x:c r="X106">
        <x:f>AVERAGE(L106:V106)</x:f>
        <x:v>0</x:v>
      </x:c>
      <x:c r="Y106">
        <x:f>AVERAGE(E106:V106)</x:f>
        <x:v>0</x:v>
      </x:c>
    </x:row>
  </x:sheetData>
  <x:conditionalFormatting sqref="E3:Y10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2RH1</x:v>
      </x:c>
      <x:c r="C1" t="str">
        <x:v>3D4S</x:v>
      </x:c>
      <x:c r="D1" t="str">
        <x:v>3NY8</x:v>
      </x:c>
      <x:c r="E1" t="str">
        <x:v>3NY9</x:v>
      </x:c>
      <x:c r="F1" t="str">
        <x:v>3NYA</x:v>
      </x:c>
      <x:c r="G1" t="str">
        <x:v>3P0G</x:v>
      </x:c>
      <x:c r="H1" t="str">
        <x:v>3PDS</x:v>
      </x:c>
      <x:c r="I1" t="str">
        <x:v>3SN6</x:v>
      </x:c>
      <x:c r="J1" t="str">
        <x:v>4GBR</x:v>
      </x:c>
      <x:c r="K1" t="str">
        <x:v>4LDE</x:v>
      </x:c>
      <x:c r="L1" t="str">
        <x:v>4LDL</x:v>
      </x:c>
      <x:c r="M1" t="str">
        <x:v>4LDO</x:v>
      </x:c>
      <x:c r="N1" t="str">
        <x:v>4QKX</x:v>
      </x:c>
      <x:c r="O1" t="str">
        <x:v>5D5A</x:v>
      </x:c>
      <x:c r="P1" t="str">
        <x:v>5D5B</x:v>
      </x:c>
      <x:c r="Q1" t="str">
        <x:v>5D6L</x:v>
      </x:c>
      <x:c r="R1" t="str">
        <x:v>5JQH</x:v>
      </x:c>
      <x:c r="S1" t="str">
        <x:v>6MXT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Active</x:v>
      </x:c>
      <x:c r="H2" t="str">
        <x:v>Inactive</x:v>
      </x:c>
      <x:c r="I2" t="str">
        <x:v>Active</x:v>
      </x:c>
      <x:c r="J2" t="str">
        <x:v>Inactive</x:v>
      </x:c>
      <x:c r="K2" t="str">
        <x:v>Active</x:v>
      </x:c>
      <x:c r="L2" t="str">
        <x:v>Active</x:v>
      </x:c>
      <x:c r="M2" t="str">
        <x:v>Active</x:v>
      </x:c>
      <x:c r="N2" t="str">
        <x:v>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Active</x:v>
      </x:c>
    </x:row>
    <x:row r="3">
      <x:c r="A3" t="n">
        <x:v>1</x:v>
      </x:c>
      <x:c r="B3" t="n">
        <x:v>-1.1339</x:v>
      </x:c>
      <x:c r="C3" t="n">
        <x:v>-1.1262</x:v>
      </x:c>
      <x:c r="D3" t="n">
        <x:v>-1.0891</x:v>
      </x:c>
      <x:c r="E3" t="n">
        <x:v>-1.3758</x:v>
      </x:c>
      <x:c r="F3" t="n">
        <x:v>-0.9326</x:v>
      </x:c>
      <x:c r="G3" t="n">
        <x:v>-1.1214</x:v>
      </x:c>
      <x:c r="H3" t="n">
        <x:v>-1.4912</x:v>
      </x:c>
      <x:c r="I3" t="n">
        <x:v>-0.9452</x:v>
      </x:c>
      <x:c r="J3" t="n">
        <x:v>-0.6899</x:v>
      </x:c>
      <x:c r="K3" t="n">
        <x:v>-0.9753</x:v>
      </x:c>
      <x:c r="L3" t="n">
        <x:v>-1.1099</x:v>
      </x:c>
      <x:c r="M3" t="n">
        <x:v>-1.1386</x:v>
      </x:c>
      <x:c r="N3" t="n">
        <x:v>-1.1064</x:v>
      </x:c>
      <x:c r="O3" t="n">
        <x:v>-1.4183</x:v>
      </x:c>
      <x:c r="P3" t="n">
        <x:v>-1.3757</x:v>
      </x:c>
      <x:c r="Q3" t="n">
        <x:v>-1.1992</x:v>
      </x:c>
      <x:c r="R3" t="n">
        <x:v>-1.143</x:v>
      </x:c>
      <x:c r="S3" t="n">
        <x:v>-0.8029</x:v>
      </x:c>
    </x:row>
    <x:row r="4">
      <x:c r="A4" t="n">
        <x:v>2</x:v>
      </x:c>
      <x:c r="B4" t="n">
        <x:v>-1.057</x:v>
      </x:c>
      <x:c r="C4" t="n">
        <x:v>-0.7693</x:v>
      </x:c>
      <x:c r="D4" t="n">
        <x:v>-1.0154</x:v>
      </x:c>
      <x:c r="E4" t="n">
        <x:v>-0.8128</x:v>
      </x:c>
      <x:c r="F4" t="n">
        <x:v>-0.4685</x:v>
      </x:c>
      <x:c r="G4" t="n">
        <x:v>-0.8899</x:v>
      </x:c>
      <x:c r="H4" t="n">
        <x:v>-0.8049</x:v>
      </x:c>
      <x:c r="I4" t="n">
        <x:v>-0.6817</x:v>
      </x:c>
      <x:c r="J4" t="n">
        <x:v>-0.4984</x:v>
      </x:c>
      <x:c r="K4" t="n">
        <x:v>-0.669</x:v>
      </x:c>
      <x:c r="L4" t="n">
        <x:v>-0.9901</x:v>
      </x:c>
      <x:c r="M4" t="n">
        <x:v>-0.5709</x:v>
      </x:c>
      <x:c r="N4" t="n">
        <x:v>-0.6071</x:v>
      </x:c>
      <x:c r="O4" t="n">
        <x:v>-0.5874</x:v>
      </x:c>
      <x:c r="P4" t="n">
        <x:v>-0.838</x:v>
      </x:c>
      <x:c r="Q4" t="n">
        <x:v>-0.7855</x:v>
      </x:c>
      <x:c r="R4" t="n">
        <x:v>-0.9554</x:v>
      </x:c>
      <x:c r="S4" t="n">
        <x:v>-0.6914</x:v>
      </x:c>
    </x:row>
    <x:row r="5">
      <x:c r="A5" t="n">
        <x:v>3</x:v>
      </x:c>
      <x:c r="B5" t="n">
        <x:v>-0.1538</x:v>
      </x:c>
      <x:c r="C5" t="n">
        <x:v>-0.5163</x:v>
      </x:c>
      <x:c r="D5" t="n">
        <x:v>-0.0642</x:v>
      </x:c>
      <x:c r="E5" t="n">
        <x:v>-0.5874</x:v>
      </x:c>
      <x:c r="F5" t="n">
        <x:v>-0.0539</x:v>
      </x:c>
      <x:c r="G5" t="n">
        <x:v>-0.8244</x:v>
      </x:c>
      <x:c r="H5" t="n">
        <x:v>-0.5671</x:v>
      </x:c>
      <x:c r="I5" t="n">
        <x:v>-0.5938</x:v>
      </x:c>
      <x:c r="J5" t="n">
        <x:v>-0.232</x:v>
      </x:c>
      <x:c r="K5" t="n">
        <x:v>-0.6543</x:v>
      </x:c>
      <x:c r="L5" t="n">
        <x:v>-0.1715</x:v>
      </x:c>
      <x:c r="M5" t="n">
        <x:v>-0.2405</x:v>
      </x:c>
      <x:c r="N5" t="n">
        <x:v>-0.4651</x:v>
      </x:c>
      <x:c r="O5" t="n">
        <x:v>-0.5816</x:v>
      </x:c>
      <x:c r="P5" t="n">
        <x:v>-0.4659</x:v>
      </x:c>
      <x:c r="Q5" t="n">
        <x:v>-0.2159</x:v>
      </x:c>
      <x:c r="R5" t="n">
        <x:v>-0.173</x:v>
      </x:c>
      <x:c r="S5" t="n">
        <x:v>-0.4962</x:v>
      </x:c>
    </x:row>
    <x:row r="6">
      <x:c r="A6" t="n">
        <x:v>4</x:v>
      </x:c>
      <x:c r="B6" t="n">
        <x:v>-0.0572</x:v>
      </x:c>
      <x:c r="C6" t="n">
        <x:v>-0.1295</x:v>
      </x:c>
      <x:c r="D6" t="n">
        <x:v>0</x:v>
      </x:c>
      <x:c r="E6" t="n">
        <x:v>0</x:v>
      </x:c>
      <x:c r="F6" t="n">
        <x:v>0</x:v>
      </x:c>
      <x:c r="G6" t="n">
        <x:v>-0.3685</x:v>
      </x:c>
      <x:c r="H6" t="n">
        <x:v>-0.4175</x:v>
      </x:c>
      <x:c r="I6" t="n">
        <x:v>-0.2332</x:v>
      </x:c>
      <x:c r="J6" t="n">
        <x:v>-0.1248</x:v>
      </x:c>
      <x:c r="K6" t="n">
        <x:v>-0.5874</x:v>
      </x:c>
      <x:c r="L6" t="n">
        <x:v>-0.125</x:v>
      </x:c>
      <x:c r="M6" t="n">
        <x:v>-0.1247</x:v>
      </x:c>
      <x:c r="N6" t="n">
        <x:v>-0.4539</x:v>
      </x:c>
      <x:c r="O6" t="n">
        <x:v>-0.0638</x:v>
      </x:c>
      <x:c r="P6" t="n">
        <x:v>0</x:v>
      </x:c>
      <x:c r="Q6" t="n">
        <x:v>-0.1697</x:v>
      </x:c>
      <x:c r="R6" t="n">
        <x:v>0</x:v>
      </x:c>
      <x:c r="S6" t="n">
        <x:v>-0.4011</x:v>
      </x:c>
    </x:row>
    <x:row r="7">
      <x:c r="A7" t="n">
        <x:v>5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-0.1689</x:v>
      </x:c>
      <x:c r="I7" t="n">
        <x:v>-0.1781</x:v>
      </x:c>
      <x:c r="J7" t="n">
        <x:v>0</x:v>
      </x:c>
      <x:c r="K7" t="n">
        <x:v>-0.5043</x:v>
      </x:c>
      <x:c r="L7" t="n">
        <x:v>-0.064</x:v>
      </x:c>
      <x:c r="M7" t="n">
        <x:v>0</x:v>
      </x:c>
      <x:c r="N7" t="n">
        <x:v>-0.0788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-0.3231</x:v>
      </x:c>
    </x:row>
    <x:row r="8">
      <x:c r="A8" t="n">
        <x:v>6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-0.0281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</x:row>
    <x:row r="9">
      <x:c r="A9" t="n">
        <x:v>7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</x:row>
    <x:row r="10">
      <x:c r="A10" t="n">
        <x:v>8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</x:row>
    <x:row r="11">
      <x:c r="A11" t="n">
        <x:v>9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</x:row>
    <x:row r="12">
      <x:c r="A12" t="n">
        <x:v>10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</x:row>
    <x:row r="13">
      <x:c r="A13" t="n">
        <x:v>11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</x:row>
    <x:row r="14">
      <x:c r="A14" t="n">
        <x:v>12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</x:row>
    <x:row r="15">
      <x:c r="A15" t="n">
        <x:v>13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</x:row>
    <x:row r="23"/>
    <x:row r="24">
      <x:c r="A24" t="str">
        <x:v>Top 20 Numberings</x:v>
      </x:c>
      <x:c r="B24" t="str">
        <x:v>2RH1</x:v>
      </x:c>
      <x:c r="C24" t="str">
        <x:v>3D4S</x:v>
      </x:c>
      <x:c r="D24" t="str">
        <x:v>3NY8</x:v>
      </x:c>
      <x:c r="E24" t="str">
        <x:v>3NY9</x:v>
      </x:c>
      <x:c r="F24" t="str">
        <x:v>3NYA</x:v>
      </x:c>
      <x:c r="G24" t="str">
        <x:v>3P0G</x:v>
      </x:c>
      <x:c r="H24" t="str">
        <x:v>3PDS</x:v>
      </x:c>
      <x:c r="I24" t="str">
        <x:v>3SN6</x:v>
      </x:c>
      <x:c r="J24" t="str">
        <x:v>4GBR</x:v>
      </x:c>
      <x:c r="K24" t="str">
        <x:v>4LDE</x:v>
      </x:c>
      <x:c r="L24" t="str">
        <x:v>4LDL</x:v>
      </x:c>
      <x:c r="M24" t="str">
        <x:v>4LDO</x:v>
      </x:c>
      <x:c r="N24" t="str">
        <x:v>4QKX</x:v>
      </x:c>
      <x:c r="O24" t="str">
        <x:v>5D5A</x:v>
      </x:c>
      <x:c r="P24" t="str">
        <x:v>5D5B</x:v>
      </x:c>
      <x:c r="Q24" t="str">
        <x:v>5D6L</x:v>
      </x:c>
      <x:c r="R24" t="str">
        <x:v>5JQH</x:v>
      </x:c>
      <x:c r="S24" t="str">
        <x:v>6MXT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  <x:c r="G25" t="str">
        <x:v>Active</x:v>
      </x:c>
      <x:c r="H25" t="str">
        <x:v>Inactive</x:v>
      </x:c>
      <x:c r="I25" t="str">
        <x:v>Active</x:v>
      </x:c>
      <x:c r="J25" t="str">
        <x:v>Inactive</x:v>
      </x:c>
      <x:c r="K25" t="str">
        <x:v>Active</x:v>
      </x:c>
      <x:c r="L25" t="str">
        <x:v>Active</x:v>
      </x:c>
      <x:c r="M25" t="str">
        <x:v>Active</x:v>
      </x:c>
      <x:c r="N25" t="str">
        <x:v>Active</x:v>
      </x:c>
      <x:c r="O25" t="str">
        <x:v>Inactive</x:v>
      </x:c>
      <x:c r="P25" t="str">
        <x:v>Inactive</x:v>
      </x:c>
      <x:c r="Q25" t="str">
        <x:v>Inactive</x:v>
      </x:c>
      <x:c r="R25" t="str">
        <x:v>Inactive</x:v>
      </x:c>
      <x:c r="S25" t="str">
        <x:v>Active</x:v>
      </x:c>
    </x:row>
    <x:row r="26">
      <x:c r="A26" t="n">
        <x:v>1</x:v>
      </x:c>
      <x:c r="B26" t="str">
        <x:v>7.39</x:v>
      </x:c>
      <x:c r="C26" t="str">
        <x:v>7.39</x:v>
      </x:c>
      <x:c r="D26" t="str">
        <x:v>3.32</x:v>
      </x:c>
      <x:c r="E26" t="str">
        <x:v>3.32</x:v>
      </x:c>
      <x:c r="F26" t="str">
        <x:v>7.39</x:v>
      </x:c>
      <x:c r="G26" t="str">
        <x:v>5.42</x:v>
      </x:c>
      <x:c r="H26" t="str">
        <x:v>5.42</x:v>
      </x:c>
      <x:c r="I26" t="str">
        <x:v>5.42</x:v>
      </x:c>
      <x:c r="J26" t="str">
        <x:v>3.32</x:v>
      </x:c>
      <x:c r="K26" t="str">
        <x:v>7.39</x:v>
      </x:c>
      <x:c r="L26" t="str">
        <x:v>7.39</x:v>
      </x:c>
      <x:c r="M26" t="str">
        <x:v>7.39</x:v>
      </x:c>
      <x:c r="N26" t="str">
        <x:v>3.32</x:v>
      </x:c>
      <x:c r="O26" t="str">
        <x:v>3.32</x:v>
      </x:c>
      <x:c r="P26" t="str">
        <x:v>3.32</x:v>
      </x:c>
      <x:c r="Q26" t="str">
        <x:v>3.32</x:v>
      </x:c>
      <x:c r="R26" t="str">
        <x:v>7.39</x:v>
      </x:c>
      <x:c r="S26" t="str">
        <x:v>5.42</x:v>
      </x:c>
    </x:row>
    <x:row r="27">
      <x:c r="A27" t="n">
        <x:v>2</x:v>
      </x:c>
      <x:c r="B27" t="str">
        <x:v>3.32</x:v>
      </x:c>
      <x:c r="C27" t="str">
        <x:v>3.32</x:v>
      </x:c>
      <x:c r="D27" t="str">
        <x:v>7.39</x:v>
      </x:c>
      <x:c r="E27" t="str">
        <x:v>7.39</x:v>
      </x:c>
      <x:c r="F27" t="str">
        <x:v>3.32</x:v>
      </x:c>
      <x:c r="G27" t="str">
        <x:v>3.32</x:v>
      </x:c>
      <x:c r="H27" t="str">
        <x:v>7.39</x:v>
      </x:c>
      <x:c r="I27" t="str">
        <x:v>7.39</x:v>
      </x:c>
      <x:c r="J27" t="str">
        <x:v>6.46</x:v>
      </x:c>
      <x:c r="K27" t="str">
        <x:v>3.32</x:v>
      </x:c>
      <x:c r="L27" t="str">
        <x:v>3.32</x:v>
      </x:c>
      <x:c r="M27" t="str">
        <x:v>3.32</x:v>
      </x:c>
      <x:c r="N27" t="str">
        <x:v>7.39</x:v>
      </x:c>
      <x:c r="O27" t="str">
        <x:v>5.42</x:v>
      </x:c>
      <x:c r="P27" t="str">
        <x:v>7.39</x:v>
      </x:c>
      <x:c r="Q27" t="str">
        <x:v>7.39</x:v>
      </x:c>
      <x:c r="R27" t="str">
        <x:v>3.32</x:v>
      </x:c>
      <x:c r="S27" t="str">
        <x:v>3.32</x:v>
      </x:c>
    </x:row>
    <x:row r="28">
      <x:c r="A28" t="n">
        <x:v>3</x:v>
      </x:c>
      <x:c r="B28" t="str">
        <x:v>5.42</x:v>
      </x:c>
      <x:c r="C28" t="str">
        <x:v>6.55</x:v>
      </x:c>
      <x:c r="D28" t="str">
        <x:v>7.43</x:v>
      </x:c>
      <x:c r="E28" t="str">
        <x:v>6.55</x:v>
      </x:c>
      <x:c r="F28" t="str">
        <x:v>7.43</x:v>
      </x:c>
      <x:c r="G28" t="str">
        <x:v>7.39</x:v>
      </x:c>
      <x:c r="H28" t="str">
        <x:v>5.46</x:v>
      </x:c>
      <x:c r="I28" t="str">
        <x:v>3.32</x:v>
      </x:c>
      <x:c r="J28" t="str">
        <x:v>6.50</x:v>
      </x:c>
      <x:c r="K28" t="str">
        <x:v>5.42</x:v>
      </x:c>
      <x:c r="L28" t="str">
        <x:v>5.46</x:v>
      </x:c>
      <x:c r="M28" t="str">
        <x:v>6.55</x:v>
      </x:c>
      <x:c r="N28" t="str">
        <x:v>5.42</x:v>
      </x:c>
      <x:c r="O28" t="str">
        <x:v>7.39</x:v>
      </x:c>
      <x:c r="P28" t="str">
        <x:v>5.42</x:v>
      </x:c>
      <x:c r="Q28" t="str">
        <x:v>5.42</x:v>
      </x:c>
      <x:c r="R28" t="str">
        <x:v>5.42</x:v>
      </x:c>
      <x:c r="S28" t="str">
        <x:v>F193</x:v>
      </x:c>
    </x:row>
    <x:row r="29">
      <x:c r="A29" t="n">
        <x:v>4</x:v>
      </x:c>
      <x:c r="B29" t="str">
        <x:v>7.43</x:v>
      </x:c>
      <x:c r="C29" t="str">
        <x:v>7.43</x:v>
      </x:c>
      <x:c r="D29" t="str">
        <x:v>2.53</x:v>
      </x:c>
      <x:c r="E29" t="str">
        <x:v>2.53</x:v>
      </x:c>
      <x:c r="F29" t="str">
        <x:v>2.53</x:v>
      </x:c>
      <x:c r="G29" t="str">
        <x:v>5.46</x:v>
      </x:c>
      <x:c r="H29" t="str">
        <x:v>3.32</x:v>
      </x:c>
      <x:c r="I29" t="str">
        <x:v>5.46</x:v>
      </x:c>
      <x:c r="J29" t="str">
        <x:v>5.42</x:v>
      </x:c>
      <x:c r="K29" t="str">
        <x:v>6.55</x:v>
      </x:c>
      <x:c r="L29" t="str">
        <x:v>D192</x:v>
      </x:c>
      <x:c r="M29" t="str">
        <x:v>5.42</x:v>
      </x:c>
      <x:c r="N29" t="str">
        <x:v>5.46</x:v>
      </x:c>
      <x:c r="O29" t="str">
        <x:v>7.43</x:v>
      </x:c>
      <x:c r="P29" t="str">
        <x:v>2.53</x:v>
      </x:c>
      <x:c r="Q29" t="str">
        <x:v>7.43</x:v>
      </x:c>
      <x:c r="R29" t="str">
        <x:v>2.53</x:v>
      </x:c>
      <x:c r="S29" t="str">
        <x:v>7.39</x:v>
      </x:c>
    </x:row>
    <x:row r="30">
      <x:c r="A30" t="n">
        <x:v>5</x:v>
      </x:c>
      <x:c r="B30" t="str">
        <x:v>2.53</x:v>
      </x:c>
      <x:c r="C30" t="str">
        <x:v>2.53</x:v>
      </x:c>
      <x:c r="D30" t="str">
        <x:v>2.57</x:v>
      </x:c>
      <x:c r="E30" t="str">
        <x:v>2.57</x:v>
      </x:c>
      <x:c r="F30" t="str">
        <x:v>2.57</x:v>
      </x:c>
      <x:c r="G30" t="str">
        <x:v>2.53</x:v>
      </x:c>
      <x:c r="H30" t="str">
        <x:v>6.55</x:v>
      </x:c>
      <x:c r="I30" t="str">
        <x:v>6.55</x:v>
      </x:c>
      <x:c r="J30" t="str">
        <x:v>2.53</x:v>
      </x:c>
      <x:c r="K30" t="str">
        <x:v>5.46</x:v>
      </x:c>
      <x:c r="L30" t="str">
        <x:v>7.43</x:v>
      </x:c>
      <x:c r="M30" t="str">
        <x:v>2.53</x:v>
      </x:c>
      <x:c r="N30" t="str">
        <x:v>7.43</x:v>
      </x:c>
      <x:c r="O30" t="str">
        <x:v>2.53</x:v>
      </x:c>
      <x:c r="P30" t="str">
        <x:v>2.57</x:v>
      </x:c>
      <x:c r="Q30" t="str">
        <x:v>2.53</x:v>
      </x:c>
      <x:c r="R30" t="str">
        <x:v>2.57</x:v>
      </x:c>
      <x:c r="S30" t="str">
        <x:v>5.46</x:v>
      </x:c>
    </x:row>
    <x:row r="31">
      <x:c r="A31" t="n">
        <x:v>6</x:v>
      </x:c>
      <x:c r="B31" t="str">
        <x:v>2.57</x:v>
      </x:c>
      <x:c r="C31" t="str">
        <x:v>2.57</x:v>
      </x:c>
      <x:c r="D31" t="str">
        <x:v>2.61</x:v>
      </x:c>
      <x:c r="E31" t="str">
        <x:v>2.61</x:v>
      </x:c>
      <x:c r="F31" t="str">
        <x:v>2.61</x:v>
      </x:c>
      <x:c r="G31" t="str">
        <x:v>2.57</x:v>
      </x:c>
      <x:c r="H31" t="str">
        <x:v>1.39</x:v>
      </x:c>
      <x:c r="I31" t="str">
        <x:v>2.53</x:v>
      </x:c>
      <x:c r="J31" t="str">
        <x:v>2.57</x:v>
      </x:c>
      <x:c r="K31" t="str">
        <x:v>2.53</x:v>
      </x:c>
      <x:c r="L31" t="str">
        <x:v>5.42</x:v>
      </x:c>
      <x:c r="M31" t="str">
        <x:v>2.57</x:v>
      </x:c>
      <x:c r="N31" t="str">
        <x:v>1.39</x:v>
      </x:c>
      <x:c r="O31" t="str">
        <x:v>2.57</x:v>
      </x:c>
      <x:c r="P31" t="str">
        <x:v>2.61</x:v>
      </x:c>
      <x:c r="Q31" t="str">
        <x:v>2.57</x:v>
      </x:c>
      <x:c r="R31" t="str">
        <x:v>2.61</x:v>
      </x:c>
      <x:c r="S31" t="str">
        <x:v>2.53</x:v>
      </x:c>
    </x:row>
    <x:row r="32">
      <x:c r="A32" t="n">
        <x:v>7</x:v>
      </x:c>
      <x:c r="B32" t="str">
        <x:v>2.61</x:v>
      </x:c>
      <x:c r="C32" t="str">
        <x:v>2.61</x:v>
      </x:c>
      <x:c r="D32" t="str">
        <x:v>2.64</x:v>
      </x:c>
      <x:c r="E32" t="str">
        <x:v>2.64</x:v>
      </x:c>
      <x:c r="F32" t="str">
        <x:v>2.64</x:v>
      </x:c>
      <x:c r="G32" t="str">
        <x:v>2.61</x:v>
      </x:c>
      <x:c r="H32" t="str">
        <x:v>2.53</x:v>
      </x:c>
      <x:c r="I32" t="str">
        <x:v>2.57</x:v>
      </x:c>
      <x:c r="J32" t="str">
        <x:v>2.61</x:v>
      </x:c>
      <x:c r="K32" t="str">
        <x:v>2.57</x:v>
      </x:c>
      <x:c r="L32" t="str">
        <x:v>2.53</x:v>
      </x:c>
      <x:c r="M32" t="str">
        <x:v>3.28</x:v>
      </x:c>
      <x:c r="N32" t="str">
        <x:v>2.53</x:v>
      </x:c>
      <x:c r="O32" t="str">
        <x:v>2.61</x:v>
      </x:c>
      <x:c r="P32" t="str">
        <x:v>2.64</x:v>
      </x:c>
      <x:c r="Q32" t="str">
        <x:v>2.61</x:v>
      </x:c>
      <x:c r="R32" t="str">
        <x:v>2.64</x:v>
      </x:c>
      <x:c r="S32" t="str">
        <x:v>2.57</x:v>
      </x:c>
    </x:row>
    <x:row r="33">
      <x:c r="A33" t="n">
        <x:v>8</x:v>
      </x:c>
      <x:c r="B33" t="str">
        <x:v>2.64</x:v>
      </x:c>
      <x:c r="C33" t="str">
        <x:v>2.64</x:v>
      </x:c>
      <x:c r="D33" t="str">
        <x:v>3.25</x:v>
      </x:c>
      <x:c r="E33" t="str">
        <x:v>3.25</x:v>
      </x:c>
      <x:c r="F33" t="str">
        <x:v>3.25</x:v>
      </x:c>
      <x:c r="G33" t="str">
        <x:v>2.64</x:v>
      </x:c>
      <x:c r="H33" t="str">
        <x:v>2.57</x:v>
      </x:c>
      <x:c r="I33" t="str">
        <x:v>2.61</x:v>
      </x:c>
      <x:c r="J33" t="str">
        <x:v>2.64</x:v>
      </x:c>
      <x:c r="K33" t="str">
        <x:v>2.61</x:v>
      </x:c>
      <x:c r="L33" t="str">
        <x:v>2.57</x:v>
      </x:c>
      <x:c r="M33" t="str">
        <x:v>3.29</x:v>
      </x:c>
      <x:c r="N33" t="str">
        <x:v>2.57</x:v>
      </x:c>
      <x:c r="O33" t="str">
        <x:v>2.64</x:v>
      </x:c>
      <x:c r="P33" t="str">
        <x:v>3.25</x:v>
      </x:c>
      <x:c r="Q33" t="str">
        <x:v>2.64</x:v>
      </x:c>
      <x:c r="R33" t="str">
        <x:v>3.25</x:v>
      </x:c>
      <x:c r="S33" t="str">
        <x:v>2.61</x:v>
      </x:c>
    </x:row>
    <x:row r="34">
      <x:c r="A34" t="n">
        <x:v>9</x:v>
      </x:c>
      <x:c r="B34" t="str">
        <x:v>3.25</x:v>
      </x:c>
      <x:c r="C34" t="str">
        <x:v>3.25</x:v>
      </x:c>
      <x:c r="D34" t="str">
        <x:v>3.28</x:v>
      </x:c>
      <x:c r="E34" t="str">
        <x:v>3.28</x:v>
      </x:c>
      <x:c r="F34" t="str">
        <x:v>3.26</x:v>
      </x:c>
      <x:c r="G34" t="str">
        <x:v>2.65</x:v>
      </x:c>
      <x:c r="H34" t="str">
        <x:v>2.58</x:v>
      </x:c>
      <x:c r="I34" t="str">
        <x:v>2.64</x:v>
      </x:c>
      <x:c r="J34" t="str">
        <x:v>3.25</x:v>
      </x:c>
      <x:c r="K34" t="str">
        <x:v>2.64</x:v>
      </x:c>
      <x:c r="L34" t="str">
        <x:v>2.61</x:v>
      </x:c>
      <x:c r="M34" t="str">
        <x:v>3.30</x:v>
      </x:c>
      <x:c r="N34" t="str">
        <x:v>2.58</x:v>
      </x:c>
      <x:c r="O34" t="str">
        <x:v>3.25</x:v>
      </x:c>
      <x:c r="P34" t="str">
        <x:v>3.28</x:v>
      </x:c>
      <x:c r="Q34" t="str">
        <x:v>3.25</x:v>
      </x:c>
      <x:c r="R34" t="str">
        <x:v>3.28</x:v>
      </x:c>
      <x:c r="S34" t="str">
        <x:v>2.64</x:v>
      </x:c>
    </x:row>
    <x:row r="35">
      <x:c r="A35" t="n">
        <x:v>10</x:v>
      </x:c>
      <x:c r="B35" t="str">
        <x:v>3.28</x:v>
      </x:c>
      <x:c r="C35" t="str">
        <x:v>3.28</x:v>
      </x:c>
      <x:c r="D35" t="str">
        <x:v>3.29</x:v>
      </x:c>
      <x:c r="E35" t="str">
        <x:v>3.29</x:v>
      </x:c>
      <x:c r="F35" t="str">
        <x:v>3.28</x:v>
      </x:c>
      <x:c r="G35" t="str">
        <x:v>W99</x:v>
      </x:c>
      <x:c r="H35" t="str">
        <x:v>2.60</x:v>
      </x:c>
      <x:c r="I35" t="str">
        <x:v>2.65</x:v>
      </x:c>
      <x:c r="J35" t="str">
        <x:v>3.26</x:v>
      </x:c>
      <x:c r="K35" t="str">
        <x:v>2.65</x:v>
      </x:c>
      <x:c r="L35" t="str">
        <x:v>2.64</x:v>
      </x:c>
      <x:c r="M35" t="str">
        <x:v>3.31</x:v>
      </x:c>
      <x:c r="N35" t="str">
        <x:v>2.60</x:v>
      </x:c>
      <x:c r="O35" t="str">
        <x:v>3.28</x:v>
      </x:c>
      <x:c r="P35" t="str">
        <x:v>3.29</x:v>
      </x:c>
      <x:c r="Q35" t="str">
        <x:v>3.28</x:v>
      </x:c>
      <x:c r="R35" t="str">
        <x:v>3.29</x:v>
      </x:c>
      <x:c r="S35" t="str">
        <x:v>2.65</x:v>
      </x:c>
    </x:row>
    <x:row r="36">
      <x:c r="A36" t="n">
        <x:v>11</x:v>
      </x:c>
      <x:c r="B36" t="str">
        <x:v>3.29</x:v>
      </x:c>
      <x:c r="C36" t="str">
        <x:v>3.29</x:v>
      </x:c>
      <x:c r="D36" t="str">
        <x:v>3.30</x:v>
      </x:c>
      <x:c r="E36" t="str">
        <x:v>3.30</x:v>
      </x:c>
      <x:c r="F36" t="str">
        <x:v>3.29</x:v>
      </x:c>
      <x:c r="G36" t="str">
        <x:v>3.25</x:v>
      </x:c>
      <x:c r="H36" t="str">
        <x:v>2.61</x:v>
      </x:c>
      <x:c r="I36" t="str">
        <x:v>W99</x:v>
      </x:c>
      <x:c r="J36" t="str">
        <x:v>3.28</x:v>
      </x:c>
      <x:c r="K36" t="str">
        <x:v>W99</x:v>
      </x:c>
      <x:c r="L36" t="str">
        <x:v>2.65</x:v>
      </x:c>
      <x:c r="M36" t="str">
        <x:v>3.33</x:v>
      </x:c>
      <x:c r="N36" t="str">
        <x:v>2.61</x:v>
      </x:c>
      <x:c r="O36" t="str">
        <x:v>3.29</x:v>
      </x:c>
      <x:c r="P36" t="str">
        <x:v>3.30</x:v>
      </x:c>
      <x:c r="Q36" t="str">
        <x:v>3.29</x:v>
      </x:c>
      <x:c r="R36" t="str">
        <x:v>3.30</x:v>
      </x:c>
      <x:c r="S36" t="str">
        <x:v>W99</x:v>
      </x:c>
    </x:row>
    <x:row r="37">
      <x:c r="A37" t="n">
        <x:v>12</x:v>
      </x:c>
      <x:c r="B37" t="str">
        <x:v>3.30</x:v>
      </x:c>
      <x:c r="C37" t="str">
        <x:v>3.30</x:v>
      </x:c>
      <x:c r="D37" t="str">
        <x:v>3.31</x:v>
      </x:c>
      <x:c r="E37" t="str">
        <x:v>3.31</x:v>
      </x:c>
      <x:c r="F37" t="str">
        <x:v>3.30</x:v>
      </x:c>
      <x:c r="G37" t="str">
        <x:v>3.28</x:v>
      </x:c>
      <x:c r="H37" t="str">
        <x:v>2.62</x:v>
      </x:c>
      <x:c r="I37" t="str">
        <x:v>3.25</x:v>
      </x:c>
      <x:c r="J37" t="str">
        <x:v>3.29</x:v>
      </x:c>
      <x:c r="K37" t="str">
        <x:v>3.25</x:v>
      </x:c>
      <x:c r="L37" t="str">
        <x:v>W99</x:v>
      </x:c>
      <x:c r="M37" t="str">
        <x:v>3.34</x:v>
      </x:c>
      <x:c r="N37" t="str">
        <x:v>2.62</x:v>
      </x:c>
      <x:c r="O37" t="str">
        <x:v>3.30</x:v>
      </x:c>
      <x:c r="P37" t="str">
        <x:v>3.31</x:v>
      </x:c>
      <x:c r="Q37" t="str">
        <x:v>3.30</x:v>
      </x:c>
      <x:c r="R37" t="str">
        <x:v>3.31</x:v>
      </x:c>
      <x:c r="S37" t="str">
        <x:v>3.25</x:v>
      </x:c>
    </x:row>
    <x:row r="38">
      <x:c r="A38" t="n">
        <x:v>13</x:v>
      </x:c>
      <x:c r="B38" t="str">
        <x:v>3.31</x:v>
      </x:c>
      <x:c r="C38" t="str">
        <x:v>3.31</x:v>
      </x:c>
      <x:c r="D38" t="str">
        <x:v>3.33</x:v>
      </x:c>
      <x:c r="E38" t="str">
        <x:v>3.33</x:v>
      </x:c>
      <x:c r="F38" t="str">
        <x:v>3.31</x:v>
      </x:c>
      <x:c r="G38" t="str">
        <x:v>3.29</x:v>
      </x:c>
      <x:c r="H38" t="str">
        <x:v>2.63</x:v>
      </x:c>
      <x:c r="I38" t="str">
        <x:v>3.28</x:v>
      </x:c>
      <x:c r="J38" t="str">
        <x:v>3.30</x:v>
      </x:c>
      <x:c r="K38" t="str">
        <x:v>3.28</x:v>
      </x:c>
      <x:c r="L38" t="str">
        <x:v>3.25</x:v>
      </x:c>
      <x:c r="M38" t="str">
        <x:v>3.35</x:v>
      </x:c>
      <x:c r="N38" t="str">
        <x:v>2.63</x:v>
      </x:c>
      <x:c r="O38" t="str">
        <x:v>3.31</x:v>
      </x:c>
      <x:c r="P38" t="str">
        <x:v>3.33</x:v>
      </x:c>
      <x:c r="Q38" t="str">
        <x:v>3.31</x:v>
      </x:c>
      <x:c r="R38" t="str">
        <x:v>3.33</x:v>
      </x:c>
      <x:c r="S38" t="str">
        <x:v>3.28</x:v>
      </x:c>
    </x:row>
    <x:row r="39">
      <x:c r="A39" t="n">
        <x:v>14</x:v>
      </x:c>
      <x:c r="B39" t="str">
        <x:v>3.33</x:v>
      </x:c>
      <x:c r="C39" t="str">
        <x:v>3.33</x:v>
      </x:c>
      <x:c r="D39" t="str">
        <x:v>3.34</x:v>
      </x:c>
      <x:c r="E39" t="str">
        <x:v>3.34</x:v>
      </x:c>
      <x:c r="F39" t="str">
        <x:v>3.33</x:v>
      </x:c>
      <x:c r="G39" t="str">
        <x:v>3.30</x:v>
      </x:c>
      <x:c r="H39" t="str">
        <x:v>2.64</x:v>
      </x:c>
      <x:c r="I39" t="str">
        <x:v>3.29</x:v>
      </x:c>
      <x:c r="J39" t="str">
        <x:v>3.31</x:v>
      </x:c>
      <x:c r="K39" t="str">
        <x:v>3.29</x:v>
      </x:c>
      <x:c r="L39" t="str">
        <x:v>3.28</x:v>
      </x:c>
      <x:c r="M39" t="str">
        <x:v>3.36</x:v>
      </x:c>
      <x:c r="N39" t="str">
        <x:v>2.64</x:v>
      </x:c>
      <x:c r="O39" t="str">
        <x:v>3.33</x:v>
      </x:c>
      <x:c r="P39" t="str">
        <x:v>3.34</x:v>
      </x:c>
      <x:c r="Q39" t="str">
        <x:v>3.33</x:v>
      </x:c>
      <x:c r="R39" t="str">
        <x:v>3.34</x:v>
      </x:c>
      <x:c r="S39" t="str">
        <x:v>3.29</x:v>
      </x:c>
    </x:row>
    <x:row r="40">
      <x:c r="A40" t="n">
        <x:v>15</x:v>
      </x:c>
      <x:c r="B40" t="str">
        <x:v>3.34</x:v>
      </x:c>
      <x:c r="C40" t="str">
        <x:v>3.34</x:v>
      </x:c>
      <x:c r="D40" t="str">
        <x:v>3.35</x:v>
      </x:c>
      <x:c r="E40" t="str">
        <x:v>3.35</x:v>
      </x:c>
      <x:c r="F40" t="str">
        <x:v>3.34</x:v>
      </x:c>
      <x:c r="G40" t="str">
        <x:v>3.31</x:v>
      </x:c>
      <x:c r="H40" t="str">
        <x:v>2.65</x:v>
      </x:c>
      <x:c r="I40" t="str">
        <x:v>3.30</x:v>
      </x:c>
      <x:c r="J40" t="str">
        <x:v>3.33</x:v>
      </x:c>
      <x:c r="K40" t="str">
        <x:v>3.30</x:v>
      </x:c>
      <x:c r="L40" t="str">
        <x:v>3.29</x:v>
      </x:c>
      <x:c r="M40" t="str">
        <x:v>3.37</x:v>
      </x:c>
      <x:c r="N40" t="str">
        <x:v>2.65</x:v>
      </x:c>
      <x:c r="O40" t="str">
        <x:v>3.34</x:v>
      </x:c>
      <x:c r="P40" t="str">
        <x:v>3.35</x:v>
      </x:c>
      <x:c r="Q40" t="str">
        <x:v>3.34</x:v>
      </x:c>
      <x:c r="R40" t="str">
        <x:v>3.35</x:v>
      </x:c>
      <x:c r="S40" t="str">
        <x:v>3.30</x:v>
      </x:c>
    </x:row>
    <x:row r="41">
      <x:c r="A41" t="n">
        <x:v>16</x:v>
      </x:c>
      <x:c r="B41" t="str">
        <x:v>3.35</x:v>
      </x:c>
      <x:c r="C41" t="str">
        <x:v>3.35</x:v>
      </x:c>
      <x:c r="D41" t="str">
        <x:v>3.36</x:v>
      </x:c>
      <x:c r="E41" t="str">
        <x:v>3.36</x:v>
      </x:c>
      <x:c r="F41" t="str">
        <x:v>3.35</x:v>
      </x:c>
      <x:c r="G41" t="str">
        <x:v>3.33</x:v>
      </x:c>
      <x:c r="H41" t="str">
        <x:v>K97</x:v>
      </x:c>
      <x:c r="I41" t="str">
        <x:v>3.31</x:v>
      </x:c>
      <x:c r="J41" t="str">
        <x:v>3.34</x:v>
      </x:c>
      <x:c r="K41" t="str">
        <x:v>3.31</x:v>
      </x:c>
      <x:c r="L41" t="str">
        <x:v>3.30</x:v>
      </x:c>
      <x:c r="M41" t="str">
        <x:v>3.38</x:v>
      </x:c>
      <x:c r="N41" t="str">
        <x:v>2.66</x:v>
      </x:c>
      <x:c r="O41" t="str">
        <x:v>3.35</x:v>
      </x:c>
      <x:c r="P41" t="str">
        <x:v>3.36</x:v>
      </x:c>
      <x:c r="Q41" t="str">
        <x:v>3.35</x:v>
      </x:c>
      <x:c r="R41" t="str">
        <x:v>3.36</x:v>
      </x:c>
      <x:c r="S41" t="str">
        <x:v>3.31</x:v>
      </x:c>
    </x:row>
    <x:row r="42">
      <x:c r="A42" t="n">
        <x:v>17</x:v>
      </x:c>
      <x:c r="B42" t="str">
        <x:v>3.36</x:v>
      </x:c>
      <x:c r="C42" t="str">
        <x:v>3.36</x:v>
      </x:c>
      <x:c r="D42" t="str">
        <x:v>3.37</x:v>
      </x:c>
      <x:c r="E42" t="str">
        <x:v>3.37</x:v>
      </x:c>
      <x:c r="F42" t="str">
        <x:v>3.36</x:v>
      </x:c>
      <x:c r="G42" t="str">
        <x:v>3.34</x:v>
      </x:c>
      <x:c r="H42" t="str">
        <x:v>M98</x:v>
      </x:c>
      <x:c r="I42" t="str">
        <x:v>3.33</x:v>
      </x:c>
      <x:c r="J42" t="str">
        <x:v>3.35</x:v>
      </x:c>
      <x:c r="K42" t="str">
        <x:v>3.33</x:v>
      </x:c>
      <x:c r="L42" t="str">
        <x:v>3.31</x:v>
      </x:c>
      <x:c r="M42" t="str">
        <x:v>3.40</x:v>
      </x:c>
      <x:c r="N42" t="str">
        <x:v>2.67</x:v>
      </x:c>
      <x:c r="O42" t="str">
        <x:v>3.36</x:v>
      </x:c>
      <x:c r="P42" t="str">
        <x:v>3.37</x:v>
      </x:c>
      <x:c r="Q42" t="str">
        <x:v>3.36</x:v>
      </x:c>
      <x:c r="R42" t="str">
        <x:v>3.37</x:v>
      </x:c>
      <x:c r="S42" t="str">
        <x:v>3.33</x:v>
      </x:c>
    </x:row>
    <x:row r="43">
      <x:c r="A43" t="n">
        <x:v>18</x:v>
      </x:c>
      <x:c r="B43" t="str">
        <x:v>3.37</x:v>
      </x:c>
      <x:c r="C43" t="str">
        <x:v>3.37</x:v>
      </x:c>
      <x:c r="D43" t="str">
        <x:v>3.38</x:v>
      </x:c>
      <x:c r="E43" t="str">
        <x:v>3.38</x:v>
      </x:c>
      <x:c r="F43" t="str">
        <x:v>3.37</x:v>
      </x:c>
      <x:c r="G43" t="str">
        <x:v>3.35</x:v>
      </x:c>
      <x:c r="H43" t="str">
        <x:v>W99</x:v>
      </x:c>
      <x:c r="I43" t="str">
        <x:v>3.34</x:v>
      </x:c>
      <x:c r="J43" t="str">
        <x:v>3.36</x:v>
      </x:c>
      <x:c r="K43" t="str">
        <x:v>3.34</x:v>
      </x:c>
      <x:c r="L43" t="str">
        <x:v>3.33</x:v>
      </x:c>
      <x:c r="M43" t="str">
        <x:v>4.56</x:v>
      </x:c>
      <x:c r="N43" t="str">
        <x:v>K97</x:v>
      </x:c>
      <x:c r="O43" t="str">
        <x:v>3.37</x:v>
      </x:c>
      <x:c r="P43" t="str">
        <x:v>3.38</x:v>
      </x:c>
      <x:c r="Q43" t="str">
        <x:v>3.37</x:v>
      </x:c>
      <x:c r="R43" t="str">
        <x:v>3.38</x:v>
      </x:c>
      <x:c r="S43" t="str">
        <x:v>3.34</x:v>
      </x:c>
    </x:row>
    <x:row r="44">
      <x:c r="A44" t="n">
        <x:v>19</x:v>
      </x:c>
      <x:c r="B44" t="str">
        <x:v>3.38</x:v>
      </x:c>
      <x:c r="C44" t="str">
        <x:v>3.38</x:v>
      </x:c>
      <x:c r="D44" t="str">
        <x:v>3.40</x:v>
      </x:c>
      <x:c r="E44" t="str">
        <x:v>3.40</x:v>
      </x:c>
      <x:c r="F44" t="str">
        <x:v>3.38</x:v>
      </x:c>
      <x:c r="G44" t="str">
        <x:v>3.36</x:v>
      </x:c>
      <x:c r="H44" t="str">
        <x:v>T100</x:v>
      </x:c>
      <x:c r="I44" t="str">
        <x:v>3.35</x:v>
      </x:c>
      <x:c r="J44" t="str">
        <x:v>3.37</x:v>
      </x:c>
      <x:c r="K44" t="str">
        <x:v>3.35</x:v>
      </x:c>
      <x:c r="L44" t="str">
        <x:v>3.34</x:v>
      </x:c>
      <x:c r="M44" t="str">
        <x:v>4.57</x:v>
      </x:c>
      <x:c r="N44" t="str">
        <x:v>T98</x:v>
      </x:c>
      <x:c r="O44" t="str">
        <x:v>3.38</x:v>
      </x:c>
      <x:c r="P44" t="str">
        <x:v>3.40</x:v>
      </x:c>
      <x:c r="Q44" t="str">
        <x:v>3.38</x:v>
      </x:c>
      <x:c r="R44" t="str">
        <x:v>3.40</x:v>
      </x:c>
      <x:c r="S44" t="str">
        <x:v>3.35</x:v>
      </x:c>
    </x:row>
    <x:row r="45">
      <x:c r="A45" t="n">
        <x:v>20</x:v>
      </x:c>
      <x:c r="B45" t="str">
        <x:v>3.40</x:v>
      </x:c>
      <x:c r="C45" t="str">
        <x:v>3.40</x:v>
      </x:c>
      <x:c r="D45" t="str">
        <x:v>4.56</x:v>
      </x:c>
      <x:c r="E45" t="str">
        <x:v>4.56</x:v>
      </x:c>
      <x:c r="F45" t="str">
        <x:v>3.40</x:v>
      </x:c>
      <x:c r="G45" t="str">
        <x:v>3.37</x:v>
      </x:c>
      <x:c r="H45" t="str">
        <x:v>F101</x:v>
      </x:c>
      <x:c r="I45" t="str">
        <x:v>3.36</x:v>
      </x:c>
      <x:c r="J45" t="str">
        <x:v>3.38</x:v>
      </x:c>
      <x:c r="K45" t="str">
        <x:v>3.36</x:v>
      </x:c>
      <x:c r="L45" t="str">
        <x:v>3.35</x:v>
      </x:c>
      <x:c r="M45" t="str">
        <x:v>4.61</x:v>
      </x:c>
      <x:c r="N45" t="str">
        <x:v>W99</x:v>
      </x:c>
      <x:c r="O45" t="str">
        <x:v>3.40</x:v>
      </x:c>
      <x:c r="P45" t="str">
        <x:v>4.56</x:v>
      </x:c>
      <x:c r="Q45" t="str">
        <x:v>3.40</x:v>
      </x:c>
      <x:c r="R45" t="str">
        <x:v>4.56</x:v>
      </x:c>
      <x:c r="S45" t="str">
        <x:v>3.36</x:v>
      </x:c>
    </x:row>
    <x:row r="46"/>
    <x:row r="47">
      <x:c r="A47" t="str">
        <x:v>Top 20 ResSeqs</x:v>
      </x:c>
      <x:c r="B47" t="str">
        <x:v>2RH1</x:v>
      </x:c>
      <x:c r="C47" t="str">
        <x:v>3D4S</x:v>
      </x:c>
      <x:c r="D47" t="str">
        <x:v>3NY8</x:v>
      </x:c>
      <x:c r="E47" t="str">
        <x:v>3NY9</x:v>
      </x:c>
      <x:c r="F47" t="str">
        <x:v>3NYA</x:v>
      </x:c>
      <x:c r="G47" t="str">
        <x:v>3P0G</x:v>
      </x:c>
      <x:c r="H47" t="str">
        <x:v>3PDS</x:v>
      </x:c>
      <x:c r="I47" t="str">
        <x:v>3SN6</x:v>
      </x:c>
      <x:c r="J47" t="str">
        <x:v>4GBR</x:v>
      </x:c>
      <x:c r="K47" t="str">
        <x:v>4LDE</x:v>
      </x:c>
      <x:c r="L47" t="str">
        <x:v>4LDL</x:v>
      </x:c>
      <x:c r="M47" t="str">
        <x:v>4LDO</x:v>
      </x:c>
      <x:c r="N47" t="str">
        <x:v>4QKX</x:v>
      </x:c>
      <x:c r="O47" t="str">
        <x:v>5D5A</x:v>
      </x:c>
      <x:c r="P47" t="str">
        <x:v>5D5B</x:v>
      </x:c>
      <x:c r="Q47" t="str">
        <x:v>5D6L</x:v>
      </x:c>
      <x:c r="R47" t="str">
        <x:v>5JQH</x:v>
      </x:c>
      <x:c r="S47" t="str">
        <x:v>6MXT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  <x:c r="G48" t="str">
        <x:v>Active</x:v>
      </x:c>
      <x:c r="H48" t="str">
        <x:v>Inactive</x:v>
      </x:c>
      <x:c r="I48" t="str">
        <x:v>Active</x:v>
      </x:c>
      <x:c r="J48" t="str">
        <x:v>Inactive</x:v>
      </x:c>
      <x:c r="K48" t="str">
        <x:v>Active</x:v>
      </x:c>
      <x:c r="L48" t="str">
        <x:v>Active</x:v>
      </x:c>
      <x:c r="M48" t="str">
        <x:v>Active</x:v>
      </x:c>
      <x:c r="N48" t="str">
        <x:v>Active</x:v>
      </x:c>
      <x:c r="O48" t="str">
        <x:v>Inactive</x:v>
      </x:c>
      <x:c r="P48" t="str">
        <x:v>Inactive</x:v>
      </x:c>
      <x:c r="Q48" t="str">
        <x:v>Inactive</x:v>
      </x:c>
      <x:c r="R48" t="str">
        <x:v>Inactive</x:v>
      </x:c>
      <x:c r="S48" t="str">
        <x:v>Active</x:v>
      </x:c>
    </x:row>
    <x:row r="49">
      <x:c r="A49" t="n">
        <x:v>1</x:v>
      </x:c>
      <x:c r="B49" t="str">
        <x:v>N312</x:v>
      </x:c>
      <x:c r="C49" t="str">
        <x:v>N312</x:v>
      </x:c>
      <x:c r="D49" t="str">
        <x:v>D113</x:v>
      </x:c>
      <x:c r="E49" t="str">
        <x:v>D113</x:v>
      </x:c>
      <x:c r="F49" t="str">
        <x:v>N312</x:v>
      </x:c>
      <x:c r="G49" t="str">
        <x:v>S203</x:v>
      </x:c>
      <x:c r="H49" t="str">
        <x:v>S203</x:v>
      </x:c>
      <x:c r="I49" t="str">
        <x:v>S203</x:v>
      </x:c>
      <x:c r="J49" t="str">
        <x:v>D113</x:v>
      </x:c>
      <x:c r="K49" t="str">
        <x:v>N312</x:v>
      </x:c>
      <x:c r="L49" t="str">
        <x:v>N312</x:v>
      </x:c>
      <x:c r="M49" t="str">
        <x:v>N312</x:v>
      </x:c>
      <x:c r="N49" t="str">
        <x:v>D113</x:v>
      </x:c>
      <x:c r="O49" t="str">
        <x:v>D113</x:v>
      </x:c>
      <x:c r="P49" t="str">
        <x:v>D113</x:v>
      </x:c>
      <x:c r="Q49" t="str">
        <x:v>D113</x:v>
      </x:c>
      <x:c r="R49" t="str">
        <x:v>N312</x:v>
      </x:c>
      <x:c r="S49" t="str">
        <x:v>S203</x:v>
      </x:c>
    </x:row>
    <x:row r="50">
      <x:c r="A50" t="n">
        <x:v>2</x:v>
      </x:c>
      <x:c r="B50" t="str">
        <x:v>D113</x:v>
      </x:c>
      <x:c r="C50" t="str">
        <x:v>D113</x:v>
      </x:c>
      <x:c r="D50" t="str">
        <x:v>N312</x:v>
      </x:c>
      <x:c r="E50" t="str">
        <x:v>N312</x:v>
      </x:c>
      <x:c r="F50" t="str">
        <x:v>D113</x:v>
      </x:c>
      <x:c r="G50" t="str">
        <x:v>D113</x:v>
      </x:c>
      <x:c r="H50" t="str">
        <x:v>N312</x:v>
      </x:c>
      <x:c r="I50" t="str">
        <x:v>N312</x:v>
      </x:c>
      <x:c r="J50" t="str">
        <x:v>N284</x:v>
      </x:c>
      <x:c r="K50" t="str">
        <x:v>D113</x:v>
      </x:c>
      <x:c r="L50" t="str">
        <x:v>D113</x:v>
      </x:c>
      <x:c r="M50" t="str">
        <x:v>D113</x:v>
      </x:c>
      <x:c r="N50" t="str">
        <x:v>N312</x:v>
      </x:c>
      <x:c r="O50" t="str">
        <x:v>S203</x:v>
      </x:c>
      <x:c r="P50" t="str">
        <x:v>N312</x:v>
      </x:c>
      <x:c r="Q50" t="str">
        <x:v>N312</x:v>
      </x:c>
      <x:c r="R50" t="str">
        <x:v>D113</x:v>
      </x:c>
      <x:c r="S50" t="str">
        <x:v>D113</x:v>
      </x:c>
    </x:row>
    <x:row r="51">
      <x:c r="A51" t="n">
        <x:v>3</x:v>
      </x:c>
      <x:c r="B51" t="str">
        <x:v>S203</x:v>
      </x:c>
      <x:c r="C51" t="str">
        <x:v>N293</x:v>
      </x:c>
      <x:c r="D51" t="str">
        <x:v>Y316</x:v>
      </x:c>
      <x:c r="E51" t="str">
        <x:v>N293</x:v>
      </x:c>
      <x:c r="F51" t="str">
        <x:v>Y316</x:v>
      </x:c>
      <x:c r="G51" t="str">
        <x:v>N312</x:v>
      </x:c>
      <x:c r="H51" t="str">
        <x:v>S207</x:v>
      </x:c>
      <x:c r="I51" t="str">
        <x:v>D113</x:v>
      </x:c>
      <x:c r="J51" t="str">
        <x:v>Y288</x:v>
      </x:c>
      <x:c r="K51" t="str">
        <x:v>S203</x:v>
      </x:c>
      <x:c r="L51" t="str">
        <x:v>S207</x:v>
      </x:c>
      <x:c r="M51" t="str">
        <x:v>N293</x:v>
      </x:c>
      <x:c r="N51" t="str">
        <x:v>S203</x:v>
      </x:c>
      <x:c r="O51" t="str">
        <x:v>N312</x:v>
      </x:c>
      <x:c r="P51" t="str">
        <x:v>S203</x:v>
      </x:c>
      <x:c r="Q51" t="str">
        <x:v>S203</x:v>
      </x:c>
      <x:c r="R51" t="str">
        <x:v>S203</x:v>
      </x:c>
      <x:c r="S51" t="str">
        <x:v>F193</x:v>
      </x:c>
    </x:row>
    <x:row r="52">
      <x:c r="A52" t="n">
        <x:v>4</x:v>
      </x:c>
      <x:c r="B52" t="str">
        <x:v>Y316</x:v>
      </x:c>
      <x:c r="C52" t="str">
        <x:v>Y316</x:v>
      </x:c>
      <x:c r="D52" t="str">
        <x:v>M82</x:v>
      </x:c>
      <x:c r="E52" t="str">
        <x:v>M82</x:v>
      </x:c>
      <x:c r="F52" t="str">
        <x:v>M82</x:v>
      </x:c>
      <x:c r="G52" t="str">
        <x:v>S207</x:v>
      </x:c>
      <x:c r="H52" t="str">
        <x:v>D113</x:v>
      </x:c>
      <x:c r="I52" t="str">
        <x:v>S207</x:v>
      </x:c>
      <x:c r="J52" t="str">
        <x:v>S203</x:v>
      </x:c>
      <x:c r="K52" t="str">
        <x:v>N293</x:v>
      </x:c>
      <x:c r="L52" t="str">
        <x:v>D192</x:v>
      </x:c>
      <x:c r="M52" t="str">
        <x:v>S203</x:v>
      </x:c>
      <x:c r="N52" t="str">
        <x:v>S207</x:v>
      </x:c>
      <x:c r="O52" t="str">
        <x:v>Y316</x:v>
      </x:c>
      <x:c r="P52" t="str">
        <x:v>M82</x:v>
      </x:c>
      <x:c r="Q52" t="str">
        <x:v>Y316</x:v>
      </x:c>
      <x:c r="R52" t="str">
        <x:v>M82</x:v>
      </x:c>
      <x:c r="S52" t="str">
        <x:v>N312</x:v>
      </x:c>
    </x:row>
    <x:row r="53">
      <x:c r="A53" t="n">
        <x:v>5</x:v>
      </x:c>
      <x:c r="B53" t="str">
        <x:v>M82</x:v>
      </x:c>
      <x:c r="C53" t="str">
        <x:v>M82</x:v>
      </x:c>
      <x:c r="D53" t="str">
        <x:v>V86</x:v>
      </x:c>
      <x:c r="E53" t="str">
        <x:v>V86</x:v>
      </x:c>
      <x:c r="F53" t="str">
        <x:v>V86</x:v>
      </x:c>
      <x:c r="G53" t="str">
        <x:v>M82</x:v>
      </x:c>
      <x:c r="H53" t="str">
        <x:v>N293</x:v>
      </x:c>
      <x:c r="I53" t="str">
        <x:v>N293</x:v>
      </x:c>
      <x:c r="J53" t="str">
        <x:v>M82</x:v>
      </x:c>
      <x:c r="K53" t="str">
        <x:v>S207</x:v>
      </x:c>
      <x:c r="L53" t="str">
        <x:v>Y316</x:v>
      </x:c>
      <x:c r="M53" t="str">
        <x:v>M82</x:v>
      </x:c>
      <x:c r="N53" t="str">
        <x:v>Y316</x:v>
      </x:c>
      <x:c r="O53" t="str">
        <x:v>M82</x:v>
      </x:c>
      <x:c r="P53" t="str">
        <x:v>V86</x:v>
      </x:c>
      <x:c r="Q53" t="str">
        <x:v>M82</x:v>
      </x:c>
      <x:c r="R53" t="str">
        <x:v>V86</x:v>
      </x:c>
      <x:c r="S53" t="str">
        <x:v>S207</x:v>
      </x:c>
    </x:row>
    <x:row r="54">
      <x:c r="A54" t="n">
        <x:v>6</x:v>
      </x:c>
      <x:c r="B54" t="str">
        <x:v>V86</x:v>
      </x:c>
      <x:c r="C54" t="str">
        <x:v>V86</x:v>
      </x:c>
      <x:c r="D54" t="str">
        <x:v>G90</x:v>
      </x:c>
      <x:c r="E54" t="str">
        <x:v>G90</x:v>
      </x:c>
      <x:c r="F54" t="str">
        <x:v>G90</x:v>
      </x:c>
      <x:c r="G54" t="str">
        <x:v>V86</x:v>
      </x:c>
      <x:c r="H54" t="str">
        <x:v>M40</x:v>
      </x:c>
      <x:c r="I54" t="str">
        <x:v>M82</x:v>
      </x:c>
      <x:c r="J54" t="str">
        <x:v>V86</x:v>
      </x:c>
      <x:c r="K54" t="str">
        <x:v>M82</x:v>
      </x:c>
      <x:c r="L54" t="str">
        <x:v>S203</x:v>
      </x:c>
      <x:c r="M54" t="str">
        <x:v>V86</x:v>
      </x:c>
      <x:c r="N54" t="str">
        <x:v>M40</x:v>
      </x:c>
      <x:c r="O54" t="str">
        <x:v>V86</x:v>
      </x:c>
      <x:c r="P54" t="str">
        <x:v>G90</x:v>
      </x:c>
      <x:c r="Q54" t="str">
        <x:v>V86</x:v>
      </x:c>
      <x:c r="R54" t="str">
        <x:v>G90</x:v>
      </x:c>
      <x:c r="S54" t="str">
        <x:v>M82</x:v>
      </x:c>
    </x:row>
    <x:row r="55">
      <x:c r="A55" t="n">
        <x:v>7</x:v>
      </x:c>
      <x:c r="B55" t="str">
        <x:v>G90</x:v>
      </x:c>
      <x:c r="C55" t="str">
        <x:v>G90</x:v>
      </x:c>
      <x:c r="D55" t="str">
        <x:v>H93</x:v>
      </x:c>
      <x:c r="E55" t="str">
        <x:v>H93</x:v>
      </x:c>
      <x:c r="F55" t="str">
        <x:v>H93</x:v>
      </x:c>
      <x:c r="G55" t="str">
        <x:v>G90</x:v>
      </x:c>
      <x:c r="H55" t="str">
        <x:v>M82</x:v>
      </x:c>
      <x:c r="I55" t="str">
        <x:v>V86</x:v>
      </x:c>
      <x:c r="J55" t="str">
        <x:v>G90</x:v>
      </x:c>
      <x:c r="K55" t="str">
        <x:v>V86</x:v>
      </x:c>
      <x:c r="L55" t="str">
        <x:v>M82</x:v>
      </x:c>
      <x:c r="M55" t="str">
        <x:v>W109</x:v>
      </x:c>
      <x:c r="N55" t="str">
        <x:v>M82</x:v>
      </x:c>
      <x:c r="O55" t="str">
        <x:v>G90</x:v>
      </x:c>
      <x:c r="P55" t="str">
        <x:v>H93</x:v>
      </x:c>
      <x:c r="Q55" t="str">
        <x:v>G90</x:v>
      </x:c>
      <x:c r="R55" t="str">
        <x:v>H93</x:v>
      </x:c>
      <x:c r="S55" t="str">
        <x:v>V86</x:v>
      </x:c>
    </x:row>
    <x:row r="56">
      <x:c r="A56" t="n">
        <x:v>8</x:v>
      </x:c>
      <x:c r="B56" t="str">
        <x:v>H93</x:v>
      </x:c>
      <x:c r="C56" t="str">
        <x:v>H93</x:v>
      </x:c>
      <x:c r="D56" t="str">
        <x:v>C106</x:v>
      </x:c>
      <x:c r="E56" t="str">
        <x:v>C106</x:v>
      </x:c>
      <x:c r="F56" t="str">
        <x:v>C106</x:v>
      </x:c>
      <x:c r="G56" t="str">
        <x:v>H93</x:v>
      </x:c>
      <x:c r="H56" t="str">
        <x:v>V86</x:v>
      </x:c>
      <x:c r="I56" t="str">
        <x:v>G90</x:v>
      </x:c>
      <x:c r="J56" t="str">
        <x:v>H93</x:v>
      </x:c>
      <x:c r="K56" t="str">
        <x:v>G90</x:v>
      </x:c>
      <x:c r="L56" t="str">
        <x:v>V86</x:v>
      </x:c>
      <x:c r="M56" t="str">
        <x:v>T110</x:v>
      </x:c>
      <x:c r="N56" t="str">
        <x:v>V86</x:v>
      </x:c>
      <x:c r="O56" t="str">
        <x:v>H93</x:v>
      </x:c>
      <x:c r="P56" t="str">
        <x:v>C106</x:v>
      </x:c>
      <x:c r="Q56" t="str">
        <x:v>H93</x:v>
      </x:c>
      <x:c r="R56" t="str">
        <x:v>C106</x:v>
      </x:c>
      <x:c r="S56" t="str">
        <x:v>G90</x:v>
      </x:c>
    </x:row>
    <x:row r="57">
      <x:c r="A57" t="n">
        <x:v>9</x:v>
      </x:c>
      <x:c r="B57" t="str">
        <x:v>C106</x:v>
      </x:c>
      <x:c r="C57" t="str">
        <x:v>C106</x:v>
      </x:c>
      <x:c r="D57" t="str">
        <x:v>W109</x:v>
      </x:c>
      <x:c r="E57" t="str">
        <x:v>W109</x:v>
      </x:c>
      <x:c r="F57" t="str">
        <x:v>E107</x:v>
      </x:c>
      <x:c r="G57" t="str">
        <x:v>I94</x:v>
      </x:c>
      <x:c r="H57" t="str">
        <x:v>V87</x:v>
      </x:c>
      <x:c r="I57" t="str">
        <x:v>H93</x:v>
      </x:c>
      <x:c r="J57" t="str">
        <x:v>C106</x:v>
      </x:c>
      <x:c r="K57" t="str">
        <x:v>H93</x:v>
      </x:c>
      <x:c r="L57" t="str">
        <x:v>G90</x:v>
      </x:c>
      <x:c r="M57" t="str">
        <x:v>S111</x:v>
      </x:c>
      <x:c r="N57" t="str">
        <x:v>V87</x:v>
      </x:c>
      <x:c r="O57" t="str">
        <x:v>C106</x:v>
      </x:c>
      <x:c r="P57" t="str">
        <x:v>W109</x:v>
      </x:c>
      <x:c r="Q57" t="str">
        <x:v>C106</x:v>
      </x:c>
      <x:c r="R57" t="str">
        <x:v>W109</x:v>
      </x:c>
      <x:c r="S57" t="str">
        <x:v>H93</x:v>
      </x:c>
    </x:row>
    <x:row r="58">
      <x:c r="A58" t="n">
        <x:v>10</x:v>
      </x:c>
      <x:c r="B58" t="str">
        <x:v>W109</x:v>
      </x:c>
      <x:c r="C58" t="str">
        <x:v>W109</x:v>
      </x:c>
      <x:c r="D58" t="str">
        <x:v>T110</x:v>
      </x:c>
      <x:c r="E58" t="str">
        <x:v>T110</x:v>
      </x:c>
      <x:c r="F58" t="str">
        <x:v>W109</x:v>
      </x:c>
      <x:c r="G58" t="str">
        <x:v>W99</x:v>
      </x:c>
      <x:c r="H58" t="str">
        <x:v>F89</x:v>
      </x:c>
      <x:c r="I58" t="str">
        <x:v>I94</x:v>
      </x:c>
      <x:c r="J58" t="str">
        <x:v>E107</x:v>
      </x:c>
      <x:c r="K58" t="str">
        <x:v>I94</x:v>
      </x:c>
      <x:c r="L58" t="str">
        <x:v>H93</x:v>
      </x:c>
      <x:c r="M58" t="str">
        <x:v>I112</x:v>
      </x:c>
      <x:c r="N58" t="str">
        <x:v>F89</x:v>
      </x:c>
      <x:c r="O58" t="str">
        <x:v>W109</x:v>
      </x:c>
      <x:c r="P58" t="str">
        <x:v>T110</x:v>
      </x:c>
      <x:c r="Q58" t="str">
        <x:v>W109</x:v>
      </x:c>
      <x:c r="R58" t="str">
        <x:v>T110</x:v>
      </x:c>
      <x:c r="S58" t="str">
        <x:v>I94</x:v>
      </x:c>
    </x:row>
    <x:row r="59">
      <x:c r="A59" t="n">
        <x:v>11</x:v>
      </x:c>
      <x:c r="B59" t="str">
        <x:v>T110</x:v>
      </x:c>
      <x:c r="C59" t="str">
        <x:v>T110</x:v>
      </x:c>
      <x:c r="D59" t="str">
        <x:v>S111</x:v>
      </x:c>
      <x:c r="E59" t="str">
        <x:v>S111</x:v>
      </x:c>
      <x:c r="F59" t="str">
        <x:v>T110</x:v>
      </x:c>
      <x:c r="G59" t="str">
        <x:v>C106</x:v>
      </x:c>
      <x:c r="H59" t="str">
        <x:v>G90</x:v>
      </x:c>
      <x:c r="I59" t="str">
        <x:v>W99</x:v>
      </x:c>
      <x:c r="J59" t="str">
        <x:v>W109</x:v>
      </x:c>
      <x:c r="K59" t="str">
        <x:v>W99</x:v>
      </x:c>
      <x:c r="L59" t="str">
        <x:v>I94</x:v>
      </x:c>
      <x:c r="M59" t="str">
        <x:v>V114</x:v>
      </x:c>
      <x:c r="N59" t="str">
        <x:v>G90</x:v>
      </x:c>
      <x:c r="O59" t="str">
        <x:v>T110</x:v>
      </x:c>
      <x:c r="P59" t="str">
        <x:v>S111</x:v>
      </x:c>
      <x:c r="Q59" t="str">
        <x:v>T110</x:v>
      </x:c>
      <x:c r="R59" t="str">
        <x:v>S111</x:v>
      </x:c>
      <x:c r="S59" t="str">
        <x:v>W99</x:v>
      </x:c>
    </x:row>
    <x:row r="60">
      <x:c r="A60" t="n">
        <x:v>12</x:v>
      </x:c>
      <x:c r="B60" t="str">
        <x:v>S111</x:v>
      </x:c>
      <x:c r="C60" t="str">
        <x:v>S111</x:v>
      </x:c>
      <x:c r="D60" t="str">
        <x:v>I112</x:v>
      </x:c>
      <x:c r="E60" t="str">
        <x:v>I112</x:v>
      </x:c>
      <x:c r="F60" t="str">
        <x:v>S111</x:v>
      </x:c>
      <x:c r="G60" t="str">
        <x:v>W109</x:v>
      </x:c>
      <x:c r="H60" t="str">
        <x:v>A91</x:v>
      </x:c>
      <x:c r="I60" t="str">
        <x:v>C106</x:v>
      </x:c>
      <x:c r="J60" t="str">
        <x:v>T110</x:v>
      </x:c>
      <x:c r="K60" t="str">
        <x:v>C106</x:v>
      </x:c>
      <x:c r="L60" t="str">
        <x:v>W99</x:v>
      </x:c>
      <x:c r="M60" t="str">
        <x:v>L115</x:v>
      </x:c>
      <x:c r="N60" t="str">
        <x:v>A91</x:v>
      </x:c>
      <x:c r="O60" t="str">
        <x:v>S111</x:v>
      </x:c>
      <x:c r="P60" t="str">
        <x:v>I112</x:v>
      </x:c>
      <x:c r="Q60" t="str">
        <x:v>S111</x:v>
      </x:c>
      <x:c r="R60" t="str">
        <x:v>I112</x:v>
      </x:c>
      <x:c r="S60" t="str">
        <x:v>C106</x:v>
      </x:c>
    </x:row>
    <x:row r="61">
      <x:c r="A61" t="n">
        <x:v>13</x:v>
      </x:c>
      <x:c r="B61" t="str">
        <x:v>I112</x:v>
      </x:c>
      <x:c r="C61" t="str">
        <x:v>I112</x:v>
      </x:c>
      <x:c r="D61" t="str">
        <x:v>V114</x:v>
      </x:c>
      <x:c r="E61" t="str">
        <x:v>V114</x:v>
      </x:c>
      <x:c r="F61" t="str">
        <x:v>I112</x:v>
      </x:c>
      <x:c r="G61" t="str">
        <x:v>T110</x:v>
      </x:c>
      <x:c r="H61" t="str">
        <x:v>A92</x:v>
      </x:c>
      <x:c r="I61" t="str">
        <x:v>W109</x:v>
      </x:c>
      <x:c r="J61" t="str">
        <x:v>S111</x:v>
      </x:c>
      <x:c r="K61" t="str">
        <x:v>W109</x:v>
      </x:c>
      <x:c r="L61" t="str">
        <x:v>C106</x:v>
      </x:c>
      <x:c r="M61" t="str">
        <x:v>C116</x:v>
      </x:c>
      <x:c r="N61" t="str">
        <x:v>A92</x:v>
      </x:c>
      <x:c r="O61" t="str">
        <x:v>I112</x:v>
      </x:c>
      <x:c r="P61" t="str">
        <x:v>V114</x:v>
      </x:c>
      <x:c r="Q61" t="str">
        <x:v>I112</x:v>
      </x:c>
      <x:c r="R61" t="str">
        <x:v>V114</x:v>
      </x:c>
      <x:c r="S61" t="str">
        <x:v>W109</x:v>
      </x:c>
    </x:row>
    <x:row r="62">
      <x:c r="A62" t="n">
        <x:v>14</x:v>
      </x:c>
      <x:c r="B62" t="str">
        <x:v>V114</x:v>
      </x:c>
      <x:c r="C62" t="str">
        <x:v>V114</x:v>
      </x:c>
      <x:c r="D62" t="str">
        <x:v>L115</x:v>
      </x:c>
      <x:c r="E62" t="str">
        <x:v>L115</x:v>
      </x:c>
      <x:c r="F62" t="str">
        <x:v>V114</x:v>
      </x:c>
      <x:c r="G62" t="str">
        <x:v>S111</x:v>
      </x:c>
      <x:c r="H62" t="str">
        <x:v>C93</x:v>
      </x:c>
      <x:c r="I62" t="str">
        <x:v>T110</x:v>
      </x:c>
      <x:c r="J62" t="str">
        <x:v>I112</x:v>
      </x:c>
      <x:c r="K62" t="str">
        <x:v>T110</x:v>
      </x:c>
      <x:c r="L62" t="str">
        <x:v>W109</x:v>
      </x:c>
      <x:c r="M62" t="str">
        <x:v>V117</x:v>
      </x:c>
      <x:c r="N62" t="str">
        <x:v>C93</x:v>
      </x:c>
      <x:c r="O62" t="str">
        <x:v>V114</x:v>
      </x:c>
      <x:c r="P62" t="str">
        <x:v>L115</x:v>
      </x:c>
      <x:c r="Q62" t="str">
        <x:v>V114</x:v>
      </x:c>
      <x:c r="R62" t="str">
        <x:v>L115</x:v>
      </x:c>
      <x:c r="S62" t="str">
        <x:v>T110</x:v>
      </x:c>
    </x:row>
    <x:row r="63">
      <x:c r="A63" t="n">
        <x:v>15</x:v>
      </x:c>
      <x:c r="B63" t="str">
        <x:v>L115</x:v>
      </x:c>
      <x:c r="C63" t="str">
        <x:v>L115</x:v>
      </x:c>
      <x:c r="D63" t="str">
        <x:v>C116</x:v>
      </x:c>
      <x:c r="E63" t="str">
        <x:v>C116</x:v>
      </x:c>
      <x:c r="F63" t="str">
        <x:v>L115</x:v>
      </x:c>
      <x:c r="G63" t="str">
        <x:v>I112</x:v>
      </x:c>
      <x:c r="H63" t="str">
        <x:v>I94</x:v>
      </x:c>
      <x:c r="I63" t="str">
        <x:v>S111</x:v>
      </x:c>
      <x:c r="J63" t="str">
        <x:v>V114</x:v>
      </x:c>
      <x:c r="K63" t="str">
        <x:v>S111</x:v>
      </x:c>
      <x:c r="L63" t="str">
        <x:v>T110</x:v>
      </x:c>
      <x:c r="M63" t="str">
        <x:v>T118</x:v>
      </x:c>
      <x:c r="N63" t="str">
        <x:v>I94</x:v>
      </x:c>
      <x:c r="O63" t="str">
        <x:v>L115</x:v>
      </x:c>
      <x:c r="P63" t="str">
        <x:v>C116</x:v>
      </x:c>
      <x:c r="Q63" t="str">
        <x:v>L115</x:v>
      </x:c>
      <x:c r="R63" t="str">
        <x:v>C116</x:v>
      </x:c>
      <x:c r="S63" t="str">
        <x:v>S111</x:v>
      </x:c>
    </x:row>
    <x:row r="64">
      <x:c r="A64" t="n">
        <x:v>16</x:v>
      </x:c>
      <x:c r="B64" t="str">
        <x:v>C116</x:v>
      </x:c>
      <x:c r="C64" t="str">
        <x:v>C116</x:v>
      </x:c>
      <x:c r="D64" t="str">
        <x:v>V117</x:v>
      </x:c>
      <x:c r="E64" t="str">
        <x:v>V117</x:v>
      </x:c>
      <x:c r="F64" t="str">
        <x:v>C116</x:v>
      </x:c>
      <x:c r="G64" t="str">
        <x:v>V114</x:v>
      </x:c>
      <x:c r="H64" t="str">
        <x:v>K97</x:v>
      </x:c>
      <x:c r="I64" t="str">
        <x:v>I112</x:v>
      </x:c>
      <x:c r="J64" t="str">
        <x:v>L115</x:v>
      </x:c>
      <x:c r="K64" t="str">
        <x:v>I112</x:v>
      </x:c>
      <x:c r="L64" t="str">
        <x:v>S111</x:v>
      </x:c>
      <x:c r="M64" t="str">
        <x:v>A119</x:v>
      </x:c>
      <x:c r="N64" t="str">
        <x:v>L95</x:v>
      </x:c>
      <x:c r="O64" t="str">
        <x:v>C116</x:v>
      </x:c>
      <x:c r="P64" t="str">
        <x:v>V117</x:v>
      </x:c>
      <x:c r="Q64" t="str">
        <x:v>C116</x:v>
      </x:c>
      <x:c r="R64" t="str">
        <x:v>V117</x:v>
      </x:c>
      <x:c r="S64" t="str">
        <x:v>I112</x:v>
      </x:c>
    </x:row>
    <x:row r="65">
      <x:c r="A65" t="n">
        <x:v>17</x:v>
      </x:c>
      <x:c r="B65" t="str">
        <x:v>V117</x:v>
      </x:c>
      <x:c r="C65" t="str">
        <x:v>V117</x:v>
      </x:c>
      <x:c r="D65" t="str">
        <x:v>T118</x:v>
      </x:c>
      <x:c r="E65" t="str">
        <x:v>T118</x:v>
      </x:c>
      <x:c r="F65" t="str">
        <x:v>V117</x:v>
      </x:c>
      <x:c r="G65" t="str">
        <x:v>L115</x:v>
      </x:c>
      <x:c r="H65" t="str">
        <x:v>M98</x:v>
      </x:c>
      <x:c r="I65" t="str">
        <x:v>V114</x:v>
      </x:c>
      <x:c r="J65" t="str">
        <x:v>C116</x:v>
      </x:c>
      <x:c r="K65" t="str">
        <x:v>V114</x:v>
      </x:c>
      <x:c r="L65" t="str">
        <x:v>I112</x:v>
      </x:c>
      <x:c r="M65" t="str">
        <x:v>I121</x:v>
      </x:c>
      <x:c r="N65" t="str">
        <x:v>T96</x:v>
      </x:c>
      <x:c r="O65" t="str">
        <x:v>V117</x:v>
      </x:c>
      <x:c r="P65" t="str">
        <x:v>T118</x:v>
      </x:c>
      <x:c r="Q65" t="str">
        <x:v>V117</x:v>
      </x:c>
      <x:c r="R65" t="str">
        <x:v>T118</x:v>
      </x:c>
      <x:c r="S65" t="str">
        <x:v>V114</x:v>
      </x:c>
    </x:row>
    <x:row r="66">
      <x:c r="A66" t="n">
        <x:v>18</x:v>
      </x:c>
      <x:c r="B66" t="str">
        <x:v>T118</x:v>
      </x:c>
      <x:c r="C66" t="str">
        <x:v>T118</x:v>
      </x:c>
      <x:c r="D66" t="str">
        <x:v>A119</x:v>
      </x:c>
      <x:c r="E66" t="str">
        <x:v>A119</x:v>
      </x:c>
      <x:c r="F66" t="str">
        <x:v>T118</x:v>
      </x:c>
      <x:c r="G66" t="str">
        <x:v>C116</x:v>
      </x:c>
      <x:c r="H66" t="str">
        <x:v>W99</x:v>
      </x:c>
      <x:c r="I66" t="str">
        <x:v>L115</x:v>
      </x:c>
      <x:c r="J66" t="str">
        <x:v>V117</x:v>
      </x:c>
      <x:c r="K66" t="str">
        <x:v>L115</x:v>
      </x:c>
      <x:c r="L66" t="str">
        <x:v>V114</x:v>
      </x:c>
      <x:c r="M66" t="str">
        <x:v>T164</x:v>
      </x:c>
      <x:c r="N66" t="str">
        <x:v>K97</x:v>
      </x:c>
      <x:c r="O66" t="str">
        <x:v>T118</x:v>
      </x:c>
      <x:c r="P66" t="str">
        <x:v>A119</x:v>
      </x:c>
      <x:c r="Q66" t="str">
        <x:v>T118</x:v>
      </x:c>
      <x:c r="R66" t="str">
        <x:v>A119</x:v>
      </x:c>
      <x:c r="S66" t="str">
        <x:v>L115</x:v>
      </x:c>
    </x:row>
    <x:row r="67">
      <x:c r="A67" t="n">
        <x:v>19</x:v>
      </x:c>
      <x:c r="B67" t="str">
        <x:v>A119</x:v>
      </x:c>
      <x:c r="C67" t="str">
        <x:v>A119</x:v>
      </x:c>
      <x:c r="D67" t="str">
        <x:v>I121</x:v>
      </x:c>
      <x:c r="E67" t="str">
        <x:v>I121</x:v>
      </x:c>
      <x:c r="F67" t="str">
        <x:v>A119</x:v>
      </x:c>
      <x:c r="G67" t="str">
        <x:v>V117</x:v>
      </x:c>
      <x:c r="H67" t="str">
        <x:v>T100</x:v>
      </x:c>
      <x:c r="I67" t="str">
        <x:v>C116</x:v>
      </x:c>
      <x:c r="J67" t="str">
        <x:v>T118</x:v>
      </x:c>
      <x:c r="K67" t="str">
        <x:v>C116</x:v>
      </x:c>
      <x:c r="L67" t="str">
        <x:v>L115</x:v>
      </x:c>
      <x:c r="M67" t="str">
        <x:v>S165</x:v>
      </x:c>
      <x:c r="N67" t="str">
        <x:v>T98</x:v>
      </x:c>
      <x:c r="O67" t="str">
        <x:v>A119</x:v>
      </x:c>
      <x:c r="P67" t="str">
        <x:v>I121</x:v>
      </x:c>
      <x:c r="Q67" t="str">
        <x:v>A119</x:v>
      </x:c>
      <x:c r="R67" t="str">
        <x:v>I121</x:v>
      </x:c>
      <x:c r="S67" t="str">
        <x:v>C116</x:v>
      </x:c>
    </x:row>
    <x:row r="68">
      <x:c r="A68" t="n">
        <x:v>20</x:v>
      </x:c>
      <x:c r="B68" t="str">
        <x:v>I121</x:v>
      </x:c>
      <x:c r="C68" t="str">
        <x:v>I121</x:v>
      </x:c>
      <x:c r="D68" t="str">
        <x:v>T164</x:v>
      </x:c>
      <x:c r="E68" t="str">
        <x:v>T164</x:v>
      </x:c>
      <x:c r="F68" t="str">
        <x:v>I121</x:v>
      </x:c>
      <x:c r="G68" t="str">
        <x:v>T118</x:v>
      </x:c>
      <x:c r="H68" t="str">
        <x:v>F101</x:v>
      </x:c>
      <x:c r="I68" t="str">
        <x:v>V117</x:v>
      </x:c>
      <x:c r="J68" t="str">
        <x:v>A119</x:v>
      </x:c>
      <x:c r="K68" t="str">
        <x:v>V117</x:v>
      </x:c>
      <x:c r="L68" t="str">
        <x:v>C116</x:v>
      </x:c>
      <x:c r="M68" t="str">
        <x:v>I169</x:v>
      </x:c>
      <x:c r="N68" t="str">
        <x:v>W99</x:v>
      </x:c>
      <x:c r="O68" t="str">
        <x:v>I121</x:v>
      </x:c>
      <x:c r="P68" t="str">
        <x:v>T164</x:v>
      </x:c>
      <x:c r="Q68" t="str">
        <x:v>I121</x:v>
      </x:c>
      <x:c r="R68" t="str">
        <x:v>T164</x:v>
      </x:c>
      <x:c r="S68" t="str">
        <x:v>V117</x:v>
      </x:c>
    </x:row>
    <x:row r="69"/>
    <x:row r="70">
      <x:c r="A70" t="str">
        <x:v>Top 20 ResNames</x:v>
      </x:c>
      <x:c r="B70" t="str">
        <x:v>2RH1</x:v>
      </x:c>
      <x:c r="C70" t="str">
        <x:v>3D4S</x:v>
      </x:c>
      <x:c r="D70" t="str">
        <x:v>3NY8</x:v>
      </x:c>
      <x:c r="E70" t="str">
        <x:v>3NY9</x:v>
      </x:c>
      <x:c r="F70" t="str">
        <x:v>3NYA</x:v>
      </x:c>
      <x:c r="G70" t="str">
        <x:v>3P0G</x:v>
      </x:c>
      <x:c r="H70" t="str">
        <x:v>3PDS</x:v>
      </x:c>
      <x:c r="I70" t="str">
        <x:v>3SN6</x:v>
      </x:c>
      <x:c r="J70" t="str">
        <x:v>4GBR</x:v>
      </x:c>
      <x:c r="K70" t="str">
        <x:v>4LDE</x:v>
      </x:c>
      <x:c r="L70" t="str">
        <x:v>4LDL</x:v>
      </x:c>
      <x:c r="M70" t="str">
        <x:v>4LDO</x:v>
      </x:c>
      <x:c r="N70" t="str">
        <x:v>4QKX</x:v>
      </x:c>
      <x:c r="O70" t="str">
        <x:v>5D5A</x:v>
      </x:c>
      <x:c r="P70" t="str">
        <x:v>5D5B</x:v>
      </x:c>
      <x:c r="Q70" t="str">
        <x:v>5D6L</x:v>
      </x:c>
      <x:c r="R70" t="str">
        <x:v>5JQH</x:v>
      </x:c>
      <x:c r="S70" t="str">
        <x:v>6MXT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  <x:c r="G71" t="str">
        <x:v>Active</x:v>
      </x:c>
      <x:c r="H71" t="str">
        <x:v>Inactive</x:v>
      </x:c>
      <x:c r="I71" t="str">
        <x:v>Active</x:v>
      </x:c>
      <x:c r="J71" t="str">
        <x:v>Inactive</x:v>
      </x:c>
      <x:c r="K71" t="str">
        <x:v>Active</x:v>
      </x:c>
      <x:c r="L71" t="str">
        <x:v>Active</x:v>
      </x:c>
      <x:c r="M71" t="str">
        <x:v>Active</x:v>
      </x:c>
      <x:c r="N71" t="str">
        <x:v>Active</x:v>
      </x:c>
      <x:c r="O71" t="str">
        <x:v>Inactive</x:v>
      </x:c>
      <x:c r="P71" t="str">
        <x:v>Inactive</x:v>
      </x:c>
      <x:c r="Q71" t="str">
        <x:v>Inactive</x:v>
      </x:c>
      <x:c r="R71" t="str">
        <x:v>Inactive</x:v>
      </x:c>
      <x:c r="S71" t="str">
        <x:v>Active</x:v>
      </x:c>
    </x:row>
    <x:row r="72">
      <x:c r="A72" t="n">
        <x:v>1</x:v>
      </x:c>
      <x:c r="B72" t="str">
        <x:v>ASN</x:v>
      </x:c>
      <x:c r="C72" t="str">
        <x:v>ASN</x:v>
      </x:c>
      <x:c r="D72" t="str">
        <x:v>ASP</x:v>
      </x:c>
      <x:c r="E72" t="str">
        <x:v>ASP</x:v>
      </x:c>
      <x:c r="F72" t="str">
        <x:v>ASN</x:v>
      </x:c>
      <x:c r="G72" t="str">
        <x:v>SER</x:v>
      </x:c>
      <x:c r="H72" t="str">
        <x:v>SER</x:v>
      </x:c>
      <x:c r="I72" t="str">
        <x:v>SER</x:v>
      </x:c>
      <x:c r="J72" t="str">
        <x:v>ASP</x:v>
      </x:c>
      <x:c r="K72" t="str">
        <x:v>ASN</x:v>
      </x:c>
      <x:c r="L72" t="str">
        <x:v>ASN</x:v>
      </x:c>
      <x:c r="M72" t="str">
        <x:v>ASN</x:v>
      </x:c>
      <x:c r="N72" t="str">
        <x:v>ASP</x:v>
      </x:c>
      <x:c r="O72" t="str">
        <x:v>ASP</x:v>
      </x:c>
      <x:c r="P72" t="str">
        <x:v>ASP</x:v>
      </x:c>
      <x:c r="Q72" t="str">
        <x:v>ASP</x:v>
      </x:c>
      <x:c r="R72" t="str">
        <x:v>ASN</x:v>
      </x:c>
      <x:c r="S72" t="str">
        <x:v>SER</x:v>
      </x:c>
    </x:row>
    <x:row r="73">
      <x:c r="A73" t="n">
        <x:v>2</x:v>
      </x:c>
      <x:c r="B73" t="str">
        <x:v>ASP</x:v>
      </x:c>
      <x:c r="C73" t="str">
        <x:v>ASP</x:v>
      </x:c>
      <x:c r="D73" t="str">
        <x:v>ASN</x:v>
      </x:c>
      <x:c r="E73" t="str">
        <x:v>ASN</x:v>
      </x:c>
      <x:c r="F73" t="str">
        <x:v>ASP</x:v>
      </x:c>
      <x:c r="G73" t="str">
        <x:v>ASP</x:v>
      </x:c>
      <x:c r="H73" t="str">
        <x:v>ASN</x:v>
      </x:c>
      <x:c r="I73" t="str">
        <x:v>ASN</x:v>
      </x:c>
      <x:c r="J73" t="str">
        <x:v>ASN</x:v>
      </x:c>
      <x:c r="K73" t="str">
        <x:v>ASP</x:v>
      </x:c>
      <x:c r="L73" t="str">
        <x:v>ASP</x:v>
      </x:c>
      <x:c r="M73" t="str">
        <x:v>ASP</x:v>
      </x:c>
      <x:c r="N73" t="str">
        <x:v>ASN</x:v>
      </x:c>
      <x:c r="O73" t="str">
        <x:v>SER</x:v>
      </x:c>
      <x:c r="P73" t="str">
        <x:v>ASN</x:v>
      </x:c>
      <x:c r="Q73" t="str">
        <x:v>ASN</x:v>
      </x:c>
      <x:c r="R73" t="str">
        <x:v>ASP</x:v>
      </x:c>
      <x:c r="S73" t="str">
        <x:v>ASP</x:v>
      </x:c>
    </x:row>
    <x:row r="74">
      <x:c r="A74" t="n">
        <x:v>3</x:v>
      </x:c>
      <x:c r="B74" t="str">
        <x:v>SER</x:v>
      </x:c>
      <x:c r="C74" t="str">
        <x:v>ASN</x:v>
      </x:c>
      <x:c r="D74" t="str">
        <x:v>TYR</x:v>
      </x:c>
      <x:c r="E74" t="str">
        <x:v>ASN</x:v>
      </x:c>
      <x:c r="F74" t="str">
        <x:v>TYR</x:v>
      </x:c>
      <x:c r="G74" t="str">
        <x:v>ASN</x:v>
      </x:c>
      <x:c r="H74" t="str">
        <x:v>SER</x:v>
      </x:c>
      <x:c r="I74" t="str">
        <x:v>ASP</x:v>
      </x:c>
      <x:c r="J74" t="str">
        <x:v>TYR</x:v>
      </x:c>
      <x:c r="K74" t="str">
        <x:v>SER</x:v>
      </x:c>
      <x:c r="L74" t="str">
        <x:v>SER</x:v>
      </x:c>
      <x:c r="M74" t="str">
        <x:v>ASN</x:v>
      </x:c>
      <x:c r="N74" t="str">
        <x:v>SER</x:v>
      </x:c>
      <x:c r="O74" t="str">
        <x:v>ASN</x:v>
      </x:c>
      <x:c r="P74" t="str">
        <x:v>SER</x:v>
      </x:c>
      <x:c r="Q74" t="str">
        <x:v>SER</x:v>
      </x:c>
      <x:c r="R74" t="str">
        <x:v>SER</x:v>
      </x:c>
      <x:c r="S74" t="str">
        <x:v>PHE</x:v>
      </x:c>
    </x:row>
    <x:row r="75">
      <x:c r="A75" t="n">
        <x:v>4</x:v>
      </x:c>
      <x:c r="B75" t="str">
        <x:v>TYR</x:v>
      </x:c>
      <x:c r="C75" t="str">
        <x:v>TYR</x:v>
      </x:c>
      <x:c r="D75" t="str">
        <x:v>MET</x:v>
      </x:c>
      <x:c r="E75" t="str">
        <x:v>MET</x:v>
      </x:c>
      <x:c r="F75" t="str">
        <x:v>MET</x:v>
      </x:c>
      <x:c r="G75" t="str">
        <x:v>SER</x:v>
      </x:c>
      <x:c r="H75" t="str">
        <x:v>ASP</x:v>
      </x:c>
      <x:c r="I75" t="str">
        <x:v>SER</x:v>
      </x:c>
      <x:c r="J75" t="str">
        <x:v>SER</x:v>
      </x:c>
      <x:c r="K75" t="str">
        <x:v>ASN</x:v>
      </x:c>
      <x:c r="L75" t="str">
        <x:v>ASP</x:v>
      </x:c>
      <x:c r="M75" t="str">
        <x:v>SER</x:v>
      </x:c>
      <x:c r="N75" t="str">
        <x:v>SER</x:v>
      </x:c>
      <x:c r="O75" t="str">
        <x:v>TYR</x:v>
      </x:c>
      <x:c r="P75" t="str">
        <x:v>MET</x:v>
      </x:c>
      <x:c r="Q75" t="str">
        <x:v>TYR</x:v>
      </x:c>
      <x:c r="R75" t="str">
        <x:v>MET</x:v>
      </x:c>
      <x:c r="S75" t="str">
        <x:v>ASN</x:v>
      </x:c>
    </x:row>
    <x:row r="76">
      <x:c r="A76" t="n">
        <x:v>5</x:v>
      </x:c>
      <x:c r="B76" t="str">
        <x:v>MET</x:v>
      </x:c>
      <x:c r="C76" t="str">
        <x:v>MET</x:v>
      </x:c>
      <x:c r="D76" t="str">
        <x:v>VAL</x:v>
      </x:c>
      <x:c r="E76" t="str">
        <x:v>VAL</x:v>
      </x:c>
      <x:c r="F76" t="str">
        <x:v>VAL</x:v>
      </x:c>
      <x:c r="G76" t="str">
        <x:v>MET</x:v>
      </x:c>
      <x:c r="H76" t="str">
        <x:v>ASN</x:v>
      </x:c>
      <x:c r="I76" t="str">
        <x:v>ASN</x:v>
      </x:c>
      <x:c r="J76" t="str">
        <x:v>MET</x:v>
      </x:c>
      <x:c r="K76" t="str">
        <x:v>SER</x:v>
      </x:c>
      <x:c r="L76" t="str">
        <x:v>TYR</x:v>
      </x:c>
      <x:c r="M76" t="str">
        <x:v>MET</x:v>
      </x:c>
      <x:c r="N76" t="str">
        <x:v>TYR</x:v>
      </x:c>
      <x:c r="O76" t="str">
        <x:v>MET</x:v>
      </x:c>
      <x:c r="P76" t="str">
        <x:v>VAL</x:v>
      </x:c>
      <x:c r="Q76" t="str">
        <x:v>MET</x:v>
      </x:c>
      <x:c r="R76" t="str">
        <x:v>VAL</x:v>
      </x:c>
      <x:c r="S76" t="str">
        <x:v>SER</x:v>
      </x:c>
    </x:row>
    <x:row r="77">
      <x:c r="A77" t="n">
        <x:v>6</x:v>
      </x:c>
      <x:c r="B77" t="str">
        <x:v>VAL</x:v>
      </x:c>
      <x:c r="C77" t="str">
        <x:v>VAL</x:v>
      </x:c>
      <x:c r="D77" t="str">
        <x:v>GLY</x:v>
      </x:c>
      <x:c r="E77" t="str">
        <x:v>GLY</x:v>
      </x:c>
      <x:c r="F77" t="str">
        <x:v>GLY</x:v>
      </x:c>
      <x:c r="G77" t="str">
        <x:v>VAL</x:v>
      </x:c>
      <x:c r="H77" t="str">
        <x:v>MET</x:v>
      </x:c>
      <x:c r="I77" t="str">
        <x:v>MET</x:v>
      </x:c>
      <x:c r="J77" t="str">
        <x:v>VAL</x:v>
      </x:c>
      <x:c r="K77" t="str">
        <x:v>MET</x:v>
      </x:c>
      <x:c r="L77" t="str">
        <x:v>SER</x:v>
      </x:c>
      <x:c r="M77" t="str">
        <x:v>VAL</x:v>
      </x:c>
      <x:c r="N77" t="str">
        <x:v>MET</x:v>
      </x:c>
      <x:c r="O77" t="str">
        <x:v>VAL</x:v>
      </x:c>
      <x:c r="P77" t="str">
        <x:v>GLY</x:v>
      </x:c>
      <x:c r="Q77" t="str">
        <x:v>VAL</x:v>
      </x:c>
      <x:c r="R77" t="str">
        <x:v>GLY</x:v>
      </x:c>
      <x:c r="S77" t="str">
        <x:v>MET</x:v>
      </x:c>
    </x:row>
    <x:row r="78">
      <x:c r="A78" t="n">
        <x:v>7</x:v>
      </x:c>
      <x:c r="B78" t="str">
        <x:v>GLY</x:v>
      </x:c>
      <x:c r="C78" t="str">
        <x:v>GLY</x:v>
      </x:c>
      <x:c r="D78" t="str">
        <x:v>HIS</x:v>
      </x:c>
      <x:c r="E78" t="str">
        <x:v>HIS</x:v>
      </x:c>
      <x:c r="F78" t="str">
        <x:v>HIS</x:v>
      </x:c>
      <x:c r="G78" t="str">
        <x:v>GLY</x:v>
      </x:c>
      <x:c r="H78" t="str">
        <x:v>MET</x:v>
      </x:c>
      <x:c r="I78" t="str">
        <x:v>VAL</x:v>
      </x:c>
      <x:c r="J78" t="str">
        <x:v>GLY</x:v>
      </x:c>
      <x:c r="K78" t="str">
        <x:v>VAL</x:v>
      </x:c>
      <x:c r="L78" t="str">
        <x:v>MET</x:v>
      </x:c>
      <x:c r="M78" t="str">
        <x:v>TRP</x:v>
      </x:c>
      <x:c r="N78" t="str">
        <x:v>MET</x:v>
      </x:c>
      <x:c r="O78" t="str">
        <x:v>GLY</x:v>
      </x:c>
      <x:c r="P78" t="str">
        <x:v>HIS</x:v>
      </x:c>
      <x:c r="Q78" t="str">
        <x:v>GLY</x:v>
      </x:c>
      <x:c r="R78" t="str">
        <x:v>HIS</x:v>
      </x:c>
      <x:c r="S78" t="str">
        <x:v>VAL</x:v>
      </x:c>
    </x:row>
    <x:row r="79">
      <x:c r="A79" t="n">
        <x:v>8</x:v>
      </x:c>
      <x:c r="B79" t="str">
        <x:v>HIS</x:v>
      </x:c>
      <x:c r="C79" t="str">
        <x:v>HIS</x:v>
      </x:c>
      <x:c r="D79" t="str">
        <x:v>CYS</x:v>
      </x:c>
      <x:c r="E79" t="str">
        <x:v>CYS</x:v>
      </x:c>
      <x:c r="F79" t="str">
        <x:v>CYS</x:v>
      </x:c>
      <x:c r="G79" t="str">
        <x:v>HIS</x:v>
      </x:c>
      <x:c r="H79" t="str">
        <x:v>VAL</x:v>
      </x:c>
      <x:c r="I79" t="str">
        <x:v>GLY</x:v>
      </x:c>
      <x:c r="J79" t="str">
        <x:v>HIS</x:v>
      </x:c>
      <x:c r="K79" t="str">
        <x:v>GLY</x:v>
      </x:c>
      <x:c r="L79" t="str">
        <x:v>VAL</x:v>
      </x:c>
      <x:c r="M79" t="str">
        <x:v>THR</x:v>
      </x:c>
      <x:c r="N79" t="str">
        <x:v>VAL</x:v>
      </x:c>
      <x:c r="O79" t="str">
        <x:v>HIS</x:v>
      </x:c>
      <x:c r="P79" t="str">
        <x:v>CYS</x:v>
      </x:c>
      <x:c r="Q79" t="str">
        <x:v>HIS</x:v>
      </x:c>
      <x:c r="R79" t="str">
        <x:v>CYS</x:v>
      </x:c>
      <x:c r="S79" t="str">
        <x:v>GLY</x:v>
      </x:c>
    </x:row>
    <x:row r="80">
      <x:c r="A80" t="n">
        <x:v>9</x:v>
      </x:c>
      <x:c r="B80" t="str">
        <x:v>CYS</x:v>
      </x:c>
      <x:c r="C80" t="str">
        <x:v>CYS</x:v>
      </x:c>
      <x:c r="D80" t="str">
        <x:v>TRP</x:v>
      </x:c>
      <x:c r="E80" t="str">
        <x:v>TRP</x:v>
      </x:c>
      <x:c r="F80" t="str">
        <x:v>GLU</x:v>
      </x:c>
      <x:c r="G80" t="str">
        <x:v>ILE</x:v>
      </x:c>
      <x:c r="H80" t="str">
        <x:v>VAL</x:v>
      </x:c>
      <x:c r="I80" t="str">
        <x:v>HIS</x:v>
      </x:c>
      <x:c r="J80" t="str">
        <x:v>CYS</x:v>
      </x:c>
      <x:c r="K80" t="str">
        <x:v>HIS</x:v>
      </x:c>
      <x:c r="L80" t="str">
        <x:v>GLY</x:v>
      </x:c>
      <x:c r="M80" t="str">
        <x:v>SER</x:v>
      </x:c>
      <x:c r="N80" t="str">
        <x:v>VAL</x:v>
      </x:c>
      <x:c r="O80" t="str">
        <x:v>CYS</x:v>
      </x:c>
      <x:c r="P80" t="str">
        <x:v>TRP</x:v>
      </x:c>
      <x:c r="Q80" t="str">
        <x:v>CYS</x:v>
      </x:c>
      <x:c r="R80" t="str">
        <x:v>TRP</x:v>
      </x:c>
      <x:c r="S80" t="str">
        <x:v>HIS</x:v>
      </x:c>
    </x:row>
    <x:row r="81">
      <x:c r="A81" t="n">
        <x:v>10</x:v>
      </x:c>
      <x:c r="B81" t="str">
        <x:v>TRP</x:v>
      </x:c>
      <x:c r="C81" t="str">
        <x:v>TRP</x:v>
      </x:c>
      <x:c r="D81" t="str">
        <x:v>THR</x:v>
      </x:c>
      <x:c r="E81" t="str">
        <x:v>THR</x:v>
      </x:c>
      <x:c r="F81" t="str">
        <x:v>TRP</x:v>
      </x:c>
      <x:c r="G81" t="str">
        <x:v>TRP</x:v>
      </x:c>
      <x:c r="H81" t="str">
        <x:v>PHE</x:v>
      </x:c>
      <x:c r="I81" t="str">
        <x:v>ILE</x:v>
      </x:c>
      <x:c r="J81" t="str">
        <x:v>GLU</x:v>
      </x:c>
      <x:c r="K81" t="str">
        <x:v>ILE</x:v>
      </x:c>
      <x:c r="L81" t="str">
        <x:v>HIS</x:v>
      </x:c>
      <x:c r="M81" t="str">
        <x:v>ILE</x:v>
      </x:c>
      <x:c r="N81" t="str">
        <x:v>PHE</x:v>
      </x:c>
      <x:c r="O81" t="str">
        <x:v>TRP</x:v>
      </x:c>
      <x:c r="P81" t="str">
        <x:v>THR</x:v>
      </x:c>
      <x:c r="Q81" t="str">
        <x:v>TRP</x:v>
      </x:c>
      <x:c r="R81" t="str">
        <x:v>THR</x:v>
      </x:c>
      <x:c r="S81" t="str">
        <x:v>ILE</x:v>
      </x:c>
    </x:row>
    <x:row r="82">
      <x:c r="A82" t="n">
        <x:v>11</x:v>
      </x:c>
      <x:c r="B82" t="str">
        <x:v>THR</x:v>
      </x:c>
      <x:c r="C82" t="str">
        <x:v>THR</x:v>
      </x:c>
      <x:c r="D82" t="str">
        <x:v>SER</x:v>
      </x:c>
      <x:c r="E82" t="str">
        <x:v>SER</x:v>
      </x:c>
      <x:c r="F82" t="str">
        <x:v>THR</x:v>
      </x:c>
      <x:c r="G82" t="str">
        <x:v>CYS</x:v>
      </x:c>
      <x:c r="H82" t="str">
        <x:v>GLY</x:v>
      </x:c>
      <x:c r="I82" t="str">
        <x:v>TRP</x:v>
      </x:c>
      <x:c r="J82" t="str">
        <x:v>TRP</x:v>
      </x:c>
      <x:c r="K82" t="str">
        <x:v>TRP</x:v>
      </x:c>
      <x:c r="L82" t="str">
        <x:v>ILE</x:v>
      </x:c>
      <x:c r="M82" t="str">
        <x:v>VAL</x:v>
      </x:c>
      <x:c r="N82" t="str">
        <x:v>GLY</x:v>
      </x:c>
      <x:c r="O82" t="str">
        <x:v>THR</x:v>
      </x:c>
      <x:c r="P82" t="str">
        <x:v>SER</x:v>
      </x:c>
      <x:c r="Q82" t="str">
        <x:v>THR</x:v>
      </x:c>
      <x:c r="R82" t="str">
        <x:v>SER</x:v>
      </x:c>
      <x:c r="S82" t="str">
        <x:v>TRP</x:v>
      </x:c>
    </x:row>
    <x:row r="83">
      <x:c r="A83" t="n">
        <x:v>12</x:v>
      </x:c>
      <x:c r="B83" t="str">
        <x:v>SER</x:v>
      </x:c>
      <x:c r="C83" t="str">
        <x:v>SER</x:v>
      </x:c>
      <x:c r="D83" t="str">
        <x:v>ILE</x:v>
      </x:c>
      <x:c r="E83" t="str">
        <x:v>ILE</x:v>
      </x:c>
      <x:c r="F83" t="str">
        <x:v>SER</x:v>
      </x:c>
      <x:c r="G83" t="str">
        <x:v>TRP</x:v>
      </x:c>
      <x:c r="H83" t="str">
        <x:v>ALA</x:v>
      </x:c>
      <x:c r="I83" t="str">
        <x:v>CYS</x:v>
      </x:c>
      <x:c r="J83" t="str">
        <x:v>THR</x:v>
      </x:c>
      <x:c r="K83" t="str">
        <x:v>CYS</x:v>
      </x:c>
      <x:c r="L83" t="str">
        <x:v>TRP</x:v>
      </x:c>
      <x:c r="M83" t="str">
        <x:v>LEU</x:v>
      </x:c>
      <x:c r="N83" t="str">
        <x:v>ALA</x:v>
      </x:c>
      <x:c r="O83" t="str">
        <x:v>SER</x:v>
      </x:c>
      <x:c r="P83" t="str">
        <x:v>ILE</x:v>
      </x:c>
      <x:c r="Q83" t="str">
        <x:v>SER</x:v>
      </x:c>
      <x:c r="R83" t="str">
        <x:v>ILE</x:v>
      </x:c>
      <x:c r="S83" t="str">
        <x:v>CYS</x:v>
      </x:c>
    </x:row>
    <x:row r="84">
      <x:c r="A84" t="n">
        <x:v>13</x:v>
      </x:c>
      <x:c r="B84" t="str">
        <x:v>ILE</x:v>
      </x:c>
      <x:c r="C84" t="str">
        <x:v>ILE</x:v>
      </x:c>
      <x:c r="D84" t="str">
        <x:v>VAL</x:v>
      </x:c>
      <x:c r="E84" t="str">
        <x:v>VAL</x:v>
      </x:c>
      <x:c r="F84" t="str">
        <x:v>ILE</x:v>
      </x:c>
      <x:c r="G84" t="str">
        <x:v>THR</x:v>
      </x:c>
      <x:c r="H84" t="str">
        <x:v>ALA</x:v>
      </x:c>
      <x:c r="I84" t="str">
        <x:v>TRP</x:v>
      </x:c>
      <x:c r="J84" t="str">
        <x:v>SER</x:v>
      </x:c>
      <x:c r="K84" t="str">
        <x:v>TRP</x:v>
      </x:c>
      <x:c r="L84" t="str">
        <x:v>CYS</x:v>
      </x:c>
      <x:c r="M84" t="str">
        <x:v>CYS</x:v>
      </x:c>
      <x:c r="N84" t="str">
        <x:v>ALA</x:v>
      </x:c>
      <x:c r="O84" t="str">
        <x:v>ILE</x:v>
      </x:c>
      <x:c r="P84" t="str">
        <x:v>VAL</x:v>
      </x:c>
      <x:c r="Q84" t="str">
        <x:v>ILE</x:v>
      </x:c>
      <x:c r="R84" t="str">
        <x:v>VAL</x:v>
      </x:c>
      <x:c r="S84" t="str">
        <x:v>TRP</x:v>
      </x:c>
    </x:row>
    <x:row r="85">
      <x:c r="A85" t="n">
        <x:v>14</x:v>
      </x:c>
      <x:c r="B85" t="str">
        <x:v>VAL</x:v>
      </x:c>
      <x:c r="C85" t="str">
        <x:v>VAL</x:v>
      </x:c>
      <x:c r="D85" t="str">
        <x:v>LEU</x:v>
      </x:c>
      <x:c r="E85" t="str">
        <x:v>LEU</x:v>
      </x:c>
      <x:c r="F85" t="str">
        <x:v>VAL</x:v>
      </x:c>
      <x:c r="G85" t="str">
        <x:v>SER</x:v>
      </x:c>
      <x:c r="H85" t="str">
        <x:v>CYS</x:v>
      </x:c>
      <x:c r="I85" t="str">
        <x:v>THR</x:v>
      </x:c>
      <x:c r="J85" t="str">
        <x:v>ILE</x:v>
      </x:c>
      <x:c r="K85" t="str">
        <x:v>THR</x:v>
      </x:c>
      <x:c r="L85" t="str">
        <x:v>TRP</x:v>
      </x:c>
      <x:c r="M85" t="str">
        <x:v>VAL</x:v>
      </x:c>
      <x:c r="N85" t="str">
        <x:v>CYS</x:v>
      </x:c>
      <x:c r="O85" t="str">
        <x:v>VAL</x:v>
      </x:c>
      <x:c r="P85" t="str">
        <x:v>LEU</x:v>
      </x:c>
      <x:c r="Q85" t="str">
        <x:v>VAL</x:v>
      </x:c>
      <x:c r="R85" t="str">
        <x:v>LEU</x:v>
      </x:c>
      <x:c r="S85" t="str">
        <x:v>THR</x:v>
      </x:c>
    </x:row>
    <x:row r="86">
      <x:c r="A86" t="n">
        <x:v>15</x:v>
      </x:c>
      <x:c r="B86" t="str">
        <x:v>LEU</x:v>
      </x:c>
      <x:c r="C86" t="str">
        <x:v>LEU</x:v>
      </x:c>
      <x:c r="D86" t="str">
        <x:v>CYS</x:v>
      </x:c>
      <x:c r="E86" t="str">
        <x:v>CYS</x:v>
      </x:c>
      <x:c r="F86" t="str">
        <x:v>LEU</x:v>
      </x:c>
      <x:c r="G86" t="str">
        <x:v>ILE</x:v>
      </x:c>
      <x:c r="H86" t="str">
        <x:v>ILE</x:v>
      </x:c>
      <x:c r="I86" t="str">
        <x:v>SER</x:v>
      </x:c>
      <x:c r="J86" t="str">
        <x:v>VAL</x:v>
      </x:c>
      <x:c r="K86" t="str">
        <x:v>SER</x:v>
      </x:c>
      <x:c r="L86" t="str">
        <x:v>THR</x:v>
      </x:c>
      <x:c r="M86" t="str">
        <x:v>THR</x:v>
      </x:c>
      <x:c r="N86" t="str">
        <x:v>ILE</x:v>
      </x:c>
      <x:c r="O86" t="str">
        <x:v>LEU</x:v>
      </x:c>
      <x:c r="P86" t="str">
        <x:v>CYS</x:v>
      </x:c>
      <x:c r="Q86" t="str">
        <x:v>LEU</x:v>
      </x:c>
      <x:c r="R86" t="str">
        <x:v>CYS</x:v>
      </x:c>
      <x:c r="S86" t="str">
        <x:v>SER</x:v>
      </x:c>
    </x:row>
    <x:row r="87">
      <x:c r="A87" t="n">
        <x:v>16</x:v>
      </x:c>
      <x:c r="B87" t="str">
        <x:v>CYS</x:v>
      </x:c>
      <x:c r="C87" t="str">
        <x:v>CYS</x:v>
      </x:c>
      <x:c r="D87" t="str">
        <x:v>VAL</x:v>
      </x:c>
      <x:c r="E87" t="str">
        <x:v>VAL</x:v>
      </x:c>
      <x:c r="F87" t="str">
        <x:v>CYS</x:v>
      </x:c>
      <x:c r="G87" t="str">
        <x:v>VAL</x:v>
      </x:c>
      <x:c r="H87" t="str">
        <x:v>LYS</x:v>
      </x:c>
      <x:c r="I87" t="str">
        <x:v>ILE</x:v>
      </x:c>
      <x:c r="J87" t="str">
        <x:v>LEU</x:v>
      </x:c>
      <x:c r="K87" t="str">
        <x:v>ILE</x:v>
      </x:c>
      <x:c r="L87" t="str">
        <x:v>SER</x:v>
      </x:c>
      <x:c r="M87" t="str">
        <x:v>ALA</x:v>
      </x:c>
      <x:c r="N87" t="str">
        <x:v>LEU</x:v>
      </x:c>
      <x:c r="O87" t="str">
        <x:v>CYS</x:v>
      </x:c>
      <x:c r="P87" t="str">
        <x:v>VAL</x:v>
      </x:c>
      <x:c r="Q87" t="str">
        <x:v>CYS</x:v>
      </x:c>
      <x:c r="R87" t="str">
        <x:v>VAL</x:v>
      </x:c>
      <x:c r="S87" t="str">
        <x:v>ILE</x:v>
      </x:c>
    </x:row>
    <x:row r="88">
      <x:c r="A88" t="n">
        <x:v>17</x:v>
      </x:c>
      <x:c r="B88" t="str">
        <x:v>VAL</x:v>
      </x:c>
      <x:c r="C88" t="str">
        <x:v>VAL</x:v>
      </x:c>
      <x:c r="D88" t="str">
        <x:v>THR</x:v>
      </x:c>
      <x:c r="E88" t="str">
        <x:v>THR</x:v>
      </x:c>
      <x:c r="F88" t="str">
        <x:v>VAL</x:v>
      </x:c>
      <x:c r="G88" t="str">
        <x:v>LEU</x:v>
      </x:c>
      <x:c r="H88" t="str">
        <x:v>MET</x:v>
      </x:c>
      <x:c r="I88" t="str">
        <x:v>VAL</x:v>
      </x:c>
      <x:c r="J88" t="str">
        <x:v>CYS</x:v>
      </x:c>
      <x:c r="K88" t="str">
        <x:v>VAL</x:v>
      </x:c>
      <x:c r="L88" t="str">
        <x:v>ILE</x:v>
      </x:c>
      <x:c r="M88" t="str">
        <x:v>ILE</x:v>
      </x:c>
      <x:c r="N88" t="str">
        <x:v>THR</x:v>
      </x:c>
      <x:c r="O88" t="str">
        <x:v>VAL</x:v>
      </x:c>
      <x:c r="P88" t="str">
        <x:v>THR</x:v>
      </x:c>
      <x:c r="Q88" t="str">
        <x:v>VAL</x:v>
      </x:c>
      <x:c r="R88" t="str">
        <x:v>THR</x:v>
      </x:c>
      <x:c r="S88" t="str">
        <x:v>VAL</x:v>
      </x:c>
    </x:row>
    <x:row r="89">
      <x:c r="A89" t="n">
        <x:v>18</x:v>
      </x:c>
      <x:c r="B89" t="str">
        <x:v>THR</x:v>
      </x:c>
      <x:c r="C89" t="str">
        <x:v>THR</x:v>
      </x:c>
      <x:c r="D89" t="str">
        <x:v>ALA</x:v>
      </x:c>
      <x:c r="E89" t="str">
        <x:v>ALA</x:v>
      </x:c>
      <x:c r="F89" t="str">
        <x:v>THR</x:v>
      </x:c>
      <x:c r="G89" t="str">
        <x:v>CYS</x:v>
      </x:c>
      <x:c r="H89" t="str">
        <x:v>TRP</x:v>
      </x:c>
      <x:c r="I89" t="str">
        <x:v>LEU</x:v>
      </x:c>
      <x:c r="J89" t="str">
        <x:v>VAL</x:v>
      </x:c>
      <x:c r="K89" t="str">
        <x:v>LEU</x:v>
      </x:c>
      <x:c r="L89" t="str">
        <x:v>VAL</x:v>
      </x:c>
      <x:c r="M89" t="str">
        <x:v>THR</x:v>
      </x:c>
      <x:c r="N89" t="str">
        <x:v>LYS</x:v>
      </x:c>
      <x:c r="O89" t="str">
        <x:v>THR</x:v>
      </x:c>
      <x:c r="P89" t="str">
        <x:v>ALA</x:v>
      </x:c>
      <x:c r="Q89" t="str">
        <x:v>THR</x:v>
      </x:c>
      <x:c r="R89" t="str">
        <x:v>ALA</x:v>
      </x:c>
      <x:c r="S89" t="str">
        <x:v>LEU</x:v>
      </x:c>
    </x:row>
    <x:row r="90">
      <x:c r="A90" t="n">
        <x:v>19</x:v>
      </x:c>
      <x:c r="B90" t="str">
        <x:v>ALA</x:v>
      </x:c>
      <x:c r="C90" t="str">
        <x:v>ALA</x:v>
      </x:c>
      <x:c r="D90" t="str">
        <x:v>ILE</x:v>
      </x:c>
      <x:c r="E90" t="str">
        <x:v>ILE</x:v>
      </x:c>
      <x:c r="F90" t="str">
        <x:v>ALA</x:v>
      </x:c>
      <x:c r="G90" t="str">
        <x:v>VAL</x:v>
      </x:c>
      <x:c r="H90" t="str">
        <x:v>THR</x:v>
      </x:c>
      <x:c r="I90" t="str">
        <x:v>CYS</x:v>
      </x:c>
      <x:c r="J90" t="str">
        <x:v>THR</x:v>
      </x:c>
      <x:c r="K90" t="str">
        <x:v>CYS</x:v>
      </x:c>
      <x:c r="L90" t="str">
        <x:v>LEU</x:v>
      </x:c>
      <x:c r="M90" t="str">
        <x:v>SER</x:v>
      </x:c>
      <x:c r="N90" t="str">
        <x:v>THR</x:v>
      </x:c>
      <x:c r="O90" t="str">
        <x:v>ALA</x:v>
      </x:c>
      <x:c r="P90" t="str">
        <x:v>ILE</x:v>
      </x:c>
      <x:c r="Q90" t="str">
        <x:v>ALA</x:v>
      </x:c>
      <x:c r="R90" t="str">
        <x:v>ILE</x:v>
      </x:c>
      <x:c r="S90" t="str">
        <x:v>CYS</x:v>
      </x:c>
    </x:row>
    <x:row r="91">
      <x:c r="A91" t="n">
        <x:v>20</x:v>
      </x:c>
      <x:c r="B91" t="str">
        <x:v>ILE</x:v>
      </x:c>
      <x:c r="C91" t="str">
        <x:v>ILE</x:v>
      </x:c>
      <x:c r="D91" t="str">
        <x:v>THR</x:v>
      </x:c>
      <x:c r="E91" t="str">
        <x:v>THR</x:v>
      </x:c>
      <x:c r="F91" t="str">
        <x:v>ILE</x:v>
      </x:c>
      <x:c r="G91" t="str">
        <x:v>THR</x:v>
      </x:c>
      <x:c r="H91" t="str">
        <x:v>PHE</x:v>
      </x:c>
      <x:c r="I91" t="str">
        <x:v>VAL</x:v>
      </x:c>
      <x:c r="J91" t="str">
        <x:v>ALA</x:v>
      </x:c>
      <x:c r="K91" t="str">
        <x:v>VAL</x:v>
      </x:c>
      <x:c r="L91" t="str">
        <x:v>CYS</x:v>
      </x:c>
      <x:c r="M91" t="str">
        <x:v>ILE</x:v>
      </x:c>
      <x:c r="N91" t="str">
        <x:v>TRP</x:v>
      </x:c>
      <x:c r="O91" t="str">
        <x:v>ILE</x:v>
      </x:c>
      <x:c r="P91" t="str">
        <x:v>THR</x:v>
      </x:c>
      <x:c r="Q91" t="str">
        <x:v>ILE</x:v>
      </x:c>
      <x:c r="R91" t="str">
        <x:v>THR</x:v>
      </x:c>
      <x:c r="S91" t="str">
        <x:v>VAL</x:v>
      </x:c>
    </x:row>
  </x:sheetData>
  <x:conditionalFormatting sqref="B3:S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3P0G</x:v>
      </x:c>
      <x:c r="D1" t="str">
        <x:v>3SN6</x:v>
      </x:c>
      <x:c r="E1" t="str">
        <x:v>4LDE</x:v>
      </x:c>
      <x:c r="F1" t="str">
        <x:v>4LDL</x:v>
      </x:c>
      <x:c r="G1" t="str">
        <x:v>4LDO</x:v>
      </x:c>
      <x:c r="H1" t="str">
        <x:v>4QKX</x:v>
      </x:c>
      <x:c r="I1" t="str">
        <x:v>6MXT</x:v>
      </x:c>
      <x:c r="J1" t="str">
        <x:v>2RH1</x:v>
      </x:c>
      <x:c r="K1" t="str">
        <x:v>3D4S</x:v>
      </x:c>
      <x:c r="L1" t="str">
        <x:v>3NY8</x:v>
      </x:c>
      <x:c r="M1" t="str">
        <x:v>3NY9</x:v>
      </x:c>
      <x:c r="N1" t="str">
        <x:v>3NYA</x:v>
      </x:c>
      <x:c r="O1" t="str">
        <x:v>3PDS</x:v>
      </x:c>
      <x:c r="P1" t="str">
        <x:v>4GBR</x:v>
      </x:c>
      <x:c r="Q1" t="str">
        <x:v>5D5A</x:v>
      </x:c>
      <x:c r="R1" t="str">
        <x:v>5D5B</x:v>
      </x:c>
      <x:c r="S1" t="str">
        <x:v>5D6L</x:v>
      </x:c>
      <x:c r="T1" t="str">
        <x:v>5JQH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</x:row>
    <x:row r="3">
      <x:c r="A3" t="str">
        <x:v>Active</x:v>
      </x:c>
      <x:c r="B3" t="str">
        <x:v>3P0G</x:v>
      </x:c>
      <x:c r="C3" t="n">
        <x:v>0.9999999999999999</x:v>
      </x:c>
      <x:c r="D3" t="n">
        <x:v>0.9847179054023467</x:v>
      </x:c>
      <x:c r="E3" t="n">
        <x:v>0.8708998455842872</x:v>
      </x:c>
      <x:c r="F3" t="n">
        <x:v>0.7289533155943372</x:v>
      </x:c>
      <x:c r="G3" t="n">
        <x:v>0.7050532639705367</x:v>
      </x:c>
      <x:c r="H3" t="n">
        <x:v>0.8980616614279131</x:v>
      </x:c>
      <x:c r="I3" t="n">
        <x:v>0.903050496171486</x:v>
      </x:c>
      <x:c r="J3" t="n">
        <x:v>0.7654192205328663</x:v>
      </x:c>
      <x:c r="K3" t="n">
        <x:v>0.6304851865747141</x:v>
      </x:c>
      <x:c r="L3" t="n">
        <x:v>0.7031501661719903</x:v>
      </x:c>
      <x:c r="M3" t="n">
        <x:v>0.6392273189984244</x:v>
      </x:c>
      <x:c r="N3" t="n">
        <x:v>0.6562154141725596</x:v>
      </x:c>
      <x:c r="O3" t="n">
        <x:v>0.9313947214936693</x:v>
      </x:c>
      <x:c r="P3" t="n">
        <x:v>0.4757797571910366</x:v>
      </x:c>
      <x:c r="Q3" t="n">
        <x:v>0.8563774638261725</x:v>
      </x:c>
      <x:c r="R3" t="n">
        <x:v>0.8518881134611094</x:v>
      </x:c>
      <x:c r="S3" t="n">
        <x:v>0.7811704773979847</x:v>
      </x:c>
      <x:c r="T3" t="n">
        <x:v>0.7723213110774383</x:v>
      </x:c>
    </x:row>
    <x:row r="4">
      <x:c r="A4" t="str">
        <x:v>Active</x:v>
      </x:c>
      <x:c r="B4" t="str">
        <x:v>3SN6</x:v>
      </x:c>
      <x:c r="C4" t="n">
        <x:v>0.9847179054023467</x:v>
      </x:c>
      <x:c r="D4" t="n">
        <x:v>0.9999999999999992</x:v>
      </x:c>
      <x:c r="E4" t="n">
        <x:v>0.9047957251836627</x:v>
      </x:c>
      <x:c r="F4" t="n">
        <x:v>0.6830512979880481</x:v>
      </x:c>
      <x:c r="G4" t="n">
        <x:v>0.7165460495771179</x:v>
      </x:c>
      <x:c r="H4" t="n">
        <x:v>0.8394342683031634</x:v>
      </x:c>
      <x:c r="I4" t="n">
        <x:v>0.8788598410399767</x:v>
      </x:c>
      <x:c r="J4" t="n">
        <x:v>0.7270459179629217</x:v>
      </x:c>
      <x:c r="K4" t="n">
        <x:v>0.650961806698243</x:v>
      </x:c>
      <x:c r="L4" t="n">
        <x:v>0.6547119208807918</x:v>
      </x:c>
      <x:c r="M4" t="n">
        <x:v>0.6276738801000574</x:v>
      </x:c>
      <x:c r="N4" t="n">
        <x:v>0.6372094727905852</x:v>
      </x:c>
      <x:c r="O4" t="n">
        <x:v>0.9565391818550166</x:v>
      </x:c>
      <x:c r="P4" t="n">
        <x:v>0.41465287746679935</x:v>
      </x:c>
      <x:c r="Q4" t="n">
        <x:v>0.8050079340805626</x:v>
      </x:c>
      <x:c r="R4" t="n">
        <x:v>0.8040297486732921</x:v>
      </x:c>
      <x:c r="S4" t="n">
        <x:v>0.7279811388210761</x:v>
      </x:c>
      <x:c r="T4" t="n">
        <x:v>0.7393301092128098</x:v>
      </x:c>
    </x:row>
    <x:row r="5">
      <x:c r="A5" t="str">
        <x:v>Active</x:v>
      </x:c>
      <x:c r="B5" t="str">
        <x:v>4LDE</x:v>
      </x:c>
      <x:c r="C5" t="n">
        <x:v>0.8708998455842872</x:v>
      </x:c>
      <x:c r="D5" t="n">
        <x:v>0.9047957251836627</x:v>
      </x:c>
      <x:c r="E5" t="n">
        <x:v>1.0000000000000004</x:v>
      </x:c>
      <x:c r="F5" t="n">
        <x:v>0.7781281334632215</x:v>
      </x:c>
      <x:c r="G5" t="n">
        <x:v>0.8386163697325697</x:v>
      </x:c>
      <x:c r="H5" t="n">
        <x:v>0.8330981909562081</x:v>
      </x:c>
      <x:c r="I5" t="n">
        <x:v>0.7584833043927081</x:v>
      </x:c>
      <x:c r="J5" t="n">
        <x:v>0.7783730772164986</x:v>
      </x:c>
      <x:c r="K5" t="n">
        <x:v>0.8309510658523727</x:v>
      </x:c>
      <x:c r="L5" t="n">
        <x:v>0.7291133517119215</x:v>
      </x:c>
      <x:c r="M5" t="n">
        <x:v>0.7641911986369242</x:v>
      </x:c>
      <x:c r="N5" t="n">
        <x:v>0.7419906273254628</x:v>
      </x:c>
      <x:c r="O5" t="n">
        <x:v>0.835795076028298</x:v>
      </x:c>
      <x:c r="P5" t="n">
        <x:v>0.35829580027748864</x:v>
      </x:c>
      <x:c r="Q5" t="n">
        <x:v>0.7285752098362468</x:v>
      </x:c>
      <x:c r="R5" t="n">
        <x:v>0.7707946840793296</x:v>
      </x:c>
      <x:c r="S5" t="n">
        <x:v>0.7383171065958355</x:v>
      </x:c>
      <x:c r="T5" t="n">
        <x:v>0.7905429632316477</x:v>
      </x:c>
    </x:row>
    <x:row r="6">
      <x:c r="A6" t="str">
        <x:v>Active</x:v>
      </x:c>
      <x:c r="B6" t="str">
        <x:v>4LDL</x:v>
      </x:c>
      <x:c r="C6" t="n">
        <x:v>0.7289533155943372</x:v>
      </x:c>
      <x:c r="D6" t="n">
        <x:v>0.6830512979880481</x:v>
      </x:c>
      <x:c r="E6" t="n">
        <x:v>0.7781281334632215</x:v>
      </x:c>
      <x:c r="F6" t="n">
        <x:v>0.9999999999999978</x:v>
      </x:c>
      <x:c r="G6" t="n">
        <x:v>0.9324299451879264</x:v>
      </x:c>
      <x:c r="H6" t="n">
        <x:v>0.8663490677284394</x:v>
      </x:c>
      <x:c r="I6" t="n">
        <x:v>0.608975925464117</x:v>
      </x:c>
      <x:c r="J6" t="n">
        <x:v>0.986106928337158</x:v>
      </x:c>
      <x:c r="K6" t="n">
        <x:v>0.9132227949416327</x:v>
      </x:c>
      <x:c r="L6" t="n">
        <x:v>0.9853788229429892</x:v>
      </x:c>
      <x:c r="M6" t="n">
        <x:v>0.8790247542594896</x:v>
      </x:c>
      <x:c r="N6" t="n">
        <x:v>0.954664003858204</x:v>
      </x:c>
      <x:c r="O6" t="n">
        <x:v>0.5000331079117811</x:v>
      </x:c>
      <x:c r="P6" t="n">
        <x:v>0.492445848027963</x:v>
      </x:c>
      <x:c r="Q6" t="n">
        <x:v>0.8303675613971725</x:v>
      </x:c>
      <x:c r="R6" t="n">
        <x:v>0.9101125030763356</x:v>
      </x:c>
      <x:c r="S6" t="n">
        <x:v>0.9431930871341893</x:v>
      </x:c>
      <x:c r="T6" t="n">
        <x:v>0.9834244318710446</x:v>
      </x:c>
    </x:row>
    <x:row r="7">
      <x:c r="A7" t="str">
        <x:v>Active</x:v>
      </x:c>
      <x:c r="B7" t="str">
        <x:v>4LDO</x:v>
      </x:c>
      <x:c r="C7" t="n">
        <x:v>0.7050532639705367</x:v>
      </x:c>
      <x:c r="D7" t="n">
        <x:v>0.7165460495771179</x:v>
      </x:c>
      <x:c r="E7" t="n">
        <x:v>0.8386163697325697</x:v>
      </x:c>
      <x:c r="F7" t="n">
        <x:v>0.9324299451879264</x:v>
      </x:c>
      <x:c r="G7" t="n">
        <x:v>0.9999999999999991</x:v>
      </x:c>
      <x:c r="H7" t="n">
        <x:v>0.7342215619870329</x:v>
      </x:c>
      <x:c r="I7" t="n">
        <x:v>0.5501059763472876</x:v>
      </x:c>
      <x:c r="J7" t="n">
        <x:v>0.9400493474180563</x:v>
      </x:c>
      <x:c r="K7" t="n">
        <x:v>0.9665315022554691</x:v>
      </x:c>
      <x:c r="L7" t="n">
        <x:v>0.9121755508659934</x:v>
      </x:c>
      <x:c r="M7" t="n">
        <x:v>0.8272932409214894</x:v>
      </x:c>
      <x:c r="N7" t="n">
        <x:v>0.9761995177939524</x:v>
      </x:c>
      <x:c r="O7" t="n">
        <x:v>0.557096451378221</x:v>
      </x:c>
      <x:c r="P7" t="n">
        <x:v>0.3251191287775612</x:v>
      </x:c>
      <x:c r="Q7" t="n">
        <x:v>0.7081148841814704</x:v>
      </x:c>
      <x:c r="R7" t="n">
        <x:v>0.8143199820784757</x:v>
      </x:c>
      <x:c r="S7" t="n">
        <x:v>0.8371001839992339</x:v>
      </x:c>
      <x:c r="T7" t="n">
        <x:v>0.9547243662108946</x:v>
      </x:c>
    </x:row>
    <x:row r="8">
      <x:c r="A8" t="str">
        <x:v>Active</x:v>
      </x:c>
      <x:c r="B8" t="str">
        <x:v>4QKX</x:v>
      </x:c>
      <x:c r="C8" t="n">
        <x:v>0.8980616614279131</x:v>
      </x:c>
      <x:c r="D8" t="n">
        <x:v>0.8394342683031634</x:v>
      </x:c>
      <x:c r="E8" t="n">
        <x:v>0.8330981909562081</x:v>
      </x:c>
      <x:c r="F8" t="n">
        <x:v>0.8663490677284394</x:v>
      </x:c>
      <x:c r="G8" t="n">
        <x:v>0.7342215619870329</x:v>
      </x:c>
      <x:c r="H8" t="n">
        <x:v>1.0000000000000027</x:v>
      </x:c>
      <x:c r="I8" t="n">
        <x:v>0.8327389211073823</x:v>
      </x:c>
      <x:c r="J8" t="n">
        <x:v>0.8680210528379962</x:v>
      </x:c>
      <x:c r="K8" t="n">
        <x:v>0.729677561269251</x:v>
      </x:c>
      <x:c r="L8" t="n">
        <x:v>0.8573837635659534</x:v>
      </x:c>
      <x:c r="M8" t="n">
        <x:v>0.8257823458066298</x:v>
      </x:c>
      <x:c r="N8" t="n">
        <x:v>0.7236199060090052</x:v>
      </x:c>
      <x:c r="O8" t="n">
        <x:v>0.711702627962568</x:v>
      </x:c>
      <x:c r="P8" t="n">
        <x:v>0.6337950877714802</x:v>
      </x:c>
      <x:c r="Q8" t="n">
        <x:v>0.9401216898630965</x:v>
      </x:c>
      <x:c r="R8" t="n">
        <x:v>0.9408460451762332</x:v>
      </x:c>
      <x:c r="S8" t="n">
        <x:v>0.921111231902865</x:v>
      </x:c>
      <x:c r="T8" t="n">
        <x:v>0.8539080986346775</x:v>
      </x:c>
    </x:row>
    <x:row r="9">
      <x:c r="A9" t="str">
        <x:v>Active</x:v>
      </x:c>
      <x:c r="B9" t="str">
        <x:v>6MXT</x:v>
      </x:c>
      <x:c r="C9" t="n">
        <x:v>0.903050496171486</x:v>
      </x:c>
      <x:c r="D9" t="n">
        <x:v>0.8788598410399767</x:v>
      </x:c>
      <x:c r="E9" t="n">
        <x:v>0.7584833043927081</x:v>
      </x:c>
      <x:c r="F9" t="n">
        <x:v>0.608975925464117</x:v>
      </x:c>
      <x:c r="G9" t="n">
        <x:v>0.5501059763472876</x:v>
      </x:c>
      <x:c r="H9" t="n">
        <x:v>0.8327389211073823</x:v>
      </x:c>
      <x:c r="I9" t="n">
        <x:v>1.0000000000000044</x:v>
      </x:c>
      <x:c r="J9" t="n">
        <x:v>0.6416112222961364</x:v>
      </x:c>
      <x:c r="K9" t="n">
        <x:v>0.49938272035214415</x:v>
      </x:c>
      <x:c r="L9" t="n">
        <x:v>0.5925173413132342</x:v>
      </x:c>
      <x:c r="M9" t="n">
        <x:v>0.5664535695996404</x:v>
      </x:c>
      <x:c r="N9" t="n">
        <x:v>0.5032225546034332</x:v>
      </x:c>
      <x:c r="O9" t="n">
        <x:v>0.8379885505977454</x:v>
      </x:c>
      <x:c r="P9" t="n">
        <x:v>0.48437751526945894</x:v>
      </x:c>
      <x:c r="Q9" t="n">
        <x:v>0.7937851320746955</x:v>
      </x:c>
      <x:c r="R9" t="n">
        <x:v>0.7649322654968703</x:v>
      </x:c>
      <x:c r="S9" t="n">
        <x:v>0.6920389094106689</x:v>
      </x:c>
      <x:c r="T9" t="n">
        <x:v>0.6412234522277376</x:v>
      </x:c>
    </x:row>
    <x:row r="10">
      <x:c r="A10" t="str">
        <x:v>Inactive</x:v>
      </x:c>
      <x:c r="B10" t="str">
        <x:v>2RH1</x:v>
      </x:c>
      <x:c r="C10" t="n">
        <x:v>0.7654192205328663</x:v>
      </x:c>
      <x:c r="D10" t="n">
        <x:v>0.7270459179629217</x:v>
      </x:c>
      <x:c r="E10" t="n">
        <x:v>0.7783730772164986</x:v>
      </x:c>
      <x:c r="F10" t="n">
        <x:v>0.986106928337158</x:v>
      </x:c>
      <x:c r="G10" t="n">
        <x:v>0.9400493474180563</x:v>
      </x:c>
      <x:c r="H10" t="n">
        <x:v>0.8680210528379962</x:v>
      </x:c>
      <x:c r="I10" t="n">
        <x:v>0.6416112222961364</x:v>
      </x:c>
      <x:c r="J10" t="n">
        <x:v>0.9999999999999993</x:v>
      </x:c>
      <x:c r="K10" t="n">
        <x:v>0.9152317162268742</x:v>
      </x:c>
      <x:c r="L10" t="n">
        <x:v>0.9924130047525846</x:v>
      </x:c>
      <x:c r="M10" t="n">
        <x:v>0.8902936997919545</x:v>
      </x:c>
      <x:c r="N10" t="n">
        <x:v>0.9533638255545811</x:v>
      </x:c>
      <x:c r="O10" t="n">
        <x:v>0.5323429557956761</x:v>
      </x:c>
      <x:c r="P10" t="n">
        <x:v>0.5201889029608222</x:v>
      </x:c>
      <x:c r="Q10" t="n">
        <x:v>0.8737417706373048</x:v>
      </x:c>
      <x:c r="R10" t="n">
        <x:v>0.9446914141937431</x:v>
      </x:c>
      <x:c r="S10" t="n">
        <x:v>0.9658703518016335</x:v>
      </x:c>
      <x:c r="T10" t="n">
        <x:v>0.9976477865342795</x:v>
      </x:c>
    </x:row>
    <x:row r="11">
      <x:c r="A11" t="str">
        <x:v>Inactive</x:v>
      </x:c>
      <x:c r="B11" t="str">
        <x:v>3D4S</x:v>
      </x:c>
      <x:c r="C11" t="n">
        <x:v>0.6304851865747141</x:v>
      </x:c>
      <x:c r="D11" t="n">
        <x:v>0.650961806698243</x:v>
      </x:c>
      <x:c r="E11" t="n">
        <x:v>0.8309510658523727</x:v>
      </x:c>
      <x:c r="F11" t="n">
        <x:v>0.9132227949416327</x:v>
      </x:c>
      <x:c r="G11" t="n">
        <x:v>0.9665315022554691</x:v>
      </x:c>
      <x:c r="H11" t="n">
        <x:v>0.729677561269251</x:v>
      </x:c>
      <x:c r="I11" t="n">
        <x:v>0.49938272035214415</x:v>
      </x:c>
      <x:c r="J11" t="n">
        <x:v>0.9152317162268742</x:v>
      </x:c>
      <x:c r="K11" t="n">
        <x:v>0.9999999999999967</x:v>
      </x:c>
      <x:c r="L11" t="n">
        <x:v>0.9081123035298257</x:v>
      </x:c>
      <x:c r="M11" t="n">
        <x:v>0.9090331210230163</x:v>
      </x:c>
      <x:c r="N11" t="n">
        <x:v>0.9242460773928777</x:v>
      </x:c>
      <x:c r="O11" t="n">
        <x:v>0.4624597992744629</x:v>
      </x:c>
      <x:c r="P11" t="n">
        <x:v>0.37941663901748546</x:v>
      </x:c>
      <x:c r="Q11" t="n">
        <x:v>0.7144045610297001</x:v>
      </x:c>
      <x:c r="R11" t="n">
        <x:v>0.8054735085271097</x:v>
      </x:c>
      <x:c r="S11" t="n">
        <x:v>0.8481258990088064</x:v>
      </x:c>
      <x:c r="T11" t="n">
        <x:v>0.9173484066798883</x:v>
      </x:c>
    </x:row>
    <x:row r="12">
      <x:c r="A12" t="str">
        <x:v>Inactive</x:v>
      </x:c>
      <x:c r="B12" t="str">
        <x:v>3NY8</x:v>
      </x:c>
      <x:c r="C12" t="n">
        <x:v>0.7031501661719903</x:v>
      </x:c>
      <x:c r="D12" t="n">
        <x:v>0.6547119208807918</x:v>
      </x:c>
      <x:c r="E12" t="n">
        <x:v>0.7291133517119215</x:v>
      </x:c>
      <x:c r="F12" t="n">
        <x:v>0.9853788229429892</x:v>
      </x:c>
      <x:c r="G12" t="n">
        <x:v>0.9121755508659934</x:v>
      </x:c>
      <x:c r="H12" t="n">
        <x:v>0.8573837635659534</x:v>
      </x:c>
      <x:c r="I12" t="n">
        <x:v>0.5925173413132342</x:v>
      </x:c>
      <x:c r="J12" t="n">
        <x:v>0.9924130047525846</x:v>
      </x:c>
      <x:c r="K12" t="n">
        <x:v>0.9081123035298257</x:v>
      </x:c>
      <x:c r="L12" t="n">
        <x:v>0.9999999999999978</x:v>
      </x:c>
      <x:c r="M12" t="n">
        <x:v>0.9122584223138526</x:v>
      </x:c>
      <x:c r="N12" t="n">
        <x:v>0.9353125296439697</x:v>
      </x:c>
      <x:c r="O12" t="n">
        <x:v>0.44166480295159993</x:v>
      </x:c>
      <x:c r="P12" t="n">
        <x:v>0.5486749807697324</x:v>
      </x:c>
      <x:c r="Q12" t="n">
        <x:v>0.8679864972811558</x:v>
      </x:c>
      <x:c r="R12" t="n">
        <x:v>0.9373668836779833</x:v>
      </x:c>
      <x:c r="S12" t="n">
        <x:v>0.9709918884675596</x:v>
      </x:c>
      <x:c r="T12" t="n">
        <x:v>0.9841236902373368</x:v>
      </x:c>
    </x:row>
    <x:row r="13">
      <x:c r="A13" t="str">
        <x:v>Inactive</x:v>
      </x:c>
      <x:c r="B13" t="str">
        <x:v>3NY9</x:v>
      </x:c>
      <x:c r="C13" t="n">
        <x:v>0.6392273189984244</x:v>
      </x:c>
      <x:c r="D13" t="n">
        <x:v>0.6276738801000574</x:v>
      </x:c>
      <x:c r="E13" t="n">
        <x:v>0.7641911986369242</x:v>
      </x:c>
      <x:c r="F13" t="n">
        <x:v>0.8790247542594896</x:v>
      </x:c>
      <x:c r="G13" t="n">
        <x:v>0.8272932409214894</x:v>
      </x:c>
      <x:c r="H13" t="n">
        <x:v>0.8257823458066298</x:v>
      </x:c>
      <x:c r="I13" t="n">
        <x:v>0.5664535695996404</x:v>
      </x:c>
      <x:c r="J13" t="n">
        <x:v>0.8902936997919545</x:v>
      </x:c>
      <x:c r="K13" t="n">
        <x:v>0.9090331210230163</x:v>
      </x:c>
      <x:c r="L13" t="n">
        <x:v>0.9122584223138526</x:v>
      </x:c>
      <x:c r="M13" t="n">
        <x:v>0.9999999999999987</x:v>
      </x:c>
      <x:c r="N13" t="n">
        <x:v>0.7798029066321397</x:v>
      </x:c>
      <x:c r="O13" t="n">
        <x:v>0.39749604868172606</x:v>
      </x:c>
      <x:c r="P13" t="n">
        <x:v>0.6098203159498433</x:v>
      </x:c>
      <x:c r="Q13" t="n">
        <x:v>0.8599704528031215</x:v>
      </x:c>
      <x:c r="R13" t="n">
        <x:v>0.8966712285503892</x:v>
      </x:c>
      <x:c r="S13" t="n">
        <x:v>0.9168437358660166</x:v>
      </x:c>
      <x:c r="T13" t="n">
        <x:v>0.8730752915878346</x:v>
      </x:c>
    </x:row>
    <x:row r="14">
      <x:c r="A14" t="str">
        <x:v>Inactive</x:v>
      </x:c>
      <x:c r="B14" t="str">
        <x:v>3NYA</x:v>
      </x:c>
      <x:c r="C14" t="n">
        <x:v>0.6562154141725596</x:v>
      </x:c>
      <x:c r="D14" t="n">
        <x:v>0.6372094727905852</x:v>
      </x:c>
      <x:c r="E14" t="n">
        <x:v>0.7419906273254628</x:v>
      </x:c>
      <x:c r="F14" t="n">
        <x:v>0.954664003858204</x:v>
      </x:c>
      <x:c r="G14" t="n">
        <x:v>0.9761995177939524</x:v>
      </x:c>
      <x:c r="H14" t="n">
        <x:v>0.7236199060090052</x:v>
      </x:c>
      <x:c r="I14" t="n">
        <x:v>0.5032225546034332</x:v>
      </x:c>
      <x:c r="J14" t="n">
        <x:v>0.9533638255545811</x:v>
      </x:c>
      <x:c r="K14" t="n">
        <x:v>0.9242460773928777</x:v>
      </x:c>
      <x:c r="L14" t="n">
        <x:v>0.9353125296439697</x:v>
      </x:c>
      <x:c r="M14" t="n">
        <x:v>0.7798029066321397</x:v>
      </x:c>
      <x:c r="N14" t="n">
        <x:v>1.0000000000000007</x:v>
      </x:c>
      <x:c r="O14" t="n">
        <x:v>0.47250955982029796</x:v>
      </x:c>
      <x:c r="P14" t="n">
        <x:v>0.32304144256834455</x:v>
      </x:c>
      <x:c r="Q14" t="n">
        <x:v>0.6924889507620843</x:v>
      </x:c>
      <x:c r="R14" t="n">
        <x:v>0.8060964047091251</x:v>
      </x:c>
      <x:c r="S14" t="n">
        <x:v>0.8486599794044809</x:v>
      </x:c>
      <x:c r="T14" t="n">
        <x:v>0.9644722263684732</x:v>
      </x:c>
    </x:row>
    <x:row r="15">
      <x:c r="A15" t="str">
        <x:v>Inactive</x:v>
      </x:c>
      <x:c r="B15" t="str">
        <x:v>3PDS</x:v>
      </x:c>
      <x:c r="C15" t="n">
        <x:v>0.9313947214936693</x:v>
      </x:c>
      <x:c r="D15" t="n">
        <x:v>0.9565391818550166</x:v>
      </x:c>
      <x:c r="E15" t="n">
        <x:v>0.835795076028298</x:v>
      </x:c>
      <x:c r="F15" t="n">
        <x:v>0.5000331079117811</x:v>
      </x:c>
      <x:c r="G15" t="n">
        <x:v>0.557096451378221</x:v>
      </x:c>
      <x:c r="H15" t="n">
        <x:v>0.711702627962568</x:v>
      </x:c>
      <x:c r="I15" t="n">
        <x:v>0.8379885505977454</x:v>
      </x:c>
      <x:c r="J15" t="n">
        <x:v>0.5323429557956761</x:v>
      </x:c>
      <x:c r="K15" t="n">
        <x:v>0.4624597992744629</x:v>
      </x:c>
      <x:c r="L15" t="n">
        <x:v>0.44166480295159993</x:v>
      </x:c>
      <x:c r="M15" t="n">
        <x:v>0.39749604868172606</x:v>
      </x:c>
      <x:c r="N15" t="n">
        <x:v>0.47250955982029796</x:v>
      </x:c>
      <x:c r="O15" t="n">
        <x:v>0.9999999999999962</x:v>
      </x:c>
      <x:c r="P15" t="n">
        <x:v>0.2598667813474924</x:v>
      </x:c>
      <x:c r="Q15" t="n">
        <x:v>0.6236131018839614</x:v>
      </x:c>
      <x:c r="R15" t="n">
        <x:v>0.6127661653028412</x:v>
      </x:c>
      <x:c r="S15" t="n">
        <x:v>0.5202849203229166</x:v>
      </x:c>
      <x:c r="T15" t="n">
        <x:v>0.5527126507334591</x:v>
      </x:c>
    </x:row>
    <x:row r="16">
      <x:c r="A16" t="str">
        <x:v>Inactive</x:v>
      </x:c>
      <x:c r="B16" t="str">
        <x:v>4GBR</x:v>
      </x:c>
      <x:c r="C16" t="n">
        <x:v>0.4757797571910366</x:v>
      </x:c>
      <x:c r="D16" t="n">
        <x:v>0.41465287746679935</x:v>
      </x:c>
      <x:c r="E16" t="n">
        <x:v>0.35829580027748864</x:v>
      </x:c>
      <x:c r="F16" t="n">
        <x:v>0.492445848027963</x:v>
      </x:c>
      <x:c r="G16" t="n">
        <x:v>0.3251191287775612</x:v>
      </x:c>
      <x:c r="H16" t="n">
        <x:v>0.6337950877714802</x:v>
      </x:c>
      <x:c r="I16" t="n">
        <x:v>0.48437751526945894</x:v>
      </x:c>
      <x:c r="J16" t="n">
        <x:v>0.5201889029608222</x:v>
      </x:c>
      <x:c r="K16" t="n">
        <x:v>0.37941663901748546</x:v>
      </x:c>
      <x:c r="L16" t="n">
        <x:v>0.5486749807697324</x:v>
      </x:c>
      <x:c r="M16" t="n">
        <x:v>0.6098203159498433</x:v>
      </x:c>
      <x:c r="N16" t="n">
        <x:v>0.32304144256834455</x:v>
      </x:c>
      <x:c r="O16" t="n">
        <x:v>0.2598667813474924</x:v>
      </x:c>
      <x:c r="P16" t="n">
        <x:v>1.0000000000000002</x:v>
      </x:c>
      <x:c r="Q16" t="n">
        <x:v>0.7066046364007597</x:v>
      </x:c>
      <x:c r="R16" t="n">
        <x:v>0.6604591039364593</x:v>
      </x:c>
      <x:c r="S16" t="n">
        <x:v>0.6421555981279109</x:v>
      </x:c>
      <x:c r="T16" t="n">
        <x:v>0.48963887726210786</x:v>
      </x:c>
    </x:row>
    <x:row r="17">
      <x:c r="A17" t="str">
        <x:v>Inactive</x:v>
      </x:c>
      <x:c r="B17" t="str">
        <x:v>5D5A</x:v>
      </x:c>
      <x:c r="C17" t="n">
        <x:v>0.8563774638261725</x:v>
      </x:c>
      <x:c r="D17" t="n">
        <x:v>0.8050079340805626</x:v>
      </x:c>
      <x:c r="E17" t="n">
        <x:v>0.7285752098362468</x:v>
      </x:c>
      <x:c r="F17" t="n">
        <x:v>0.8303675613971725</x:v>
      </x:c>
      <x:c r="G17" t="n">
        <x:v>0.7081148841814704</x:v>
      </x:c>
      <x:c r="H17" t="n">
        <x:v>0.9401216898630965</x:v>
      </x:c>
      <x:c r="I17" t="n">
        <x:v>0.7937851320746955</x:v>
      </x:c>
      <x:c r="J17" t="n">
        <x:v>0.8737417706373048</x:v>
      </x:c>
      <x:c r="K17" t="n">
        <x:v>0.7144045610297001</x:v>
      </x:c>
      <x:c r="L17" t="n">
        <x:v>0.8679864972811558</x:v>
      </x:c>
      <x:c r="M17" t="n">
        <x:v>0.8599704528031215</x:v>
      </x:c>
      <x:c r="N17" t="n">
        <x:v>0.6924889507620843</x:v>
      </x:c>
      <x:c r="O17" t="n">
        <x:v>0.6236131018839614</x:v>
      </x:c>
      <x:c r="P17" t="n">
        <x:v>0.7066046364007597</x:v>
      </x:c>
      <x:c r="Q17" t="n">
        <x:v>1.0000000000000007</x:v>
      </x:c>
      <x:c r="R17" t="n">
        <x:v>0.9837259099260468</x:v>
      </x:c>
      <x:c r="S17" t="n">
        <x:v>0.9549805898477006</x:v>
      </x:c>
      <x:c r="T17" t="n">
        <x:v>0.8544056842708733</x:v>
      </x:c>
    </x:row>
    <x:row r="18">
      <x:c r="A18" t="str">
        <x:v>Inactive</x:v>
      </x:c>
      <x:c r="B18" t="str">
        <x:v>5D5B</x:v>
      </x:c>
      <x:c r="C18" t="n">
        <x:v>0.8518881134611094</x:v>
      </x:c>
      <x:c r="D18" t="n">
        <x:v>0.8040297486732921</x:v>
      </x:c>
      <x:c r="E18" t="n">
        <x:v>0.7707946840793296</x:v>
      </x:c>
      <x:c r="F18" t="n">
        <x:v>0.9101125030763356</x:v>
      </x:c>
      <x:c r="G18" t="n">
        <x:v>0.8143199820784757</x:v>
      </x:c>
      <x:c r="H18" t="n">
        <x:v>0.9408460451762332</x:v>
      </x:c>
      <x:c r="I18" t="n">
        <x:v>0.7649322654968703</x:v>
      </x:c>
      <x:c r="J18" t="n">
        <x:v>0.9446914141937431</x:v>
      </x:c>
      <x:c r="K18" t="n">
        <x:v>0.8054735085271097</x:v>
      </x:c>
      <x:c r="L18" t="n">
        <x:v>0.9373668836779833</x:v>
      </x:c>
      <x:c r="M18" t="n">
        <x:v>0.8966712285503892</x:v>
      </x:c>
      <x:c r="N18" t="n">
        <x:v>0.8060964047091251</x:v>
      </x:c>
      <x:c r="O18" t="n">
        <x:v>0.6127661653028412</x:v>
      </x:c>
      <x:c r="P18" t="n">
        <x:v>0.6604591039364593</x:v>
      </x:c>
      <x:c r="Q18" t="n">
        <x:v>0.9837259099260468</x:v>
      </x:c>
      <x:c r="R18" t="n">
        <x:v>0.9999999999999999</x:v>
      </x:c>
      <x:c r="S18" t="n">
        <x:v>0.9832491888120001</x:v>
      </x:c>
      <x:c r="T18" t="n">
        <x:v>0.932548084800474</x:v>
      </x:c>
    </x:row>
    <x:row r="19">
      <x:c r="A19" t="str">
        <x:v>Inactive</x:v>
      </x:c>
      <x:c r="B19" t="str">
        <x:v>5D6L</x:v>
      </x:c>
      <x:c r="C19" t="n">
        <x:v>0.7811704773979847</x:v>
      </x:c>
      <x:c r="D19" t="n">
        <x:v>0.7279811388210761</x:v>
      </x:c>
      <x:c r="E19" t="n">
        <x:v>0.7383171065958355</x:v>
      </x:c>
      <x:c r="F19" t="n">
        <x:v>0.9431930871341893</x:v>
      </x:c>
      <x:c r="G19" t="n">
        <x:v>0.8371001839992339</x:v>
      </x:c>
      <x:c r="H19" t="n">
        <x:v>0.921111231902865</x:v>
      </x:c>
      <x:c r="I19" t="n">
        <x:v>0.6920389094106689</x:v>
      </x:c>
      <x:c r="J19" t="n">
        <x:v>0.9658703518016335</x:v>
      </x:c>
      <x:c r="K19" t="n">
        <x:v>0.8481258990088064</x:v>
      </x:c>
      <x:c r="L19" t="n">
        <x:v>0.9709918884675596</x:v>
      </x:c>
      <x:c r="M19" t="n">
        <x:v>0.9168437358660166</x:v>
      </x:c>
      <x:c r="N19" t="n">
        <x:v>0.8486599794044809</x:v>
      </x:c>
      <x:c r="O19" t="n">
        <x:v>0.5202849203229166</x:v>
      </x:c>
      <x:c r="P19" t="n">
        <x:v>0.6421555981279109</x:v>
      </x:c>
      <x:c r="Q19" t="n">
        <x:v>0.9549805898477006</x:v>
      </x:c>
      <x:c r="R19" t="n">
        <x:v>0.9832491888120001</x:v>
      </x:c>
      <x:c r="S19" t="n">
        <x:v>1.0000000000000004</x:v>
      </x:c>
      <x:c r="T19" t="n">
        <x:v>0.948358170261869</x:v>
      </x:c>
    </x:row>
    <x:row r="20">
      <x:c r="A20" t="str">
        <x:v>Inactive</x:v>
      </x:c>
      <x:c r="B20" t="str">
        <x:v>5JQH</x:v>
      </x:c>
      <x:c r="C20" t="n">
        <x:v>0.7723213110774383</x:v>
      </x:c>
      <x:c r="D20" t="n">
        <x:v>0.7393301092128098</x:v>
      </x:c>
      <x:c r="E20" t="n">
        <x:v>0.7905429632316477</x:v>
      </x:c>
      <x:c r="F20" t="n">
        <x:v>0.9834244318710446</x:v>
      </x:c>
      <x:c r="G20" t="n">
        <x:v>0.9547243662108946</x:v>
      </x:c>
      <x:c r="H20" t="n">
        <x:v>0.8539080986346775</x:v>
      </x:c>
      <x:c r="I20" t="n">
        <x:v>0.6412234522277376</x:v>
      </x:c>
      <x:c r="J20" t="n">
        <x:v>0.9976477865342795</x:v>
      </x:c>
      <x:c r="K20" t="n">
        <x:v>0.9173484066798883</x:v>
      </x:c>
      <x:c r="L20" t="n">
        <x:v>0.9841236902373368</x:v>
      </x:c>
      <x:c r="M20" t="n">
        <x:v>0.8730752915878346</x:v>
      </x:c>
      <x:c r="N20" t="n">
        <x:v>0.9644722263684732</x:v>
      </x:c>
      <x:c r="O20" t="n">
        <x:v>0.5527126507334591</x:v>
      </x:c>
      <x:c r="P20" t="n">
        <x:v>0.48963887726210786</x:v>
      </x:c>
      <x:c r="Q20" t="n">
        <x:v>0.8544056842708733</x:v>
      </x:c>
      <x:c r="R20" t="n">
        <x:v>0.932548084800474</x:v>
      </x:c>
      <x:c r="S20" t="n">
        <x:v>0.948358170261869</x:v>
      </x:c>
      <x:c r="T20" t="n">
        <x:v>1.0000000000000002</x:v>
      </x:c>
    </x:row>
  </x:sheetData>
  <x:conditionalFormatting sqref="C3:T2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3P0G</x:v>
      </x:c>
      <x:c r="D1" t="str">
        <x:v>3SN6</x:v>
      </x:c>
      <x:c r="E1" t="str">
        <x:v>4LDE</x:v>
      </x:c>
      <x:c r="F1" t="str">
        <x:v>4LDL</x:v>
      </x:c>
      <x:c r="G1" t="str">
        <x:v>4LDO</x:v>
      </x:c>
      <x:c r="H1" t="str">
        <x:v>4QKX</x:v>
      </x:c>
      <x:c r="I1" t="str">
        <x:v>6MXT</x:v>
      </x:c>
      <x:c r="J1" t="str">
        <x:v>2RH1</x:v>
      </x:c>
      <x:c r="K1" t="str">
        <x:v>3D4S</x:v>
      </x:c>
      <x:c r="L1" t="str">
        <x:v>3NY8</x:v>
      </x:c>
      <x:c r="M1" t="str">
        <x:v>3NY9</x:v>
      </x:c>
      <x:c r="N1" t="str">
        <x:v>3NYA</x:v>
      </x:c>
      <x:c r="O1" t="str">
        <x:v>3PDS</x:v>
      </x:c>
      <x:c r="P1" t="str">
        <x:v>4GBR</x:v>
      </x:c>
      <x:c r="Q1" t="str">
        <x:v>5D5A</x:v>
      </x:c>
      <x:c r="R1" t="str">
        <x:v>5D5B</x:v>
      </x:c>
      <x:c r="S1" t="str">
        <x:v>5D6L</x:v>
      </x:c>
      <x:c r="T1" t="str">
        <x:v>5JQH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</x:row>
    <x:row r="3">
      <x:c r="A3" t="str">
        <x:v>Active</x:v>
      </x:c>
      <x:c r="B3" t="str">
        <x:v>3P0G</x:v>
      </x:c>
      <x:c r="C3" t="n">
        <x:v>1</x:v>
      </x:c>
      <x:c r="D3" t="n">
        <x:v>0.985652278355611</x:v>
      </x:c>
      <x:c r="E3" t="n">
        <x:v>0.8795700505628968</x:v>
      </x:c>
      <x:c r="F3" t="n">
        <x:v>0.7427388757472235</x:v>
      </x:c>
      <x:c r="G3" t="n">
        <x:v>0.7198142454839663</x:v>
      </x:c>
      <x:c r="H3" t="n">
        <x:v>0.9033939385280311</x:v>
      </x:c>
      <x:c r="I3" t="n">
        <x:v>0.9083296462180089</x:v>
      </x:c>
      <x:c r="J3" t="n">
        <x:v>0.7761697272997414</x:v>
      </x:c>
      <x:c r="K3" t="n">
        <x:v>0.6509250102666396</x:v>
      </x:c>
      <x:c r="L3" t="n">
        <x:v>0.7160268578317346</x:v>
      </x:c>
      <x:c r="M3" t="n">
        <x:v>0.6574002663277521</x:v>
      </x:c>
      <x:c r="N3" t="n">
        <x:v>0.6703497555479823</x:v>
      </x:c>
      <x:c r="O3" t="n">
        <x:v>0.9349666931814307</x:v>
      </x:c>
      <x:c r="P3" t="n">
        <x:v>0.499931118565498</x:v>
      </x:c>
      <x:c r="Q3" t="n">
        <x:v>0.8632164581151728</x:v>
      </x:c>
      <x:c r="R3" t="n">
        <x:v>0.8588193786345734</x:v>
      </x:c>
      <x:c r="S3" t="n">
        <x:v>0.792066382116275</x:v>
      </x:c>
      <x:c r="T3" t="n">
        <x:v>0.7825720212625378</x:v>
      </x:c>
    </x:row>
    <x:row r="4">
      <x:c r="A4" t="str">
        <x:v>Active</x:v>
      </x:c>
      <x:c r="B4" t="str">
        <x:v>3SN6</x:v>
      </x:c>
      <x:c r="C4" t="n">
        <x:v>0.985652278355611</x:v>
      </x:c>
      <x:c r="D4" t="n">
        <x:v>1</x:v>
      </x:c>
      <x:c r="E4" t="n">
        <x:v>0.9113166142007525</x:v>
      </x:c>
      <x:c r="F4" t="n">
        <x:v>0.6999195455061241</x:v>
      </x:c>
      <x:c r="G4" t="n">
        <x:v>0.7309387365866972</x:v>
      </x:c>
      <x:c r="H4" t="n">
        <x:v>0.8481275458782545</x:v>
      </x:c>
      <x:c r="I4" t="n">
        <x:v>0.8860066967775843</x:v>
      </x:c>
      <x:c r="J4" t="n">
        <x:v>0.7398816421685857</x:v>
      </x:c>
      <x:c r="K4" t="n">
        <x:v>0.6708208798025033</x:v>
      </x:c>
      <x:c r="L4" t="n">
        <x:v>0.6701847848651972</x:v>
      </x:c>
      <x:c r="M4" t="n">
        <x:v>0.6466131510710162</x:v>
      </x:c>
      <x:c r="N4" t="n">
        <x:v>0.6524249441193684</x:v>
      </x:c>
      <x:c r="O4" t="n">
        <x:v>0.9587928483281517</x:v>
      </x:c>
      <x:c r="P4" t="n">
        <x:v>0.44180083519737423</x:v>
      </x:c>
      <x:c r="Q4" t="n">
        <x:v>0.8145973123838363</x:v>
      </x:c>
      <x:c r="R4" t="n">
        <x:v>0.8134894798965374</x:v>
      </x:c>
      <x:c r="S4" t="n">
        <x:v>0.7419294490752817</x:v>
      </x:c>
      <x:c r="T4" t="n">
        <x:v>0.7511376600628217</x:v>
      </x:c>
    </x:row>
    <x:row r="5">
      <x:c r="A5" t="str">
        <x:v>Active</x:v>
      </x:c>
      <x:c r="B5" t="str">
        <x:v>4LDE</x:v>
      </x:c>
      <x:c r="C5" t="n">
        <x:v>0.8795700505628968</x:v>
      </x:c>
      <x:c r="D5" t="n">
        <x:v>0.9113166142007525</x:v>
      </x:c>
      <x:c r="E5" t="n">
        <x:v>1</x:v>
      </x:c>
      <x:c r="F5" t="n">
        <x:v>0.7895638916594206</x:v>
      </x:c>
      <x:c r="G5" t="n">
        <x:v>0.8456444655201634</x:v>
      </x:c>
      <x:c r="H5" t="n">
        <x:v>0.8424031165849837</x:v>
      </x:c>
      <x:c r="I5" t="n">
        <x:v>0.7744145711687371</x:v>
      </x:c>
      <x:c r="J5" t="n">
        <x:v>0.7881391539879253</x:v>
      </x:c>
      <x:c r="K5" t="n">
        <x:v>0.8403129175625096</x:v>
      </x:c>
      <x:c r="L5" t="n">
        <x:v>0.7404361168526727</x:v>
      </x:c>
      <x:c r="M5" t="n">
        <x:v>0.7761183813884455</x:v>
      </x:c>
      <x:c r="N5" t="n">
        <x:v>0.751307223606809</x:v>
      </x:c>
      <x:c r="O5" t="n">
        <x:v>0.8448935204792515</x:v>
      </x:c>
      <x:c r="P5" t="n">
        <x:v>0.3914239231741732</x:v>
      </x:c>
      <x:c r="Q5" t="n">
        <x:v>0.7426506559094618</x:v>
      </x:c>
      <x:c r="R5" t="n">
        <x:v>0.781979254349981</x:v>
      </x:c>
      <x:c r="S5" t="n">
        <x:v>0.7519581107093561</x:v>
      </x:c>
      <x:c r="T5" t="n">
        <x:v>0.7992741955590139</x:v>
      </x:c>
    </x:row>
    <x:row r="6">
      <x:c r="A6" t="str">
        <x:v>Active</x:v>
      </x:c>
      <x:c r="B6" t="str">
        <x:v>4LDL</x:v>
      </x:c>
      <x:c r="C6" t="n">
        <x:v>0.7427388757472235</x:v>
      </x:c>
      <x:c r="D6" t="n">
        <x:v>0.6999195455061241</x:v>
      </x:c>
      <x:c r="E6" t="n">
        <x:v>0.7895638916594206</x:v>
      </x:c>
      <x:c r="F6" t="n">
        <x:v>1.0000000000000002</x:v>
      </x:c>
      <x:c r="G6" t="n">
        <x:v>0.9356350624538516</x:v>
      </x:c>
      <x:c r="H6" t="n">
        <x:v>0.872299577577451</x:v>
      </x:c>
      <x:c r="I6" t="n">
        <x:v>0.6281418628678198</x:v>
      </x:c>
      <x:c r="J6" t="n">
        <x:v>0.986578397772921</x:v>
      </x:c>
      <x:c r="K6" t="n">
        <x:v>0.9173239818634307</x:v>
      </x:c>
      <x:c r="L6" t="n">
        <x:v>0.9856414315373159</x:v>
      </x:c>
      <x:c r="M6" t="n">
        <x:v>0.8842847040900008</x:v>
      </x:c>
      <x:c r="N6" t="n">
        <x:v>0.9558545091151414</x:v>
      </x:c>
      <x:c r="O6" t="n">
        <x:v>0.5216698755045092</x:v>
      </x:c>
      <x:c r="P6" t="n">
        <x:v>0.5123748257897407</x:v>
      </x:c>
      <x:c r="Q6" t="n">
        <x:v>0.837904391529942</x:v>
      </x:c>
      <x:c r="R6" t="n">
        <x:v>0.9140481974562427</x:v>
      </x:c>
      <x:c r="S6" t="n">
        <x:v>0.9456877221064289</x:v>
      </x:c>
      <x:c r="T6" t="n">
        <x:v>0.9839489131915947</x:v>
      </x:c>
    </x:row>
    <x:row r="7">
      <x:c r="A7" t="str">
        <x:v>Active</x:v>
      </x:c>
      <x:c r="B7" t="str">
        <x:v>4LDO</x:v>
      </x:c>
      <x:c r="C7" t="n">
        <x:v>0.7198142454839663</x:v>
      </x:c>
      <x:c r="D7" t="n">
        <x:v>0.7309387365866972</x:v>
      </x:c>
      <x:c r="E7" t="n">
        <x:v>0.8456444655201634</x:v>
      </x:c>
      <x:c r="F7" t="n">
        <x:v>0.9356350624538516</x:v>
      </x:c>
      <x:c r="G7" t="n">
        <x:v>1.0000000000000002</x:v>
      </x:c>
      <x:c r="H7" t="n">
        <x:v>0.7458824758768166</x:v>
      </x:c>
      <x:c r="I7" t="n">
        <x:v>0.5716071541623368</x:v>
      </x:c>
      <x:c r="J7" t="n">
        <x:v>0.9427497796485311</x:v>
      </x:c>
      <x:c r="K7" t="n">
        <x:v>0.9680823296399488</x:v>
      </x:c>
      <x:c r="L7" t="n">
        <x:v>0.9160651715434538</x:v>
      </x:c>
      <x:c r="M7" t="n">
        <x:v>0.8354397311483609</x:v>
      </x:c>
      <x:c r="N7" t="n">
        <x:v>0.9768187638506912</x:v>
      </x:c>
      <x:c r="O7" t="n">
        <x:v>0.575643663558351</x:v>
      </x:c>
      <x:c r="P7" t="n">
        <x:v>0.3529005562173283</x:v>
      </x:c>
      <x:c r="Q7" t="n">
        <x:v>0.7222712635705021</x:v>
      </x:c>
      <x:c r="R7" t="n">
        <x:v>0.8232392877352712</x:v>
      </x:c>
      <x:c r="S7" t="n">
        <x:v>0.8448974035733424</x:v>
      </x:c>
      <x:c r="T7" t="n">
        <x:v>0.9567272851389487</x:v>
      </x:c>
    </x:row>
    <x:row r="8">
      <x:c r="A8" t="str">
        <x:v>Active</x:v>
      </x:c>
      <x:c r="B8" t="str">
        <x:v>4QKX</x:v>
      </x:c>
      <x:c r="C8" t="n">
        <x:v>0.9033939385280311</x:v>
      </x:c>
      <x:c r="D8" t="n">
        <x:v>0.8481275458782545</x:v>
      </x:c>
      <x:c r="E8" t="n">
        <x:v>0.8424031165849837</x:v>
      </x:c>
      <x:c r="F8" t="n">
        <x:v>0.872299577577451</x:v>
      </x:c>
      <x:c r="G8" t="n">
        <x:v>0.7458824758768166</x:v>
      </x:c>
      <x:c r="H8" t="n">
        <x:v>1</x:v>
      </x:c>
      <x:c r="I8" t="n">
        <x:v>0.8410529343626133</x:v>
      </x:c>
      <x:c r="J8" t="n">
        <x:v>0.8726276409041451</x:v>
      </x:c>
      <x:c r="K8" t="n">
        <x:v>0.7423004733853296</x:v>
      </x:c>
      <x:c r="L8" t="n">
        <x:v>0.861993918651264</x:v>
      </x:c>
      <x:c r="M8" t="n">
        <x:v>0.8327515728952011</x:v>
      </x:c>
      <x:c r="N8" t="n">
        <x:v>0.7328083920180027</x:v>
      </x:c>
      <x:c r="O8" t="n">
        <x:v>0.725794774107607</x:v>
      </x:c>
      <x:c r="P8" t="n">
        <x:v>0.6484450948142899</x:v>
      </x:c>
      <x:c r="Q8" t="n">
        <x:v>0.942149537388802</x:v>
      </x:c>
      <x:c r="R8" t="n">
        <x:v>0.9427498320807405</x:v>
      </x:c>
      <x:c r="S8" t="n">
        <x:v>0.9240082433464369</x:v>
      </x:c>
      <x:c r="T8" t="n">
        <x:v>0.8589553601642019</x:v>
      </x:c>
    </x:row>
    <x:row r="9">
      <x:c r="A9" t="str">
        <x:v>Active</x:v>
      </x:c>
      <x:c r="B9" t="str">
        <x:v>6MXT</x:v>
      </x:c>
      <x:c r="C9" t="n">
        <x:v>0.9083296462180089</x:v>
      </x:c>
      <x:c r="D9" t="n">
        <x:v>0.8860066967775843</x:v>
      </x:c>
      <x:c r="E9" t="n">
        <x:v>0.7744145711687371</x:v>
      </x:c>
      <x:c r="F9" t="n">
        <x:v>0.6281418628678198</x:v>
      </x:c>
      <x:c r="G9" t="n">
        <x:v>0.5716071541623368</x:v>
      </x:c>
      <x:c r="H9" t="n">
        <x:v>0.8410529343626133</x:v>
      </x:c>
      <x:c r="I9" t="n">
        <x:v>1</x:v>
      </x:c>
      <x:c r="J9" t="n">
        <x:v>0.656947129743067</x:v>
      </x:c>
      <x:c r="K9" t="n">
        <x:v>0.5255513364820675</x:v>
      </x:c>
      <x:c r="L9" t="n">
        <x:v>0.6089909696632351</x:v>
      </x:c>
      <x:c r="M9" t="n">
        <x:v>0.5868635767166828</x:v>
      </x:c>
      <x:c r="N9" t="n">
        <x:v>0.5224673440416469</x:v>
      </x:c>
      <x:c r="O9" t="n">
        <x:v>0.8455948618500712</x:v>
      </x:c>
      <x:c r="P9" t="n">
        <x:v>0.5067934330347681</x:v>
      </x:c>
      <x:c r="Q9" t="n">
        <x:v>0.8025778631376917</x:v>
      </x:c>
      <x:c r="R9" t="n">
        <x:v>0.7750257965950972</x:v>
      </x:c>
      <x:c r="S9" t="n">
        <x:v>0.7061111158394393</x:v>
      </x:c>
      <x:c r="T9" t="n">
        <x:v>0.6561365122422844</x:v>
      </x:c>
    </x:row>
    <x:row r="10">
      <x:c r="A10" t="str">
        <x:v>Inactive</x:v>
      </x:c>
      <x:c r="B10" t="str">
        <x:v>2RH1</x:v>
      </x:c>
      <x:c r="C10" t="n">
        <x:v>0.7761697272997414</x:v>
      </x:c>
      <x:c r="D10" t="n">
        <x:v>0.7398816421685857</x:v>
      </x:c>
      <x:c r="E10" t="n">
        <x:v>0.7881391539879253</x:v>
      </x:c>
      <x:c r="F10" t="n">
        <x:v>0.986578397772921</x:v>
      </x:c>
      <x:c r="G10" t="n">
        <x:v>0.9427497796485311</x:v>
      </x:c>
      <x:c r="H10" t="n">
        <x:v>0.8726276409041451</x:v>
      </x:c>
      <x:c r="I10" t="n">
        <x:v>0.656947129743067</x:v>
      </x:c>
      <x:c r="J10" t="n">
        <x:v>0.9999999999999999</x:v>
      </x:c>
      <x:c r="K10" t="n">
        <x:v>0.9190913634833793</x:v>
      </x:c>
      <x:c r="L10" t="n">
        <x:v>0.9926620970652899</x:v>
      </x:c>
      <x:c r="M10" t="n">
        <x:v>0.8952368958067837</x:v>
      </x:c>
      <x:c r="N10" t="n">
        <x:v>0.9550136042562438</x:v>
      </x:c>
      <x:c r="O10" t="n">
        <x:v>0.5511778443687153</x:v>
      </x:c>
      <x:c r="P10" t="n">
        <x:v>0.5388952346407432</x:v>
      </x:c>
      <x:c r="Q10" t="n">
        <x:v>0.8796192719246828</x:v>
      </x:c>
      <x:c r="R10" t="n">
        <x:v>0.9472304107203101</x:v>
      </x:c>
      <x:c r="S10" t="n">
        <x:v>0.9674156768371756</x:v>
      </x:c>
      <x:c r="T10" t="n">
        <x:v>0.9977427613561554</x:v>
      </x:c>
    </x:row>
    <x:row r="11">
      <x:c r="A11" t="str">
        <x:v>Inactive</x:v>
      </x:c>
      <x:c r="B11" t="str">
        <x:v>3D4S</x:v>
      </x:c>
      <x:c r="C11" t="n">
        <x:v>0.6509250102666396</x:v>
      </x:c>
      <x:c r="D11" t="n">
        <x:v>0.6708208798025033</x:v>
      </x:c>
      <x:c r="E11" t="n">
        <x:v>0.8403129175625096</x:v>
      </x:c>
      <x:c r="F11" t="n">
        <x:v>0.9173239818634307</x:v>
      </x:c>
      <x:c r="G11" t="n">
        <x:v>0.9680823296399488</x:v>
      </x:c>
      <x:c r="H11" t="n">
        <x:v>0.7423004733853296</x:v>
      </x:c>
      <x:c r="I11" t="n">
        <x:v>0.5255513364820675</x:v>
      </x:c>
      <x:c r="J11" t="n">
        <x:v>0.9190913634833793</x:v>
      </x:c>
      <x:c r="K11" t="n">
        <x:v>1</x:v>
      </x:c>
      <x:c r="L11" t="n">
        <x:v>0.9118522054179234</x:v>
      </x:c>
      <x:c r="M11" t="n">
        <x:v>0.9135359510611659</x:v>
      </x:c>
      <x:c r="N11" t="n">
        <x:v>0.9265785410401888</x:v>
      </x:c>
      <x:c r="O11" t="n">
        <x:v>0.48734700246666174</x:v>
      </x:c>
      <x:c r="P11" t="n">
        <x:v>0.40688911679897843</x:v>
      </x:c>
      <x:c r="Q11" t="n">
        <x:v>0.729392400782227</x:v>
      </x:c>
      <x:c r="R11" t="n">
        <x:v>0.8155018055576693</x:v>
      </x:c>
      <x:c r="S11" t="n">
        <x:v>0.8559499104294463</x:v>
      </x:c>
      <x:c r="T11" t="n">
        <x:v>0.9210023127208868</x:v>
      </x:c>
    </x:row>
    <x:row r="12">
      <x:c r="A12" t="str">
        <x:v>Inactive</x:v>
      </x:c>
      <x:c r="B12" t="str">
        <x:v>3NY8</x:v>
      </x:c>
      <x:c r="C12" t="n">
        <x:v>0.7160268578317346</x:v>
      </x:c>
      <x:c r="D12" t="n">
        <x:v>0.6701847848651972</x:v>
      </x:c>
      <x:c r="E12" t="n">
        <x:v>0.7404361168526727</x:v>
      </x:c>
      <x:c r="F12" t="n">
        <x:v>0.9856414315373159</x:v>
      </x:c>
      <x:c r="G12" t="n">
        <x:v>0.9160651715434538</x:v>
      </x:c>
      <x:c r="H12" t="n">
        <x:v>0.861993918651264</x:v>
      </x:c>
      <x:c r="I12" t="n">
        <x:v>0.6089909696632351</x:v>
      </x:c>
      <x:c r="J12" t="n">
        <x:v>0.9926620970652899</x:v>
      </x:c>
      <x:c r="K12" t="n">
        <x:v>0.9118522054179234</x:v>
      </x:c>
      <x:c r="L12" t="n">
        <x:v>1</x:v>
      </x:c>
      <x:c r="M12" t="n">
        <x:v>0.9157766836267712</x:v>
      </x:c>
      <x:c r="N12" t="n">
        <x:v>0.9377957855861268</x:v>
      </x:c>
      <x:c r="O12" t="n">
        <x:v>0.463126401871345</x:v>
      </x:c>
      <x:c r="P12" t="n">
        <x:v>0.5658547109501514</x:v>
      </x:c>
      <x:c r="Q12" t="n">
        <x:v>0.8737278597847448</x:v>
      </x:c>
      <x:c r="R12" t="n">
        <x:v>0.9399749818676026</x:v>
      </x:c>
      <x:c r="S12" t="n">
        <x:v>0.9720119661773962</x:v>
      </x:c>
      <x:c r="T12" t="n">
        <x:v>0.9847616422523402</x:v>
      </x:c>
    </x:row>
    <x:row r="13">
      <x:c r="A13" t="str">
        <x:v>Inactive</x:v>
      </x:c>
      <x:c r="B13" t="str">
        <x:v>3NY9</x:v>
      </x:c>
      <x:c r="C13" t="n">
        <x:v>0.6574002663277521</x:v>
      </x:c>
      <x:c r="D13" t="n">
        <x:v>0.6466131510710162</x:v>
      </x:c>
      <x:c r="E13" t="n">
        <x:v>0.7761183813884455</x:v>
      </x:c>
      <x:c r="F13" t="n">
        <x:v>0.8842847040900008</x:v>
      </x:c>
      <x:c r="G13" t="n">
        <x:v>0.8354397311483609</x:v>
      </x:c>
      <x:c r="H13" t="n">
        <x:v>0.8327515728952011</x:v>
      </x:c>
      <x:c r="I13" t="n">
        <x:v>0.5868635767166828</x:v>
      </x:c>
      <x:c r="J13" t="n">
        <x:v>0.8952368958067837</x:v>
      </x:c>
      <x:c r="K13" t="n">
        <x:v>0.9135359510611659</x:v>
      </x:c>
      <x:c r="L13" t="n">
        <x:v>0.9157766836267712</x:v>
      </x:c>
      <x:c r="M13" t="n">
        <x:v>0.9999999999999999</x:v>
      </x:c>
      <x:c r="N13" t="n">
        <x:v>0.7883172711297285</x:v>
      </x:c>
      <x:c r="O13" t="n">
        <x:v>0.4232268085775912</x:v>
      </x:c>
      <x:c r="P13" t="n">
        <x:v>0.6257611373609627</x:v>
      </x:c>
      <x:c r="Q13" t="n">
        <x:v>0.8666672612248538</x:v>
      </x:c>
      <x:c r="R13" t="n">
        <x:v>0.9015572879083149</x:v>
      </x:c>
      <x:c r="S13" t="n">
        <x:v>0.9208467310193856</x:v>
      </x:c>
      <x:c r="T13" t="n">
        <x:v>0.8786624675193455</x:v>
      </x:c>
    </x:row>
    <x:row r="14">
      <x:c r="A14" t="str">
        <x:v>Inactive</x:v>
      </x:c>
      <x:c r="B14" t="str">
        <x:v>3NYA</x:v>
      </x:c>
      <x:c r="C14" t="n">
        <x:v>0.6703497555479823</x:v>
      </x:c>
      <x:c r="D14" t="n">
        <x:v>0.6524249441193684</x:v>
      </x:c>
      <x:c r="E14" t="n">
        <x:v>0.751307223606809</x:v>
      </x:c>
      <x:c r="F14" t="n">
        <x:v>0.9558545091151414</x:v>
      </x:c>
      <x:c r="G14" t="n">
        <x:v>0.9768187638506912</x:v>
      </x:c>
      <x:c r="H14" t="n">
        <x:v>0.7328083920180027</x:v>
      </x:c>
      <x:c r="I14" t="n">
        <x:v>0.5224673440416469</x:v>
      </x:c>
      <x:c r="J14" t="n">
        <x:v>0.9550136042562438</x:v>
      </x:c>
      <x:c r="K14" t="n">
        <x:v>0.9265785410401888</x:v>
      </x:c>
      <x:c r="L14" t="n">
        <x:v>0.9377957855861268</x:v>
      </x:c>
      <x:c r="M14" t="n">
        <x:v>0.7883172711297285</x:v>
      </x:c>
      <x:c r="N14" t="n">
        <x:v>1.0000000000000002</x:v>
      </x:c>
      <x:c r="O14" t="n">
        <x:v>0.4913416821743103</x:v>
      </x:c>
      <x:c r="P14" t="n">
        <x:v>0.347145026225101</x:v>
      </x:c>
      <x:c r="Q14" t="n">
        <x:v>0.7049551713549295</x:v>
      </x:c>
      <x:c r="R14" t="n">
        <x:v>0.8137558383751595</x:v>
      </x:c>
      <x:c r="S14" t="n">
        <x:v>0.8545562506977015</x:v>
      </x:c>
      <x:c r="T14" t="n">
        <x:v>0.9657206028755839</x:v>
      </x:c>
    </x:row>
    <x:row r="15">
      <x:c r="A15" t="str">
        <x:v>Inactive</x:v>
      </x:c>
      <x:c r="B15" t="str">
        <x:v>3PDS</x:v>
      </x:c>
      <x:c r="C15" t="n">
        <x:v>0.9349666931814307</x:v>
      </x:c>
      <x:c r="D15" t="n">
        <x:v>0.9587928483281517</x:v>
      </x:c>
      <x:c r="E15" t="n">
        <x:v>0.8448935204792515</x:v>
      </x:c>
      <x:c r="F15" t="n">
        <x:v>0.5216698755045092</x:v>
      </x:c>
      <x:c r="G15" t="n">
        <x:v>0.575643663558351</x:v>
      </x:c>
      <x:c r="H15" t="n">
        <x:v>0.725794774107607</x:v>
      </x:c>
      <x:c r="I15" t="n">
        <x:v>0.8455948618500712</x:v>
      </x:c>
      <x:c r="J15" t="n">
        <x:v>0.5511778443687153</x:v>
      </x:c>
      <x:c r="K15" t="n">
        <x:v>0.48734700246666174</x:v>
      </x:c>
      <x:c r="L15" t="n">
        <x:v>0.463126401871345</x:v>
      </x:c>
      <x:c r="M15" t="n">
        <x:v>0.4232268085775912</x:v>
      </x:c>
      <x:c r="N15" t="n">
        <x:v>0.4913416821743103</x:v>
      </x:c>
      <x:c r="O15" t="n">
        <x:v>1</x:v>
      </x:c>
      <x:c r="P15" t="n">
        <x:v>0.2887846078280297</x:v>
      </x:c>
      <x:c r="Q15" t="n">
        <x:v>0.6395451571098725</x:v>
      </x:c>
      <x:c r="R15" t="n">
        <x:v>0.628970571621266</x:v>
      </x:c>
      <x:c r="S15" t="n">
        <x:v>0.5408780569327238</x:v>
      </x:c>
      <x:c r="T15" t="n">
        <x:v>0.5705573090910243</x:v>
      </x:c>
    </x:row>
    <x:row r="16">
      <x:c r="A16" t="str">
        <x:v>Inactive</x:v>
      </x:c>
      <x:c r="B16" t="str">
        <x:v>4GBR</x:v>
      </x:c>
      <x:c r="C16" t="n">
        <x:v>0.499931118565498</x:v>
      </x:c>
      <x:c r="D16" t="n">
        <x:v>0.44180083519737423</x:v>
      </x:c>
      <x:c r="E16" t="n">
        <x:v>0.3914239231741732</x:v>
      </x:c>
      <x:c r="F16" t="n">
        <x:v>0.5123748257897407</x:v>
      </x:c>
      <x:c r="G16" t="n">
        <x:v>0.3529005562173283</x:v>
      </x:c>
      <x:c r="H16" t="n">
        <x:v>0.6484450948142899</x:v>
      </x:c>
      <x:c r="I16" t="n">
        <x:v>0.5067934330347681</x:v>
      </x:c>
      <x:c r="J16" t="n">
        <x:v>0.5388952346407432</x:v>
      </x:c>
      <x:c r="K16" t="n">
        <x:v>0.40688911679897843</x:v>
      </x:c>
      <x:c r="L16" t="n">
        <x:v>0.5658547109501514</x:v>
      </x:c>
      <x:c r="M16" t="n">
        <x:v>0.6257611373609627</x:v>
      </x:c>
      <x:c r="N16" t="n">
        <x:v>0.347145026225101</x:v>
      </x:c>
      <x:c r="O16" t="n">
        <x:v>0.2887846078280297</x:v>
      </x:c>
      <x:c r="P16" t="n">
        <x:v>1.0000000000000002</x:v>
      </x:c>
      <x:c r="Q16" t="n">
        <x:v>0.7186008516091926</x:v>
      </x:c>
      <x:c r="R16" t="n">
        <x:v>0.6742029147747823</x:v>
      </x:c>
      <x:c r="S16" t="n">
        <x:v>0.6569159870056466</x:v>
      </x:c>
      <x:c r="T16" t="n">
        <x:v>0.5094629429607165</x:v>
      </x:c>
    </x:row>
    <x:row r="17">
      <x:c r="A17" t="str">
        <x:v>Inactive</x:v>
      </x:c>
      <x:c r="B17" t="str">
        <x:v>5D5A</x:v>
      </x:c>
      <x:c r="C17" t="n">
        <x:v>0.8632164581151728</x:v>
      </x:c>
      <x:c r="D17" t="n">
        <x:v>0.8145973123838363</x:v>
      </x:c>
      <x:c r="E17" t="n">
        <x:v>0.7426506559094618</x:v>
      </x:c>
      <x:c r="F17" t="n">
        <x:v>0.837904391529942</x:v>
      </x:c>
      <x:c r="G17" t="n">
        <x:v>0.7222712635705021</x:v>
      </x:c>
      <x:c r="H17" t="n">
        <x:v>0.942149537388802</x:v>
      </x:c>
      <x:c r="I17" t="n">
        <x:v>0.8025778631376917</x:v>
      </x:c>
      <x:c r="J17" t="n">
        <x:v>0.8796192719246828</x:v>
      </x:c>
      <x:c r="K17" t="n">
        <x:v>0.729392400782227</x:v>
      </x:c>
      <x:c r="L17" t="n">
        <x:v>0.8737278597847448</x:v>
      </x:c>
      <x:c r="M17" t="n">
        <x:v>0.8666672612248538</x:v>
      </x:c>
      <x:c r="N17" t="n">
        <x:v>0.7049551713549295</x:v>
      </x:c>
      <x:c r="O17" t="n">
        <x:v>0.6395451571098725</x:v>
      </x:c>
      <x:c r="P17" t="n">
        <x:v>0.7186008516091926</x:v>
      </x:c>
      <x:c r="Q17" t="n">
        <x:v>0.9999999999999999</x:v>
      </x:c>
      <x:c r="R17" t="n">
        <x:v>0.9845304869580203</x:v>
      </x:c>
      <x:c r="S17" t="n">
        <x:v>0.9572055570796082</x:v>
      </x:c>
      <x:c r="T17" t="n">
        <x:v>0.86103655242008</x:v>
      </x:c>
    </x:row>
    <x:row r="18">
      <x:c r="A18" t="str">
        <x:v>Inactive</x:v>
      </x:c>
      <x:c r="B18" t="str">
        <x:v>5D5B</x:v>
      </x:c>
      <x:c r="C18" t="n">
        <x:v>0.8588193786345734</x:v>
      </x:c>
      <x:c r="D18" t="n">
        <x:v>0.8134894798965374</x:v>
      </x:c>
      <x:c r="E18" t="n">
        <x:v>0.781979254349981</x:v>
      </x:c>
      <x:c r="F18" t="n">
        <x:v>0.9140481974562427</x:v>
      </x:c>
      <x:c r="G18" t="n">
        <x:v>0.8232392877352712</x:v>
      </x:c>
      <x:c r="H18" t="n">
        <x:v>0.9427498320807405</x:v>
      </x:c>
      <x:c r="I18" t="n">
        <x:v>0.7750257965950972</x:v>
      </x:c>
      <x:c r="J18" t="n">
        <x:v>0.9472304107203101</x:v>
      </x:c>
      <x:c r="K18" t="n">
        <x:v>0.8155018055576693</x:v>
      </x:c>
      <x:c r="L18" t="n">
        <x:v>0.9399749818676026</x:v>
      </x:c>
      <x:c r="M18" t="n">
        <x:v>0.9015572879083149</x:v>
      </x:c>
      <x:c r="N18" t="n">
        <x:v>0.8137558383751595</x:v>
      </x:c>
      <x:c r="O18" t="n">
        <x:v>0.628970571621266</x:v>
      </x:c>
      <x:c r="P18" t="n">
        <x:v>0.6742029147747823</x:v>
      </x:c>
      <x:c r="Q18" t="n">
        <x:v>0.9845304869580203</x:v>
      </x:c>
      <x:c r="R18" t="n">
        <x:v>1</x:v>
      </x:c>
      <x:c r="S18" t="n">
        <x:v>0.9840627883145736</x:v>
      </x:c>
      <x:c r="T18" t="n">
        <x:v>0.9355640687074704</x:v>
      </x:c>
    </x:row>
    <x:row r="19">
      <x:c r="A19" t="str">
        <x:v>Inactive</x:v>
      </x:c>
      <x:c r="B19" t="str">
        <x:v>5D6L</x:v>
      </x:c>
      <x:c r="C19" t="n">
        <x:v>0.792066382116275</x:v>
      </x:c>
      <x:c r="D19" t="n">
        <x:v>0.7419294490752817</x:v>
      </x:c>
      <x:c r="E19" t="n">
        <x:v>0.7519581107093561</x:v>
      </x:c>
      <x:c r="F19" t="n">
        <x:v>0.9456877221064289</x:v>
      </x:c>
      <x:c r="G19" t="n">
        <x:v>0.8448974035733424</x:v>
      </x:c>
      <x:c r="H19" t="n">
        <x:v>0.9240082433464369</x:v>
      </x:c>
      <x:c r="I19" t="n">
        <x:v>0.7061111158394393</x:v>
      </x:c>
      <x:c r="J19" t="n">
        <x:v>0.9674156768371756</x:v>
      </x:c>
      <x:c r="K19" t="n">
        <x:v>0.8559499104294463</x:v>
      </x:c>
      <x:c r="L19" t="n">
        <x:v>0.9720119661773962</x:v>
      </x:c>
      <x:c r="M19" t="n">
        <x:v>0.9208467310193856</x:v>
      </x:c>
      <x:c r="N19" t="n">
        <x:v>0.8545562506977015</x:v>
      </x:c>
      <x:c r="O19" t="n">
        <x:v>0.5408780569327238</x:v>
      </x:c>
      <x:c r="P19" t="n">
        <x:v>0.6569159870056466</x:v>
      </x:c>
      <x:c r="Q19" t="n">
        <x:v>0.9572055570796082</x:v>
      </x:c>
      <x:c r="R19" t="n">
        <x:v>0.9840627883145736</x:v>
      </x:c>
      <x:c r="S19" t="n">
        <x:v>0.9999999999999999</x:v>
      </x:c>
      <x:c r="T19" t="n">
        <x:v>0.9506002093957523</x:v>
      </x:c>
    </x:row>
    <x:row r="20">
      <x:c r="A20" t="str">
        <x:v>Inactive</x:v>
      </x:c>
      <x:c r="B20" t="str">
        <x:v>5JQH</x:v>
      </x:c>
      <x:c r="C20" t="n">
        <x:v>0.7825720212625378</x:v>
      </x:c>
      <x:c r="D20" t="n">
        <x:v>0.7511376600628217</x:v>
      </x:c>
      <x:c r="E20" t="n">
        <x:v>0.7992741955590139</x:v>
      </x:c>
      <x:c r="F20" t="n">
        <x:v>0.9839489131915947</x:v>
      </x:c>
      <x:c r="G20" t="n">
        <x:v>0.9567272851389487</x:v>
      </x:c>
      <x:c r="H20" t="n">
        <x:v>0.8589553601642019</x:v>
      </x:c>
      <x:c r="I20" t="n">
        <x:v>0.6561365122422844</x:v>
      </x:c>
      <x:c r="J20" t="n">
        <x:v>0.9977427613561554</x:v>
      </x:c>
      <x:c r="K20" t="n">
        <x:v>0.9210023127208868</x:v>
      </x:c>
      <x:c r="L20" t="n">
        <x:v>0.9847616422523402</x:v>
      </x:c>
      <x:c r="M20" t="n">
        <x:v>0.8786624675193455</x:v>
      </x:c>
      <x:c r="N20" t="n">
        <x:v>0.9657206028755839</x:v>
      </x:c>
      <x:c r="O20" t="n">
        <x:v>0.5705573090910243</x:v>
      </x:c>
      <x:c r="P20" t="n">
        <x:v>0.5094629429607165</x:v>
      </x:c>
      <x:c r="Q20" t="n">
        <x:v>0.86103655242008</x:v>
      </x:c>
      <x:c r="R20" t="n">
        <x:v>0.9355640687074704</x:v>
      </x:c>
      <x:c r="S20" t="n">
        <x:v>0.9506002093957523</x:v>
      </x:c>
      <x:c r="T20" t="n">
        <x:v>1.0000000000000002</x:v>
      </x:c>
    </x:row>
  </x:sheetData>
  <x:conditionalFormatting sqref="C3:T2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