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a509a23606435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hbonding Summary" sheetId="1" r:id="R75f520516fe8497f"/>
    <x:sheet xmlns:r="http://schemas.openxmlformats.org/officeDocument/2006/relationships" name="P30556_hbonding Rankings" sheetId="2" r:id="R50477163cf87405f"/>
    <x:sheet xmlns:r="http://schemas.openxmlformats.org/officeDocument/2006/relationships" name="P30556_hbonding Sml Correl" sheetId="3" r:id="R0f4935549a514499"/>
    <x:sheet xmlns:r="http://schemas.openxmlformats.org/officeDocument/2006/relationships" name="P30556_hbonding Sml Cosine" sheetId="4" r:id="R42e8e8369501499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f520516fe8497f" /><Relationship Type="http://schemas.openxmlformats.org/officeDocument/2006/relationships/worksheet" Target="/xl/worksheets/sheet2.xml" Id="R50477163cf87405f" /><Relationship Type="http://schemas.openxmlformats.org/officeDocument/2006/relationships/worksheet" Target="/xl/worksheets/sheet3.xml" Id="R0f4935549a514499" /><Relationship Type="http://schemas.openxmlformats.org/officeDocument/2006/relationships/worksheet" Target="/xl/worksheets/sheet4.xml" Id="R42e8e8369501499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-0.4284</x:v>
      </x:c>
      <x:c r="F6" t="n">
        <x:v>-0.24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0</x:v>
      </x:c>
      <x:c r="F28" t="n">
        <x:v>-0.0178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-1.8152</x:v>
      </x:c>
      <x:c r="F41" t="n">
        <x:v>-1.4315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-1.8152</x:v>
      </x:c>
      <x:c r="C3" t="n">
        <x:v>-1.4315</x:v>
      </x:c>
    </x:row>
    <x:row r="4">
      <x:c r="A4" t="n">
        <x:v>2</x:v>
      </x:c>
      <x:c r="B4" t="n">
        <x:v>-0.4284</x:v>
      </x:c>
      <x:c r="C4" t="n">
        <x:v>-0.24</x:v>
      </x:c>
    </x:row>
    <x:row r="5">
      <x:c r="A5" t="n">
        <x:v>3</x:v>
      </x:c>
      <x:c r="B5" t="n">
        <x:v>0</x:v>
      </x:c>
      <x:c r="C5" t="n">
        <x:v>-0.0178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4.64</x:v>
      </x:c>
      <x:c r="C26" t="str">
        <x:v>4.64</x:v>
      </x:c>
    </x:row>
    <x:row r="27">
      <x:c r="A27" t="n">
        <x:v>2</x:v>
      </x:c>
      <x:c r="B27" t="str">
        <x:v>1.39</x:v>
      </x:c>
      <x:c r="C27" t="str">
        <x:v>1.39</x:v>
      </x:c>
    </x:row>
    <x:row r="28">
      <x:c r="A28" t="n">
        <x:v>3</x:v>
      </x:c>
      <x:c r="B28" t="str">
        <x:v>1.31</x:v>
      </x:c>
      <x:c r="C28" t="str">
        <x:v>3.33</x:v>
      </x:c>
    </x:row>
    <x:row r="29">
      <x:c r="A29" t="n">
        <x:v>4</x:v>
      </x:c>
      <x:c r="B29" t="str">
        <x:v>1.35</x:v>
      </x:c>
      <x:c r="C29" t="str">
        <x:v>1.31</x:v>
      </x:c>
    </x:row>
    <x:row r="30">
      <x:c r="A30" t="n">
        <x:v>5</x:v>
      </x:c>
      <x:c r="B30" t="str">
        <x:v>1.36</x:v>
      </x:c>
      <x:c r="C30" t="str">
        <x:v>1.35</x:v>
      </x:c>
    </x:row>
    <x:row r="31">
      <x:c r="A31" t="n">
        <x:v>6</x:v>
      </x:c>
      <x:c r="B31" t="str">
        <x:v>1.42</x:v>
      </x:c>
      <x:c r="C31" t="str">
        <x:v>2.53</x:v>
      </x:c>
    </x:row>
    <x:row r="32">
      <x:c r="A32" t="n">
        <x:v>7</x:v>
      </x:c>
      <x:c r="B32" t="str">
        <x:v>2.53</x:v>
      </x:c>
      <x:c r="C32" t="str">
        <x:v>2.56</x:v>
      </x:c>
    </x:row>
    <x:row r="33">
      <x:c r="A33" t="n">
        <x:v>8</x:v>
      </x:c>
      <x:c r="B33" t="str">
        <x:v>2.56</x:v>
      </x:c>
      <x:c r="C33" t="str">
        <x:v>2.57</x:v>
      </x:c>
    </x:row>
    <x:row r="34">
      <x:c r="A34" t="n">
        <x:v>9</x:v>
      </x:c>
      <x:c r="B34" t="str">
        <x:v>2.57</x:v>
      </x:c>
      <x:c r="C34" t="str">
        <x:v>2.59</x:v>
      </x:c>
    </x:row>
    <x:row r="35">
      <x:c r="A35" t="n">
        <x:v>10</x:v>
      </x:c>
      <x:c r="B35" t="str">
        <x:v>2.59</x:v>
      </x:c>
      <x:c r="C35" t="str">
        <x:v>2.60</x:v>
      </x:c>
    </x:row>
    <x:row r="36">
      <x:c r="A36" t="n">
        <x:v>11</x:v>
      </x:c>
      <x:c r="B36" t="str">
        <x:v>2.60</x:v>
      </x:c>
      <x:c r="C36" t="str">
        <x:v>2.61</x:v>
      </x:c>
    </x:row>
    <x:row r="37">
      <x:c r="A37" t="n">
        <x:v>12</x:v>
      </x:c>
      <x:c r="B37" t="str">
        <x:v>2.61</x:v>
      </x:c>
      <x:c r="C37" t="str">
        <x:v>2.63</x:v>
      </x:c>
    </x:row>
    <x:row r="38">
      <x:c r="A38" t="n">
        <x:v>13</x:v>
      </x:c>
      <x:c r="B38" t="str">
        <x:v>2.62</x:v>
      </x:c>
      <x:c r="C38" t="str">
        <x:v>2.64</x:v>
      </x:c>
    </x:row>
    <x:row r="39">
      <x:c r="A39" t="n">
        <x:v>14</x:v>
      </x:c>
      <x:c r="B39" t="str">
        <x:v>2.63</x:v>
      </x:c>
      <x:c r="C39" t="str">
        <x:v>Y92</x:v>
      </x:c>
    </x:row>
    <x:row r="40">
      <x:c r="A40" t="n">
        <x:v>15</x:v>
      </x:c>
      <x:c r="B40" t="str">
        <x:v>2.64</x:v>
      </x:c>
      <x:c r="C40" t="str">
        <x:v>W94</x:v>
      </x:c>
    </x:row>
    <x:row r="41">
      <x:c r="A41" t="n">
        <x:v>16</x:v>
      </x:c>
      <x:c r="B41" t="str">
        <x:v>2.65</x:v>
      </x:c>
      <x:c r="C41" t="str">
        <x:v>3.25</x:v>
      </x:c>
    </x:row>
    <x:row r="42">
      <x:c r="A42" t="n">
        <x:v>17</x:v>
      </x:c>
      <x:c r="B42" t="str">
        <x:v>Y92</x:v>
      </x:c>
      <x:c r="C42" t="str">
        <x:v>3.26</x:v>
      </x:c>
    </x:row>
    <x:row r="43">
      <x:c r="A43" t="n">
        <x:v>18</x:v>
      </x:c>
      <x:c r="B43" t="str">
        <x:v>W94</x:v>
      </x:c>
      <x:c r="C43" t="str">
        <x:v>3.28</x:v>
      </x:c>
    </x:row>
    <x:row r="44">
      <x:c r="A44" t="n">
        <x:v>19</x:v>
      </x:c>
      <x:c r="B44" t="str">
        <x:v>3.25</x:v>
      </x:c>
      <x:c r="C44" t="str">
        <x:v>3.29</x:v>
      </x:c>
    </x:row>
    <x:row r="45">
      <x:c r="A45" t="n">
        <x:v>20</x:v>
      </x:c>
      <x:c r="B45" t="str">
        <x:v>3.26</x:v>
      </x:c>
      <x:c r="C45" t="str">
        <x:v>3.30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R167</x:v>
      </x:c>
      <x:c r="C49" t="str">
        <x:v>R167</x:v>
      </x:c>
    </x:row>
    <x:row r="50">
      <x:c r="A50" t="n">
        <x:v>2</x:v>
      </x:c>
      <x:c r="B50" t="str">
        <x:v>Y35</x:v>
      </x:c>
      <x:c r="C50" t="str">
        <x:v>Y35</x:v>
      </x:c>
    </x:row>
    <x:row r="51">
      <x:c r="A51" t="n">
        <x:v>3</x:v>
      </x:c>
      <x:c r="B51" t="str">
        <x:v>I27</x:v>
      </x:c>
      <x:c r="C51" t="str">
        <x:v>S109</x:v>
      </x:c>
    </x:row>
    <x:row r="52">
      <x:c r="A52" t="n">
        <x:v>4</x:v>
      </x:c>
      <x:c r="B52" t="str">
        <x:v>I31</x:v>
      </x:c>
      <x:c r="C52" t="str">
        <x:v>I27</x:v>
      </x:c>
    </x:row>
    <x:row r="53">
      <x:c r="A53" t="n">
        <x:v>5</x:v>
      </x:c>
      <x:c r="B53" t="str">
        <x:v>P32</x:v>
      </x:c>
      <x:c r="C53" t="str">
        <x:v>I31</x:v>
      </x:c>
    </x:row>
    <x:row r="54">
      <x:c r="A54" t="n">
        <x:v>6</x:v>
      </x:c>
      <x:c r="B54" t="str">
        <x:v>I38</x:v>
      </x:c>
      <x:c r="C54" t="str">
        <x:v>F77</x:v>
      </x:c>
    </x:row>
    <x:row r="55">
      <x:c r="A55" t="n">
        <x:v>7</x:v>
      </x:c>
      <x:c r="B55" t="str">
        <x:v>F77</x:v>
      </x:c>
      <x:c r="C55" t="str">
        <x:v>T80</x:v>
      </x:c>
    </x:row>
    <x:row r="56">
      <x:c r="A56" t="n">
        <x:v>8</x:v>
      </x:c>
      <x:c r="B56" t="str">
        <x:v>T80</x:v>
      </x:c>
      <x:c r="C56" t="str">
        <x:v>L81</x:v>
      </x:c>
    </x:row>
    <x:row r="57">
      <x:c r="A57" t="n">
        <x:v>9</x:v>
      </x:c>
      <x:c r="B57" t="str">
        <x:v>L81</x:v>
      </x:c>
      <x:c r="C57" t="str">
        <x:v>L83</x:v>
      </x:c>
    </x:row>
    <x:row r="58">
      <x:c r="A58" t="n">
        <x:v>10</x:v>
      </x:c>
      <x:c r="B58" t="str">
        <x:v>L83</x:v>
      </x:c>
      <x:c r="C58" t="str">
        <x:v>W84</x:v>
      </x:c>
    </x:row>
    <x:row r="59">
      <x:c r="A59" t="n">
        <x:v>11</x:v>
      </x:c>
      <x:c r="B59" t="str">
        <x:v>W84</x:v>
      </x:c>
      <x:c r="C59" t="str">
        <x:v>A85</x:v>
      </x:c>
    </x:row>
    <x:row r="60">
      <x:c r="A60" t="n">
        <x:v>12</x:v>
      </x:c>
      <x:c r="B60" t="str">
        <x:v>A85</x:v>
      </x:c>
      <x:c r="C60" t="str">
        <x:v>Y87</x:v>
      </x:c>
    </x:row>
    <x:row r="61">
      <x:c r="A61" t="n">
        <x:v>13</x:v>
      </x:c>
      <x:c r="B61" t="str">
        <x:v>V86</x:v>
      </x:c>
      <x:c r="C61" t="str">
        <x:v>T88</x:v>
      </x:c>
    </x:row>
    <x:row r="62">
      <x:c r="A62" t="n">
        <x:v>14</x:v>
      </x:c>
      <x:c r="B62" t="str">
        <x:v>Y87</x:v>
      </x:c>
      <x:c r="C62" t="str">
        <x:v>Y92</x:v>
      </x:c>
    </x:row>
    <x:row r="63">
      <x:c r="A63" t="n">
        <x:v>15</x:v>
      </x:c>
      <x:c r="B63" t="str">
        <x:v>T88</x:v>
      </x:c>
      <x:c r="C63" t="str">
        <x:v>W94</x:v>
      </x:c>
    </x:row>
    <x:row r="64">
      <x:c r="A64" t="n">
        <x:v>16</x:v>
      </x:c>
      <x:c r="B64" t="str">
        <x:v>A89</x:v>
      </x:c>
      <x:c r="C64" t="str">
        <x:v>C101</x:v>
      </x:c>
    </x:row>
    <x:row r="65">
      <x:c r="A65" t="n">
        <x:v>17</x:v>
      </x:c>
      <x:c r="B65" t="str">
        <x:v>Y92</x:v>
      </x:c>
      <x:c r="C65" t="str">
        <x:v>K102</x:v>
      </x:c>
    </x:row>
    <x:row r="66">
      <x:c r="A66" t="n">
        <x:v>18</x:v>
      </x:c>
      <x:c r="B66" t="str">
        <x:v>W94</x:v>
      </x:c>
      <x:c r="C66" t="str">
        <x:v>A104</x:v>
      </x:c>
    </x:row>
    <x:row r="67">
      <x:c r="A67" t="n">
        <x:v>19</x:v>
      </x:c>
      <x:c r="B67" t="str">
        <x:v>C101</x:v>
      </x:c>
      <x:c r="C67" t="str">
        <x:v>S105</x:v>
      </x:c>
    </x:row>
    <x:row r="68">
      <x:c r="A68" t="n">
        <x:v>20</x:v>
      </x:c>
      <x:c r="B68" t="str">
        <x:v>K102</x:v>
      </x:c>
      <x:c r="C68" t="str">
        <x:v>A106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TYR</x:v>
      </x:c>
      <x:c r="C73" t="str">
        <x:v>TYR</x:v>
      </x:c>
    </x:row>
    <x:row r="74">
      <x:c r="A74" t="n">
        <x:v>3</x:v>
      </x:c>
      <x:c r="B74" t="str">
        <x:v>ILE</x:v>
      </x:c>
      <x:c r="C74" t="str">
        <x:v>SER</x:v>
      </x:c>
    </x:row>
    <x:row r="75">
      <x:c r="A75" t="n">
        <x:v>4</x:v>
      </x:c>
      <x:c r="B75" t="str">
        <x:v>ILE</x:v>
      </x:c>
      <x:c r="C75" t="str">
        <x:v>ILE</x:v>
      </x:c>
    </x:row>
    <x:row r="76">
      <x:c r="A76" t="n">
        <x:v>5</x:v>
      </x:c>
      <x:c r="B76" t="str">
        <x:v>PRO</x:v>
      </x:c>
      <x:c r="C76" t="str">
        <x:v>ILE</x:v>
      </x:c>
    </x:row>
    <x:row r="77">
      <x:c r="A77" t="n">
        <x:v>6</x:v>
      </x:c>
      <x:c r="B77" t="str">
        <x:v>ILE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THR</x:v>
      </x:c>
    </x:row>
    <x:row r="79">
      <x:c r="A79" t="n">
        <x:v>8</x:v>
      </x:c>
      <x:c r="B79" t="str">
        <x:v>THR</x:v>
      </x:c>
      <x:c r="C79" t="str">
        <x:v>LEU</x:v>
      </x:c>
    </x:row>
    <x:row r="80">
      <x:c r="A80" t="n">
        <x:v>9</x:v>
      </x:c>
      <x:c r="B80" t="str">
        <x:v>LEU</x:v>
      </x:c>
      <x:c r="C80" t="str">
        <x:v>LEU</x:v>
      </x:c>
    </x:row>
    <x:row r="81">
      <x:c r="A81" t="n">
        <x:v>10</x:v>
      </x:c>
      <x:c r="B81" t="str">
        <x:v>LEU</x:v>
      </x:c>
      <x:c r="C81" t="str">
        <x:v>TRP</x:v>
      </x:c>
    </x:row>
    <x:row r="82">
      <x:c r="A82" t="n">
        <x:v>11</x:v>
      </x:c>
      <x:c r="B82" t="str">
        <x:v>TRP</x:v>
      </x:c>
      <x:c r="C82" t="str">
        <x:v>ALA</x:v>
      </x:c>
    </x:row>
    <x:row r="83">
      <x:c r="A83" t="n">
        <x:v>12</x:v>
      </x:c>
      <x:c r="B83" t="str">
        <x:v>ALA</x:v>
      </x:c>
      <x:c r="C83" t="str">
        <x:v>TYR</x:v>
      </x:c>
    </x:row>
    <x:row r="84">
      <x:c r="A84" t="n">
        <x:v>13</x:v>
      </x:c>
      <x:c r="B84" t="str">
        <x:v>VAL</x:v>
      </x:c>
      <x:c r="C84" t="str">
        <x:v>THR</x:v>
      </x:c>
    </x:row>
    <x:row r="85">
      <x:c r="A85" t="n">
        <x:v>14</x:v>
      </x:c>
      <x:c r="B85" t="str">
        <x:v>TYR</x:v>
      </x:c>
      <x:c r="C85" t="str">
        <x:v>TYR</x:v>
      </x:c>
    </x:row>
    <x:row r="86">
      <x:c r="A86" t="n">
        <x:v>15</x:v>
      </x:c>
      <x:c r="B86" t="str">
        <x:v>THR</x:v>
      </x:c>
      <x:c r="C86" t="str">
        <x:v>TRP</x:v>
      </x:c>
    </x:row>
    <x:row r="87">
      <x:c r="A87" t="n">
        <x:v>16</x:v>
      </x:c>
      <x:c r="B87" t="str">
        <x:v>ALA</x:v>
      </x:c>
      <x:c r="C87" t="str">
        <x:v>CYS</x:v>
      </x:c>
    </x:row>
    <x:row r="88">
      <x:c r="A88" t="n">
        <x:v>17</x:v>
      </x:c>
      <x:c r="B88" t="str">
        <x:v>TYR</x:v>
      </x:c>
      <x:c r="C88" t="str">
        <x:v>LYS</x:v>
      </x:c>
    </x:row>
    <x:row r="89">
      <x:c r="A89" t="n">
        <x:v>18</x:v>
      </x:c>
      <x:c r="B89" t="str">
        <x:v>TRP</x:v>
      </x:c>
      <x:c r="C89" t="str">
        <x:v>ALA</x:v>
      </x:c>
    </x:row>
    <x:row r="90">
      <x:c r="A90" t="n">
        <x:v>19</x:v>
      </x:c>
      <x:c r="B90" t="str">
        <x:v>CYS</x:v>
      </x:c>
      <x:c r="C90" t="str">
        <x:v>SER</x:v>
      </x:c>
    </x:row>
    <x:row r="91">
      <x:c r="A91" t="n">
        <x:v>20</x:v>
      </x:c>
      <x:c r="B91" t="str">
        <x:v>LYS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0.9999999999999994</x:v>
      </x:c>
      <x:c r="D3" t="n">
        <x:v>0.9977319175122189</x:v>
      </x:c>
    </x:row>
    <x:row r="4">
      <x:c r="A4" t="str">
        <x:v>Inactive</x:v>
      </x:c>
      <x:c r="B4" t="str">
        <x:v>4ZUD</x:v>
      </x:c>
      <x:c r="C4" t="n">
        <x:v>0.9977319175122189</x:v>
      </x:c>
      <x:c r="D4" t="n">
        <x:v>1.0000000000000013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0.9977704811485837</x:v>
      </x:c>
    </x:row>
    <x:row r="4">
      <x:c r="A4" t="str">
        <x:v>Inactive</x:v>
      </x:c>
      <x:c r="B4" t="str">
        <x:v>4ZUD</x:v>
      </x:c>
      <x:c r="C4" t="n">
        <x:v>0.9977704811485837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