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30ee8e642b4d7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steric Summary" sheetId="1" r:id="R9340b31458e2483e"/>
    <x:sheet xmlns:r="http://schemas.openxmlformats.org/officeDocument/2006/relationships" name="P41597_steric Rankings" sheetId="2" r:id="R75ef3e8dc69d48e3"/>
    <x:sheet xmlns:r="http://schemas.openxmlformats.org/officeDocument/2006/relationships" name="P41597_steric Sml Correl" sheetId="3" r:id="R29115efa6cf14f2b"/>
    <x:sheet xmlns:r="http://schemas.openxmlformats.org/officeDocument/2006/relationships" name="P41597_steric Sml Cosine" sheetId="4" r:id="Rce17abb74b6246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340b31458e2483e" /><Relationship Type="http://schemas.openxmlformats.org/officeDocument/2006/relationships/worksheet" Target="/xl/worksheets/sheet2.xml" Id="R75ef3e8dc69d48e3" /><Relationship Type="http://schemas.openxmlformats.org/officeDocument/2006/relationships/worksheet" Target="/xl/worksheets/sheet3.xml" Id="R29115efa6cf14f2b" /><Relationship Type="http://schemas.openxmlformats.org/officeDocument/2006/relationships/worksheet" Target="/xl/worksheets/sheet4.xml" Id="Rce17abb74b6246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-0.0418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-0.3607</x:v>
      </x:c>
      <x:c r="F4" t="n">
        <x:v>-0.3564</x:v>
      </x:c>
      <x:c r="G4" t="n">
        <x:v>-0.4204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-0.3099</x:v>
      </x:c>
      <x:c r="F5" t="n">
        <x:v>-0.2155</x:v>
      </x:c>
      <x:c r="G5" t="n">
        <x:v>-0.2586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-0.0518</x:v>
      </x:c>
      <x:c r="F6" t="n">
        <x:v>-0.0905</x:v>
      </x:c>
      <x:c r="G6" t="n">
        <x:v>-0.086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-0.3016</x:v>
      </x:c>
      <x:c r="F7" t="n">
        <x:v>-0.3478</x:v>
      </x:c>
      <x:c r="G7" t="n">
        <x:v>-0.2749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-0.2587</x:v>
      </x:c>
      <x:c r="F8" t="n">
        <x:v>-0.1738</x:v>
      </x:c>
      <x:c r="G8" t="n">
        <x:v>-0.3576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-0.0742</x:v>
      </x:c>
      <x:c r="F9" t="n">
        <x:v>-0.0888</x:v>
      </x:c>
      <x:c r="G9" t="n">
        <x:v>-0.0913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-0.0073</x:v>
      </x:c>
      <x:c r="F10" t="n">
        <x:v>-0.0279</x:v>
      </x:c>
      <x:c r="G10" t="n">
        <x:v>-0.0153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-0.2536</x:v>
      </x:c>
      <x:c r="F11" t="n">
        <x:v>-0.236</x:v>
      </x:c>
      <x:c r="G11" t="n">
        <x:v>-0.1829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-0.7331</x:v>
      </x:c>
      <x:c r="F12" t="n">
        <x:v>-0.6864</x:v>
      </x:c>
      <x:c r="G12" t="n">
        <x:v>-0.7035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-0.0162</x:v>
      </x:c>
      <x:c r="G13" t="n">
        <x:v>-0.0123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-0.0294</x:v>
      </x:c>
      <x:c r="F14" t="n">
        <x:v>-0.0076</x:v>
      </x:c>
      <x:c r="G14" t="n">
        <x:v>-0.0167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-0.3057</x:v>
      </x:c>
      <x:c r="F15" t="n">
        <x:v>-0.3618</x:v>
      </x:c>
      <x:c r="G15" t="n">
        <x:v>-0.3112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-0.0334</x:v>
      </x:c>
      <x:c r="F16" t="n">
        <x:v>-0.0039</x:v>
      </x:c>
      <x:c r="G16" t="n">
        <x:v>-0.0429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-0.061</x:v>
      </x:c>
      <x:c r="F17" t="n">
        <x:v>-0.0333</x:v>
      </x:c>
      <x:c r="G17" t="n">
        <x:v>-0.0466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-0.0585</x:v>
      </x:c>
      <x:c r="F18" t="n">
        <x:v>-0.0271</x:v>
      </x:c>
      <x:c r="G18" t="n">
        <x:v>-0.0314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-0.0594</x:v>
      </x:c>
      <x:c r="F19" t="n">
        <x:v>-0.0555</x:v>
      </x:c>
      <x:c r="G19" t="n">
        <x:v>-0.0595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-1.6581</x:v>
      </x:c>
      <x:c r="F20" t="n">
        <x:v>-1.1991</x:v>
      </x:c>
      <x:c r="G20" t="n">
        <x:v>-1.2995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-0.0996</x:v>
      </x:c>
      <x:c r="F21" t="n">
        <x:v>-0.0953</x:v>
      </x:c>
      <x:c r="G21" t="n">
        <x:v>-0.0992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-0.0285</x:v>
      </x:c>
      <x:c r="F22" t="n">
        <x:v>-0.0398</x:v>
      </x:c>
      <x:c r="G22" t="n">
        <x:v>-0.0454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-0.1509</x:v>
      </x:c>
      <x:c r="F23" t="n">
        <x:v>-0.1633</x:v>
      </x:c>
      <x:c r="G23" t="n">
        <x:v>-0.2535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-0.2842</x:v>
      </x:c>
      <x:c r="F24" t="n">
        <x:v>-0.3969</x:v>
      </x:c>
      <x:c r="G24" t="n">
        <x:v>-0.3745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-0.0089</x:v>
      </x:c>
      <x:c r="F25" t="n">
        <x:v>-0.0181</x:v>
      </x:c>
      <x:c r="G25" t="n">
        <x:v>-0.0178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-0.0037</x:v>
      </x:c>
      <x:c r="F26" t="n">
        <x:v>-0.008</x:v>
      </x:c>
      <x:c r="G26" t="n">
        <x:v>-0.0125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-0.0038</x:v>
      </x:c>
      <x:c r="F27" t="n">
        <x:v>0</x:v>
      </x:c>
      <x:c r="G27" t="n">
        <x:v>-0.0068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-0.1164</x:v>
      </x:c>
      <x:c r="F28" t="n">
        <x:v>-0.1179</x:v>
      </x:c>
      <x:c r="G28" t="n">
        <x:v>-0.1441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-0.0032</x:v>
      </x:c>
      <x:c r="G29" t="n">
        <x:v>-0.0034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-0.0787</x:v>
      </x:c>
      <x:c r="F30" t="n">
        <x:v>-0.0743</x:v>
      </x:c>
      <x:c r="G30" t="n">
        <x:v>-0.0932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-0.024</x:v>
      </x:c>
      <x:c r="F31" t="n">
        <x:v>-0.0082</x:v>
      </x:c>
      <x:c r="G31" t="n">
        <x:v>-0.0151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-0.0982</x:v>
      </x:c>
      <x:c r="F32" t="n">
        <x:v>-0.0992</x:v>
      </x:c>
      <x:c r="G32" t="n">
        <x:v>-0.1074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-0.3556</x:v>
      </x:c>
      <x:c r="F33" t="n">
        <x:v>-0.3697</x:v>
      </x:c>
      <x:c r="G33" t="n">
        <x:v>-0.4052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-0.0231</x:v>
      </x:c>
      <x:c r="F34" t="n">
        <x:v>-0.0334</x:v>
      </x:c>
      <x:c r="G34" t="n">
        <x:v>-0.0344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-0.0084</x:v>
      </x:c>
      <x:c r="F35" t="n">
        <x:v>-0.0076</x:v>
      </x:c>
      <x:c r="G35" t="n">
        <x:v>-0.0078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-0.8166</x:v>
      </x:c>
      <x:c r="F36" t="n">
        <x:v>-0.6576</x:v>
      </x:c>
      <x:c r="G36" t="n">
        <x:v>-0.7871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-0.1607</x:v>
      </x:c>
      <x:c r="F37" t="n">
        <x:v>-0.2185</x:v>
      </x:c>
      <x:c r="G37" t="n">
        <x:v>-0.13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-0.0444</x:v>
      </x:c>
      <x:c r="F38" t="n">
        <x:v>-0.1283</x:v>
      </x:c>
      <x:c r="G38" t="n">
        <x:v>-0.1551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-0.0074</x:v>
      </x:c>
      <x:c r="F39" t="n">
        <x:v>-0.0036</x:v>
      </x:c>
      <x:c r="G39" t="n">
        <x:v>-0.0042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-0.1484</x:v>
      </x:c>
      <x:c r="F40" t="n">
        <x:v>-0.1706</x:v>
      </x:c>
      <x:c r="G40" t="n">
        <x:v>-0.193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-0.0265</x:v>
      </x:c>
      <x:c r="F41" t="n">
        <x:v>-0.0201</x:v>
      </x:c>
      <x:c r="G41" t="n">
        <x:v>-0.0266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-0.0604</x:v>
      </x:c>
      <x:c r="F42" t="n">
        <x:v>-0.0261</x:v>
      </x:c>
      <x:c r="G42" t="n">
        <x:v>-0.0403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-0.2669</x:v>
      </x:c>
      <x:c r="F43" t="n">
        <x:v>-0.1761</x:v>
      </x:c>
      <x:c r="G43" t="n">
        <x:v>-0.1003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-0.1571</x:v>
      </x:c>
      <x:c r="F44" t="n">
        <x:v>-0.1731</x:v>
      </x:c>
      <x:c r="G44" t="n">
        <x:v>-0.1968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-0.1724</x:v>
      </x:c>
      <x:c r="F45" t="n">
        <x:v>-0.2309</x:v>
      </x:c>
      <x:c r="G45" t="n">
        <x:v>-0.2349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-0.0211</x:v>
      </x:c>
      <x:c r="G46" t="n">
        <x:v>-0.02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-0.0039</x:v>
      </x:c>
      <x:c r="F47" t="n">
        <x:v>-0.036</x:v>
      </x:c>
      <x:c r="G47" t="n">
        <x:v>-0.036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-0.0045</x:v>
      </x:c>
      <x:c r="F48" t="n">
        <x:v>-0.0583</x:v>
      </x:c>
      <x:c r="G48" t="n">
        <x:v>-0.0727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-0.008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-0.073</x:v>
      </x:c>
      <x:c r="F50" t="n">
        <x:v>-0.0964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-0.0237</x:v>
      </x:c>
      <x:c r="F51" t="n">
        <x:v>-0.0032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-0.0906</x:v>
      </x:c>
      <x:c r="F52" t="n">
        <x:v>-0.1237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-0.0141</x:v>
      </x:c>
      <x:c r="F53" t="n">
        <x:v>-0.0145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-0.1349</x:v>
      </x:c>
      <x:c r="F54" t="n">
        <x:v>-0.1056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-0.9462</x:v>
      </x:c>
      <x:c r="F55" t="n">
        <x:v>-0.9839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-0.4643</x:v>
      </x:c>
      <x:c r="F56" t="n">
        <x:v>-0.3929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-0.096</x:v>
      </x:c>
      <x:c r="F57" t="n">
        <x:v>-0.0597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-0.7705</x:v>
      </x:c>
      <x:c r="F58" t="n">
        <x:v>-1.0056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-0.0425</x:v>
      </x:c>
      <x:c r="F59" t="n">
        <x:v>-0.4256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-0.0392</x:v>
      </x:c>
      <x:c r="F60" t="n">
        <x:v>-0.0148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-0.3707</x:v>
      </x:c>
      <x:c r="F61" t="n">
        <x:v>-0.4143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-0.016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-0.1132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-0.0354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-0.1485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-0.0267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-0.1614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-0.952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-0.415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-0.0677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-0.6556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-0.4575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-0.0208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-0.3717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-1.6581</x:v>
      </x:c>
      <x:c r="C3" t="n">
        <x:v>-1.1991</x:v>
      </x:c>
      <x:c r="D3" t="n">
        <x:v>-1.2995</x:v>
      </x:c>
    </x:row>
    <x:row r="4">
      <x:c r="A4" t="n">
        <x:v>2</x:v>
      </x:c>
      <x:c r="B4" t="n">
        <x:v>-0.9462</x:v>
      </x:c>
      <x:c r="C4" t="n">
        <x:v>-1.0056</x:v>
      </x:c>
      <x:c r="D4" t="n">
        <x:v>-0.952</x:v>
      </x:c>
    </x:row>
    <x:row r="5">
      <x:c r="A5" t="n">
        <x:v>3</x:v>
      </x:c>
      <x:c r="B5" t="n">
        <x:v>-0.8166</x:v>
      </x:c>
      <x:c r="C5" t="n">
        <x:v>-0.9839</x:v>
      </x:c>
      <x:c r="D5" t="n">
        <x:v>-0.7871</x:v>
      </x:c>
    </x:row>
    <x:row r="6">
      <x:c r="A6" t="n">
        <x:v>4</x:v>
      </x:c>
      <x:c r="B6" t="n">
        <x:v>-0.7705</x:v>
      </x:c>
      <x:c r="C6" t="n">
        <x:v>-0.6864</x:v>
      </x:c>
      <x:c r="D6" t="n">
        <x:v>-0.7035</x:v>
      </x:c>
    </x:row>
    <x:row r="7">
      <x:c r="A7" t="n">
        <x:v>5</x:v>
      </x:c>
      <x:c r="B7" t="n">
        <x:v>-0.7331</x:v>
      </x:c>
      <x:c r="C7" t="n">
        <x:v>-0.6576</x:v>
      </x:c>
      <x:c r="D7" t="n">
        <x:v>-0.6556</x:v>
      </x:c>
    </x:row>
    <x:row r="8">
      <x:c r="A8" t="n">
        <x:v>6</x:v>
      </x:c>
      <x:c r="B8" t="n">
        <x:v>-0.4643</x:v>
      </x:c>
      <x:c r="C8" t="n">
        <x:v>-0.4256</x:v>
      </x:c>
      <x:c r="D8" t="n">
        <x:v>-0.4575</x:v>
      </x:c>
    </x:row>
    <x:row r="9">
      <x:c r="A9" t="n">
        <x:v>7</x:v>
      </x:c>
      <x:c r="B9" t="n">
        <x:v>-0.3707</x:v>
      </x:c>
      <x:c r="C9" t="n">
        <x:v>-0.4143</x:v>
      </x:c>
      <x:c r="D9" t="n">
        <x:v>-0.4204</x:v>
      </x:c>
    </x:row>
    <x:row r="10">
      <x:c r="A10" t="n">
        <x:v>8</x:v>
      </x:c>
      <x:c r="B10" t="n">
        <x:v>-0.3607</x:v>
      </x:c>
      <x:c r="C10" t="n">
        <x:v>-0.3969</x:v>
      </x:c>
      <x:c r="D10" t="n">
        <x:v>-0.415</x:v>
      </x:c>
    </x:row>
    <x:row r="11">
      <x:c r="A11" t="n">
        <x:v>9</x:v>
      </x:c>
      <x:c r="B11" t="n">
        <x:v>-0.3556</x:v>
      </x:c>
      <x:c r="C11" t="n">
        <x:v>-0.3929</x:v>
      </x:c>
      <x:c r="D11" t="n">
        <x:v>-0.4052</x:v>
      </x:c>
    </x:row>
    <x:row r="12">
      <x:c r="A12" t="n">
        <x:v>10</x:v>
      </x:c>
      <x:c r="B12" t="n">
        <x:v>-0.3099</x:v>
      </x:c>
      <x:c r="C12" t="n">
        <x:v>-0.3697</x:v>
      </x:c>
      <x:c r="D12" t="n">
        <x:v>-0.3745</x:v>
      </x:c>
    </x:row>
    <x:row r="13">
      <x:c r="A13" t="n">
        <x:v>11</x:v>
      </x:c>
      <x:c r="B13" t="n">
        <x:v>-0.3057</x:v>
      </x:c>
      <x:c r="C13" t="n">
        <x:v>-0.3618</x:v>
      </x:c>
      <x:c r="D13" t="n">
        <x:v>-0.3717</x:v>
      </x:c>
    </x:row>
    <x:row r="14">
      <x:c r="A14" t="n">
        <x:v>12</x:v>
      </x:c>
      <x:c r="B14" t="n">
        <x:v>-0.3016</x:v>
      </x:c>
      <x:c r="C14" t="n">
        <x:v>-0.3564</x:v>
      </x:c>
      <x:c r="D14" t="n">
        <x:v>-0.3576</x:v>
      </x:c>
    </x:row>
    <x:row r="15">
      <x:c r="A15" t="n">
        <x:v>13</x:v>
      </x:c>
      <x:c r="B15" t="n">
        <x:v>-0.2842</x:v>
      </x:c>
      <x:c r="C15" t="n">
        <x:v>-0.3478</x:v>
      </x:c>
      <x:c r="D15" t="n">
        <x:v>-0.3112</x:v>
      </x:c>
    </x:row>
    <x:row r="16">
      <x:c r="A16" t="n">
        <x:v>14</x:v>
      </x:c>
      <x:c r="B16" t="n">
        <x:v>-0.2669</x:v>
      </x:c>
      <x:c r="C16" t="n">
        <x:v>-0.236</x:v>
      </x:c>
      <x:c r="D16" t="n">
        <x:v>-0.2749</x:v>
      </x:c>
    </x:row>
    <x:row r="17">
      <x:c r="A17" t="n">
        <x:v>15</x:v>
      </x:c>
      <x:c r="B17" t="n">
        <x:v>-0.2587</x:v>
      </x:c>
      <x:c r="C17" t="n">
        <x:v>-0.2309</x:v>
      </x:c>
      <x:c r="D17" t="n">
        <x:v>-0.2586</x:v>
      </x:c>
    </x:row>
    <x:row r="18">
      <x:c r="A18" t="n">
        <x:v>16</x:v>
      </x:c>
      <x:c r="B18" t="n">
        <x:v>-0.2536</x:v>
      </x:c>
      <x:c r="C18" t="n">
        <x:v>-0.2185</x:v>
      </x:c>
      <x:c r="D18" t="n">
        <x:v>-0.2535</x:v>
      </x:c>
    </x:row>
    <x:row r="19">
      <x:c r="A19" t="n">
        <x:v>17</x:v>
      </x:c>
      <x:c r="B19" t="n">
        <x:v>-0.1724</x:v>
      </x:c>
      <x:c r="C19" t="n">
        <x:v>-0.2155</x:v>
      </x:c>
      <x:c r="D19" t="n">
        <x:v>-0.2349</x:v>
      </x:c>
    </x:row>
    <x:row r="20">
      <x:c r="A20" t="n">
        <x:v>18</x:v>
      </x:c>
      <x:c r="B20" t="n">
        <x:v>-0.1607</x:v>
      </x:c>
      <x:c r="C20" t="n">
        <x:v>-0.1761</x:v>
      </x:c>
      <x:c r="D20" t="n">
        <x:v>-0.1968</x:v>
      </x:c>
    </x:row>
    <x:row r="21">
      <x:c r="A21" t="n">
        <x:v>19</x:v>
      </x:c>
      <x:c r="B21" t="n">
        <x:v>-0.1571</x:v>
      </x:c>
      <x:c r="C21" t="n">
        <x:v>-0.1738</x:v>
      </x:c>
      <x:c r="D21" t="n">
        <x:v>-0.193</x:v>
      </x:c>
    </x:row>
    <x:row r="22">
      <x:c r="A22" t="n">
        <x:v>20</x:v>
      </x:c>
      <x:c r="B22" t="n">
        <x:v>-0.1509</x:v>
      </x:c>
      <x:c r="C22" t="n">
        <x:v>-0.1731</x:v>
      </x:c>
      <x:c r="D22" t="n">
        <x:v>-0.1829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</x:row>
    <x:row r="27">
      <x:c r="A27" t="n">
        <x:v>2</x:v>
      </x:c>
      <x:c r="B27" t="str">
        <x:v>7.36</x:v>
      </x:c>
      <x:c r="C27" t="str">
        <x:v>7.39</x:v>
      </x:c>
      <x:c r="D27" t="str">
        <x:v>Q339</x:v>
      </x:c>
    </x:row>
    <x:row r="28">
      <x:c r="A28" t="n">
        <x:v>3</x:v>
      </x:c>
      <x:c r="B28" t="str">
        <x:v>3.32</x:v>
      </x:c>
      <x:c r="C28" t="str">
        <x:v>7.36</x:v>
      </x:c>
      <x:c r="D28" t="str">
        <x:v>3.32</x:v>
      </x:c>
    </x:row>
    <x:row r="29">
      <x:c r="A29" t="n">
        <x:v>4</x:v>
      </x:c>
      <x:c r="B29" t="str">
        <x:v>7.39</x:v>
      </x:c>
      <x:c r="C29" t="str">
        <x:v>1.35</x:v>
      </x:c>
      <x:c r="D29" t="str">
        <x:v>1.35</x:v>
      </x:c>
    </x:row>
    <x:row r="30">
      <x:c r="A30" t="n">
        <x:v>5</x:v>
      </x:c>
      <x:c r="B30" t="str">
        <x:v>1.35</x:v>
      </x:c>
      <x:c r="C30" t="str">
        <x:v>3.32</x:v>
      </x:c>
      <x:c r="D30" t="str">
        <x:v>E342</x:v>
      </x:c>
    </x:row>
    <x:row r="31">
      <x:c r="A31" t="n">
        <x:v>6</x:v>
      </x:c>
      <x:c r="B31" t="str">
        <x:v>7.37</x:v>
      </x:c>
      <x:c r="C31" t="str">
        <x:v>7.40</x:v>
      </x:c>
      <x:c r="D31" t="str">
        <x:v>T343</x:v>
      </x:c>
    </x:row>
    <x:row r="32">
      <x:c r="A32" t="n">
        <x:v>7</x:v>
      </x:c>
      <x:c r="B32" t="str">
        <x:v>7.43</x:v>
      </x:c>
      <x:c r="C32" t="str">
        <x:v>7.43</x:v>
      </x:c>
      <x:c r="D32" t="str">
        <x:v>V37</x:v>
      </x:c>
    </x:row>
    <x:row r="33">
      <x:c r="A33" t="n">
        <x:v>8</x:v>
      </x:c>
      <x:c r="B33" t="str">
        <x:v>V37</x:v>
      </x:c>
      <x:c r="C33" t="str">
        <x:v>2.64</x:v>
      </x:c>
      <x:c r="D33" t="str">
        <x:v>V340</x:v>
      </x:c>
    </x:row>
    <x:row r="34">
      <x:c r="A34" t="n">
        <x:v>9</x:v>
      </x:c>
      <x:c r="B34" t="str">
        <x:v>3.29</x:v>
      </x:c>
      <x:c r="C34" t="str">
        <x:v>7.37</x:v>
      </x:c>
      <x:c r="D34" t="str">
        <x:v>3.29</x:v>
      </x:c>
    </x:row>
    <x:row r="35">
      <x:c r="A35" t="n">
        <x:v>10</x:v>
      </x:c>
      <x:c r="B35" t="str">
        <x:v>1.28</x:v>
      </x:c>
      <x:c r="C35" t="str">
        <x:v>3.29</x:v>
      </x:c>
      <x:c r="D35" t="str">
        <x:v>2.64</x:v>
      </x:c>
    </x:row>
    <x:row r="36">
      <x:c r="A36" t="n">
        <x:v>11</x:v>
      </x:c>
      <x:c r="B36" t="str">
        <x:v>1.39</x:v>
      </x:c>
      <x:c r="C36" t="str">
        <x:v>1.39</x:v>
      </x:c>
      <x:c r="D36" t="str">
        <x:v>M346</x:v>
      </x:c>
    </x:row>
    <x:row r="37">
      <x:c r="A37" t="n">
        <x:v>12</x:v>
      </x:c>
      <x:c r="B37" t="str">
        <x:v>1.30</x:v>
      </x:c>
      <x:c r="C37" t="str">
        <x:v>V37</x:v>
      </x:c>
      <x:c r="D37" t="str">
        <x:v>1.31</x:v>
      </x:c>
    </x:row>
    <x:row r="38">
      <x:c r="A38" t="n">
        <x:v>13</x:v>
      </x:c>
      <x:c r="B38" t="str">
        <x:v>2.64</x:v>
      </x:c>
      <x:c r="C38" t="str">
        <x:v>1.30</x:v>
      </x:c>
      <x:c r="D38" t="str">
        <x:v>1.39</x:v>
      </x:c>
    </x:row>
    <x:row r="39">
      <x:c r="A39" t="n">
        <x:v>14</x:v>
      </x:c>
      <x:c r="B39" t="str">
        <x:v>C190</x:v>
      </x:c>
      <x:c r="C39" t="str">
        <x:v>1.34</x:v>
      </x:c>
      <x:c r="D39" t="str">
        <x:v>1.30</x:v>
      </x:c>
    </x:row>
    <x:row r="40">
      <x:c r="A40" t="n">
        <x:v>15</x:v>
      </x:c>
      <x:c r="B40" t="str">
        <x:v>1.31</x:v>
      </x:c>
      <x:c r="C40" t="str">
        <x:v>P192</x:v>
      </x:c>
      <x:c r="D40" t="str">
        <x:v>1.28</x:v>
      </x:c>
    </x:row>
    <x:row r="41">
      <x:c r="A41" t="n">
        <x:v>16</x:v>
      </x:c>
      <x:c r="B41" t="str">
        <x:v>1.34</x:v>
      </x:c>
      <x:c r="C41" t="str">
        <x:v>3.33</x:v>
      </x:c>
      <x:c r="D41" t="str">
        <x:v>2.63</x:v>
      </x:c>
    </x:row>
    <x:row r="42">
      <x:c r="A42" t="n">
        <x:v>17</x:v>
      </x:c>
      <x:c r="B42" t="str">
        <x:v>P192</x:v>
      </x:c>
      <x:c r="C42" t="str">
        <x:v>1.28</x:v>
      </x:c>
      <x:c r="D42" t="str">
        <x:v>P192</x:v>
      </x:c>
    </x:row>
    <x:row r="43">
      <x:c r="A43" t="n">
        <x:v>18</x:v>
      </x:c>
      <x:c r="B43" t="str">
        <x:v>3.33</x:v>
      </x:c>
      <x:c r="C43" t="str">
        <x:v>C190</x:v>
      </x:c>
      <x:c r="D43" t="str">
        <x:v>G191</x:v>
      </x:c>
    </x:row>
    <x:row r="44">
      <x:c r="A44" t="n">
        <x:v>19</x:v>
      </x:c>
      <x:c r="B44" t="str">
        <x:v>G191</x:v>
      </x:c>
      <x:c r="C44" t="str">
        <x:v>1.31</x:v>
      </x:c>
      <x:c r="D44" t="str">
        <x:v>4.64</x:v>
      </x:c>
    </x:row>
    <x:row r="45">
      <x:c r="A45" t="n">
        <x:v>20</x:v>
      </x:c>
      <x:c r="B45" t="str">
        <x:v>2.63</x:v>
      </x:c>
      <x:c r="C45" t="str">
        <x:v>G191</x:v>
      </x:c>
      <x:c r="D45" t="str">
        <x:v>1.34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W98</x:v>
      </x:c>
      <x:c r="C49" t="str">
        <x:v>W98</x:v>
      </x:c>
      <x:c r="D49" t="str">
        <x:v>W98</x:v>
      </x:c>
    </x:row>
    <x:row r="50">
      <x:c r="A50" t="n">
        <x:v>2</x:v>
      </x:c>
      <x:c r="B50" t="str">
        <x:v>Q288</x:v>
      </x:c>
      <x:c r="C50" t="str">
        <x:v>E291</x:v>
      </x:c>
      <x:c r="D50" t="str">
        <x:v>Q339</x:v>
      </x:c>
    </x:row>
    <x:row r="51">
      <x:c r="A51" t="n">
        <x:v>3</x:v>
      </x:c>
      <x:c r="B51" t="str">
        <x:v>Y120</x:v>
      </x:c>
      <x:c r="C51" t="str">
        <x:v>Q288</x:v>
      </x:c>
      <x:c r="D51" t="str">
        <x:v>Y120</x:v>
      </x:c>
    </x:row>
    <x:row r="52">
      <x:c r="A52" t="n">
        <x:v>4</x:v>
      </x:c>
      <x:c r="B52" t="str">
        <x:v>E291</x:v>
      </x:c>
      <x:c r="C52" t="str">
        <x:v>L45</x:v>
      </x:c>
      <x:c r="D52" t="str">
        <x:v>L45</x:v>
      </x:c>
    </x:row>
    <x:row r="53">
      <x:c r="A53" t="n">
        <x:v>5</x:v>
      </x:c>
      <x:c r="B53" t="str">
        <x:v>L45</x:v>
      </x:c>
      <x:c r="C53" t="str">
        <x:v>Y120</x:v>
      </x:c>
      <x:c r="D53" t="str">
        <x:v>E342</x:v>
      </x:c>
    </x:row>
    <x:row r="54">
      <x:c r="A54" t="n">
        <x:v>6</x:v>
      </x:c>
      <x:c r="B54" t="str">
        <x:v>V289</x:v>
      </x:c>
      <x:c r="C54" t="str">
        <x:v>T292</x:v>
      </x:c>
      <x:c r="D54" t="str">
        <x:v>T343</x:v>
      </x:c>
    </x:row>
    <x:row r="55">
      <x:c r="A55" t="n">
        <x:v>7</x:v>
      </x:c>
      <x:c r="B55" t="str">
        <x:v>M295</x:v>
      </x:c>
      <x:c r="C55" t="str">
        <x:v>M295</x:v>
      </x:c>
      <x:c r="D55" t="str">
        <x:v>V37</x:v>
      </x:c>
    </x:row>
    <x:row r="56">
      <x:c r="A56" t="n">
        <x:v>8</x:v>
      </x:c>
      <x:c r="B56" t="str">
        <x:v>V37</x:v>
      </x:c>
      <x:c r="C56" t="str">
        <x:v>A102</x:v>
      </x:c>
      <x:c r="D56" t="str">
        <x:v>V340</x:v>
      </x:c>
    </x:row>
    <x:row r="57">
      <x:c r="A57" t="n">
        <x:v>9</x:v>
      </x:c>
      <x:c r="B57" t="str">
        <x:v>T117</x:v>
      </x:c>
      <x:c r="C57" t="str">
        <x:v>V289</x:v>
      </x:c>
      <x:c r="D57" t="str">
        <x:v>T117</x:v>
      </x:c>
    </x:row>
    <x:row r="58">
      <x:c r="A58" t="n">
        <x:v>10</x:v>
      </x:c>
      <x:c r="B58" t="str">
        <x:v>K38</x:v>
      </x:c>
      <x:c r="C58" t="str">
        <x:v>T117</x:v>
      </x:c>
      <x:c r="D58" t="str">
        <x:v>A102</x:v>
      </x:c>
    </x:row>
    <x:row r="59">
      <x:c r="A59" t="n">
        <x:v>11</x:v>
      </x:c>
      <x:c r="B59" t="str">
        <x:v>Y49</x:v>
      </x:c>
      <x:c r="C59" t="str">
        <x:v>Y49</x:v>
      </x:c>
      <x:c r="D59" t="str">
        <x:v>M346</x:v>
      </x:c>
    </x:row>
    <x:row r="60">
      <x:c r="A60" t="n">
        <x:v>12</x:v>
      </x:c>
      <x:c r="B60" t="str">
        <x:v>I40</x:v>
      </x:c>
      <x:c r="C60" t="str">
        <x:v>V37</x:v>
      </x:c>
      <x:c r="D60" t="str">
        <x:v>G41</x:v>
      </x:c>
    </x:row>
    <x:row r="61">
      <x:c r="A61" t="n">
        <x:v>13</x:v>
      </x:c>
      <x:c r="B61" t="str">
        <x:v>A102</x:v>
      </x:c>
      <x:c r="C61" t="str">
        <x:v>I40</x:v>
      </x:c>
      <x:c r="D61" t="str">
        <x:v>Y49</x:v>
      </x:c>
    </x:row>
    <x:row r="62">
      <x:c r="A62" t="n">
        <x:v>14</x:v>
      </x:c>
      <x:c r="B62" t="str">
        <x:v>C190</x:v>
      </x:c>
      <x:c r="C62" t="str">
        <x:v>L44</x:v>
      </x:c>
      <x:c r="D62" t="str">
        <x:v>I40</x:v>
      </x:c>
    </x:row>
    <x:row r="63">
      <x:c r="A63" t="n">
        <x:v>15</x:v>
      </x:c>
      <x:c r="B63" t="str">
        <x:v>G41</x:v>
      </x:c>
      <x:c r="C63" t="str">
        <x:v>P192</x:v>
      </x:c>
      <x:c r="D63" t="str">
        <x:v>K38</x:v>
      </x:c>
    </x:row>
    <x:row r="64">
      <x:c r="A64" t="n">
        <x:v>16</x:v>
      </x:c>
      <x:c r="B64" t="str">
        <x:v>L44</x:v>
      </x:c>
      <x:c r="C64" t="str">
        <x:v>H121</x:v>
      </x:c>
      <x:c r="D64" t="str">
        <x:v>S101</x:v>
      </x:c>
    </x:row>
    <x:row r="65">
      <x:c r="A65" t="n">
        <x:v>17</x:v>
      </x:c>
      <x:c r="B65" t="str">
        <x:v>P192</x:v>
      </x:c>
      <x:c r="C65" t="str">
        <x:v>K38</x:v>
      </x:c>
      <x:c r="D65" t="str">
        <x:v>P192</x:v>
      </x:c>
    </x:row>
    <x:row r="66">
      <x:c r="A66" t="n">
        <x:v>18</x:v>
      </x:c>
      <x:c r="B66" t="str">
        <x:v>H121</x:v>
      </x:c>
      <x:c r="C66" t="str">
        <x:v>C190</x:v>
      </x:c>
      <x:c r="D66" t="str">
        <x:v>G191</x:v>
      </x:c>
    </x:row>
    <x:row r="67">
      <x:c r="A67" t="n">
        <x:v>19</x:v>
      </x:c>
      <x:c r="B67" t="str">
        <x:v>G191</x:v>
      </x:c>
      <x:c r="C67" t="str">
        <x:v>G41</x:v>
      </x:c>
      <x:c r="D67" t="str">
        <x:v>T179</x:v>
      </x:c>
    </x:row>
    <x:row r="68">
      <x:c r="A68" t="n">
        <x:v>20</x:v>
      </x:c>
      <x:c r="B68" t="str">
        <x:v>S101</x:v>
      </x:c>
      <x:c r="C68" t="str">
        <x:v>G191</x:v>
      </x:c>
      <x:c r="D68" t="str">
        <x:v>L44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</x:row>
    <x:row r="73">
      <x:c r="A73" t="n">
        <x:v>2</x:v>
      </x:c>
      <x:c r="B73" t="str">
        <x:v>GLN</x:v>
      </x:c>
      <x:c r="C73" t="str">
        <x:v>GLU</x:v>
      </x:c>
      <x:c r="D73" t="str">
        <x:v>GLN</x:v>
      </x:c>
    </x:row>
    <x:row r="74">
      <x:c r="A74" t="n">
        <x:v>3</x:v>
      </x:c>
      <x:c r="B74" t="str">
        <x:v>TYR</x:v>
      </x:c>
      <x:c r="C74" t="str">
        <x:v>GLN</x:v>
      </x:c>
      <x:c r="D74" t="str">
        <x:v>TYR</x:v>
      </x:c>
    </x:row>
    <x:row r="75">
      <x:c r="A75" t="n">
        <x:v>4</x:v>
      </x:c>
      <x:c r="B75" t="str">
        <x:v>GLU</x:v>
      </x:c>
      <x:c r="C75" t="str">
        <x:v>LEU</x:v>
      </x:c>
      <x:c r="D75" t="str">
        <x:v>LEU</x:v>
      </x:c>
    </x:row>
    <x:row r="76">
      <x:c r="A76" t="n">
        <x:v>5</x:v>
      </x:c>
      <x:c r="B76" t="str">
        <x:v>LEU</x:v>
      </x:c>
      <x:c r="C76" t="str">
        <x:v>TYR</x:v>
      </x:c>
      <x:c r="D76" t="str">
        <x:v>GLU</x:v>
      </x:c>
    </x:row>
    <x:row r="77">
      <x:c r="A77" t="n">
        <x:v>6</x:v>
      </x:c>
      <x:c r="B77" t="str">
        <x:v>VAL</x:v>
      </x:c>
      <x:c r="C77" t="str">
        <x:v>THR</x:v>
      </x:c>
      <x:c r="D77" t="str">
        <x:v>THR</x:v>
      </x:c>
    </x:row>
    <x:row r="78">
      <x:c r="A78" t="n">
        <x:v>7</x:v>
      </x:c>
      <x:c r="B78" t="str">
        <x:v>MET</x:v>
      </x:c>
      <x:c r="C78" t="str">
        <x:v>MET</x:v>
      </x:c>
      <x:c r="D78" t="str">
        <x:v>VAL</x:v>
      </x:c>
    </x:row>
    <x:row r="79">
      <x:c r="A79" t="n">
        <x:v>8</x:v>
      </x:c>
      <x:c r="B79" t="str">
        <x:v>VAL</x:v>
      </x:c>
      <x:c r="C79" t="str">
        <x:v>ALA</x:v>
      </x:c>
      <x:c r="D79" t="str">
        <x:v>VAL</x:v>
      </x:c>
    </x:row>
    <x:row r="80">
      <x:c r="A80" t="n">
        <x:v>9</x:v>
      </x:c>
      <x:c r="B80" t="str">
        <x:v>THR</x:v>
      </x:c>
      <x:c r="C80" t="str">
        <x:v>VAL</x:v>
      </x:c>
      <x:c r="D80" t="str">
        <x:v>THR</x:v>
      </x:c>
    </x:row>
    <x:row r="81">
      <x:c r="A81" t="n">
        <x:v>10</x:v>
      </x:c>
      <x:c r="B81" t="str">
        <x:v>LYS</x:v>
      </x:c>
      <x:c r="C81" t="str">
        <x:v>THR</x:v>
      </x:c>
      <x:c r="D81" t="str">
        <x:v>ALA</x:v>
      </x:c>
    </x:row>
    <x:row r="82">
      <x:c r="A82" t="n">
        <x:v>11</x:v>
      </x:c>
      <x:c r="B82" t="str">
        <x:v>TYR</x:v>
      </x:c>
      <x:c r="C82" t="str">
        <x:v>TYR</x:v>
      </x:c>
      <x:c r="D82" t="str">
        <x:v>MET</x:v>
      </x:c>
    </x:row>
    <x:row r="83">
      <x:c r="A83" t="n">
        <x:v>12</x:v>
      </x:c>
      <x:c r="B83" t="str">
        <x:v>ILE</x:v>
      </x:c>
      <x:c r="C83" t="str">
        <x:v>VAL</x:v>
      </x:c>
      <x:c r="D83" t="str">
        <x:v>GLY</x:v>
      </x:c>
    </x:row>
    <x:row r="84">
      <x:c r="A84" t="n">
        <x:v>13</x:v>
      </x:c>
      <x:c r="B84" t="str">
        <x:v>ALA</x:v>
      </x:c>
      <x:c r="C84" t="str">
        <x:v>ILE</x:v>
      </x:c>
      <x:c r="D84" t="str">
        <x:v>TYR</x:v>
      </x:c>
    </x:row>
    <x:row r="85">
      <x:c r="A85" t="n">
        <x:v>14</x:v>
      </x:c>
      <x:c r="B85" t="str">
        <x:v>CYS</x:v>
      </x:c>
      <x:c r="C85" t="str">
        <x:v>LEU</x:v>
      </x:c>
      <x:c r="D85" t="str">
        <x:v>ILE</x:v>
      </x:c>
    </x:row>
    <x:row r="86">
      <x:c r="A86" t="n">
        <x:v>15</x:v>
      </x:c>
      <x:c r="B86" t="str">
        <x:v>GLY</x:v>
      </x:c>
      <x:c r="C86" t="str">
        <x:v>PRO</x:v>
      </x:c>
      <x:c r="D86" t="str">
        <x:v>LYS</x:v>
      </x:c>
    </x:row>
    <x:row r="87">
      <x:c r="A87" t="n">
        <x:v>16</x:v>
      </x:c>
      <x:c r="B87" t="str">
        <x:v>LEU</x:v>
      </x:c>
      <x:c r="C87" t="str">
        <x:v>HIS</x:v>
      </x:c>
      <x:c r="D87" t="str">
        <x:v>SER</x:v>
      </x:c>
    </x:row>
    <x:row r="88">
      <x:c r="A88" t="n">
        <x:v>17</x:v>
      </x:c>
      <x:c r="B88" t="str">
        <x:v>PRO</x:v>
      </x:c>
      <x:c r="C88" t="str">
        <x:v>LYS</x:v>
      </x:c>
      <x:c r="D88" t="str">
        <x:v>PRO</x:v>
      </x:c>
    </x:row>
    <x:row r="89">
      <x:c r="A89" t="n">
        <x:v>18</x:v>
      </x:c>
      <x:c r="B89" t="str">
        <x:v>HIS</x:v>
      </x:c>
      <x:c r="C89" t="str">
        <x:v>CYS</x:v>
      </x:c>
      <x:c r="D89" t="str">
        <x:v>GLY</x:v>
      </x:c>
    </x:row>
    <x:row r="90">
      <x:c r="A90" t="n">
        <x:v>19</x:v>
      </x:c>
      <x:c r="B90" t="str">
        <x:v>GLY</x:v>
      </x:c>
      <x:c r="C90" t="str">
        <x:v>GLY</x:v>
      </x:c>
      <x:c r="D90" t="str">
        <x:v>THR</x:v>
      </x:c>
    </x:row>
    <x:row r="91">
      <x:c r="A91" t="n">
        <x:v>20</x:v>
      </x:c>
      <x:c r="B91" t="str">
        <x:v>SER</x:v>
      </x:c>
      <x:c r="C91" t="str">
        <x:v>GLY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0.9999999999999989</x:v>
      </x:c>
      <x:c r="D3" t="n">
        <x:v>0.9457494187062524</x:v>
      </x:c>
      <x:c r="E3" t="n">
        <x:v>0.5741717587588375</x:v>
      </x:c>
    </x:row>
    <x:row r="4">
      <x:c r="A4" t="str">
        <x:v>Inactive</x:v>
      </x:c>
      <x:c r="B4" t="str">
        <x:v>6GPS</x:v>
      </x:c>
      <x:c r="C4" t="n">
        <x:v>0.9457494187062524</x:v>
      </x:c>
      <x:c r="D4" t="n">
        <x:v>1.0000000000000024</x:v>
      </x:c>
      <x:c r="E4" t="n">
        <x:v>0.46028543883102335</x:v>
      </x:c>
    </x:row>
    <x:row r="5">
      <x:c r="A5" t="str">
        <x:v>Inactive</x:v>
      </x:c>
      <x:c r="B5" t="str">
        <x:v>6GPX</x:v>
      </x:c>
      <x:c r="C5" t="n">
        <x:v>0.5741717587588375</x:v>
      </x:c>
      <x:c r="D5" t="n">
        <x:v>0.46028543883102335</x:v>
      </x:c>
      <x:c r="E5" t="n">
        <x:v>0.9999999999999989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</x:v>
      </x:c>
      <x:c r="D3" t="n">
        <x:v>0.9615044296554199</x:v>
      </x:c>
      <x:c r="E3" t="n">
        <x:v>0.6856945660102692</x:v>
      </x:c>
    </x:row>
    <x:row r="4">
      <x:c r="A4" t="str">
        <x:v>Inactive</x:v>
      </x:c>
      <x:c r="B4" t="str">
        <x:v>6GPS</x:v>
      </x:c>
      <x:c r="C4" t="n">
        <x:v>0.9615044296554199</x:v>
      </x:c>
      <x:c r="D4" t="n">
        <x:v>0.9999999999999998</x:v>
      </x:c>
      <x:c r="E4" t="n">
        <x:v>0.6176898192862678</x:v>
      </x:c>
    </x:row>
    <x:row r="5">
      <x:c r="A5" t="str">
        <x:v>Inactive</x:v>
      </x:c>
      <x:c r="B5" t="str">
        <x:v>6GPX</x:v>
      </x:c>
      <x:c r="C5" t="n">
        <x:v>0.6856945660102692</x:v>
      </x:c>
      <x:c r="D5" t="n">
        <x:v>0.6176898192862678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