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9154aede214f1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total Summary" sheetId="1" r:id="R9a620afbe03542ad"/>
    <x:sheet xmlns:r="http://schemas.openxmlformats.org/officeDocument/2006/relationships" name="P51681_total Rankings" sheetId="2" r:id="R98c5544dfd804dbf"/>
    <x:sheet xmlns:r="http://schemas.openxmlformats.org/officeDocument/2006/relationships" name="P51681_total Sml Correl" sheetId="3" r:id="R7c7901b2f7a14a0e"/>
    <x:sheet xmlns:r="http://schemas.openxmlformats.org/officeDocument/2006/relationships" name="P51681_total Sml Cosine" sheetId="4" r:id="R2a30a664bcfb4a1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a620afbe03542ad" /><Relationship Type="http://schemas.openxmlformats.org/officeDocument/2006/relationships/worksheet" Target="/xl/worksheets/sheet2.xml" Id="R98c5544dfd804dbf" /><Relationship Type="http://schemas.openxmlformats.org/officeDocument/2006/relationships/worksheet" Target="/xl/worksheets/sheet3.xml" Id="R7c7901b2f7a14a0e" /><Relationship Type="http://schemas.openxmlformats.org/officeDocument/2006/relationships/worksheet" Target="/xl/worksheets/sheet4.xml" Id="R2a30a664bcfb4a1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-0.0145</x:v>
      </x:c>
      <x:c r="F3" t="n">
        <x:v>-0.0142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-0.0042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-0.1304</x:v>
      </x:c>
      <x:c r="F5" t="n">
        <x:v>-0.1228</x:v>
      </x:c>
      <x:c r="G5" t="n">
        <x:v>-0.1376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-0.6529</x:v>
      </x:c>
      <x:c r="F6" t="n">
        <x:v>-0.5992</x:v>
      </x:c>
      <x:c r="G6" t="n">
        <x:v>-0.6938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-0.1967</x:v>
      </x:c>
      <x:c r="F7" t="n">
        <x:v>-0.1823</x:v>
      </x:c>
      <x:c r="G7" t="n">
        <x:v>-0.16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-0.0979</x:v>
      </x:c>
      <x:c r="F8" t="n">
        <x:v>-0.106</x:v>
      </x:c>
      <x:c r="G8" t="n">
        <x:v>-0.0824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-0.1192</x:v>
      </x:c>
      <x:c r="F9" t="n">
        <x:v>-0.1029</x:v>
      </x:c>
      <x:c r="G9" t="n">
        <x:v>-0.0527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-0.0456</x:v>
      </x:c>
      <x:c r="F10" t="n">
        <x:v>-0.0456</x:v>
      </x:c>
      <x:c r="G10" t="n">
        <x:v>-0.0262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-1.8298</x:v>
      </x:c>
      <x:c r="F11" t="n">
        <x:v>-1.6911</x:v>
      </x:c>
      <x:c r="G11" t="n">
        <x:v>-1.5643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-0.0786</x:v>
      </x:c>
      <x:c r="F12" t="n">
        <x:v>-0.0668</x:v>
      </x:c>
      <x:c r="G12" t="n">
        <x:v>-0.0493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-0.0033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-0.3802</x:v>
      </x:c>
      <x:c r="F14" t="n">
        <x:v>-0.3996</x:v>
      </x:c>
      <x:c r="G14" t="n">
        <x:v>-0.3901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-0.0712</x:v>
      </x:c>
      <x:c r="F15" t="n">
        <x:v>-0.0668</x:v>
      </x:c>
      <x:c r="G15" t="n">
        <x:v>-0.0778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-0.031</x:v>
      </x:c>
      <x:c r="F16" t="n">
        <x:v>-0.0311</x:v>
      </x:c>
      <x:c r="G16" t="n">
        <x:v>-0.0187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-0.0087</x:v>
      </x:c>
      <x:c r="F17" t="n">
        <x:v>-0.0084</x:v>
      </x:c>
      <x:c r="G17" t="n">
        <x:v>-0.0127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-0.0338</x:v>
      </x:c>
      <x:c r="F18" t="n">
        <x:v>-0.0405</x:v>
      </x:c>
      <x:c r="G18" t="n">
        <x:v>-0.0448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-0.2791</x:v>
      </x:c>
      <x:c r="F19" t="n">
        <x:v>-0.3092</x:v>
      </x:c>
      <x:c r="G19" t="n">
        <x:v>-0.3573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-0.0077</x:v>
      </x:c>
      <x:c r="F20" t="n">
        <x:v>-0.0041</x:v>
      </x:c>
      <x:c r="G20" t="n">
        <x:v>-0.0087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-2.2361</x:v>
      </x:c>
      <x:c r="F21" t="n">
        <x:v>-1.9599</x:v>
      </x:c>
      <x:c r="G21" t="n">
        <x:v>-1.8488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-1.2601</x:v>
      </x:c>
      <x:c r="F22" t="n">
        <x:v>-0.7786</x:v>
      </x:c>
      <x:c r="G22" t="n">
        <x:v>-0.985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-0.0126</x:v>
      </x:c>
      <x:c r="F23" t="n">
        <x:v>-0.0097</x:v>
      </x:c>
      <x:c r="G23" t="n">
        <x:v>-0.0079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-0.0084</x:v>
      </x:c>
      <x:c r="F24" t="n">
        <x:v>-0.0116</x:v>
      </x:c>
      <x:c r="G24" t="n">
        <x:v>-0.0041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-0.9499</x:v>
      </x:c>
      <x:c r="F25" t="n">
        <x:v>-0.7191</x:v>
      </x:c>
      <x:c r="G25" t="n">
        <x:v>-0.4793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-0.131</x:v>
      </x:c>
      <x:c r="F26" t="n">
        <x:v>-0.1401</x:v>
      </x:c>
      <x:c r="G26" t="n">
        <x:v>-0.1154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-0.0037</x:v>
      </x:c>
      <x:c r="F27" t="n">
        <x:v>-0.0073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-0.1749</x:v>
      </x:c>
      <x:c r="F28" t="n">
        <x:v>-0.1706</x:v>
      </x:c>
      <x:c r="G28" t="n">
        <x:v>-0.2624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-0.0364</x:v>
      </x:c>
      <x:c r="F29" t="n">
        <x:v>-0.035</x:v>
      </x:c>
      <x:c r="G29" t="n">
        <x:v>-0.0535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-0.1339</x:v>
      </x:c>
      <x:c r="F30" t="n">
        <x:v>-0.1368</x:v>
      </x:c>
      <x:c r="G30" t="n">
        <x:v>-0.125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-0.0767</x:v>
      </x:c>
      <x:c r="F31" t="n">
        <x:v>-0.0782</x:v>
      </x:c>
      <x:c r="G31" t="n">
        <x:v>-0.0995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-0.1872</x:v>
      </x:c>
      <x:c r="F32" t="n">
        <x:v>-0.1194</x:v>
      </x:c>
      <x:c r="G32" t="n">
        <x:v>-0.2278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-0.3696</x:v>
      </x:c>
      <x:c r="F33" t="n">
        <x:v>-0.1352</x:v>
      </x:c>
      <x:c r="G33" t="n">
        <x:v>-0.3993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-0.0807</x:v>
      </x:c>
      <x:c r="F34" t="n">
        <x:v>-0.015</x:v>
      </x:c>
      <x:c r="G34" t="n">
        <x:v>-0.0597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-0.0068</x:v>
      </x:c>
      <x:c r="F35" t="n">
        <x:v>0</x:v>
      </x:c>
      <x:c r="G35" t="n">
        <x:v>-0.0067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-0.0987</x:v>
      </x:c>
      <x:c r="F36" t="n">
        <x:v>-0.0491</x:v>
      </x:c>
      <x:c r="G36" t="n">
        <x:v>-0.0935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-0.4279</x:v>
      </x:c>
      <x:c r="F37" t="n">
        <x:v>0.6012</x:v>
      </x:c>
      <x:c r="G37" t="n">
        <x:v>-0.4554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-0.0935</x:v>
      </x:c>
      <x:c r="F38" t="n">
        <x:v>-0.0418</x:v>
      </x:c>
      <x:c r="G38" t="n">
        <x:v>-0.1066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-0.0556</x:v>
      </x:c>
      <x:c r="F39" t="n">
        <x:v>-0.0325</x:v>
      </x:c>
      <x:c r="G39" t="n">
        <x:v>-0.0581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-0.5745</x:v>
      </x:c>
      <x:c r="F40" t="n">
        <x:v>-0.4226</x:v>
      </x:c>
      <x:c r="G40" t="n">
        <x:v>-0.5644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-0.3049</x:v>
      </x:c>
      <x:c r="F41" t="n">
        <x:v>-0.2506</x:v>
      </x:c>
      <x:c r="G41" t="n">
        <x:v>-0.3567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-0.0212</x:v>
      </x:c>
      <x:c r="F42" t="n">
        <x:v>-0.0139</x:v>
      </x:c>
      <x:c r="G42" t="n">
        <x:v>-0.0212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-0.0118</x:v>
      </x:c>
      <x:c r="F43" t="n">
        <x:v>-0.0118</x:v>
      </x:c>
      <x:c r="G43" t="n">
        <x:v>-0.0112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-0.7615</x:v>
      </x:c>
      <x:c r="F44" t="n">
        <x:v>-0.7254</x:v>
      </x:c>
      <x:c r="G44" t="n">
        <x:v>-0.833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-0.0036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-0.0036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-0.004</x:v>
      </x:c>
      <x:c r="F47" t="n">
        <x:v>-0.0038</x:v>
      </x:c>
      <x:c r="G47" t="n">
        <x:v>-0.0076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-0.555</x:v>
      </x:c>
      <x:c r="F48" t="n">
        <x:v>-0.2871</x:v>
      </x:c>
      <x:c r="G48" t="n">
        <x:v>-0.2721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-1.1666</x:v>
      </x:c>
      <x:c r="F49" t="n">
        <x:v>-0.7904</x:v>
      </x:c>
      <x:c r="G49" t="n">
        <x:v>-0.7351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-0.029</x:v>
      </x:c>
      <x:c r="F50" t="n">
        <x:v>-0.0287</x:v>
      </x:c>
      <x:c r="G50" t="n">
        <x:v>-0.0427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-0.7628</x:v>
      </x:c>
      <x:c r="F51" t="n">
        <x:v>-0.6458</x:v>
      </x:c>
      <x:c r="G51" t="n">
        <x:v>-0.6898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-0.0026</x:v>
      </x:c>
      <x:c r="F52" t="n">
        <x:v>0</x:v>
      </x:c>
      <x:c r="G52" t="n">
        <x:v>-0.0068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-0.0944</x:v>
      </x:c>
      <x:c r="F53" t="n">
        <x:v>-0.0311</x:v>
      </x:c>
      <x:c r="G53" t="n">
        <x:v>-0.0914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-0.1706</x:v>
      </x:c>
      <x:c r="F54" t="n">
        <x:v>-0.0877</x:v>
      </x:c>
      <x:c r="G54" t="n">
        <x:v>-0.2065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-0.006</x:v>
      </x:c>
      <x:c r="F55" t="n">
        <x:v>0</x:v>
      </x:c>
      <x:c r="G55" t="n">
        <x:v>-0.0066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-0.0035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-0.27</x:v>
      </x:c>
      <x:c r="F57" t="n">
        <x:v>-0.1719</x:v>
      </x:c>
      <x:c r="G57" t="n">
        <x:v>-0.1909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-0.1055</x:v>
      </x:c>
      <x:c r="F58" t="n">
        <x:v>-0.0886</x:v>
      </x:c>
      <x:c r="G58" t="n">
        <x:v>-0.2132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-0.0191</x:v>
      </x:c>
      <x:c r="F59" t="n">
        <x:v>-0.0189</x:v>
      </x:c>
      <x:c r="G59" t="n">
        <x:v>-0.0203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-0.0247</x:v>
      </x:c>
      <x:c r="F60" t="n">
        <x:v>-0.0129</x:v>
      </x:c>
      <x:c r="G60" t="n">
        <x:v>-0.0268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-1.699</x:v>
      </x:c>
      <x:c r="F61" t="n">
        <x:v>-1.2845</x:v>
      </x:c>
      <x:c r="G61" t="n">
        <x:v>-1.6391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-0.2611</x:v>
      </x:c>
      <x:c r="F62" t="n">
        <x:v>-0.2425</x:v>
      </x:c>
      <x:c r="G62" t="n">
        <x:v>-0.2719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-0.0207</x:v>
      </x:c>
      <x:c r="F63" t="n">
        <x:v>-0.0213</x:v>
      </x:c>
      <x:c r="G63" t="n">
        <x:v>-0.0225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-0.0427</x:v>
      </x:c>
      <x:c r="F64" t="n">
        <x:v>-0.0294</x:v>
      </x:c>
      <x:c r="G64" t="n">
        <x:v>-0.0472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-0.3437</x:v>
      </x:c>
      <x:c r="F65" t="n">
        <x:v>-0.3202</x:v>
      </x:c>
      <x:c r="G65" t="n">
        <x:v>-0.3279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-0.0092</x:v>
      </x:c>
      <x:c r="F66" t="n">
        <x:v>-0.0089</x:v>
      </x:c>
      <x:c r="G66" t="n">
        <x:v>-0.009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-2.2361</x:v>
      </x:c>
      <x:c r="C3" t="n">
        <x:v>-1.9599</x:v>
      </x:c>
      <x:c r="D3" t="n">
        <x:v>-1.8488</x:v>
      </x:c>
    </x:row>
    <x:row r="4">
      <x:c r="A4" t="n">
        <x:v>2</x:v>
      </x:c>
      <x:c r="B4" t="n">
        <x:v>-1.8298</x:v>
      </x:c>
      <x:c r="C4" t="n">
        <x:v>-1.6911</x:v>
      </x:c>
      <x:c r="D4" t="n">
        <x:v>-1.6391</x:v>
      </x:c>
    </x:row>
    <x:row r="5">
      <x:c r="A5" t="n">
        <x:v>3</x:v>
      </x:c>
      <x:c r="B5" t="n">
        <x:v>-1.699</x:v>
      </x:c>
      <x:c r="C5" t="n">
        <x:v>-1.2845</x:v>
      </x:c>
      <x:c r="D5" t="n">
        <x:v>-1.5643</x:v>
      </x:c>
    </x:row>
    <x:row r="6">
      <x:c r="A6" t="n">
        <x:v>4</x:v>
      </x:c>
      <x:c r="B6" t="n">
        <x:v>-1.2601</x:v>
      </x:c>
      <x:c r="C6" t="n">
        <x:v>-0.7904</x:v>
      </x:c>
      <x:c r="D6" t="n">
        <x:v>-0.985</x:v>
      </x:c>
    </x:row>
    <x:row r="7">
      <x:c r="A7" t="n">
        <x:v>5</x:v>
      </x:c>
      <x:c r="B7" t="n">
        <x:v>-1.1666</x:v>
      </x:c>
      <x:c r="C7" t="n">
        <x:v>-0.7786</x:v>
      </x:c>
      <x:c r="D7" t="n">
        <x:v>-0.833</x:v>
      </x:c>
    </x:row>
    <x:row r="8">
      <x:c r="A8" t="n">
        <x:v>6</x:v>
      </x:c>
      <x:c r="B8" t="n">
        <x:v>-0.9499</x:v>
      </x:c>
      <x:c r="C8" t="n">
        <x:v>-0.7254</x:v>
      </x:c>
      <x:c r="D8" t="n">
        <x:v>-0.7351</x:v>
      </x:c>
    </x:row>
    <x:row r="9">
      <x:c r="A9" t="n">
        <x:v>7</x:v>
      </x:c>
      <x:c r="B9" t="n">
        <x:v>-0.7628</x:v>
      </x:c>
      <x:c r="C9" t="n">
        <x:v>-0.7191</x:v>
      </x:c>
      <x:c r="D9" t="n">
        <x:v>-0.6938</x:v>
      </x:c>
    </x:row>
    <x:row r="10">
      <x:c r="A10" t="n">
        <x:v>8</x:v>
      </x:c>
      <x:c r="B10" t="n">
        <x:v>-0.7615</x:v>
      </x:c>
      <x:c r="C10" t="n">
        <x:v>-0.6458</x:v>
      </x:c>
      <x:c r="D10" t="n">
        <x:v>-0.6898</x:v>
      </x:c>
    </x:row>
    <x:row r="11">
      <x:c r="A11" t="n">
        <x:v>9</x:v>
      </x:c>
      <x:c r="B11" t="n">
        <x:v>-0.6529</x:v>
      </x:c>
      <x:c r="C11" t="n">
        <x:v>-0.5992</x:v>
      </x:c>
      <x:c r="D11" t="n">
        <x:v>-0.5644</x:v>
      </x:c>
    </x:row>
    <x:row r="12">
      <x:c r="A12" t="n">
        <x:v>10</x:v>
      </x:c>
      <x:c r="B12" t="n">
        <x:v>-0.5745</x:v>
      </x:c>
      <x:c r="C12" t="n">
        <x:v>-0.4226</x:v>
      </x:c>
      <x:c r="D12" t="n">
        <x:v>-0.4793</x:v>
      </x:c>
    </x:row>
    <x:row r="13">
      <x:c r="A13" t="n">
        <x:v>11</x:v>
      </x:c>
      <x:c r="B13" t="n">
        <x:v>-0.555</x:v>
      </x:c>
      <x:c r="C13" t="n">
        <x:v>-0.3996</x:v>
      </x:c>
      <x:c r="D13" t="n">
        <x:v>-0.4554</x:v>
      </x:c>
    </x:row>
    <x:row r="14">
      <x:c r="A14" t="n">
        <x:v>12</x:v>
      </x:c>
      <x:c r="B14" t="n">
        <x:v>-0.4279</x:v>
      </x:c>
      <x:c r="C14" t="n">
        <x:v>-0.3202</x:v>
      </x:c>
      <x:c r="D14" t="n">
        <x:v>-0.3993</x:v>
      </x:c>
    </x:row>
    <x:row r="15">
      <x:c r="A15" t="n">
        <x:v>13</x:v>
      </x:c>
      <x:c r="B15" t="n">
        <x:v>-0.3802</x:v>
      </x:c>
      <x:c r="C15" t="n">
        <x:v>-0.3092</x:v>
      </x:c>
      <x:c r="D15" t="n">
        <x:v>-0.3901</x:v>
      </x:c>
    </x:row>
    <x:row r="16">
      <x:c r="A16" t="n">
        <x:v>14</x:v>
      </x:c>
      <x:c r="B16" t="n">
        <x:v>-0.3696</x:v>
      </x:c>
      <x:c r="C16" t="n">
        <x:v>-0.2871</x:v>
      </x:c>
      <x:c r="D16" t="n">
        <x:v>-0.3573</x:v>
      </x:c>
    </x:row>
    <x:row r="17">
      <x:c r="A17" t="n">
        <x:v>15</x:v>
      </x:c>
      <x:c r="B17" t="n">
        <x:v>-0.3437</x:v>
      </x:c>
      <x:c r="C17" t="n">
        <x:v>-0.2506</x:v>
      </x:c>
      <x:c r="D17" t="n">
        <x:v>-0.3567</x:v>
      </x:c>
    </x:row>
    <x:row r="18">
      <x:c r="A18" t="n">
        <x:v>16</x:v>
      </x:c>
      <x:c r="B18" t="n">
        <x:v>-0.3049</x:v>
      </x:c>
      <x:c r="C18" t="n">
        <x:v>-0.2425</x:v>
      </x:c>
      <x:c r="D18" t="n">
        <x:v>-0.3279</x:v>
      </x:c>
    </x:row>
    <x:row r="19">
      <x:c r="A19" t="n">
        <x:v>17</x:v>
      </x:c>
      <x:c r="B19" t="n">
        <x:v>-0.2791</x:v>
      </x:c>
      <x:c r="C19" t="n">
        <x:v>-0.1823</x:v>
      </x:c>
      <x:c r="D19" t="n">
        <x:v>-0.2721</x:v>
      </x:c>
    </x:row>
    <x:row r="20">
      <x:c r="A20" t="n">
        <x:v>18</x:v>
      </x:c>
      <x:c r="B20" t="n">
        <x:v>-0.27</x:v>
      </x:c>
      <x:c r="C20" t="n">
        <x:v>-0.1719</x:v>
      </x:c>
      <x:c r="D20" t="n">
        <x:v>-0.2719</x:v>
      </x:c>
    </x:row>
    <x:row r="21">
      <x:c r="A21" t="n">
        <x:v>19</x:v>
      </x:c>
      <x:c r="B21" t="n">
        <x:v>-0.2611</x:v>
      </x:c>
      <x:c r="C21" t="n">
        <x:v>-0.1706</x:v>
      </x:c>
      <x:c r="D21" t="n">
        <x:v>-0.2624</x:v>
      </x:c>
    </x:row>
    <x:row r="22">
      <x:c r="A22" t="n">
        <x:v>20</x:v>
      </x:c>
      <x:c r="B22" t="n">
        <x:v>-0.1967</x:v>
      </x:c>
      <x:c r="C22" t="n">
        <x:v>-0.1401</x:v>
      </x:c>
      <x:c r="D22" t="n">
        <x:v>-0.2278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</x:row>
    <x:row r="27">
      <x:c r="A27" t="n">
        <x:v>2</x:v>
      </x:c>
      <x:c r="B27" t="str">
        <x:v>2.60</x:v>
      </x:c>
      <x:c r="C27" t="str">
        <x:v>2.60</x:v>
      </x:c>
      <x:c r="D27" t="str">
        <x:v>7.39</x:v>
      </x:c>
    </x:row>
    <x:row r="28">
      <x:c r="A28" t="n">
        <x:v>3</x:v>
      </x:c>
      <x:c r="B28" t="str">
        <x:v>7.39</x:v>
      </x:c>
      <x:c r="C28" t="str">
        <x:v>7.39</x:v>
      </x:c>
      <x:c r="D28" t="str">
        <x:v>2.60</x:v>
      </x:c>
    </x:row>
    <x:row r="29">
      <x:c r="A29" t="n">
        <x:v>4</x:v>
      </x:c>
      <x:c r="B29" t="str">
        <x:v>3.33</x:v>
      </x:c>
      <x:c r="C29" t="str">
        <x:v>6.51</x:v>
      </x:c>
      <x:c r="D29" t="str">
        <x:v>3.33</x:v>
      </x:c>
    </x:row>
    <x:row r="30">
      <x:c r="A30" t="n">
        <x:v>5</x:v>
      </x:c>
      <x:c r="B30" t="str">
        <x:v>6.51</x:v>
      </x:c>
      <x:c r="C30" t="str">
        <x:v>3.33</x:v>
      </x:c>
      <x:c r="D30" t="str">
        <x:v>5.42</x:v>
      </x:c>
    </x:row>
    <x:row r="31">
      <x:c r="A31" t="n">
        <x:v>6</x:v>
      </x:c>
      <x:c r="B31" t="str">
        <x:v>3.36</x:v>
      </x:c>
      <x:c r="C31" t="str">
        <x:v>5.42</x:v>
      </x:c>
      <x:c r="D31" t="str">
        <x:v>6.51</x:v>
      </x:c>
    </x:row>
    <x:row r="32">
      <x:c r="A32" t="n">
        <x:v>7</x:v>
      </x:c>
      <x:c r="B32" t="str">
        <x:v>6.55</x:v>
      </x:c>
      <x:c r="C32" t="str">
        <x:v>3.36</x:v>
      </x:c>
      <x:c r="D32" t="str">
        <x:v>1.39</x:v>
      </x:c>
    </x:row>
    <x:row r="33">
      <x:c r="A33" t="n">
        <x:v>8</x:v>
      </x:c>
      <x:c r="B33" t="str">
        <x:v>5.42</x:v>
      </x:c>
      <x:c r="C33" t="str">
        <x:v>6.55</x:v>
      </x:c>
      <x:c r="D33" t="str">
        <x:v>6.55</x:v>
      </x:c>
    </x:row>
    <x:row r="34">
      <x:c r="A34" t="n">
        <x:v>9</x:v>
      </x:c>
      <x:c r="B34" t="str">
        <x:v>1.39</x:v>
      </x:c>
      <x:c r="C34" t="str">
        <x:v>1.39</x:v>
      </x:c>
      <x:c r="D34" t="str">
        <x:v>5.38</x:v>
      </x:c>
    </x:row>
    <x:row r="35">
      <x:c r="A35" t="n">
        <x:v>10</x:v>
      </x:c>
      <x:c r="B35" t="str">
        <x:v>5.38</x:v>
      </x:c>
      <x:c r="C35" t="str">
        <x:v>5.38</x:v>
      </x:c>
      <x:c r="D35" t="str">
        <x:v>3.36</x:v>
      </x:c>
    </x:row>
    <x:row r="36">
      <x:c r="A36" t="n">
        <x:v>11</x:v>
      </x:c>
      <x:c r="B36" t="str">
        <x:v>6.48</x:v>
      </x:c>
      <x:c r="C36" t="str">
        <x:v>2.63</x:v>
      </x:c>
      <x:c r="D36" t="str">
        <x:v>5.35</x:v>
      </x:c>
    </x:row>
    <x:row r="37">
      <x:c r="A37" t="n">
        <x:v>12</x:v>
      </x:c>
      <x:c r="B37" t="str">
        <x:v>5.35</x:v>
      </x:c>
      <x:c r="C37" t="str">
        <x:v>7.43</x:v>
      </x:c>
      <x:c r="D37" t="str">
        <x:v>F182</x:v>
      </x:c>
    </x:row>
    <x:row r="38">
      <x:c r="A38" t="n">
        <x:v>13</x:v>
      </x:c>
      <x:c r="B38" t="str">
        <x:v>2.63</x:v>
      </x:c>
      <x:c r="C38" t="str">
        <x:v>3.29</x:v>
      </x:c>
      <x:c r="D38" t="str">
        <x:v>2.63</x:v>
      </x:c>
    </x:row>
    <x:row r="39">
      <x:c r="A39" t="n">
        <x:v>14</x:v>
      </x:c>
      <x:c r="B39" t="str">
        <x:v>F182</x:v>
      </x:c>
      <x:c r="C39" t="str">
        <x:v>6.48</x:v>
      </x:c>
      <x:c r="D39" t="str">
        <x:v>3.29</x:v>
      </x:c>
    </x:row>
    <x:row r="40">
      <x:c r="A40" t="n">
        <x:v>15</x:v>
      </x:c>
      <x:c r="B40" t="str">
        <x:v>7.43</x:v>
      </x:c>
      <x:c r="C40" t="str">
        <x:v>5.39</x:v>
      </x:c>
      <x:c r="D40" t="str">
        <x:v>5.39</x:v>
      </x:c>
    </x:row>
    <x:row r="41">
      <x:c r="A41" t="n">
        <x:v>16</x:v>
      </x:c>
      <x:c r="B41" t="str">
        <x:v>5.39</x:v>
      </x:c>
      <x:c r="C41" t="str">
        <x:v>7.40</x:v>
      </x:c>
      <x:c r="D41" t="str">
        <x:v>7.43</x:v>
      </x:c>
    </x:row>
    <x:row r="42">
      <x:c r="A42" t="n">
        <x:v>17</x:v>
      </x:c>
      <x:c r="B42" t="str">
        <x:v>3.29</x:v>
      </x:c>
      <x:c r="C42" t="str">
        <x:v>2.53</x:v>
      </x:c>
      <x:c r="D42" t="str">
        <x:v>6.48</x:v>
      </x:c>
    </x:row>
    <x:row r="43">
      <x:c r="A43" t="n">
        <x:v>18</x:v>
      </x:c>
      <x:c r="B43" t="str">
        <x:v>7.35</x:v>
      </x:c>
      <x:c r="C43" t="str">
        <x:v>7.35</x:v>
      </x:c>
      <x:c r="D43" t="str">
        <x:v>7.40</x:v>
      </x:c>
    </x:row>
    <x:row r="44">
      <x:c r="A44" t="n">
        <x:v>19</x:v>
      </x:c>
      <x:c r="B44" t="str">
        <x:v>7.40</x:v>
      </x:c>
      <x:c r="C44" t="str">
        <x:v>4.60</x:v>
      </x:c>
      <x:c r="D44" t="str">
        <x:v>4.60</x:v>
      </x:c>
    </x:row>
    <x:row r="45">
      <x:c r="A45" t="n">
        <x:v>20</x:v>
      </x:c>
      <x:c r="B45" t="str">
        <x:v>2.53</x:v>
      </x:c>
      <x:c r="C45" t="str">
        <x:v>3.37</x:v>
      </x:c>
      <x:c r="D45" t="str">
        <x:v>S180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  <x:c r="D49" t="str">
        <x:v>Y108</x:v>
      </x:c>
    </x:row>
    <x:row r="50">
      <x:c r="A50" t="n">
        <x:v>2</x:v>
      </x:c>
      <x:c r="B50" t="str">
        <x:v>W86</x:v>
      </x:c>
      <x:c r="C50" t="str">
        <x:v>W86</x:v>
      </x:c>
      <x:c r="D50" t="str">
        <x:v>E283</x:v>
      </x:c>
    </x:row>
    <x:row r="51">
      <x:c r="A51" t="n">
        <x:v>3</x:v>
      </x:c>
      <x:c r="B51" t="str">
        <x:v>E283</x:v>
      </x:c>
      <x:c r="C51" t="str">
        <x:v>E283</x:v>
      </x:c>
      <x:c r="D51" t="str">
        <x:v>W86</x:v>
      </x:c>
    </x:row>
    <x:row r="52">
      <x:c r="A52" t="n">
        <x:v>4</x:v>
      </x:c>
      <x:c r="B52" t="str">
        <x:v>F109</x:v>
      </x:c>
      <x:c r="C52" t="str">
        <x:v>Y251</x:v>
      </x:c>
      <x:c r="D52" t="str">
        <x:v>F109</x:v>
      </x:c>
    </x:row>
    <x:row r="53">
      <x:c r="A53" t="n">
        <x:v>5</x:v>
      </x:c>
      <x:c r="B53" t="str">
        <x:v>Y251</x:v>
      </x:c>
      <x:c r="C53" t="str">
        <x:v>F109</x:v>
      </x:c>
      <x:c r="D53" t="str">
        <x:v>I198</x:v>
      </x:c>
    </x:row>
    <x:row r="54">
      <x:c r="A54" t="n">
        <x:v>6</x:v>
      </x:c>
      <x:c r="B54" t="str">
        <x:v>F112</x:v>
      </x:c>
      <x:c r="C54" t="str">
        <x:v>I198</x:v>
      </x:c>
      <x:c r="D54" t="str">
        <x:v>Y251</x:v>
      </x:c>
    </x:row>
    <x:row r="55">
      <x:c r="A55" t="n">
        <x:v>7</x:v>
      </x:c>
      <x:c r="B55" t="str">
        <x:v>L255</x:v>
      </x:c>
      <x:c r="C55" t="str">
        <x:v>F112</x:v>
      </x:c>
      <x:c r="D55" t="str">
        <x:v>Y37</x:v>
      </x:c>
    </x:row>
    <x:row r="56">
      <x:c r="A56" t="n">
        <x:v>8</x:v>
      </x:c>
      <x:c r="B56" t="str">
        <x:v>I198</x:v>
      </x:c>
      <x:c r="C56" t="str">
        <x:v>L255</x:v>
      </x:c>
      <x:c r="D56" t="str">
        <x:v>L255</x:v>
      </x:c>
    </x:row>
    <x:row r="57">
      <x:c r="A57" t="n">
        <x:v>9</x:v>
      </x:c>
      <x:c r="B57" t="str">
        <x:v>Y37</x:v>
      </x:c>
      <x:c r="C57" t="str">
        <x:v>Y37</x:v>
      </x:c>
      <x:c r="D57" t="str">
        <x:v>Q194</x:v>
      </x:c>
    </x:row>
    <x:row r="58">
      <x:c r="A58" t="n">
        <x:v>10</x:v>
      </x:c>
      <x:c r="B58" t="str">
        <x:v>Q194</x:v>
      </x:c>
      <x:c r="C58" t="str">
        <x:v>Q194</x:v>
      </x:c>
      <x:c r="D58" t="str">
        <x:v>F112</x:v>
      </x:c>
    </x:row>
    <x:row r="59">
      <x:c r="A59" t="n">
        <x:v>11</x:v>
      </x:c>
      <x:c r="B59" t="str">
        <x:v>W248</x:v>
      </x:c>
      <x:c r="C59" t="str">
        <x:v>Y89</x:v>
      </x:c>
      <x:c r="D59" t="str">
        <x:v>K191</x:v>
      </x:c>
    </x:row>
    <x:row r="60">
      <x:c r="A60" t="n">
        <x:v>12</x:v>
      </x:c>
      <x:c r="B60" t="str">
        <x:v>K191</x:v>
      </x:c>
      <x:c r="C60" t="str">
        <x:v>M287</x:v>
      </x:c>
      <x:c r="D60" t="str">
        <x:v>F182</x:v>
      </x:c>
    </x:row>
    <x:row r="61">
      <x:c r="A61" t="n">
        <x:v>13</x:v>
      </x:c>
      <x:c r="B61" t="str">
        <x:v>Y89</x:v>
      </x:c>
      <x:c r="C61" t="str">
        <x:v>T105</x:v>
      </x:c>
      <x:c r="D61" t="str">
        <x:v>Y89</x:v>
      </x:c>
    </x:row>
    <x:row r="62">
      <x:c r="A62" t="n">
        <x:v>14</x:v>
      </x:c>
      <x:c r="B62" t="str">
        <x:v>F182</x:v>
      </x:c>
      <x:c r="C62" t="str">
        <x:v>W248</x:v>
      </x:c>
      <x:c r="D62" t="str">
        <x:v>T105</x:v>
      </x:c>
    </x:row>
    <x:row r="63">
      <x:c r="A63" t="n">
        <x:v>15</x:v>
      </x:c>
      <x:c r="B63" t="str">
        <x:v>M287</x:v>
      </x:c>
      <x:c r="C63" t="str">
        <x:v>T195</x:v>
      </x:c>
      <x:c r="D63" t="str">
        <x:v>T195</x:v>
      </x:c>
    </x:row>
    <x:row r="64">
      <x:c r="A64" t="n">
        <x:v>16</x:v>
      </x:c>
      <x:c r="B64" t="str">
        <x:v>T195</x:v>
      </x:c>
      <x:c r="C64" t="str">
        <x:v>T284</x:v>
      </x:c>
      <x:c r="D64" t="str">
        <x:v>M287</x:v>
      </x:c>
    </x:row>
    <x:row r="65">
      <x:c r="A65" t="n">
        <x:v>17</x:v>
      </x:c>
      <x:c r="B65" t="str">
        <x:v>T105</x:v>
      </x:c>
      <x:c r="C65" t="str">
        <x:v>F79</x:v>
      </x:c>
      <x:c r="D65" t="str">
        <x:v>W248</x:v>
      </x:c>
    </x:row>
    <x:row r="66">
      <x:c r="A66" t="n">
        <x:v>18</x:v>
      </x:c>
      <x:c r="B66" t="str">
        <x:v>M279</x:v>
      </x:c>
      <x:c r="C66" t="str">
        <x:v>M279</x:v>
      </x:c>
      <x:c r="D66" t="str">
        <x:v>T284</x:v>
      </x:c>
    </x:row>
    <x:row r="67">
      <x:c r="A67" t="n">
        <x:v>19</x:v>
      </x:c>
      <x:c r="B67" t="str">
        <x:v>T284</x:v>
      </x:c>
      <x:c r="C67" t="str">
        <x:v>N163</x:v>
      </x:c>
      <x:c r="D67" t="str">
        <x:v>N163</x:v>
      </x:c>
    </x:row>
    <x:row r="68">
      <x:c r="A68" t="n">
        <x:v>20</x:v>
      </x:c>
      <x:c r="B68" t="str">
        <x:v>F79</x:v>
      </x:c>
      <x:c r="C68" t="str">
        <x:v>F113</x:v>
      </x:c>
      <x:c r="D68" t="str">
        <x:v>S180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GLU</x:v>
      </x:c>
    </x:row>
    <x:row r="74">
      <x:c r="A74" t="n">
        <x:v>3</x:v>
      </x:c>
      <x:c r="B74" t="str">
        <x:v>GLU</x:v>
      </x:c>
      <x:c r="C74" t="str">
        <x:v>GLU</x:v>
      </x:c>
      <x:c r="D74" t="str">
        <x:v>TRP</x:v>
      </x:c>
    </x:row>
    <x:row r="75">
      <x:c r="A75" t="n">
        <x:v>4</x:v>
      </x:c>
      <x:c r="B75" t="str">
        <x:v>PHE</x:v>
      </x:c>
      <x:c r="C75" t="str">
        <x:v>TYR</x:v>
      </x:c>
      <x:c r="D75" t="str">
        <x:v>PHE</x:v>
      </x:c>
    </x:row>
    <x:row r="76">
      <x:c r="A76" t="n">
        <x:v>5</x:v>
      </x:c>
      <x:c r="B76" t="str">
        <x:v>TYR</x:v>
      </x:c>
      <x:c r="C76" t="str">
        <x:v>PHE</x:v>
      </x:c>
      <x:c r="D76" t="str">
        <x:v>ILE</x:v>
      </x:c>
    </x:row>
    <x:row r="77">
      <x:c r="A77" t="n">
        <x:v>6</x:v>
      </x:c>
      <x:c r="B77" t="str">
        <x:v>PHE</x:v>
      </x:c>
      <x:c r="C77" t="str">
        <x:v>ILE</x:v>
      </x:c>
      <x:c r="D77" t="str">
        <x:v>TYR</x:v>
      </x:c>
    </x:row>
    <x:row r="78">
      <x:c r="A78" t="n">
        <x:v>7</x:v>
      </x:c>
      <x:c r="B78" t="str">
        <x:v>LEU</x:v>
      </x:c>
      <x:c r="C78" t="str">
        <x:v>PHE</x:v>
      </x:c>
      <x:c r="D78" t="str">
        <x:v>TYR</x:v>
      </x:c>
    </x:row>
    <x:row r="79">
      <x:c r="A79" t="n">
        <x:v>8</x:v>
      </x:c>
      <x:c r="B79" t="str">
        <x:v>ILE</x:v>
      </x:c>
      <x:c r="C79" t="str">
        <x:v>LEU</x:v>
      </x:c>
      <x:c r="D79" t="str">
        <x:v>LEU</x:v>
      </x:c>
    </x:row>
    <x:row r="80">
      <x:c r="A80" t="n">
        <x:v>9</x:v>
      </x:c>
      <x:c r="B80" t="str">
        <x:v>TYR</x:v>
      </x:c>
      <x:c r="C80" t="str">
        <x:v>TYR</x:v>
      </x:c>
      <x:c r="D80" t="str">
        <x:v>GLN</x:v>
      </x:c>
    </x:row>
    <x:row r="81">
      <x:c r="A81" t="n">
        <x:v>10</x:v>
      </x:c>
      <x:c r="B81" t="str">
        <x:v>GLN</x:v>
      </x:c>
      <x:c r="C81" t="str">
        <x:v>GLN</x:v>
      </x:c>
      <x:c r="D81" t="str">
        <x:v>PHE</x:v>
      </x:c>
    </x:row>
    <x:row r="82">
      <x:c r="A82" t="n">
        <x:v>11</x:v>
      </x:c>
      <x:c r="B82" t="str">
        <x:v>TRP</x:v>
      </x:c>
      <x:c r="C82" t="str">
        <x:v>TYR</x:v>
      </x:c>
      <x:c r="D82" t="str">
        <x:v>LYS</x:v>
      </x:c>
    </x:row>
    <x:row r="83">
      <x:c r="A83" t="n">
        <x:v>12</x:v>
      </x:c>
      <x:c r="B83" t="str">
        <x:v>LYS</x:v>
      </x:c>
      <x:c r="C83" t="str">
        <x:v>MET</x:v>
      </x:c>
      <x:c r="D83" t="str">
        <x:v>PHE</x:v>
      </x:c>
    </x:row>
    <x:row r="84">
      <x:c r="A84" t="n">
        <x:v>13</x:v>
      </x:c>
      <x:c r="B84" t="str">
        <x:v>TYR</x:v>
      </x:c>
      <x:c r="C84" t="str">
        <x:v>THR</x:v>
      </x:c>
      <x:c r="D84" t="str">
        <x:v>TYR</x:v>
      </x:c>
    </x:row>
    <x:row r="85">
      <x:c r="A85" t="n">
        <x:v>14</x:v>
      </x:c>
      <x:c r="B85" t="str">
        <x:v>PHE</x:v>
      </x:c>
      <x:c r="C85" t="str">
        <x:v>TRP</x:v>
      </x:c>
      <x:c r="D85" t="str">
        <x:v>THR</x:v>
      </x:c>
    </x:row>
    <x:row r="86">
      <x:c r="A86" t="n">
        <x:v>15</x:v>
      </x:c>
      <x:c r="B86" t="str">
        <x:v>MET</x:v>
      </x:c>
      <x:c r="C86" t="str">
        <x:v>THR</x:v>
      </x:c>
      <x:c r="D86" t="str">
        <x:v>THR</x:v>
      </x:c>
    </x:row>
    <x:row r="87">
      <x:c r="A87" t="n">
        <x:v>16</x:v>
      </x:c>
      <x:c r="B87" t="str">
        <x:v>THR</x:v>
      </x:c>
      <x:c r="C87" t="str">
        <x:v>THR</x:v>
      </x:c>
      <x:c r="D87" t="str">
        <x:v>MET</x:v>
      </x:c>
    </x:row>
    <x:row r="88">
      <x:c r="A88" t="n">
        <x:v>17</x:v>
      </x:c>
      <x:c r="B88" t="str">
        <x:v>THR</x:v>
      </x:c>
      <x:c r="C88" t="str">
        <x:v>PHE</x:v>
      </x:c>
      <x:c r="D88" t="str">
        <x:v>TRP</x:v>
      </x:c>
    </x:row>
    <x:row r="89">
      <x:c r="A89" t="n">
        <x:v>18</x:v>
      </x:c>
      <x:c r="B89" t="str">
        <x:v>MET</x:v>
      </x:c>
      <x:c r="C89" t="str">
        <x:v>MET</x:v>
      </x:c>
      <x:c r="D89" t="str">
        <x:v>THR</x:v>
      </x:c>
    </x:row>
    <x:row r="90">
      <x:c r="A90" t="n">
        <x:v>19</x:v>
      </x:c>
      <x:c r="B90" t="str">
        <x:v>THR</x:v>
      </x:c>
      <x:c r="C90" t="str">
        <x:v>ASN</x:v>
      </x:c>
      <x:c r="D90" t="str">
        <x:v>ASN</x:v>
      </x:c>
    </x:row>
    <x:row r="91">
      <x:c r="A91" t="n">
        <x:v>20</x:v>
      </x:c>
      <x:c r="B91" t="str">
        <x:v>PHE</x:v>
      </x:c>
      <x:c r="C91" t="str">
        <x:v>PHE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0.9999999999999972</x:v>
      </x:c>
      <x:c r="D3" t="n">
        <x:v>0.9404902779994311</x:v>
      </x:c>
      <x:c r="E3" t="n">
        <x:v>0.9791738729506474</x:v>
      </x:c>
    </x:row>
    <x:row r="4">
      <x:c r="A4" t="str">
        <x:v>Inactive</x:v>
      </x:c>
      <x:c r="B4" t="str">
        <x:v>6AKX</x:v>
      </x:c>
      <x:c r="C4" t="n">
        <x:v>0.9404902779994311</x:v>
      </x:c>
      <x:c r="D4" t="n">
        <x:v>0.9999999999999986</x:v>
      </x:c>
      <x:c r="E4" t="n">
        <x:v>0.9259303258085833</x:v>
      </x:c>
    </x:row>
    <x:row r="5">
      <x:c r="A5" t="str">
        <x:v>Inactive</x:v>
      </x:c>
      <x:c r="B5" t="str">
        <x:v>6AKY</x:v>
      </x:c>
      <x:c r="C5" t="n">
        <x:v>0.9791738729506474</x:v>
      </x:c>
      <x:c r="D5" t="n">
        <x:v>0.9259303258085833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0.9999999999999998</x:v>
      </x:c>
      <x:c r="D3" t="n">
        <x:v>0.9534237720751852</x:v>
      </x:c>
      <x:c r="E3" t="n">
        <x:v>0.9846599694797364</x:v>
      </x:c>
    </x:row>
    <x:row r="4">
      <x:c r="A4" t="str">
        <x:v>Inactive</x:v>
      </x:c>
      <x:c r="B4" t="str">
        <x:v>6AKX</x:v>
      </x:c>
      <x:c r="C4" t="n">
        <x:v>0.9534237720751852</x:v>
      </x:c>
      <x:c r="D4" t="n">
        <x:v>1</x:v>
      </x:c>
      <x:c r="E4" t="n">
        <x:v>0.9411580350028734</x:v>
      </x:c>
    </x:row>
    <x:row r="5">
      <x:c r="A5" t="str">
        <x:v>Inactive</x:v>
      </x:c>
      <x:c r="B5" t="str">
        <x:v>6AKY</x:v>
      </x:c>
      <x:c r="C5" t="n">
        <x:v>0.9846599694797364</x:v>
      </x:c>
      <x:c r="D5" t="n">
        <x:v>0.9411580350028734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