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c93e790ce5445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WIV Residue Report" sheetId="1" r:id="Ra771c8b29edf4d8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771c8b29edf4d8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-0.0288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-0.0292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-0.4227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-0.1399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-0.0584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-0.2843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-1.1746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-0.0592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-0.0369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-0.1615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-0.0965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-0.0258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-0.0118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-0.3825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-0.0207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-0.1732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-0.0117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-0.6542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-0.7756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-0.0363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-0.0478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-0.9281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-0.8794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-0.0915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-0.0595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-0.3522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-0.112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-0.0051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-0.0314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-0.0034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-0.0472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-0.0125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-0.026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-0.0093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-0.3737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-0.3576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-0.6782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-0.0085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-0.0043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-0.0034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-0.0033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-0.2914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-0.406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-0.0345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-0.0532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-0.4175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-0.2122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-0.0139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-0.0237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-0.1823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-0.0624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-0.3218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-1.1738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-0.5732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-0.5945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-0.0245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-0.0047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-0.004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-0.0374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-0.0076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-0.0135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-0.3218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-0.005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-0.0124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-0.5319</x:v>
      </x:c>
    </x:row>
    <x:row r="68"/>
    <x:row r="69">
      <x:c r="A69" t="str">
        <x:v>Intra-Ligand Free</x:v>
      </x:c>
      <x:c r="E69" t="n">
        <x:v>-0.6317</x:v>
      </x:c>
    </x:row>
    <x:row r="70">
      <x:c r="A70" t="str">
        <x:v>Inter-Ligand Free</x:v>
      </x:c>
      <x:c r="E70" t="n">
        <x:v>-13.9417</x:v>
      </x:c>
    </x:row>
    <x:row r="71">
      <x:c r="A71" t="str">
        <x:v>Total Free Energy</x:v>
      </x:c>
      <x:c r="E71" t="n">
        <x:v>-14.5734</x:v>
      </x:c>
    </x:row>
    <x:row r="72">
      <x:c r="A72" t="str">
        <x:v>Normalized Total Free Energy</x:v>
      </x:c>
      <x:c r="E72" t="n">
        <x:v>-10.3214</x:v>
      </x:c>
    </x:row>
  </x:sheetData>
  <x:conditionalFormatting sqref="E3:E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