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1ab649abe74e1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917_gauss2 Summary" sheetId="1" r:id="Rc90f82c991e54131"/>
    <x:sheet xmlns:r="http://schemas.openxmlformats.org/officeDocument/2006/relationships" name="P21917_gauss2 Rankings" sheetId="2" r:id="R92faab46e0f742b3"/>
    <x:sheet xmlns:r="http://schemas.openxmlformats.org/officeDocument/2006/relationships" name="P21917_gauss2 Sml Correl" sheetId="3" r:id="Rabb50e2f58974a05"/>
    <x:sheet xmlns:r="http://schemas.openxmlformats.org/officeDocument/2006/relationships" name="P21917_gauss2 Sml Cosine" sheetId="4" r:id="R86c9da94ae89444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90f82c991e54131" /><Relationship Type="http://schemas.openxmlformats.org/officeDocument/2006/relationships/worksheet" Target="/xl/worksheets/sheet2.xml" Id="R92faab46e0f742b3" /><Relationship Type="http://schemas.openxmlformats.org/officeDocument/2006/relationships/worksheet" Target="/xl/worksheets/sheet3.xml" Id="Rabb50e2f58974a05" /><Relationship Type="http://schemas.openxmlformats.org/officeDocument/2006/relationships/worksheet" Target="/xl/worksheets/sheet4.xml" Id="R86c9da94ae89444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5WIU</x:v>
      </x:c>
      <x:c r="F1" t="str">
        <x:v>5WIV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-0.0299</x:v>
      </x:c>
      <x:c r="F3" t="n">
        <x:v>-0.0288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-0.0291</x:v>
      </x:c>
      <x:c r="F4" t="n">
        <x:v>-0.0292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-0.2385</x:v>
      </x:c>
      <x:c r="F5" t="n">
        <x:v>-0.236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-0.1442</x:v>
      </x:c>
      <x:c r="F6" t="n">
        <x:v>-0.1399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-0.0603</x:v>
      </x:c>
      <x:c r="F7" t="n">
        <x:v>-0.0584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-0.1672</x:v>
      </x:c>
      <x:c r="F8" t="n">
        <x:v>-0.1648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-0.3886</x:v>
      </x:c>
      <x:c r="F9" t="n">
        <x:v>-0.3915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-0.0596</x:v>
      </x:c>
      <x:c r="F10" t="n">
        <x:v>-0.0592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-0.0343</x:v>
      </x:c>
      <x:c r="F11" t="n">
        <x:v>-0.0369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-0.1282</x:v>
      </x:c>
      <x:c r="F12" t="n">
        <x:v>-0.1345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-0.0823</x:v>
      </x:c>
      <x:c r="F13" t="n">
        <x:v>-0.0965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-0.0258</x:v>
      </x:c>
      <x:c r="F14" t="n">
        <x:v>-0.0258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-0.0127</x:v>
      </x:c>
      <x:c r="F15" t="n">
        <x:v>-0.0118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-0.1801</x:v>
      </x:c>
      <x:c r="F16" t="n">
        <x:v>-0.1884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-0.0161</x:v>
      </x:c>
      <x:c r="F17" t="n">
        <x:v>-0.0207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-0.1549</x:v>
      </x:c>
      <x:c r="F18" t="n">
        <x:v>-0.1732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-0.0073</x:v>
      </x:c>
      <x:c r="F19" t="n">
        <x:v>-0.0117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-0.3105</x:v>
      </x:c>
      <x:c r="F20" t="n">
        <x:v>-0.3074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-0.6351</x:v>
      </x:c>
      <x:c r="F21" t="n">
        <x:v>-0.6394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-0.0296</x:v>
      </x:c>
      <x:c r="F22" t="n">
        <x:v>-0.0363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-0.0502</x:v>
      </x:c>
      <x:c r="F23" t="n">
        <x:v>-0.0478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-0.644</x:v>
      </x:c>
      <x:c r="F24" t="n">
        <x:v>-0.6556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-0.3723</x:v>
      </x:c>
      <x:c r="F25" t="n">
        <x:v>-0.377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-0.0914</x:v>
      </x:c>
      <x:c r="F26" t="n">
        <x:v>-0.0915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-0.059</x:v>
      </x:c>
      <x:c r="F27" t="n">
        <x:v>-0.0595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-0.1927</x:v>
      </x:c>
      <x:c r="F28" t="n">
        <x:v>-0.2029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-0.1323</x:v>
      </x:c>
      <x:c r="F29" t="n">
        <x:v>-0.1327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-0.0051</x:v>
      </x:c>
      <x:c r="F30" t="n">
        <x:v>-0.0051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-0.0313</x:v>
      </x:c>
      <x:c r="F31" t="n">
        <x:v>-0.0314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-0.0033</x:v>
      </x:c>
      <x:c r="F32" t="n">
        <x:v>-0.0034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-0.0435</x:v>
      </x:c>
      <x:c r="F33" t="n">
        <x:v>-0.0472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-0.0125</x:v>
      </x:c>
      <x:c r="F34" t="n">
        <x:v>-0.0125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-0.0252</x:v>
      </x:c>
      <x:c r="F35" t="n">
        <x:v>-0.026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-0.0091</x:v>
      </x:c>
      <x:c r="F36" t="n">
        <x:v>-0.0093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-0.3064</x:v>
      </x:c>
      <x:c r="F37" t="n">
        <x:v>-0.3006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-0.3152</x:v>
      </x:c>
      <x:c r="F38" t="n">
        <x:v>-0.3535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-0.438</x:v>
      </x:c>
      <x:c r="F39" t="n">
        <x:v>-0.4423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-0.0082</x:v>
      </x:c>
      <x:c r="F40" t="n">
        <x:v>-0.0085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-0.0043</x:v>
      </x:c>
      <x:c r="F41" t="n">
        <x:v>-0.0043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-0.0033</x:v>
      </x:c>
      <x:c r="F42" t="n">
        <x:v>-0.0034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-0.0032</x:v>
      </x:c>
      <x:c r="F43" t="n">
        <x:v>-0.0033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-0.2574</x:v>
      </x:c>
      <x:c r="F44" t="n">
        <x:v>-0.2708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-0.2342</x:v>
      </x:c>
      <x:c r="F45" t="n">
        <x:v>-0.2308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-0.0314</x:v>
      </x:c>
      <x:c r="F46" t="n">
        <x:v>-0.0345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-0.0455</x:v>
      </x:c>
      <x:c r="F47" t="n">
        <x:v>-0.0532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-0.1643</x:v>
      </x:c>
      <x:c r="F48" t="n">
        <x:v>-0.1652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-0.1852</x:v>
      </x:c>
      <x:c r="F49" t="n">
        <x:v>-0.1787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-0.0136</x:v>
      </x:c>
      <x:c r="F50" t="n">
        <x:v>-0.0139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-0.0234</x:v>
      </x:c>
      <x:c r="F51" t="n">
        <x:v>-0.0237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-0.1247</x:v>
      </x:c>
      <x:c r="F52" t="n">
        <x:v>-0.1209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-0.0582</x:v>
      </x:c>
      <x:c r="F53" t="n">
        <x:v>-0.0624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-0.2307</x:v>
      </x:c>
      <x:c r="F54" t="n">
        <x:v>-0.2613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-0.4662</x:v>
      </x:c>
      <x:c r="F55" t="n">
        <x:v>-0.4627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-0.3351</x:v>
      </x:c>
      <x:c r="F56" t="n">
        <x:v>-0.3387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-0.5002</x:v>
      </x:c>
      <x:c r="F57" t="n">
        <x:v>-0.4999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-0.0247</x:v>
      </x:c>
      <x:c r="F58" t="n">
        <x:v>-0.0245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-0.0044</x:v>
      </x:c>
      <x:c r="F59" t="n">
        <x:v>-0.0047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-0.004</x:v>
      </x:c>
      <x:c r="F60" t="n">
        <x:v>-0.004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-0.0325</x:v>
      </x:c>
      <x:c r="F61" t="n">
        <x:v>-0.0374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-0.0037</x:v>
      </x:c>
      <x:c r="F62" t="n">
        <x:v>-0.0076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-0.0139</x:v>
      </x:c>
      <x:c r="F63" t="n">
        <x:v>-0.0135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-0.286</x:v>
      </x:c>
      <x:c r="F64" t="n">
        <x:v>-0.2889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-0.005</x:v>
      </x:c>
      <x:c r="F65" t="n">
        <x:v>-0.005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-0.0084</x:v>
      </x:c>
      <x:c r="F66" t="n">
        <x:v>-0.0124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-0.406</x:v>
      </x:c>
      <x:c r="F67" t="n">
        <x:v>-0.4119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-0.6752</x:v>
      </x:c>
      <x:c r="F69" t="n">
        <x:v>-0.6317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-13.9771</x:v>
      </x:c>
      <x:c r="F70" t="n">
        <x:v>-13.9417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-14.6523</x:v>
      </x:c>
      <x:c r="F71" t="n">
        <x:v>-14.5734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-10.3476</x:v>
      </x:c>
      <x:c r="F72" t="n">
        <x:v>-10.3214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5WIU</x:v>
      </x:c>
      <x:c r="C1" t="str">
        <x:v>5WIV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-0.644</x:v>
      </x:c>
      <x:c r="C3" t="n">
        <x:v>-0.6556</x:v>
      </x:c>
    </x:row>
    <x:row r="4">
      <x:c r="A4" t="n">
        <x:v>2</x:v>
      </x:c>
      <x:c r="B4" t="n">
        <x:v>-0.6351</x:v>
      </x:c>
      <x:c r="C4" t="n">
        <x:v>-0.6394</x:v>
      </x:c>
    </x:row>
    <x:row r="5">
      <x:c r="A5" t="n">
        <x:v>3</x:v>
      </x:c>
      <x:c r="B5" t="n">
        <x:v>-0.5002</x:v>
      </x:c>
      <x:c r="C5" t="n">
        <x:v>-0.4999</x:v>
      </x:c>
    </x:row>
    <x:row r="6">
      <x:c r="A6" t="n">
        <x:v>4</x:v>
      </x:c>
      <x:c r="B6" t="n">
        <x:v>-0.4662</x:v>
      </x:c>
      <x:c r="C6" t="n">
        <x:v>-0.4627</x:v>
      </x:c>
    </x:row>
    <x:row r="7">
      <x:c r="A7" t="n">
        <x:v>5</x:v>
      </x:c>
      <x:c r="B7" t="n">
        <x:v>-0.438</x:v>
      </x:c>
      <x:c r="C7" t="n">
        <x:v>-0.4423</x:v>
      </x:c>
    </x:row>
    <x:row r="8">
      <x:c r="A8" t="n">
        <x:v>6</x:v>
      </x:c>
      <x:c r="B8" t="n">
        <x:v>-0.406</x:v>
      </x:c>
      <x:c r="C8" t="n">
        <x:v>-0.4119</x:v>
      </x:c>
    </x:row>
    <x:row r="9">
      <x:c r="A9" t="n">
        <x:v>7</x:v>
      </x:c>
      <x:c r="B9" t="n">
        <x:v>-0.3886</x:v>
      </x:c>
      <x:c r="C9" t="n">
        <x:v>-0.3915</x:v>
      </x:c>
    </x:row>
    <x:row r="10">
      <x:c r="A10" t="n">
        <x:v>8</x:v>
      </x:c>
      <x:c r="B10" t="n">
        <x:v>-0.3723</x:v>
      </x:c>
      <x:c r="C10" t="n">
        <x:v>-0.377</x:v>
      </x:c>
    </x:row>
    <x:row r="11">
      <x:c r="A11" t="n">
        <x:v>9</x:v>
      </x:c>
      <x:c r="B11" t="n">
        <x:v>-0.3351</x:v>
      </x:c>
      <x:c r="C11" t="n">
        <x:v>-0.3535</x:v>
      </x:c>
    </x:row>
    <x:row r="12">
      <x:c r="A12" t="n">
        <x:v>10</x:v>
      </x:c>
      <x:c r="B12" t="n">
        <x:v>-0.3152</x:v>
      </x:c>
      <x:c r="C12" t="n">
        <x:v>-0.3387</x:v>
      </x:c>
    </x:row>
    <x:row r="13">
      <x:c r="A13" t="n">
        <x:v>11</x:v>
      </x:c>
      <x:c r="B13" t="n">
        <x:v>-0.3105</x:v>
      </x:c>
      <x:c r="C13" t="n">
        <x:v>-0.3074</x:v>
      </x:c>
    </x:row>
    <x:row r="14">
      <x:c r="A14" t="n">
        <x:v>12</x:v>
      </x:c>
      <x:c r="B14" t="n">
        <x:v>-0.3064</x:v>
      </x:c>
      <x:c r="C14" t="n">
        <x:v>-0.3006</x:v>
      </x:c>
    </x:row>
    <x:row r="15">
      <x:c r="A15" t="n">
        <x:v>13</x:v>
      </x:c>
      <x:c r="B15" t="n">
        <x:v>-0.286</x:v>
      </x:c>
      <x:c r="C15" t="n">
        <x:v>-0.2889</x:v>
      </x:c>
    </x:row>
    <x:row r="16">
      <x:c r="A16" t="n">
        <x:v>14</x:v>
      </x:c>
      <x:c r="B16" t="n">
        <x:v>-0.2574</x:v>
      </x:c>
      <x:c r="C16" t="n">
        <x:v>-0.2708</x:v>
      </x:c>
    </x:row>
    <x:row r="17">
      <x:c r="A17" t="n">
        <x:v>15</x:v>
      </x:c>
      <x:c r="B17" t="n">
        <x:v>-0.2385</x:v>
      </x:c>
      <x:c r="C17" t="n">
        <x:v>-0.2613</x:v>
      </x:c>
    </x:row>
    <x:row r="18">
      <x:c r="A18" t="n">
        <x:v>16</x:v>
      </x:c>
      <x:c r="B18" t="n">
        <x:v>-0.2342</x:v>
      </x:c>
      <x:c r="C18" t="n">
        <x:v>-0.236</x:v>
      </x:c>
    </x:row>
    <x:row r="19">
      <x:c r="A19" t="n">
        <x:v>17</x:v>
      </x:c>
      <x:c r="B19" t="n">
        <x:v>-0.2307</x:v>
      </x:c>
      <x:c r="C19" t="n">
        <x:v>-0.2308</x:v>
      </x:c>
    </x:row>
    <x:row r="20">
      <x:c r="A20" t="n">
        <x:v>18</x:v>
      </x:c>
      <x:c r="B20" t="n">
        <x:v>-0.1927</x:v>
      </x:c>
      <x:c r="C20" t="n">
        <x:v>-0.2029</x:v>
      </x:c>
    </x:row>
    <x:row r="21">
      <x:c r="A21" t="n">
        <x:v>19</x:v>
      </x:c>
      <x:c r="B21" t="n">
        <x:v>-0.1852</x:v>
      </x:c>
      <x:c r="C21" t="n">
        <x:v>-0.1884</x:v>
      </x:c>
    </x:row>
    <x:row r="22">
      <x:c r="A22" t="n">
        <x:v>20</x:v>
      </x:c>
      <x:c r="B22" t="n">
        <x:v>-0.1801</x:v>
      </x:c>
      <x:c r="C22" t="n">
        <x:v>-0.1787</x:v>
      </x:c>
    </x:row>
    <x:row r="23"/>
    <x:row r="24">
      <x:c r="A24" t="str">
        <x:v>Top 20 Numberings</x:v>
      </x:c>
      <x:c r="B24" t="str">
        <x:v>5WIU</x:v>
      </x:c>
      <x:c r="C24" t="str">
        <x:v>5WIV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3.29</x:v>
      </x:c>
      <x:c r="C27" t="str">
        <x:v>3.29</x:v>
      </x:c>
    </x:row>
    <x:row r="28">
      <x:c r="A28" t="n">
        <x:v>3</x:v>
      </x:c>
      <x:c r="B28" t="str">
        <x:v>6.55</x:v>
      </x:c>
      <x:c r="C28" t="str">
        <x:v>6.55</x:v>
      </x:c>
    </x:row>
    <x:row r="29">
      <x:c r="A29" t="n">
        <x:v>4</x:v>
      </x:c>
      <x:c r="B29" t="str">
        <x:v>6.51</x:v>
      </x:c>
      <x:c r="C29" t="str">
        <x:v>6.51</x:v>
      </x:c>
    </x:row>
    <x:row r="30">
      <x:c r="A30" t="n">
        <x:v>5</x:v>
      </x:c>
      <x:c r="B30" t="str">
        <x:v>L187</x:v>
      </x:c>
      <x:c r="C30" t="str">
        <x:v>L187</x:v>
      </x:c>
    </x:row>
    <x:row r="31">
      <x:c r="A31" t="n">
        <x:v>6</x:v>
      </x:c>
      <x:c r="B31" t="str">
        <x:v>7.43</x:v>
      </x:c>
      <x:c r="C31" t="str">
        <x:v>7.43</x:v>
      </x:c>
    </x:row>
    <x:row r="32">
      <x:c r="A32" t="n">
        <x:v>7</x:v>
      </x:c>
      <x:c r="B32" t="str">
        <x:v>2.61</x:v>
      </x:c>
      <x:c r="C32" t="str">
        <x:v>2.61</x:v>
      </x:c>
    </x:row>
    <x:row r="33">
      <x:c r="A33" t="n">
        <x:v>8</x:v>
      </x:c>
      <x:c r="B33" t="str">
        <x:v>3.33</x:v>
      </x:c>
      <x:c r="C33" t="str">
        <x:v>3.33</x:v>
      </x:c>
    </x:row>
    <x:row r="34">
      <x:c r="A34" t="n">
        <x:v>9</x:v>
      </x:c>
      <x:c r="B34" t="str">
        <x:v>6.52</x:v>
      </x:c>
      <x:c r="C34" t="str">
        <x:v>R186</x:v>
      </x:c>
    </x:row>
    <x:row r="35">
      <x:c r="A35" t="n">
        <x:v>10</x:v>
      </x:c>
      <x:c r="B35" t="str">
        <x:v>R186</x:v>
      </x:c>
      <x:c r="C35" t="str">
        <x:v>6.52</x:v>
      </x:c>
    </x:row>
    <x:row r="36">
      <x:c r="A36" t="n">
        <x:v>11</x:v>
      </x:c>
      <x:c r="B36" t="str">
        <x:v>3.28</x:v>
      </x:c>
      <x:c r="C36" t="str">
        <x:v>3.28</x:v>
      </x:c>
    </x:row>
    <x:row r="37">
      <x:c r="A37" t="n">
        <x:v>12</x:v>
      </x:c>
      <x:c r="B37" t="str">
        <x:v>C185</x:v>
      </x:c>
      <x:c r="C37" t="str">
        <x:v>C185</x:v>
      </x:c>
    </x:row>
    <x:row r="38">
      <x:c r="A38" t="n">
        <x:v>13</x:v>
      </x:c>
      <x:c r="B38" t="str">
        <x:v>7.39</x:v>
      </x:c>
      <x:c r="C38" t="str">
        <x:v>7.39</x:v>
      </x:c>
    </x:row>
    <x:row r="39">
      <x:c r="A39" t="n">
        <x:v>14</x:v>
      </x:c>
      <x:c r="B39" t="str">
        <x:v>5.38</x:v>
      </x:c>
      <x:c r="C39" t="str">
        <x:v>5.38</x:v>
      </x:c>
    </x:row>
    <x:row r="40">
      <x:c r="A40" t="n">
        <x:v>15</x:v>
      </x:c>
      <x:c r="B40" t="str">
        <x:v>2.57</x:v>
      </x:c>
      <x:c r="C40" t="str">
        <x:v>6.48</x:v>
      </x:c>
    </x:row>
    <x:row r="41">
      <x:c r="A41" t="n">
        <x:v>16</x:v>
      </x:c>
      <x:c r="B41" t="str">
        <x:v>5.39</x:v>
      </x:c>
      <x:c r="C41" t="str">
        <x:v>2.57</x:v>
      </x:c>
    </x:row>
    <x:row r="42">
      <x:c r="A42" t="n">
        <x:v>17</x:v>
      </x:c>
      <x:c r="B42" t="str">
        <x:v>6.48</x:v>
      </x:c>
      <x:c r="C42" t="str">
        <x:v>5.39</x:v>
      </x:c>
    </x:row>
    <x:row r="43">
      <x:c r="A43" t="n">
        <x:v>18</x:v>
      </x:c>
      <x:c r="B43" t="str">
        <x:v>3.36</x:v>
      </x:c>
      <x:c r="C43" t="str">
        <x:v>3.36</x:v>
      </x:c>
    </x:row>
    <x:row r="44">
      <x:c r="A44" t="n">
        <x:v>19</x:v>
      </x:c>
      <x:c r="B44" t="str">
        <x:v>5.43</x:v>
      </x:c>
      <x:c r="C44" t="str">
        <x:v>W101</x:v>
      </x:c>
    </x:row>
    <x:row r="45">
      <x:c r="A45" t="n">
        <x:v>20</x:v>
      </x:c>
      <x:c r="B45" t="str">
        <x:v>W101</x:v>
      </x:c>
      <x:c r="C45" t="str">
        <x:v>5.43</x:v>
      </x:c>
    </x:row>
    <x:row r="46"/>
    <x:row r="47">
      <x:c r="A47" t="str">
        <x:v>Top 20 ResSeqs</x:v>
      </x:c>
      <x:c r="B47" t="str">
        <x:v>5WIU</x:v>
      </x:c>
      <x:c r="C47" t="str">
        <x:v>5WIV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D115</x:v>
      </x:c>
      <x:c r="C49" t="str">
        <x:v>D115</x:v>
      </x:c>
    </x:row>
    <x:row r="50">
      <x:c r="A50" t="n">
        <x:v>2</x:v>
      </x:c>
      <x:c r="B50" t="str">
        <x:v>M112</x:v>
      </x:c>
      <x:c r="C50" t="str">
        <x:v>M112</x:v>
      </x:c>
    </x:row>
    <x:row r="51">
      <x:c r="A51" t="n">
        <x:v>3</x:v>
      </x:c>
      <x:c r="B51" t="str">
        <x:v>H414</x:v>
      </x:c>
      <x:c r="C51" t="str">
        <x:v>H414</x:v>
      </x:c>
    </x:row>
    <x:row r="52">
      <x:c r="A52" t="n">
        <x:v>4</x:v>
      </x:c>
      <x:c r="B52" t="str">
        <x:v>F410</x:v>
      </x:c>
      <x:c r="C52" t="str">
        <x:v>F410</x:v>
      </x:c>
    </x:row>
    <x:row r="53">
      <x:c r="A53" t="n">
        <x:v>5</x:v>
      </x:c>
      <x:c r="B53" t="str">
        <x:v>L187</x:v>
      </x:c>
      <x:c r="C53" t="str">
        <x:v>L187</x:v>
      </x:c>
    </x:row>
    <x:row r="54">
      <x:c r="A54" t="n">
        <x:v>6</x:v>
      </x:c>
      <x:c r="B54" t="str">
        <x:v>Y438</x:v>
      </x:c>
      <x:c r="C54" t="str">
        <x:v>Y438</x:v>
      </x:c>
    </x:row>
    <x:row r="55">
      <x:c r="A55" t="n">
        <x:v>7</x:v>
      </x:c>
      <x:c r="B55" t="str">
        <x:v>F91</x:v>
      </x:c>
      <x:c r="C55" t="str">
        <x:v>F91</x:v>
      </x:c>
    </x:row>
    <x:row r="56">
      <x:c r="A56" t="n">
        <x:v>8</x:v>
      </x:c>
      <x:c r="B56" t="str">
        <x:v>V116</x:v>
      </x:c>
      <x:c r="C56" t="str">
        <x:v>V116</x:v>
      </x:c>
    </x:row>
    <x:row r="57">
      <x:c r="A57" t="n">
        <x:v>9</x:v>
      </x:c>
      <x:c r="B57" t="str">
        <x:v>F411</x:v>
      </x:c>
      <x:c r="C57" t="str">
        <x:v>R186</x:v>
      </x:c>
    </x:row>
    <x:row r="58">
      <x:c r="A58" t="n">
        <x:v>10</x:v>
      </x:c>
      <x:c r="B58" t="str">
        <x:v>R186</x:v>
      </x:c>
      <x:c r="C58" t="str">
        <x:v>F411</x:v>
      </x:c>
    </x:row>
    <x:row r="59">
      <x:c r="A59" t="n">
        <x:v>11</x:v>
      </x:c>
      <x:c r="B59" t="str">
        <x:v>L111</x:v>
      </x:c>
      <x:c r="C59" t="str">
        <x:v>L111</x:v>
      </x:c>
    </x:row>
    <x:row r="60">
      <x:c r="A60" t="n">
        <x:v>12</x:v>
      </x:c>
      <x:c r="B60" t="str">
        <x:v>C185</x:v>
      </x:c>
      <x:c r="C60" t="str">
        <x:v>C185</x:v>
      </x:c>
    </x:row>
    <x:row r="61">
      <x:c r="A61" t="n">
        <x:v>13</x:v>
      </x:c>
      <x:c r="B61" t="str">
        <x:v>T434</x:v>
      </x:c>
      <x:c r="C61" t="str">
        <x:v>T434</x:v>
      </x:c>
    </x:row>
    <x:row r="62">
      <x:c r="A62" t="n">
        <x:v>14</x:v>
      </x:c>
      <x:c r="B62" t="str">
        <x:v>Y192</x:v>
      </x:c>
      <x:c r="C62" t="str">
        <x:v>Y192</x:v>
      </x:c>
    </x:row>
    <x:row r="63">
      <x:c r="A63" t="n">
        <x:v>15</x:v>
      </x:c>
      <x:c r="B63" t="str">
        <x:v>V87</x:v>
      </x:c>
      <x:c r="C63" t="str">
        <x:v>W407</x:v>
      </x:c>
    </x:row>
    <x:row r="64">
      <x:c r="A64" t="n">
        <x:v>16</x:v>
      </x:c>
      <x:c r="B64" t="str">
        <x:v>V193</x:v>
      </x:c>
      <x:c r="C64" t="str">
        <x:v>V87</x:v>
      </x:c>
    </x:row>
    <x:row r="65">
      <x:c r="A65" t="n">
        <x:v>17</x:v>
      </x:c>
      <x:c r="B65" t="str">
        <x:v>W407</x:v>
      </x:c>
      <x:c r="C65" t="str">
        <x:v>V193</x:v>
      </x:c>
    </x:row>
    <x:row r="66">
      <x:c r="A66" t="n">
        <x:v>18</x:v>
      </x:c>
      <x:c r="B66" t="str">
        <x:v>C119</x:v>
      </x:c>
      <x:c r="C66" t="str">
        <x:v>C119</x:v>
      </x:c>
    </x:row>
    <x:row r="67">
      <x:c r="A67" t="n">
        <x:v>19</x:v>
      </x:c>
      <x:c r="B67" t="str">
        <x:v>S197</x:v>
      </x:c>
      <x:c r="C67" t="str">
        <x:v>W101</x:v>
      </x:c>
    </x:row>
    <x:row r="68">
      <x:c r="A68" t="n">
        <x:v>20</x:v>
      </x:c>
      <x:c r="B68" t="str">
        <x:v>W101</x:v>
      </x:c>
      <x:c r="C68" t="str">
        <x:v>S197</x:v>
      </x:c>
    </x:row>
    <x:row r="69"/>
    <x:row r="70">
      <x:c r="A70" t="str">
        <x:v>Top 20 ResNames</x:v>
      </x:c>
      <x:c r="B70" t="str">
        <x:v>5WIU</x:v>
      </x:c>
      <x:c r="C70" t="str">
        <x:v>5WIV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ASP</x:v>
      </x:c>
      <x:c r="C72" t="str">
        <x:v>ASP</x:v>
      </x:c>
    </x:row>
    <x:row r="73">
      <x:c r="A73" t="n">
        <x:v>2</x:v>
      </x:c>
      <x:c r="B73" t="str">
        <x:v>MET</x:v>
      </x:c>
      <x:c r="C73" t="str">
        <x:v>MET</x:v>
      </x:c>
    </x:row>
    <x:row r="74">
      <x:c r="A74" t="n">
        <x:v>3</x:v>
      </x:c>
      <x:c r="B74" t="str">
        <x:v>HIS</x:v>
      </x:c>
      <x:c r="C74" t="str">
        <x:v>HIS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TYR</x:v>
      </x:c>
      <x:c r="C77" t="str">
        <x:v>TYR</x:v>
      </x:c>
    </x:row>
    <x:row r="78">
      <x:c r="A78" t="n">
        <x:v>7</x:v>
      </x:c>
      <x:c r="B78" t="str">
        <x:v>PHE</x:v>
      </x:c>
      <x:c r="C78" t="str">
        <x:v>PHE</x:v>
      </x:c>
    </x:row>
    <x:row r="79">
      <x:c r="A79" t="n">
        <x:v>8</x:v>
      </x:c>
      <x:c r="B79" t="str">
        <x:v>VAL</x:v>
      </x:c>
      <x:c r="C79" t="str">
        <x:v>VAL</x:v>
      </x:c>
    </x:row>
    <x:row r="80">
      <x:c r="A80" t="n">
        <x:v>9</x:v>
      </x:c>
      <x:c r="B80" t="str">
        <x:v>PHE</x:v>
      </x:c>
      <x:c r="C80" t="str">
        <x:v>ARG</x:v>
      </x:c>
    </x:row>
    <x:row r="81">
      <x:c r="A81" t="n">
        <x:v>10</x:v>
      </x:c>
      <x:c r="B81" t="str">
        <x:v>ARG</x:v>
      </x:c>
      <x:c r="C81" t="str">
        <x:v>PHE</x:v>
      </x:c>
    </x:row>
    <x:row r="82">
      <x:c r="A82" t="n">
        <x:v>11</x:v>
      </x:c>
      <x:c r="B82" t="str">
        <x:v>LEU</x:v>
      </x:c>
      <x:c r="C82" t="str">
        <x:v>LEU</x:v>
      </x:c>
    </x:row>
    <x:row r="83">
      <x:c r="A83" t="n">
        <x:v>12</x:v>
      </x:c>
      <x:c r="B83" t="str">
        <x:v>CYS</x:v>
      </x:c>
      <x:c r="C83" t="str">
        <x:v>CYS</x:v>
      </x:c>
    </x:row>
    <x:row r="84">
      <x:c r="A84" t="n">
        <x:v>13</x:v>
      </x:c>
      <x:c r="B84" t="str">
        <x:v>THR</x:v>
      </x:c>
      <x:c r="C84" t="str">
        <x:v>THR</x:v>
      </x:c>
    </x:row>
    <x:row r="85">
      <x:c r="A85" t="n">
        <x:v>14</x:v>
      </x:c>
      <x:c r="B85" t="str">
        <x:v>TYR</x:v>
      </x:c>
      <x:c r="C85" t="str">
        <x:v>TYR</x:v>
      </x:c>
    </x:row>
    <x:row r="86">
      <x:c r="A86" t="n">
        <x:v>15</x:v>
      </x:c>
      <x:c r="B86" t="str">
        <x:v>VAL</x:v>
      </x:c>
      <x:c r="C86" t="str">
        <x:v>TRP</x:v>
      </x:c>
    </x:row>
    <x:row r="87">
      <x:c r="A87" t="n">
        <x:v>16</x:v>
      </x:c>
      <x:c r="B87" t="str">
        <x:v>VAL</x:v>
      </x:c>
      <x:c r="C87" t="str">
        <x:v>VAL</x:v>
      </x:c>
    </x:row>
    <x:row r="88">
      <x:c r="A88" t="n">
        <x:v>17</x:v>
      </x:c>
      <x:c r="B88" t="str">
        <x:v>TRP</x:v>
      </x:c>
      <x:c r="C88" t="str">
        <x:v>VAL</x:v>
      </x:c>
    </x:row>
    <x:row r="89">
      <x:c r="A89" t="n">
        <x:v>18</x:v>
      </x:c>
      <x:c r="B89" t="str">
        <x:v>CYS</x:v>
      </x:c>
      <x:c r="C89" t="str">
        <x:v>CYS</x:v>
      </x:c>
    </x:row>
    <x:row r="90">
      <x:c r="A90" t="n">
        <x:v>19</x:v>
      </x:c>
      <x:c r="B90" t="str">
        <x:v>SER</x:v>
      </x:c>
      <x:c r="C90" t="str">
        <x:v>TRP</x:v>
      </x:c>
    </x:row>
    <x:row r="91">
      <x:c r="A91" t="n">
        <x:v>20</x:v>
      </x:c>
      <x:c r="B91" t="str">
        <x:v>TRP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1.0000000000000004</x:v>
      </x:c>
      <x:c r="D3" t="n">
        <x:v>0.9990638319966612</x:v>
      </x:c>
    </x:row>
    <x:row r="4">
      <x:c r="A4" t="str">
        <x:v>Inactive</x:v>
      </x:c>
      <x:c r="B4" t="str">
        <x:v>5WIV</x:v>
      </x:c>
      <x:c r="C4" t="n">
        <x:v>0.9990638319966612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</x:v>
      </x:c>
      <x:c r="D3" t="n">
        <x:v>0.9994437554819424</x:v>
      </x:c>
    </x:row>
    <x:row r="4">
      <x:c r="A4" t="str">
        <x:v>Inactive</x:v>
      </x:c>
      <x:c r="B4" t="str">
        <x:v>5WIV</x:v>
      </x:c>
      <x:c r="C4" t="n">
        <x:v>0.9994437554819424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