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1c48403706440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repulsion Summary" sheetId="1" r:id="R587ded46710b4522"/>
    <x:sheet xmlns:r="http://schemas.openxmlformats.org/officeDocument/2006/relationships" name="P35367_repulsion Rankings" sheetId="2" r:id="R998acf3a582e4e46"/>
    <x:sheet xmlns:r="http://schemas.openxmlformats.org/officeDocument/2006/relationships" name="P35367_repulsion Sml Correl" sheetId="3" r:id="Rea68d66dcb564ca1"/>
    <x:sheet xmlns:r="http://schemas.openxmlformats.org/officeDocument/2006/relationships" name="P35367_repulsion Sml Cosine" sheetId="4" r:id="Rd2c52849954b498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87ded46710b4522" /><Relationship Type="http://schemas.openxmlformats.org/officeDocument/2006/relationships/worksheet" Target="/xl/worksheets/sheet2.xml" Id="R998acf3a582e4e46" /><Relationship Type="http://schemas.openxmlformats.org/officeDocument/2006/relationships/worksheet" Target="/xl/worksheets/sheet3.xml" Id="Rea68d66dcb564ca1" /><Relationship Type="http://schemas.openxmlformats.org/officeDocument/2006/relationships/worksheet" Target="/xl/worksheets/sheet4.xml" Id="Rd2c52849954b498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1.4126</x:v>
      </x:c>
      <x:c r="F10" t="n">
        <x:v>1.1714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0.3078</x:v>
      </x:c>
      <x:c r="F11" t="n">
        <x:v>0.1313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0.2908</x:v>
      </x:c>
      <x:c r="F14" t="n">
        <x:v>0.2847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0.0639</x:v>
      </x:c>
      <x:c r="F15" t="n">
        <x:v>0.2787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0</x:v>
      </x:c>
      <x:c r="F18" t="n">
        <x:v>0.0277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0.1092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0</x:v>
      </x:c>
      <x:c r="F33" t="n">
        <x:v>0.0203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0.4999</x:v>
      </x:c>
      <x:c r="F39" t="n">
        <x:v>0.1086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0.3603</x:v>
      </x:c>
      <x:c r="F41" t="n">
        <x:v>0.4901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0.4094</x:v>
      </x:c>
      <x:c r="F42" t="n">
        <x:v>0.3777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0</x:v>
      </x:c>
      <x:c r="F43" t="n">
        <x:v>0.2197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0.0088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2.53</x:v>
      </x:c>
      <x:c r="C26" t="str">
        <x:v>2.53</x:v>
      </x:c>
    </x:row>
    <x:row r="27">
      <x:c r="A27" t="n">
        <x:v>2</x:v>
      </x:c>
      <x:c r="B27" t="str">
        <x:v>2.57</x:v>
      </x:c>
      <x:c r="C27" t="str">
        <x:v>2.57</x:v>
      </x:c>
    </x:row>
    <x:row r="28">
      <x:c r="A28" t="n">
        <x:v>3</x:v>
      </x:c>
      <x:c r="B28" t="str">
        <x:v>2.61</x:v>
      </x:c>
      <x:c r="C28" t="str">
        <x:v>2.61</x:v>
      </x:c>
    </x:row>
    <x:row r="29">
      <x:c r="A29" t="n">
        <x:v>4</x:v>
      </x:c>
      <x:c r="B29" t="str">
        <x:v>3.28</x:v>
      </x:c>
      <x:c r="C29" t="str">
        <x:v>3.28</x:v>
      </x:c>
    </x:row>
    <x:row r="30">
      <x:c r="A30" t="n">
        <x:v>5</x:v>
      </x:c>
      <x:c r="B30" t="str">
        <x:v>3.29</x:v>
      </x:c>
      <x:c r="C30" t="str">
        <x:v>3.29</x:v>
      </x:c>
    </x:row>
    <x:row r="31">
      <x:c r="A31" t="n">
        <x:v>6</x:v>
      </x:c>
      <x:c r="B31" t="str">
        <x:v>3.31</x:v>
      </x:c>
      <x:c r="C31" t="str">
        <x:v>3.30</x:v>
      </x:c>
    </x:row>
    <x:row r="32">
      <x:c r="A32" t="n">
        <x:v>7</x:v>
      </x:c>
      <x:c r="B32" t="str">
        <x:v>3.34</x:v>
      </x:c>
      <x:c r="C32" t="str">
        <x:v>3.31</x:v>
      </x:c>
    </x:row>
    <x:row r="33">
      <x:c r="A33" t="n">
        <x:v>8</x:v>
      </x:c>
      <x:c r="B33" t="str">
        <x:v>3.35</x:v>
      </x:c>
      <x:c r="C33" t="str">
        <x:v>3.34</x:v>
      </x:c>
    </x:row>
    <x:row r="34">
      <x:c r="A34" t="n">
        <x:v>9</x:v>
      </x:c>
      <x:c r="B34" t="str">
        <x:v>3.38</x:v>
      </x:c>
      <x:c r="C34" t="str">
        <x:v>3.35</x:v>
      </x:c>
    </x:row>
    <x:row r="35">
      <x:c r="A35" t="n">
        <x:v>10</x:v>
      </x:c>
      <x:c r="B35" t="str">
        <x:v>3.39</x:v>
      </x:c>
      <x:c r="C35" t="str">
        <x:v>3.38</x:v>
      </x:c>
    </x:row>
    <x:row r="36">
      <x:c r="A36" t="n">
        <x:v>11</x:v>
      </x:c>
      <x:c r="B36" t="str">
        <x:v>3.40</x:v>
      </x:c>
      <x:c r="C36" t="str">
        <x:v>3.39</x:v>
      </x:c>
    </x:row>
    <x:row r="37">
      <x:c r="A37" t="n">
        <x:v>12</x:v>
      </x:c>
      <x:c r="B37" t="str">
        <x:v>3.41</x:v>
      </x:c>
      <x:c r="C37" t="str">
        <x:v>3.41</x:v>
      </x:c>
    </x:row>
    <x:row r="38">
      <x:c r="A38" t="n">
        <x:v>13</x:v>
      </x:c>
      <x:c r="B38" t="str">
        <x:v>4.53</x:v>
      </x:c>
      <x:c r="C38" t="str">
        <x:v>4.53</x:v>
      </x:c>
    </x:row>
    <x:row r="39">
      <x:c r="A39" t="n">
        <x:v>14</x:v>
      </x:c>
      <x:c r="B39" t="str">
        <x:v>K179</x:v>
      </x:c>
      <x:c r="C39" t="str">
        <x:v>4.56</x:v>
      </x:c>
    </x:row>
    <x:row r="40">
      <x:c r="A40" t="n">
        <x:v>15</x:v>
      </x:c>
      <x:c r="B40" t="str">
        <x:v>T182</x:v>
      </x:c>
      <x:c r="C40" t="str">
        <x:v>K179</x:v>
      </x:c>
    </x:row>
    <x:row r="41">
      <x:c r="A41" t="n">
        <x:v>16</x:v>
      </x:c>
      <x:c r="B41" t="str">
        <x:v>F184</x:v>
      </x:c>
      <x:c r="C41" t="str">
        <x:v>F184</x:v>
      </x:c>
    </x:row>
    <x:row r="42">
      <x:c r="A42" t="n">
        <x:v>17</x:v>
      </x:c>
      <x:c r="B42" t="str">
        <x:v>5.38</x:v>
      </x:c>
      <x:c r="C42" t="str">
        <x:v>5.38</x:v>
      </x:c>
    </x:row>
    <x:row r="43">
      <x:c r="A43" t="n">
        <x:v>18</x:v>
      </x:c>
      <x:c r="B43" t="str">
        <x:v>5.39</x:v>
      </x:c>
      <x:c r="C43" t="str">
        <x:v>5.39</x:v>
      </x:c>
    </x:row>
    <x:row r="44">
      <x:c r="A44" t="n">
        <x:v>19</x:v>
      </x:c>
      <x:c r="B44" t="str">
        <x:v>5.40</x:v>
      </x:c>
      <x:c r="C44" t="str">
        <x:v>5.40</x:v>
      </x:c>
    </x:row>
    <x:row r="45">
      <x:c r="A45" t="n">
        <x:v>20</x:v>
      </x:c>
      <x:c r="B45" t="str">
        <x:v>5.41</x:v>
      </x:c>
      <x:c r="C45" t="str">
        <x:v>5.41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V76</x:v>
      </x:c>
      <x:c r="C49" t="str">
        <x:v>V76</x:v>
      </x:c>
    </x:row>
    <x:row r="50">
      <x:c r="A50" t="n">
        <x:v>2</x:v>
      </x:c>
      <x:c r="B50" t="str">
        <x:v>V80</x:v>
      </x:c>
      <x:c r="C50" t="str">
        <x:v>V80</x:v>
      </x:c>
    </x:row>
    <x:row r="51">
      <x:c r="A51" t="n">
        <x:v>3</x:v>
      </x:c>
      <x:c r="B51" t="str">
        <x:v>N84</x:v>
      </x:c>
      <x:c r="C51" t="str">
        <x:v>N84</x:v>
      </x:c>
    </x:row>
    <x:row r="52">
      <x:c r="A52" t="n">
        <x:v>4</x:v>
      </x:c>
      <x:c r="B52" t="str">
        <x:v>W103</x:v>
      </x:c>
      <x:c r="C52" t="str">
        <x:v>W103</x:v>
      </x:c>
    </x:row>
    <x:row r="53">
      <x:c r="A53" t="n">
        <x:v>5</x:v>
      </x:c>
      <x:c r="B53" t="str">
        <x:v>L104</x:v>
      </x:c>
      <x:c r="C53" t="str">
        <x:v>L104</x:v>
      </x:c>
    </x:row>
    <x:row r="54">
      <x:c r="A54" t="n">
        <x:v>6</x:v>
      </x:c>
      <x:c r="B54" t="str">
        <x:v>M106</x:v>
      </x:c>
      <x:c r="C54" t="str">
        <x:v>S105</x:v>
      </x:c>
    </x:row>
    <x:row r="55">
      <x:c r="A55" t="n">
        <x:v>7</x:v>
      </x:c>
      <x:c r="B55" t="str">
        <x:v>V109</x:v>
      </x:c>
      <x:c r="C55" t="str">
        <x:v>M106</x:v>
      </x:c>
    </x:row>
    <x:row r="56">
      <x:c r="A56" t="n">
        <x:v>8</x:v>
      </x:c>
      <x:c r="B56" t="str">
        <x:v>A110</x:v>
      </x:c>
      <x:c r="C56" t="str">
        <x:v>V109</x:v>
      </x:c>
    </x:row>
    <x:row r="57">
      <x:c r="A57" t="n">
        <x:v>9</x:v>
      </x:c>
      <x:c r="B57" t="str">
        <x:v>A113</x:v>
      </x:c>
      <x:c r="C57" t="str">
        <x:v>A110</x:v>
      </x:c>
    </x:row>
    <x:row r="58">
      <x:c r="A58" t="n">
        <x:v>10</x:v>
      </x:c>
      <x:c r="B58" t="str">
        <x:v>S114</x:v>
      </x:c>
      <x:c r="C58" t="str">
        <x:v>A113</x:v>
      </x:c>
    </x:row>
    <x:row r="59">
      <x:c r="A59" t="n">
        <x:v>11</x:v>
      </x:c>
      <x:c r="B59" t="str">
        <x:v>I115</x:v>
      </x:c>
      <x:c r="C59" t="str">
        <x:v>S114</x:v>
      </x:c>
    </x:row>
    <x:row r="60">
      <x:c r="A60" t="n">
        <x:v>12</x:v>
      </x:c>
      <x:c r="B60" t="str">
        <x:v>F116</x:v>
      </x:c>
      <x:c r="C60" t="str">
        <x:v>F116</x:v>
      </x:c>
    </x:row>
    <x:row r="61">
      <x:c r="A61" t="n">
        <x:v>13</x:v>
      </x:c>
      <x:c r="B61" t="str">
        <x:v>S155</x:v>
      </x:c>
      <x:c r="C61" t="str">
        <x:v>S155</x:v>
      </x:c>
    </x:row>
    <x:row r="62">
      <x:c r="A62" t="n">
        <x:v>14</x:v>
      </x:c>
      <x:c r="B62" t="str">
        <x:v>K179</x:v>
      </x:c>
      <x:c r="C62" t="str">
        <x:v>W158</x:v>
      </x:c>
    </x:row>
    <x:row r="63">
      <x:c r="A63" t="n">
        <x:v>15</x:v>
      </x:c>
      <x:c r="B63" t="str">
        <x:v>T182</x:v>
      </x:c>
      <x:c r="C63" t="str">
        <x:v>K179</x:v>
      </x:c>
    </x:row>
    <x:row r="64">
      <x:c r="A64" t="n">
        <x:v>16</x:v>
      </x:c>
      <x:c r="B64" t="str">
        <x:v>F184</x:v>
      </x:c>
      <x:c r="C64" t="str">
        <x:v>F184</x:v>
      </x:c>
    </x:row>
    <x:row r="65">
      <x:c r="A65" t="n">
        <x:v>17</x:v>
      </x:c>
      <x:c r="B65" t="str">
        <x:v>F190</x:v>
      </x:c>
      <x:c r="C65" t="str">
        <x:v>F190</x:v>
      </x:c>
    </x:row>
    <x:row r="66">
      <x:c r="A66" t="n">
        <x:v>18</x:v>
      </x:c>
      <x:c r="B66" t="str">
        <x:v>K191</x:v>
      </x:c>
      <x:c r="C66" t="str">
        <x:v>K191</x:v>
      </x:c>
    </x:row>
    <x:row r="67">
      <x:c r="A67" t="n">
        <x:v>19</x:v>
      </x:c>
      <x:c r="B67" t="str">
        <x:v>V192</x:v>
      </x:c>
      <x:c r="C67" t="str">
        <x:v>V192</x:v>
      </x:c>
    </x:row>
    <x:row r="68">
      <x:c r="A68" t="n">
        <x:v>20</x:v>
      </x:c>
      <x:c r="B68" t="str">
        <x:v>M193</x:v>
      </x:c>
      <x:c r="C68" t="str">
        <x:v>M193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VAL</x:v>
      </x:c>
      <x:c r="C72" t="str">
        <x:v>VAL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ASN</x:v>
      </x:c>
      <x:c r="C74" t="str">
        <x:v>ASN</x:v>
      </x:c>
    </x:row>
    <x:row r="75">
      <x:c r="A75" t="n">
        <x:v>4</x:v>
      </x:c>
      <x:c r="B75" t="str">
        <x:v>TRP</x:v>
      </x:c>
      <x:c r="C75" t="str">
        <x:v>TRP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MET</x:v>
      </x:c>
      <x:c r="C77" t="str">
        <x:v>SER</x:v>
      </x:c>
    </x:row>
    <x:row r="78">
      <x:c r="A78" t="n">
        <x:v>7</x:v>
      </x:c>
      <x:c r="B78" t="str">
        <x:v>VAL</x:v>
      </x:c>
      <x:c r="C78" t="str">
        <x:v>MET</x:v>
      </x:c>
    </x:row>
    <x:row r="79">
      <x:c r="A79" t="n">
        <x:v>8</x:v>
      </x:c>
      <x:c r="B79" t="str">
        <x:v>ALA</x:v>
      </x:c>
      <x:c r="C79" t="str">
        <x:v>VAL</x:v>
      </x:c>
    </x:row>
    <x:row r="80">
      <x:c r="A80" t="n">
        <x:v>9</x:v>
      </x:c>
      <x:c r="B80" t="str">
        <x:v>ALA</x:v>
      </x:c>
      <x:c r="C80" t="str">
        <x:v>ALA</x:v>
      </x:c>
    </x:row>
    <x:row r="81">
      <x:c r="A81" t="n">
        <x:v>10</x:v>
      </x:c>
      <x:c r="B81" t="str">
        <x:v>SER</x:v>
      </x:c>
      <x:c r="C81" t="str">
        <x:v>ALA</x:v>
      </x:c>
    </x:row>
    <x:row r="82">
      <x:c r="A82" t="n">
        <x:v>11</x:v>
      </x:c>
      <x:c r="B82" t="str">
        <x:v>ILE</x:v>
      </x:c>
      <x:c r="C82" t="str">
        <x:v>SER</x:v>
      </x:c>
    </x:row>
    <x:row r="83">
      <x:c r="A83" t="n">
        <x:v>12</x:v>
      </x:c>
      <x:c r="B83" t="str">
        <x:v>PHE</x:v>
      </x:c>
      <x:c r="C83" t="str">
        <x:v>PHE</x:v>
      </x:c>
    </x:row>
    <x:row r="84">
      <x:c r="A84" t="n">
        <x:v>13</x:v>
      </x:c>
      <x:c r="B84" t="str">
        <x:v>SER</x:v>
      </x:c>
      <x:c r="C84" t="str">
        <x:v>SER</x:v>
      </x:c>
    </x:row>
    <x:row r="85">
      <x:c r="A85" t="n">
        <x:v>14</x:v>
      </x:c>
      <x:c r="B85" t="str">
        <x:v>LYS</x:v>
      </x:c>
      <x:c r="C85" t="str">
        <x:v>TRP</x:v>
      </x:c>
    </x:row>
    <x:row r="86">
      <x:c r="A86" t="n">
        <x:v>15</x:v>
      </x:c>
      <x:c r="B86" t="str">
        <x:v>THR</x:v>
      </x:c>
      <x:c r="C86" t="str">
        <x:v>LYS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PHE</x:v>
      </x:c>
      <x:c r="C88" t="str">
        <x:v>PHE</x:v>
      </x:c>
    </x:row>
    <x:row r="89">
      <x:c r="A89" t="n">
        <x:v>18</x:v>
      </x:c>
      <x:c r="B89" t="str">
        <x:v>LYS</x:v>
      </x:c>
      <x:c r="C89" t="str">
        <x:v>LYS</x:v>
      </x:c>
    </x:row>
    <x:row r="90">
      <x:c r="A90" t="n">
        <x:v>19</x:v>
      </x:c>
      <x:c r="B90" t="str">
        <x:v>VAL</x:v>
      </x:c>
      <x:c r="C90" t="str">
        <x:v>VAL</x:v>
      </x:c>
    </x:row>
    <x:row r="91">
      <x:c r="A91" t="n">
        <x:v>20</x:v>
      </x:c>
      <x:c r="B91" t="str">
        <x:v>MET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1.0000000000000036</x:v>
      </x:c>
      <x:c r="D3" t="n">
        <x:v>0.9271808733456257</x:v>
      </x:c>
    </x:row>
    <x:row r="4">
      <x:c r="A4" t="str">
        <x:v>Inactive</x:v>
      </x:c>
      <x:c r="B4" t="str">
        <x:v>3RZE_D7V</x:v>
      </x:c>
      <x:c r="C4" t="n">
        <x:v>0.9271808733456257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0.9339049198845384</x:v>
      </x:c>
    </x:row>
    <x:row r="4">
      <x:c r="A4" t="str">
        <x:v>Inactive</x:v>
      </x:c>
      <x:c r="B4" t="str">
        <x:v>3RZE_D7V</x:v>
      </x:c>
      <x:c r="C4" t="n">
        <x:v>0.9339049198845384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