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97272d41bd449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gauss Summary" sheetId="1" r:id="Rb6f110a4d1f546d2"/>
    <x:sheet xmlns:r="http://schemas.openxmlformats.org/officeDocument/2006/relationships" name="Q92633_gauss Rankings" sheetId="2" r:id="Rfe505819a82e476f"/>
    <x:sheet xmlns:r="http://schemas.openxmlformats.org/officeDocument/2006/relationships" name="Q92633_gauss Sml Correl" sheetId="3" r:id="R50881bcd18114fb8"/>
    <x:sheet xmlns:r="http://schemas.openxmlformats.org/officeDocument/2006/relationships" name="Q92633_gauss Sml Cosine" sheetId="4" r:id="R83f07d5f980c443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6f110a4d1f546d2" /><Relationship Type="http://schemas.openxmlformats.org/officeDocument/2006/relationships/worksheet" Target="/xl/worksheets/sheet2.xml" Id="Rfe505819a82e476f" /><Relationship Type="http://schemas.openxmlformats.org/officeDocument/2006/relationships/worksheet" Target="/xl/worksheets/sheet3.xml" Id="R50881bcd18114fb8" /><Relationship Type="http://schemas.openxmlformats.org/officeDocument/2006/relationships/worksheet" Target="/xl/worksheets/sheet4.xml" Id="R83f07d5f980c443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-0.0041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-0.204</x:v>
      </x:c>
      <x:c r="F4" t="n">
        <x:v>-0.3348</x:v>
      </x:c>
      <x:c r="G4" t="n">
        <x:v>-0.0428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-0.4317</x:v>
      </x:c>
      <x:c r="F5" t="n">
        <x:v>-0.4081</x:v>
      </x:c>
      <x:c r="G5" t="n">
        <x:v>-0.1603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-0.4505</x:v>
      </x:c>
      <x:c r="F6" t="n">
        <x:v>-0.2985</x:v>
      </x:c>
      <x:c r="G6" t="n">
        <x:v>-0.1183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-0.0393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-0.0123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-0.0032</x:v>
      </x:c>
      <x:c r="F9" t="n">
        <x:v>0</x:v>
      </x:c>
      <x:c r="G9" t="n">
        <x:v>-0.0467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-0.0085</x:v>
      </x:c>
      <x:c r="F10" t="n">
        <x:v>0</x:v>
      </x:c>
      <x:c r="G10" t="n">
        <x:v>-0.0884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-0.003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-0.0035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-0.1271</x:v>
      </x:c>
      <x:c r="F13" t="n">
        <x:v>-0.0941</x:v>
      </x:c>
      <x:c r="G13" t="n">
        <x:v>-0.31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-0.0171</x:v>
      </x:c>
      <x:c r="F14" t="n">
        <x:v>-0.0074</x:v>
      </x:c>
      <x:c r="G14" t="n">
        <x:v>-0.0535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-0.0036</x:v>
      </x:c>
      <x:c r="F15" t="n">
        <x:v>0</x:v>
      </x:c>
      <x:c r="G15" t="n">
        <x:v>-0.0125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-0.223</x:v>
      </x:c>
      <x:c r="F16" t="n">
        <x:v>-0.2282</x:v>
      </x:c>
      <x:c r="G16" t="n">
        <x:v>-0.214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-0.4692</x:v>
      </x:c>
      <x:c r="F17" t="n">
        <x:v>-0.4816</x:v>
      </x:c>
      <x:c r="G17" t="n">
        <x:v>-0.4089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-0.1752</x:v>
      </x:c>
      <x:c r="F18" t="n">
        <x:v>-0.1739</x:v>
      </x:c>
      <x:c r="G18" t="n">
        <x:v>-0.3412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-0.0044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-0.0952</x:v>
      </x:c>
      <x:c r="F20" t="n">
        <x:v>-0.0962</x:v>
      </x:c>
      <x:c r="G20" t="n">
        <x:v>-0.0508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-0.4239</x:v>
      </x:c>
      <x:c r="F21" t="n">
        <x:v>-0.3696</x:v>
      </x:c>
      <x:c r="G21" t="n">
        <x:v>-0.3983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-0.1012</x:v>
      </x:c>
      <x:c r="F22" t="n">
        <x:v>-0.1208</x:v>
      </x:c>
      <x:c r="G22" t="n">
        <x:v>-0.0756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-0.0077</x:v>
      </x:c>
      <x:c r="F23" t="n">
        <x:v>-0.008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-0.0156</x:v>
      </x:c>
      <x:c r="F24" t="n">
        <x:v>-0.0144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-0.1778</x:v>
      </x:c>
      <x:c r="F25" t="n">
        <x:v>-0.299</x:v>
      </x:c>
      <x:c r="G25" t="n">
        <x:v>-0.0504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-0.0038</x:v>
      </x:c>
      <x:c r="F26" t="n">
        <x:v>-0.0082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-0.023</x:v>
      </x:c>
      <x:c r="F27" t="n">
        <x:v>-0.0271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-0.2196</x:v>
      </x:c>
      <x:c r="F28" t="n">
        <x:v>-0.2792</x:v>
      </x:c>
      <x:c r="G28" t="n">
        <x:v>-0.0983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-0.4452</x:v>
      </x:c>
      <x:c r="F29" t="n">
        <x:v>-0.4639</x:v>
      </x:c>
      <x:c r="G29" t="n">
        <x:v>-0.2437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-0.8513</x:v>
      </x:c>
      <x:c r="F30" t="n">
        <x:v>-0.9422</x:v>
      </x:c>
      <x:c r="G30" t="n">
        <x:v>-0.8104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-0.0037</x:v>
      </x:c>
      <x:c r="F31" t="n">
        <x:v>-0.0157</x:v>
      </x:c>
      <x:c r="G31" t="n">
        <x:v>-0.0037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-0.0082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-0.5136</x:v>
      </x:c>
      <x:c r="F33" t="n">
        <x:v>-0.6288</x:v>
      </x:c>
      <x:c r="G33" t="n">
        <x:v>-0.5533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-0.4199</x:v>
      </x:c>
      <x:c r="F34" t="n">
        <x:v>-0.5435</x:v>
      </x:c>
      <x:c r="G34" t="n">
        <x:v>-0.4701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-0.0041</x:v>
      </x:c>
      <x:c r="F35" t="n">
        <x:v>-0.0171</x:v>
      </x:c>
      <x:c r="G35" t="n">
        <x:v>-0.0041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-0.0212</x:v>
      </x:c>
      <x:c r="F36" t="n">
        <x:v>-0.039</x:v>
      </x:c>
      <x:c r="G36" t="n">
        <x:v>-0.0174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-0.247</x:v>
      </x:c>
      <x:c r="F37" t="n">
        <x:v>-0.2914</x:v>
      </x:c>
      <x:c r="G37" t="n">
        <x:v>-0.2588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-0.0037</x:v>
      </x:c>
      <x:c r="F38" t="n">
        <x:v>-0.0129</x:v>
      </x:c>
      <x:c r="G38" t="n">
        <x:v>-0.004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-0.0085</x:v>
      </x:c>
      <x:c r="F39" t="n">
        <x:v>-0.0094</x:v>
      </x:c>
      <x:c r="G39" t="n">
        <x:v>-0.0093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-0.0031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-0.0093</x:v>
      </x:c>
      <x:c r="F41" t="n">
        <x:v>-0.0123</x:v>
      </x:c>
      <x:c r="G41" t="n">
        <x:v>-0.0072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-0.8233</x:v>
      </x:c>
      <x:c r="F42" t="n">
        <x:v>-0.8472</x:v>
      </x:c>
      <x:c r="G42" t="n">
        <x:v>-0.7217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-0.2112</x:v>
      </x:c>
      <x:c r="F43" t="n">
        <x:v>-0.2204</x:v>
      </x:c>
      <x:c r="G43" t="n">
        <x:v>-0.1714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-0.0442</x:v>
      </x:c>
      <x:c r="F44" t="n">
        <x:v>-0.0605</x:v>
      </x:c>
      <x:c r="G44" t="n">
        <x:v>-0.0141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-0.1907</x:v>
      </x:c>
      <x:c r="F45" t="n">
        <x:v>-0.2497</x:v>
      </x:c>
      <x:c r="G45" t="n">
        <x:v>-0.2177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-0.062</x:v>
      </x:c>
      <x:c r="F46" t="n">
        <x:v>-0.0915</x:v>
      </x:c>
      <x:c r="G46" t="n">
        <x:v>-0.0883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-0.2094</x:v>
      </x:c>
      <x:c r="F47" t="n">
        <x:v>-0.2446</x:v>
      </x:c>
      <x:c r="G47" t="n">
        <x:v>-0.2275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-0.4512</x:v>
      </x:c>
      <x:c r="F48" t="n">
        <x:v>-0.6141</x:v>
      </x:c>
      <x:c r="G48" t="n">
        <x:v>-0.5601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-0.0293</x:v>
      </x:c>
      <x:c r="F49" t="n">
        <x:v>-0.0425</x:v>
      </x:c>
      <x:c r="G49" t="n">
        <x:v>-0.0362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-0.0385</x:v>
      </x:c>
      <x:c r="F50" t="n">
        <x:v>-0.067</x:v>
      </x:c>
      <x:c r="G50" t="n">
        <x:v>-0.0415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-0.056</x:v>
      </x:c>
      <x:c r="F51" t="n">
        <x:v>-0.0565</x:v>
      </x:c>
      <x:c r="G51" t="n">
        <x:v>-0.0536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-0.7982</x:v>
      </x:c>
      <x:c r="F52" t="n">
        <x:v>-0.8486</x:v>
      </x:c>
      <x:c r="G52" t="n">
        <x:v>-0.8273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-0.073</x:v>
      </x:c>
      <x:c r="F53" t="n">
        <x:v>-0.0735</x:v>
      </x:c>
      <x:c r="G53" t="n">
        <x:v>-0.0682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-0.1848</x:v>
      </x:c>
      <x:c r="F54" t="n">
        <x:v>-0.1903</x:v>
      </x:c>
      <x:c r="G54" t="n">
        <x:v>-0.1783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-0.7299</x:v>
      </x:c>
      <x:c r="F55" t="n">
        <x:v>-0.7442</x:v>
      </x:c>
      <x:c r="G55" t="n">
        <x:v>-0.6928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-0.4037</x:v>
      </x:c>
      <x:c r="F56" t="n">
        <x:v>-0.4625</x:v>
      </x:c>
      <x:c r="G56" t="n">
        <x:v>-0.4261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-0.0487</x:v>
      </x:c>
      <x:c r="F57" t="n">
        <x:v>-0.048</x:v>
      </x:c>
      <x:c r="G57" t="n">
        <x:v>-0.0473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-0.3956</x:v>
      </x:c>
      <x:c r="F58" t="n">
        <x:v>-0.4011</x:v>
      </x:c>
      <x:c r="G58" t="n">
        <x:v>-0.382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-0.7302</x:v>
      </x:c>
      <x:c r="F59" t="n">
        <x:v>-0.8002</x:v>
      </x:c>
      <x:c r="G59" t="n">
        <x:v>-0.7732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-0.0037</x:v>
      </x:c>
      <x:c r="F60" t="n">
        <x:v>-0.0035</x:v>
      </x:c>
      <x:c r="G60" t="n">
        <x:v>-0.0037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-0.0114</x:v>
      </x:c>
      <x:c r="F61" t="n">
        <x:v>-0.0111</x:v>
      </x:c>
      <x:c r="G61" t="n">
        <x:v>-0.004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-0.027</x:v>
      </x:c>
      <x:c r="F62" t="n">
        <x:v>-0.0235</x:v>
      </x:c>
      <x:c r="G62" t="n">
        <x:v>-0.0067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-0.0045</x:v>
      </x:c>
      <x:c r="F63" t="n">
        <x:v>-0.0043</x:v>
      </x:c>
      <x:c r="G63" t="n">
        <x:v>-0.0074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-0.0691</x:v>
      </x:c>
      <x:c r="F64" t="n">
        <x:v>-0.0713</x:v>
      </x:c>
      <x:c r="G64" t="n">
        <x:v>-0.0786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-0.9513</x:v>
      </x:c>
      <x:c r="F65" t="n">
        <x:v>-1.1415</x:v>
      </x:c>
      <x:c r="G65" t="n">
        <x:v>-1.2461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-0.4469</x:v>
      </x:c>
      <x:c r="F66" t="n">
        <x:v>-0.4753</x:v>
      </x:c>
      <x:c r="G66" t="n">
        <x:v>-0.8369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-0.0868</x:v>
      </x:c>
      <x:c r="F67" t="n">
        <x:v>-0.1057</x:v>
      </x:c>
      <x:c r="G67" t="n">
        <x:v>-0.1228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-0.5224</x:v>
      </x:c>
      <x:c r="F68" t="n">
        <x:v>-0.5834</x:v>
      </x:c>
      <x:c r="G68" t="n">
        <x:v>-0.6103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-1.0494</x:v>
      </x:c>
      <x:c r="F69" t="n">
        <x:v>-1.2488</x:v>
      </x:c>
      <x:c r="G69" t="n">
        <x:v>-1.5236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-0.1124</x:v>
      </x:c>
      <x:c r="F70" t="n">
        <x:v>-0.1359</x:v>
      </x:c>
      <x:c r="G70" t="n">
        <x:v>-0.205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-0.0533</x:v>
      </x:c>
      <x:c r="F71" t="n">
        <x:v>-0.0591</x:v>
      </x:c>
      <x:c r="G71" t="n">
        <x:v>-0.0604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-0.1588</x:v>
      </x:c>
      <x:c r="F72" t="n">
        <x:v>-0.1656</x:v>
      </x:c>
      <x:c r="G72" t="n">
        <x:v>-0.164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-0.0397</x:v>
      </x:c>
      <x:c r="F73" t="n">
        <x:v>-0.041</x:v>
      </x:c>
      <x:c r="G73" t="n">
        <x:v>-0.057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-1.0494</x:v>
      </x:c>
      <x:c r="C3" t="n">
        <x:v>-1.2488</x:v>
      </x:c>
      <x:c r="D3" t="n">
        <x:v>-1.5236</x:v>
      </x:c>
    </x:row>
    <x:row r="4">
      <x:c r="A4" t="n">
        <x:v>2</x:v>
      </x:c>
      <x:c r="B4" t="n">
        <x:v>-0.9513</x:v>
      </x:c>
      <x:c r="C4" t="n">
        <x:v>-1.1415</x:v>
      </x:c>
      <x:c r="D4" t="n">
        <x:v>-1.2461</x:v>
      </x:c>
    </x:row>
    <x:row r="5">
      <x:c r="A5" t="n">
        <x:v>3</x:v>
      </x:c>
      <x:c r="B5" t="n">
        <x:v>-0.8513</x:v>
      </x:c>
      <x:c r="C5" t="n">
        <x:v>-0.9422</x:v>
      </x:c>
      <x:c r="D5" t="n">
        <x:v>-0.8369</x:v>
      </x:c>
    </x:row>
    <x:row r="6">
      <x:c r="A6" t="n">
        <x:v>4</x:v>
      </x:c>
      <x:c r="B6" t="n">
        <x:v>-0.8233</x:v>
      </x:c>
      <x:c r="C6" t="n">
        <x:v>-0.8486</x:v>
      </x:c>
      <x:c r="D6" t="n">
        <x:v>-0.8273</x:v>
      </x:c>
    </x:row>
    <x:row r="7">
      <x:c r="A7" t="n">
        <x:v>5</x:v>
      </x:c>
      <x:c r="B7" t="n">
        <x:v>-0.7982</x:v>
      </x:c>
      <x:c r="C7" t="n">
        <x:v>-0.8472</x:v>
      </x:c>
      <x:c r="D7" t="n">
        <x:v>-0.8104</x:v>
      </x:c>
    </x:row>
    <x:row r="8">
      <x:c r="A8" t="n">
        <x:v>6</x:v>
      </x:c>
      <x:c r="B8" t="n">
        <x:v>-0.7302</x:v>
      </x:c>
      <x:c r="C8" t="n">
        <x:v>-0.8002</x:v>
      </x:c>
      <x:c r="D8" t="n">
        <x:v>-0.7732</x:v>
      </x:c>
    </x:row>
    <x:row r="9">
      <x:c r="A9" t="n">
        <x:v>7</x:v>
      </x:c>
      <x:c r="B9" t="n">
        <x:v>-0.7299</x:v>
      </x:c>
      <x:c r="C9" t="n">
        <x:v>-0.7442</x:v>
      </x:c>
      <x:c r="D9" t="n">
        <x:v>-0.7217</x:v>
      </x:c>
    </x:row>
    <x:row r="10">
      <x:c r="A10" t="n">
        <x:v>8</x:v>
      </x:c>
      <x:c r="B10" t="n">
        <x:v>-0.5224</x:v>
      </x:c>
      <x:c r="C10" t="n">
        <x:v>-0.6288</x:v>
      </x:c>
      <x:c r="D10" t="n">
        <x:v>-0.6928</x:v>
      </x:c>
    </x:row>
    <x:row r="11">
      <x:c r="A11" t="n">
        <x:v>9</x:v>
      </x:c>
      <x:c r="B11" t="n">
        <x:v>-0.5136</x:v>
      </x:c>
      <x:c r="C11" t="n">
        <x:v>-0.6141</x:v>
      </x:c>
      <x:c r="D11" t="n">
        <x:v>-0.6103</x:v>
      </x:c>
    </x:row>
    <x:row r="12">
      <x:c r="A12" t="n">
        <x:v>10</x:v>
      </x:c>
      <x:c r="B12" t="n">
        <x:v>-0.4692</x:v>
      </x:c>
      <x:c r="C12" t="n">
        <x:v>-0.5834</x:v>
      </x:c>
      <x:c r="D12" t="n">
        <x:v>-0.5601</x:v>
      </x:c>
    </x:row>
    <x:row r="13">
      <x:c r="A13" t="n">
        <x:v>11</x:v>
      </x:c>
      <x:c r="B13" t="n">
        <x:v>-0.4512</x:v>
      </x:c>
      <x:c r="C13" t="n">
        <x:v>-0.5435</x:v>
      </x:c>
      <x:c r="D13" t="n">
        <x:v>-0.5533</x:v>
      </x:c>
    </x:row>
    <x:row r="14">
      <x:c r="A14" t="n">
        <x:v>12</x:v>
      </x:c>
      <x:c r="B14" t="n">
        <x:v>-0.4505</x:v>
      </x:c>
      <x:c r="C14" t="n">
        <x:v>-0.4816</x:v>
      </x:c>
      <x:c r="D14" t="n">
        <x:v>-0.4701</x:v>
      </x:c>
    </x:row>
    <x:row r="15">
      <x:c r="A15" t="n">
        <x:v>13</x:v>
      </x:c>
      <x:c r="B15" t="n">
        <x:v>-0.4469</x:v>
      </x:c>
      <x:c r="C15" t="n">
        <x:v>-0.4753</x:v>
      </x:c>
      <x:c r="D15" t="n">
        <x:v>-0.4261</x:v>
      </x:c>
    </x:row>
    <x:row r="16">
      <x:c r="A16" t="n">
        <x:v>14</x:v>
      </x:c>
      <x:c r="B16" t="n">
        <x:v>-0.4452</x:v>
      </x:c>
      <x:c r="C16" t="n">
        <x:v>-0.4639</x:v>
      </x:c>
      <x:c r="D16" t="n">
        <x:v>-0.4089</x:v>
      </x:c>
    </x:row>
    <x:row r="17">
      <x:c r="A17" t="n">
        <x:v>15</x:v>
      </x:c>
      <x:c r="B17" t="n">
        <x:v>-0.4317</x:v>
      </x:c>
      <x:c r="C17" t="n">
        <x:v>-0.4625</x:v>
      </x:c>
      <x:c r="D17" t="n">
        <x:v>-0.3983</x:v>
      </x:c>
    </x:row>
    <x:row r="18">
      <x:c r="A18" t="n">
        <x:v>16</x:v>
      </x:c>
      <x:c r="B18" t="n">
        <x:v>-0.4239</x:v>
      </x:c>
      <x:c r="C18" t="n">
        <x:v>-0.4081</x:v>
      </x:c>
      <x:c r="D18" t="n">
        <x:v>-0.382</x:v>
      </x:c>
    </x:row>
    <x:row r="19">
      <x:c r="A19" t="n">
        <x:v>17</x:v>
      </x:c>
      <x:c r="B19" t="n">
        <x:v>-0.4199</x:v>
      </x:c>
      <x:c r="C19" t="n">
        <x:v>-0.4011</x:v>
      </x:c>
      <x:c r="D19" t="n">
        <x:v>-0.3412</x:v>
      </x:c>
    </x:row>
    <x:row r="20">
      <x:c r="A20" t="n">
        <x:v>18</x:v>
      </x:c>
      <x:c r="B20" t="n">
        <x:v>-0.4037</x:v>
      </x:c>
      <x:c r="C20" t="n">
        <x:v>-0.3696</x:v>
      </x:c>
      <x:c r="D20" t="n">
        <x:v>-0.31</x:v>
      </x:c>
    </x:row>
    <x:row r="21">
      <x:c r="A21" t="n">
        <x:v>19</x:v>
      </x:c>
      <x:c r="B21" t="n">
        <x:v>-0.3956</x:v>
      </x:c>
      <x:c r="C21" t="n">
        <x:v>-0.3348</x:v>
      </x:c>
      <x:c r="D21" t="n">
        <x:v>-0.2588</x:v>
      </x:c>
    </x:row>
    <x:row r="22">
      <x:c r="A22" t="n">
        <x:v>20</x:v>
      </x:c>
      <x:c r="B22" t="n">
        <x:v>-0.247</x:v>
      </x:c>
      <x:c r="C22" t="n">
        <x:v>-0.299</x:v>
      </x:c>
      <x:c r="D22" t="n">
        <x:v>-0.2437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7.35</x:v>
      </x:c>
      <x:c r="C27" t="str">
        <x:v>7.35</x:v>
      </x:c>
      <x:c r="D27" t="str">
        <x:v>7.35</x:v>
      </x:c>
    </x:row>
    <x:row r="28">
      <x:c r="A28" t="n">
        <x:v>3</x:v>
      </x:c>
      <x:c r="B28" t="str">
        <x:v>3.29</x:v>
      </x:c>
      <x:c r="C28" t="str">
        <x:v>3.29</x:v>
      </x:c>
      <x:c r="D28" t="str">
        <x:v>7.36</x:v>
      </x:c>
    </x:row>
    <x:row r="29">
      <x:c r="A29" t="n">
        <x:v>4</x:v>
      </x:c>
      <x:c r="B29" t="str">
        <x:v>M198</x:v>
      </x:c>
      <x:c r="C29" t="str">
        <x:v>6.48</x:v>
      </x:c>
      <x:c r="D29" t="str">
        <x:v>6.48</x:v>
      </x:c>
    </x:row>
    <x:row r="30">
      <x:c r="A30" t="n">
        <x:v>5</x:v>
      </x:c>
      <x:c r="B30" t="str">
        <x:v>6.48</x:v>
      </x:c>
      <x:c r="C30" t="str">
        <x:v>M198</x:v>
      </x:c>
      <x:c r="D30" t="str">
        <x:v>3.29</x:v>
      </x:c>
    </x:row>
    <x:row r="31">
      <x:c r="A31" t="n">
        <x:v>6</x:v>
      </x:c>
      <x:c r="B31" t="str">
        <x:v>6.55</x:v>
      </x:c>
      <x:c r="C31" t="str">
        <x:v>6.55</x:v>
      </x:c>
      <x:c r="D31" t="str">
        <x:v>6.55</x:v>
      </x:c>
    </x:row>
    <x:row r="32">
      <x:c r="A32" t="n">
        <x:v>7</x:v>
      </x:c>
      <x:c r="B32" t="str">
        <x:v>6.51</x:v>
      </x:c>
      <x:c r="C32" t="str">
        <x:v>6.51</x:v>
      </x:c>
      <x:c r="D32" t="str">
        <x:v>M198</x:v>
      </x:c>
    </x:row>
    <x:row r="33">
      <x:c r="A33" t="n">
        <x:v>8</x:v>
      </x:c>
      <x:c r="B33" t="str">
        <x:v>7.38</x:v>
      </x:c>
      <x:c r="C33" t="str">
        <x:v>3.32</x:v>
      </x:c>
      <x:c r="D33" t="str">
        <x:v>6.51</x:v>
      </x:c>
    </x:row>
    <x:row r="34">
      <x:c r="A34" t="n">
        <x:v>9</x:v>
      </x:c>
      <x:c r="B34" t="str">
        <x:v>3.32</x:v>
      </x:c>
      <x:c r="C34" t="str">
        <x:v>5.43</x:v>
      </x:c>
      <x:c r="D34" t="str">
        <x:v>7.38</x:v>
      </x:c>
    </x:row>
    <x:row r="35">
      <x:c r="A35" t="n">
        <x:v>10</x:v>
      </x:c>
      <x:c r="B35" t="str">
        <x:v>2.60</x:v>
      </x:c>
      <x:c r="C35" t="str">
        <x:v>7.38</x:v>
      </x:c>
      <x:c r="D35" t="str">
        <x:v>5.43</x:v>
      </x:c>
    </x:row>
    <x:row r="36">
      <x:c r="A36" t="n">
        <x:v>11</x:v>
      </x:c>
      <x:c r="B36" t="str">
        <x:v>5.43</x:v>
      </x:c>
      <x:c r="C36" t="str">
        <x:v>3.33</x:v>
      </x:c>
      <x:c r="D36" t="str">
        <x:v>3.32</x:v>
      </x:c>
    </x:row>
    <x:row r="37">
      <x:c r="A37" t="n">
        <x:v>12</x:v>
      </x:c>
      <x:c r="B37" t="str">
        <x:v>H40</x:v>
      </x:c>
      <x:c r="C37" t="str">
        <x:v>2.60</x:v>
      </x:c>
      <x:c r="D37" t="str">
        <x:v>3.33</x:v>
      </x:c>
    </x:row>
    <x:row r="38">
      <x:c r="A38" t="n">
        <x:v>13</x:v>
      </x:c>
      <x:c r="B38" t="str">
        <x:v>7.36</x:v>
      </x:c>
      <x:c r="C38" t="str">
        <x:v>7.36</x:v>
      </x:c>
      <x:c r="D38" t="str">
        <x:v>6.52</x:v>
      </x:c>
    </x:row>
    <x:row r="39">
      <x:c r="A39" t="n">
        <x:v>14</x:v>
      </x:c>
      <x:c r="B39" t="str">
        <x:v>3.28</x:v>
      </x:c>
      <x:c r="C39" t="str">
        <x:v>3.28</x:v>
      </x:c>
      <x:c r="D39" t="str">
        <x:v>2.60</x:v>
      </x:c>
    </x:row>
    <x:row r="40">
      <x:c r="A40" t="n">
        <x:v>15</x:v>
      </x:c>
      <x:c r="B40" t="str">
        <x:v>K39</x:v>
      </x:c>
      <x:c r="C40" t="str">
        <x:v>6.52</x:v>
      </x:c>
      <x:c r="D40" t="str">
        <x:v>T109</x:v>
      </x:c>
    </x:row>
    <x:row r="41">
      <x:c r="A41" t="n">
        <x:v>16</x:v>
      </x:c>
      <x:c r="B41" t="str">
        <x:v>T109</x:v>
      </x:c>
      <x:c r="C41" t="str">
        <x:v>K39</x:v>
      </x:c>
      <x:c r="D41" t="str">
        <x:v>6.54</x:v>
      </x:c>
    </x:row>
    <x:row r="42">
      <x:c r="A42" t="n">
        <x:v>17</x:v>
      </x:c>
      <x:c r="B42" t="str">
        <x:v>3.33</x:v>
      </x:c>
      <x:c r="C42" t="str">
        <x:v>6.54</x:v>
      </x:c>
      <x:c r="D42" t="str">
        <x:v>2.61</x:v>
      </x:c>
    </x:row>
    <x:row r="43">
      <x:c r="A43" t="n">
        <x:v>18</x:v>
      </x:c>
      <x:c r="B43" t="str">
        <x:v>6.52</x:v>
      </x:c>
      <x:c r="C43" t="str">
        <x:v>T109</x:v>
      </x:c>
      <x:c r="D43" t="str">
        <x:v>1.35</x:v>
      </x:c>
    </x:row>
    <x:row r="44">
      <x:c r="A44" t="n">
        <x:v>19</x:v>
      </x:c>
      <x:c r="B44" t="str">
        <x:v>6.54</x:v>
      </x:c>
      <x:c r="C44" t="str">
        <x:v>Y34</x:v>
      </x:c>
      <x:c r="D44" t="str">
        <x:v>3.36</x:v>
      </x:c>
    </x:row>
    <x:row r="45">
      <x:c r="A45" t="n">
        <x:v>20</x:v>
      </x:c>
      <x:c r="B45" t="str">
        <x:v>3.36</x:v>
      </x:c>
      <x:c r="C45" t="str">
        <x:v>T113</x:v>
      </x:c>
      <x:c r="D45" t="str">
        <x:v>3.28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L297</x:v>
      </x:c>
      <x:c r="C49" t="str">
        <x:v>L297</x:v>
      </x:c>
      <x:c r="D49" t="str">
        <x:v>L297</x:v>
      </x:c>
    </x:row>
    <x:row r="50">
      <x:c r="A50" t="n">
        <x:v>2</x:v>
      </x:c>
      <x:c r="B50" t="str">
        <x:v>E293</x:v>
      </x:c>
      <x:c r="C50" t="str">
        <x:v>E293</x:v>
      </x:c>
      <x:c r="D50" t="str">
        <x:v>E293</x:v>
      </x:c>
    </x:row>
    <x:row r="51">
      <x:c r="A51" t="n">
        <x:v>3</x:v>
      </x:c>
      <x:c r="B51" t="str">
        <x:v>Q125</x:v>
      </x:c>
      <x:c r="C51" t="str">
        <x:v>Q125</x:v>
      </x:c>
      <x:c r="D51" t="str">
        <x:v>K294</x:v>
      </x:c>
    </x:row>
    <x:row r="52">
      <x:c r="A52" t="n">
        <x:v>4</x:v>
      </x:c>
      <x:c r="B52" t="str">
        <x:v>M198</x:v>
      </x:c>
      <x:c r="C52" t="str">
        <x:v>W271</x:v>
      </x:c>
      <x:c r="D52" t="str">
        <x:v>W271</x:v>
      </x:c>
    </x:row>
    <x:row r="53">
      <x:c r="A53" t="n">
        <x:v>5</x:v>
      </x:c>
      <x:c r="B53" t="str">
        <x:v>W271</x:v>
      </x:c>
      <x:c r="C53" t="str">
        <x:v>M198</x:v>
      </x:c>
      <x:c r="D53" t="str">
        <x:v>Q125</x:v>
      </x:c>
    </x:row>
    <x:row r="54">
      <x:c r="A54" t="n">
        <x:v>6</x:v>
      </x:c>
      <x:c r="B54" t="str">
        <x:v>L278</x:v>
      </x:c>
      <x:c r="C54" t="str">
        <x:v>L278</x:v>
      </x:c>
      <x:c r="D54" t="str">
        <x:v>L278</x:v>
      </x:c>
    </x:row>
    <x:row r="55">
      <x:c r="A55" t="n">
        <x:v>7</x:v>
      </x:c>
      <x:c r="B55" t="str">
        <x:v>G274</x:v>
      </x:c>
      <x:c r="C55" t="str">
        <x:v>G274</x:v>
      </x:c>
      <x:c r="D55" t="str">
        <x:v>M198</x:v>
      </x:c>
    </x:row>
    <x:row r="56">
      <x:c r="A56" t="n">
        <x:v>8</x:v>
      </x:c>
      <x:c r="B56" t="str">
        <x:v>F296</x:v>
      </x:c>
      <x:c r="C56" t="str">
        <x:v>I128</x:v>
      </x:c>
      <x:c r="D56" t="str">
        <x:v>G274</x:v>
      </x:c>
    </x:row>
    <x:row r="57">
      <x:c r="A57" t="n">
        <x:v>9</x:v>
      </x:c>
      <x:c r="B57" t="str">
        <x:v>I128</x:v>
      </x:c>
      <x:c r="C57" t="str">
        <x:v>W210</x:v>
      </x:c>
      <x:c r="D57" t="str">
        <x:v>F296</x:v>
      </x:c>
    </x:row>
    <x:row r="58">
      <x:c r="A58" t="n">
        <x:v>10</x:v>
      </x:c>
      <x:c r="B58" t="str">
        <x:v>L105</x:v>
      </x:c>
      <x:c r="C58" t="str">
        <x:v>F296</x:v>
      </x:c>
      <x:c r="D58" t="str">
        <x:v>W210</x:v>
      </x:c>
    </x:row>
    <x:row r="59">
      <x:c r="A59" t="n">
        <x:v>11</x:v>
      </x:c>
      <x:c r="B59" t="str">
        <x:v>W210</x:v>
      </x:c>
      <x:c r="C59" t="str">
        <x:v>D129</x:v>
      </x:c>
      <x:c r="D59" t="str">
        <x:v>I128</x:v>
      </x:c>
    </x:row>
    <x:row r="60">
      <x:c r="A60" t="n">
        <x:v>12</x:v>
      </x:c>
      <x:c r="B60" t="str">
        <x:v>H40</x:v>
      </x:c>
      <x:c r="C60" t="str">
        <x:v>L105</x:v>
      </x:c>
      <x:c r="D60" t="str">
        <x:v>D129</x:v>
      </x:c>
    </x:row>
    <x:row r="61">
      <x:c r="A61" t="n">
        <x:v>13</x:v>
      </x:c>
      <x:c r="B61" t="str">
        <x:v>K294</x:v>
      </x:c>
      <x:c r="C61" t="str">
        <x:v>K294</x:v>
      </x:c>
      <x:c r="D61" t="str">
        <x:v>L275</x:v>
      </x:c>
    </x:row>
    <x:row r="62">
      <x:c r="A62" t="n">
        <x:v>14</x:v>
      </x:c>
      <x:c r="B62" t="str">
        <x:v>R124</x:v>
      </x:c>
      <x:c r="C62" t="str">
        <x:v>R124</x:v>
      </x:c>
      <x:c r="D62" t="str">
        <x:v>L105</x:v>
      </x:c>
    </x:row>
    <x:row r="63">
      <x:c r="A63" t="n">
        <x:v>15</x:v>
      </x:c>
      <x:c r="B63" t="str">
        <x:v>K39</x:v>
      </x:c>
      <x:c r="C63" t="str">
        <x:v>L275</x:v>
      </x:c>
      <x:c r="D63" t="str">
        <x:v>T109</x:v>
      </x:c>
    </x:row>
    <x:row r="64">
      <x:c r="A64" t="n">
        <x:v>16</x:v>
      </x:c>
      <x:c r="B64" t="str">
        <x:v>T109</x:v>
      </x:c>
      <x:c r="C64" t="str">
        <x:v>K39</x:v>
      </x:c>
      <x:c r="D64" t="str">
        <x:v>L277</x:v>
      </x:c>
    </x:row>
    <x:row r="65">
      <x:c r="A65" t="n">
        <x:v>17</x:v>
      </x:c>
      <x:c r="B65" t="str">
        <x:v>D129</x:v>
      </x:c>
      <x:c r="C65" t="str">
        <x:v>L277</x:v>
      </x:c>
      <x:c r="D65" t="str">
        <x:v>M106</x:v>
      </x:c>
    </x:row>
    <x:row r="66">
      <x:c r="A66" t="n">
        <x:v>18</x:v>
      </x:c>
      <x:c r="B66" t="str">
        <x:v>L275</x:v>
      </x:c>
      <x:c r="C66" t="str">
        <x:v>T109</x:v>
      </x:c>
      <x:c r="D66" t="str">
        <x:v>V52</x:v>
      </x:c>
    </x:row>
    <x:row r="67">
      <x:c r="A67" t="n">
        <x:v>19</x:v>
      </x:c>
      <x:c r="B67" t="str">
        <x:v>L277</x:v>
      </x:c>
      <x:c r="C67" t="str">
        <x:v>Y34</x:v>
      </x:c>
      <x:c r="D67" t="str">
        <x:v>L132</x:v>
      </x:c>
    </x:row>
    <x:row r="68">
      <x:c r="A68" t="n">
        <x:v>20</x:v>
      </x:c>
      <x:c r="B68" t="str">
        <x:v>L132</x:v>
      </x:c>
      <x:c r="C68" t="str">
        <x:v>T113</x:v>
      </x:c>
      <x:c r="D68" t="str">
        <x:v>R124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LEU</x:v>
      </x:c>
      <x:c r="C72" t="str">
        <x:v>LEU</x:v>
      </x:c>
      <x:c r="D72" t="str">
        <x:v>LEU</x:v>
      </x:c>
    </x:row>
    <x:row r="73">
      <x:c r="A73" t="n">
        <x:v>2</x:v>
      </x:c>
      <x:c r="B73" t="str">
        <x:v>GLU</x:v>
      </x:c>
      <x:c r="C73" t="str">
        <x:v>GLU</x:v>
      </x:c>
      <x:c r="D73" t="str">
        <x:v>GLU</x:v>
      </x:c>
    </x:row>
    <x:row r="74">
      <x:c r="A74" t="n">
        <x:v>3</x:v>
      </x:c>
      <x:c r="B74" t="str">
        <x:v>GLN</x:v>
      </x:c>
      <x:c r="C74" t="str">
        <x:v>GLN</x:v>
      </x:c>
      <x:c r="D74" t="str">
        <x:v>LYS</x:v>
      </x:c>
    </x:row>
    <x:row r="75">
      <x:c r="A75" t="n">
        <x:v>4</x:v>
      </x:c>
      <x:c r="B75" t="str">
        <x:v>MET</x:v>
      </x:c>
      <x:c r="C75" t="str">
        <x:v>TRP</x:v>
      </x:c>
      <x:c r="D75" t="str">
        <x:v>TRP</x:v>
      </x:c>
    </x:row>
    <x:row r="76">
      <x:c r="A76" t="n">
        <x:v>5</x:v>
      </x:c>
      <x:c r="B76" t="str">
        <x:v>TRP</x:v>
      </x:c>
      <x:c r="C76" t="str">
        <x:v>MET</x:v>
      </x:c>
      <x:c r="D76" t="str">
        <x:v>GLN</x:v>
      </x:c>
    </x:row>
    <x:row r="77">
      <x:c r="A77" t="n">
        <x:v>6</x:v>
      </x:c>
      <x:c r="B77" t="str">
        <x:v>LEU</x:v>
      </x:c>
      <x:c r="C77" t="str">
        <x:v>LEU</x:v>
      </x:c>
      <x:c r="D77" t="str">
        <x:v>LEU</x:v>
      </x:c>
    </x:row>
    <x:row r="78">
      <x:c r="A78" t="n">
        <x:v>7</x:v>
      </x:c>
      <x:c r="B78" t="str">
        <x:v>GLY</x:v>
      </x:c>
      <x:c r="C78" t="str">
        <x:v>GLY</x:v>
      </x:c>
      <x:c r="D78" t="str">
        <x:v>MET</x:v>
      </x:c>
    </x:row>
    <x:row r="79">
      <x:c r="A79" t="n">
        <x:v>8</x:v>
      </x:c>
      <x:c r="B79" t="str">
        <x:v>PHE</x:v>
      </x:c>
      <x:c r="C79" t="str">
        <x:v>ILE</x:v>
      </x:c>
      <x:c r="D79" t="str">
        <x:v>GLY</x:v>
      </x:c>
    </x:row>
    <x:row r="80">
      <x:c r="A80" t="n">
        <x:v>9</x:v>
      </x:c>
      <x:c r="B80" t="str">
        <x:v>ILE</x:v>
      </x:c>
      <x:c r="C80" t="str">
        <x:v>TRP</x:v>
      </x:c>
      <x:c r="D80" t="str">
        <x:v>PHE</x:v>
      </x:c>
    </x:row>
    <x:row r="81">
      <x:c r="A81" t="n">
        <x:v>10</x:v>
      </x:c>
      <x:c r="B81" t="str">
        <x:v>LEU</x:v>
      </x:c>
      <x:c r="C81" t="str">
        <x:v>PHE</x:v>
      </x:c>
      <x:c r="D81" t="str">
        <x:v>TRP</x:v>
      </x:c>
    </x:row>
    <x:row r="82">
      <x:c r="A82" t="n">
        <x:v>11</x:v>
      </x:c>
      <x:c r="B82" t="str">
        <x:v>TRP</x:v>
      </x:c>
      <x:c r="C82" t="str">
        <x:v>ASP</x:v>
      </x:c>
      <x:c r="D82" t="str">
        <x:v>ILE</x:v>
      </x:c>
    </x:row>
    <x:row r="83">
      <x:c r="A83" t="n">
        <x:v>12</x:v>
      </x:c>
      <x:c r="B83" t="str">
        <x:v>HIS</x:v>
      </x:c>
      <x:c r="C83" t="str">
        <x:v>LEU</x:v>
      </x:c>
      <x:c r="D83" t="str">
        <x:v>ASP</x:v>
      </x:c>
    </x:row>
    <x:row r="84">
      <x:c r="A84" t="n">
        <x:v>13</x:v>
      </x:c>
      <x:c r="B84" t="str">
        <x:v>LYS</x:v>
      </x:c>
      <x:c r="C84" t="str">
        <x:v>LYS</x:v>
      </x:c>
      <x:c r="D84" t="str">
        <x:v>LEU</x:v>
      </x:c>
    </x:row>
    <x:row r="85">
      <x:c r="A85" t="n">
        <x:v>14</x:v>
      </x:c>
      <x:c r="B85" t="str">
        <x:v>ARG</x:v>
      </x:c>
      <x:c r="C85" t="str">
        <x:v>ARG</x:v>
      </x:c>
      <x:c r="D85" t="str">
        <x:v>LEU</x:v>
      </x:c>
    </x:row>
    <x:row r="86">
      <x:c r="A86" t="n">
        <x:v>15</x:v>
      </x:c>
      <x:c r="B86" t="str">
        <x:v>LYS</x:v>
      </x:c>
      <x:c r="C86" t="str">
        <x:v>LEU</x:v>
      </x:c>
      <x:c r="D86" t="str">
        <x:v>THR</x:v>
      </x:c>
    </x:row>
    <x:row r="87">
      <x:c r="A87" t="n">
        <x:v>16</x:v>
      </x:c>
      <x:c r="B87" t="str">
        <x:v>THR</x:v>
      </x:c>
      <x:c r="C87" t="str">
        <x:v>LYS</x:v>
      </x:c>
      <x:c r="D87" t="str">
        <x:v>LEU</x:v>
      </x:c>
    </x:row>
    <x:row r="88">
      <x:c r="A88" t="n">
        <x:v>17</x:v>
      </x:c>
      <x:c r="B88" t="str">
        <x:v>ASP</x:v>
      </x:c>
      <x:c r="C88" t="str">
        <x:v>LEU</x:v>
      </x:c>
      <x:c r="D88" t="str">
        <x:v>MET</x:v>
      </x:c>
    </x:row>
    <x:row r="89">
      <x:c r="A89" t="n">
        <x:v>18</x:v>
      </x:c>
      <x:c r="B89" t="str">
        <x:v>LEU</x:v>
      </x:c>
      <x:c r="C89" t="str">
        <x:v>THR</x:v>
      </x:c>
      <x:c r="D89" t="str">
        <x:v>VAL</x:v>
      </x:c>
    </x:row>
    <x:row r="90">
      <x:c r="A90" t="n">
        <x:v>19</x:v>
      </x:c>
      <x:c r="B90" t="str">
        <x:v>LEU</x:v>
      </x:c>
      <x:c r="C90" t="str">
        <x:v>TYR</x:v>
      </x:c>
      <x:c r="D90" t="str">
        <x:v>LEU</x:v>
      </x:c>
    </x:row>
    <x:row r="91">
      <x:c r="A91" t="n">
        <x:v>20</x:v>
      </x:c>
      <x:c r="B91" t="str">
        <x:v>LEU</x:v>
      </x:c>
      <x:c r="C91" t="str">
        <x:v>THR</x:v>
      </x:c>
      <x:c r="D91" t="str">
        <x:v>ARG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0.9999999999999981</x:v>
      </x:c>
      <x:c r="D3" t="n">
        <x:v>0.9882373141718065</x:v>
      </x:c>
      <x:c r="E3" t="n">
        <x:v>0.9350424225956712</x:v>
      </x:c>
    </x:row>
    <x:row r="4">
      <x:c r="A4" t="str">
        <x:v>Inactive</x:v>
      </x:c>
      <x:c r="B4" t="str">
        <x:v>4Z35</x:v>
      </x:c>
      <x:c r="C4" t="n">
        <x:v>0.9882373141718065</x:v>
      </x:c>
      <x:c r="D4" t="n">
        <x:v>0.999999999999997</x:v>
      </x:c>
      <x:c r="E4" t="n">
        <x:v>0.9480280513839067</x:v>
      </x:c>
    </x:row>
    <x:row r="5">
      <x:c r="A5" t="str">
        <x:v>Inactive</x:v>
      </x:c>
      <x:c r="B5" t="str">
        <x:v>4Z36</x:v>
      </x:c>
      <x:c r="C5" t="n">
        <x:v>0.9350424225956712</x:v>
      </x:c>
      <x:c r="D5" t="n">
        <x:v>0.9480280513839067</x:v>
      </x:c>
      <x:c r="E5" t="n">
        <x:v>0.9999999999999984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</x:v>
      </x:c>
      <x:c r="D3" t="n">
        <x:v>0.9929585967840393</x:v>
      </x:c>
      <x:c r="E3" t="n">
        <x:v>0.9577376233974395</x:v>
      </x:c>
    </x:row>
    <x:row r="4">
      <x:c r="A4" t="str">
        <x:v>Inactive</x:v>
      </x:c>
      <x:c r="B4" t="str">
        <x:v>4Z35</x:v>
      </x:c>
      <x:c r="C4" t="n">
        <x:v>0.9929585967840393</x:v>
      </x:c>
      <x:c r="D4" t="n">
        <x:v>1.0000000000000002</x:v>
      </x:c>
      <x:c r="E4" t="n">
        <x:v>0.9648888583573152</x:v>
      </x:c>
    </x:row>
    <x:row r="5">
      <x:c r="A5" t="str">
        <x:v>Inactive</x:v>
      </x:c>
      <x:c r="B5" t="str">
        <x:v>4Z36</x:v>
      </x:c>
      <x:c r="C5" t="n">
        <x:v>0.9577376233974395</x:v>
      </x:c>
      <x:c r="D5" t="n">
        <x:v>0.9648888583573152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