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dc2f689bdfe447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103_steric Summary" sheetId="1" r:id="Re2ab2865a66d4ad1"/>
    <x:sheet xmlns:r="http://schemas.openxmlformats.org/officeDocument/2006/relationships" name="P25103_steric Rankings" sheetId="2" r:id="Rd1a8e460175e443d"/>
    <x:sheet xmlns:r="http://schemas.openxmlformats.org/officeDocument/2006/relationships" name="P25103_steric Sml Correl" sheetId="3" r:id="R41bf8b4f577b4180"/>
    <x:sheet xmlns:r="http://schemas.openxmlformats.org/officeDocument/2006/relationships" name="P25103_steric Sml Cosine" sheetId="4" r:id="Rc4ac56fa8bf5477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2ab2865a66d4ad1" /><Relationship Type="http://schemas.openxmlformats.org/officeDocument/2006/relationships/worksheet" Target="/xl/worksheets/sheet2.xml" Id="Rd1a8e460175e443d" /><Relationship Type="http://schemas.openxmlformats.org/officeDocument/2006/relationships/worksheet" Target="/xl/worksheets/sheet3.xml" Id="R41bf8b4f577b4180" /><Relationship Type="http://schemas.openxmlformats.org/officeDocument/2006/relationships/worksheet" Target="/xl/worksheets/sheet4.xml" Id="Rc4ac56fa8bf5477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6E59</x:v>
      </x:c>
      <x:c r="F1" t="str">
        <x:v>6HLL</x:v>
      </x:c>
      <x:c r="G1" t="str">
        <x:v>6HLO</x:v>
      </x:c>
      <x:c r="H1" t="str">
        <x:v>6HLP</x:v>
      </x:c>
      <x:c r="I1" t="str">
        <x:v>6J20</x:v>
      </x:c>
      <x:c r="J1" t="str">
        <x:v>6J21</x:v>
      </x:c>
      <x:c r="K1" t="str">
        <x:v>Average(6)</x:v>
      </x:c>
      <x:c r="L1" t="str">
        <x:v>Average(6)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All</x:v>
      </x:c>
    </x:row>
    <x:row r="3">
      <x:c r="A3" t="str">
        <x:v>A</x:v>
      </x:c>
      <x:c r="B3" t="str">
        <x:v>TYR</x:v>
      </x:c>
      <x:c r="C3" t="n">
        <x:v>39</x:v>
      </x:c>
      <x:c r="D3" t="str">
        <x:v>1.39</x:v>
      </x:c>
      <x:c r="E3" t="n">
        <x:v>0</x:v>
      </x:c>
      <x:c r="F3" t="n">
        <x:v>0</x:v>
      </x:c>
      <x:c r="G3" t="n">
        <x:v>-0.0074</x:v>
      </x:c>
      <x:c r="H3" t="n">
        <x:v>-0.006</x:v>
      </x:c>
      <x:c r="I3" t="n">
        <x:v>-0.0055</x:v>
      </x:c>
      <x:c r="J3" t="n">
        <x:v>0</x:v>
      </x:c>
      <x:c r="K3">
        <x:f>AVERAGE(E3:J3)</x:f>
        <x:v>0</x:v>
      </x:c>
      <x:c r="L3">
        <x:f>AVERAGE(E3:J3)</x:f>
        <x:v>0</x:v>
      </x:c>
    </x:row>
    <x:row r="4">
      <x:c r="A4" t="str">
        <x:v>A</x:v>
      </x:c>
      <x:c r="B4" t="str">
        <x:v>MET</x:v>
      </x:c>
      <x:c r="C4" t="n">
        <x:v>81</x:v>
      </x:c>
      <x:c r="D4" t="str">
        <x:v>2.53</x:v>
      </x:c>
      <x:c r="E4" t="n">
        <x:v>0</x:v>
      </x:c>
      <x:c r="F4" t="n">
        <x:v>-0.0976</x:v>
      </x:c>
      <x:c r="G4" t="n">
        <x:v>-0.2246</x:v>
      </x:c>
      <x:c r="H4" t="n">
        <x:v>-0.1837</x:v>
      </x:c>
      <x:c r="I4" t="n">
        <x:v>-0.1987</x:v>
      </x:c>
      <x:c r="J4" t="n">
        <x:v>-0.1842</x:v>
      </x:c>
      <x:c r="K4">
        <x:f>AVERAGE(E4:J4)</x:f>
        <x:v>0</x:v>
      </x:c>
      <x:c r="L4">
        <x:f>AVERAGE(E4:J4)</x:f>
        <x:v>0</x:v>
      </x:c>
    </x:row>
    <x:row r="5">
      <x:c r="A5" t="str">
        <x:v>A</x:v>
      </x:c>
      <x:c r="B5" t="str">
        <x:v>ALA</x:v>
      </x:c>
      <x:c r="C5" t="n">
        <x:v>82</x:v>
      </x:c>
      <x:c r="D5" t="str">
        <x:v>2.54</x:v>
      </x:c>
      <x:c r="E5" t="n">
        <x:v>-0.0102</x:v>
      </x:c>
      <x:c r="F5" t="n">
        <x:v>0</x:v>
      </x:c>
      <x:c r="G5" t="n">
        <x:v>-0.0061</x:v>
      </x:c>
      <x:c r="H5" t="n">
        <x:v>-0.0026</x:v>
      </x:c>
      <x:c r="I5" t="n">
        <x:v>-0.0027</x:v>
      </x:c>
      <x:c r="J5" t="n">
        <x:v>0</x:v>
      </x:c>
      <x:c r="K5">
        <x:f>AVERAGE(E5:J5)</x:f>
        <x:v>0</x:v>
      </x:c>
      <x:c r="L5">
        <x:f>AVERAGE(E5:J5)</x:f>
        <x:v>0</x:v>
      </x:c>
    </x:row>
    <x:row r="6">
      <x:c r="A6" t="str">
        <x:v>A</x:v>
      </x:c>
      <x:c r="B6" t="str">
        <x:v>ASN</x:v>
      </x:c>
      <x:c r="C6" t="n">
        <x:v>85</x:v>
      </x:c>
      <x:c r="D6" t="str">
        <x:v>2.57</x:v>
      </x:c>
      <x:c r="E6" t="n">
        <x:v>-0.0054</x:v>
      </x:c>
      <x:c r="F6" t="n">
        <x:v>-0.0978</x:v>
      </x:c>
      <x:c r="G6" t="n">
        <x:v>-0.1818</x:v>
      </x:c>
      <x:c r="H6" t="n">
        <x:v>-0.1853</x:v>
      </x:c>
      <x:c r="I6" t="n">
        <x:v>-0.2363</x:v>
      </x:c>
      <x:c r="J6" t="n">
        <x:v>-0.2472</x:v>
      </x:c>
      <x:c r="K6">
        <x:f>AVERAGE(E6:J6)</x:f>
        <x:v>0</x:v>
      </x:c>
      <x:c r="L6">
        <x:f>AVERAGE(E6:J6)</x:f>
        <x:v>0</x:v>
      </x:c>
    </x:row>
    <x:row r="7">
      <x:c r="A7" t="str">
        <x:v>A</x:v>
      </x:c>
      <x:c r="B7" t="str">
        <x:v>THR</x:v>
      </x:c>
      <x:c r="C7" t="n">
        <x:v>86</x:v>
      </x:c>
      <x:c r="D7" t="str">
        <x:v>2.58</x:v>
      </x:c>
      <x:c r="E7" t="n">
        <x:v>-0.1665</x:v>
      </x:c>
      <x:c r="F7" t="n">
        <x:v>-0.0119</x:v>
      </x:c>
      <x:c r="G7" t="n">
        <x:v>-0.0735</x:v>
      </x:c>
      <x:c r="H7" t="n">
        <x:v>-0.0628</x:v>
      </x:c>
      <x:c r="I7" t="n">
        <x:v>-0.0264</x:v>
      </x:c>
      <x:c r="J7" t="n">
        <x:v>-0.0262</x:v>
      </x:c>
      <x:c r="K7">
        <x:f>AVERAGE(E7:J7)</x:f>
        <x:v>0</x:v>
      </x:c>
      <x:c r="L7">
        <x:f>AVERAGE(E7:J7)</x:f>
        <x:v>0</x:v>
      </x:c>
    </x:row>
    <x:row r="8">
      <x:c r="A8" t="str">
        <x:v>A</x:v>
      </x:c>
      <x:c r="B8" t="str">
        <x:v>VAL</x:v>
      </x:c>
      <x:c r="C8" t="n">
        <x:v>87</x:v>
      </x:c>
      <x:c r="D8" t="str">
        <x:v>2.59</x:v>
      </x:c>
      <x:c r="E8" t="n">
        <x:v>-0.0027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>
        <x:f>AVERAGE(E8:J8)</x:f>
        <x:v>0</x:v>
      </x:c>
      <x:c r="L8">
        <x:f>AVERAGE(E8:J8)</x:f>
        <x:v>0</x:v>
      </x:c>
    </x:row>
    <x:row r="9">
      <x:c r="A9" t="str">
        <x:v>A</x:v>
      </x:c>
      <x:c r="B9" t="str">
        <x:v>VAL</x:v>
      </x:c>
      <x:c r="C9" t="n">
        <x:v>88</x:v>
      </x:c>
      <x:c r="D9" t="str">
        <x:v>2.60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-0.003</x:v>
      </x:c>
      <x:c r="K9">
        <x:f>AVERAGE(E9:J9)</x:f>
        <x:v>0</x:v>
      </x:c>
      <x:c r="L9">
        <x:f>AVERAGE(E9:J9)</x:f>
        <x:v>0</x:v>
      </x:c>
    </x:row>
    <x:row r="10">
      <x:c r="A10" t="str">
        <x:v>A</x:v>
      </x:c>
      <x:c r="B10" t="str">
        <x:v>ASN</x:v>
      </x:c>
      <x:c r="C10" t="n">
        <x:v>89</x:v>
      </x:c>
      <x:c r="D10" t="str">
        <x:v>2.61</x:v>
      </x:c>
      <x:c r="E10" t="n">
        <x:v>0</x:v>
      </x:c>
      <x:c r="F10" t="n">
        <x:v>-0.1182</x:v>
      </x:c>
      <x:c r="G10" t="n">
        <x:v>-0.1695</x:v>
      </x:c>
      <x:c r="H10" t="n">
        <x:v>-0.2398</x:v>
      </x:c>
      <x:c r="I10" t="n">
        <x:v>-0.2807</x:v>
      </x:c>
      <x:c r="J10" t="n">
        <x:v>-0.2397</x:v>
      </x:c>
      <x:c r="K10">
        <x:f>AVERAGE(E10:J10)</x:f>
        <x:v>0</x:v>
      </x:c>
      <x:c r="L10">
        <x:f>AVERAGE(E10:J10)</x:f>
        <x:v>0</x:v>
      </x:c>
    </x:row>
    <x:row r="11">
      <x:c r="A11" t="str">
        <x:v>A</x:v>
      </x:c>
      <x:c r="B11" t="str">
        <x:v>PHE</x:v>
      </x:c>
      <x:c r="C11" t="n">
        <x:v>90</x:v>
      </x:c>
      <x:c r="D11" t="str">
        <x:v>2.62</x:v>
      </x:c>
      <x:c r="E11" t="n">
        <x:v>-0.4432</x:v>
      </x:c>
      <x:c r="F11" t="n">
        <x:v>0</x:v>
      </x:c>
      <x:c r="G11" t="n">
        <x:v>-0.0027</x:v>
      </x:c>
      <x:c r="H11" t="n">
        <x:v>-0.0031</x:v>
      </x:c>
      <x:c r="I11" t="n">
        <x:v>0</x:v>
      </x:c>
      <x:c r="J11" t="n">
        <x:v>0</x:v>
      </x:c>
      <x:c r="K11">
        <x:f>AVERAGE(E11:J11)</x:f>
        <x:v>0</x:v>
      </x:c>
      <x:c r="L11">
        <x:f>AVERAGE(E11:J11)</x:f>
        <x:v>0</x:v>
      </x:c>
    </x:row>
    <x:row r="12">
      <x:c r="A12" t="str">
        <x:v>A</x:v>
      </x:c>
      <x:c r="B12" t="str">
        <x:v>TYR</x:v>
      </x:c>
      <x:c r="C12" t="n">
        <x:v>92</x:v>
      </x:c>
      <x:c r="D12" t="str">
        <x:v>2.64</x:v>
      </x:c>
      <x:c r="E12" t="n">
        <x:v>0</x:v>
      </x:c>
      <x:c r="F12" t="n">
        <x:v>0</x:v>
      </x:c>
      <x:c r="G12" t="n">
        <x:v>0</x:v>
      </x:c>
      <x:c r="H12" t="n">
        <x:v>-0.0037</x:v>
      </x:c>
      <x:c r="I12" t="n">
        <x:v>0</x:v>
      </x:c>
      <x:c r="J12" t="n">
        <x:v>0</x:v>
      </x:c>
      <x:c r="K12">
        <x:f>AVERAGE(E12:J12)</x:f>
        <x:v>0</x:v>
      </x:c>
      <x:c r="L12">
        <x:f>AVERAGE(E12:J12)</x:f>
        <x:v>0</x:v>
      </x:c>
    </x:row>
    <x:row r="13">
      <x:c r="A13" t="str">
        <x:v>A</x:v>
      </x:c>
      <x:c r="B13" t="str">
        <x:v>CYS</x:v>
      </x:c>
      <x:c r="C13" t="n">
        <x:v>105</x:v>
      </x:c>
      <x:c r="D13" t="str">
        <x:v>3.25</x:v>
      </x:c>
      <x:c r="E13" t="n">
        <x:v>-0.0082</x:v>
      </x:c>
      <x:c r="F13" t="n">
        <x:v>0</x:v>
      </x:c>
      <x:c r="G13" t="n">
        <x:v>-0.0045</x:v>
      </x:c>
      <x:c r="H13" t="n">
        <x:v>-0.0077</x:v>
      </x:c>
      <x:c r="I13" t="n">
        <x:v>-0.0041</x:v>
      </x:c>
      <x:c r="J13" t="n">
        <x:v>-0.0042</x:v>
      </x:c>
      <x:c r="K13">
        <x:f>AVERAGE(E13:J13)</x:f>
        <x:v>0</x:v>
      </x:c>
      <x:c r="L13">
        <x:f>AVERAGE(E13:J13)</x:f>
        <x:v>0</x:v>
      </x:c>
    </x:row>
    <x:row r="14">
      <x:c r="A14" t="str">
        <x:v>A</x:v>
      </x:c>
      <x:c r="B14" t="str">
        <x:v>LYS</x:v>
      </x:c>
      <x:c r="C14" t="n">
        <x:v>106</x:v>
      </x:c>
      <x:c r="D14" t="str">
        <x:v>3.26</x:v>
      </x:c>
      <x:c r="E14" t="n">
        <x:v>-0.0032</x:v>
      </x:c>
      <x:c r="F14" t="n">
        <x:v>0</x:v>
      </x:c>
      <x:c r="G14" t="n">
        <x:v>-0.0047</x:v>
      </x:c>
      <x:c r="H14" t="n">
        <x:v>-0.0046</x:v>
      </x:c>
      <x:c r="I14" t="n">
        <x:v>-0.0044</x:v>
      </x:c>
      <x:c r="J14" t="n">
        <x:v>-0.0046</x:v>
      </x:c>
      <x:c r="K14">
        <x:f>AVERAGE(E14:J14)</x:f>
        <x:v>0</x:v>
      </x:c>
      <x:c r="L14">
        <x:f>AVERAGE(E14:J14)</x:f>
        <x:v>0</x:v>
      </x:c>
    </x:row>
    <x:row r="15">
      <x:c r="A15" t="str">
        <x:v>A</x:v>
      </x:c>
      <x:c r="B15" t="str">
        <x:v>PHE</x:v>
      </x:c>
      <x:c r="C15" t="n">
        <x:v>107</x:v>
      </x:c>
      <x:c r="D15" t="str">
        <x:v>3.27</x:v>
      </x:c>
      <x:c r="E15" t="n">
        <x:v>-0.008</x:v>
      </x:c>
      <x:c r="F15" t="n">
        <x:v>0</x:v>
      </x:c>
      <x:c r="G15" t="n">
        <x:v>-0.0101</x:v>
      </x:c>
      <x:c r="H15" t="n">
        <x:v>-0.017</x:v>
      </x:c>
      <x:c r="I15" t="n">
        <x:v>-0.0097</x:v>
      </x:c>
      <x:c r="J15" t="n">
        <x:v>-0.0097</x:v>
      </x:c>
      <x:c r="K15">
        <x:f>AVERAGE(E15:J15)</x:f>
        <x:v>0</x:v>
      </x:c>
      <x:c r="L15">
        <x:f>AVERAGE(E15:J15)</x:f>
        <x:v>0</x:v>
      </x:c>
    </x:row>
    <x:row r="16">
      <x:c r="A16" t="str">
        <x:v>A</x:v>
      </x:c>
      <x:c r="B16" t="str">
        <x:v>HIS</x:v>
      </x:c>
      <x:c r="C16" t="n">
        <x:v>108</x:v>
      </x:c>
      <x:c r="D16" t="str">
        <x:v>3.28</x:v>
      </x:c>
      <x:c r="E16" t="n">
        <x:v>-0.3194</x:v>
      </x:c>
      <x:c r="F16" t="n">
        <x:v>-0.2128</x:v>
      </x:c>
      <x:c r="G16" t="n">
        <x:v>-0.3833</x:v>
      </x:c>
      <x:c r="H16" t="n">
        <x:v>-0.4112</x:v>
      </x:c>
      <x:c r="I16" t="n">
        <x:v>-0.3295</x:v>
      </x:c>
      <x:c r="J16" t="n">
        <x:v>-0.3491</x:v>
      </x:c>
      <x:c r="K16">
        <x:f>AVERAGE(E16:J16)</x:f>
        <x:v>0</x:v>
      </x:c>
      <x:c r="L16">
        <x:f>AVERAGE(E16:J16)</x:f>
        <x:v>0</x:v>
      </x:c>
    </x:row>
    <x:row r="17">
      <x:c r="A17" t="str">
        <x:v>A</x:v>
      </x:c>
      <x:c r="B17" t="str">
        <x:v>ASN</x:v>
      </x:c>
      <x:c r="C17" t="n">
        <x:v>109</x:v>
      </x:c>
      <x:c r="D17" t="str">
        <x:v>3.29</x:v>
      </x:c>
      <x:c r="E17" t="n">
        <x:v>-0.6774</x:v>
      </x:c>
      <x:c r="F17" t="n">
        <x:v>-0.4093</x:v>
      </x:c>
      <x:c r="G17" t="n">
        <x:v>-0.6282</x:v>
      </x:c>
      <x:c r="H17" t="n">
        <x:v>-0.4356</x:v>
      </x:c>
      <x:c r="I17" t="n">
        <x:v>-0.562</x:v>
      </x:c>
      <x:c r="J17" t="n">
        <x:v>-0.5599</x:v>
      </x:c>
      <x:c r="K17">
        <x:f>AVERAGE(E17:J17)</x:f>
        <x:v>0</x:v>
      </x:c>
      <x:c r="L17">
        <x:f>AVERAGE(E17:J17)</x:f>
        <x:v>0</x:v>
      </x:c>
    </x:row>
    <x:row r="18">
      <x:c r="A18" t="str">
        <x:v>A</x:v>
      </x:c>
      <x:c r="B18" t="str">
        <x:v>PHE</x:v>
      </x:c>
      <x:c r="C18" t="n">
        <x:v>110</x:v>
      </x:c>
      <x:c r="D18" t="str">
        <x:v>3.30</x:v>
      </x:c>
      <x:c r="E18" t="n">
        <x:v>-0.1332</x:v>
      </x:c>
      <x:c r="F18" t="n">
        <x:v>-0.1089</x:v>
      </x:c>
      <x:c r="G18" t="n">
        <x:v>-0.1204</x:v>
      </x:c>
      <x:c r="H18" t="n">
        <x:v>-0.1325</x:v>
      </x:c>
      <x:c r="I18" t="n">
        <x:v>-0.1144</x:v>
      </x:c>
      <x:c r="J18" t="n">
        <x:v>-0.1193</x:v>
      </x:c>
      <x:c r="K18">
        <x:f>AVERAGE(E18:J18)</x:f>
        <x:v>0</x:v>
      </x:c>
      <x:c r="L18">
        <x:f>AVERAGE(E18:J18)</x:f>
        <x:v>0</x:v>
      </x:c>
    </x:row>
    <x:row r="19">
      <x:c r="A19" t="str">
        <x:v>A</x:v>
      </x:c>
      <x:c r="B19" t="str">
        <x:v>PHE</x:v>
      </x:c>
      <x:c r="C19" t="n">
        <x:v>111</x:v>
      </x:c>
      <x:c r="D19" t="str">
        <x:v>3.31</x:v>
      </x:c>
      <x:c r="E19" t="n">
        <x:v>-0.1419</x:v>
      </x:c>
      <x:c r="F19" t="n">
        <x:v>-0.0841</x:v>
      </x:c>
      <x:c r="G19" t="n">
        <x:v>-0.1212</x:v>
      </x:c>
      <x:c r="H19" t="n">
        <x:v>-0.1314</x:v>
      </x:c>
      <x:c r="I19" t="n">
        <x:v>-0.1368</x:v>
      </x:c>
      <x:c r="J19" t="n">
        <x:v>-0.1331</x:v>
      </x:c>
      <x:c r="K19">
        <x:f>AVERAGE(E19:J19)</x:f>
        <x:v>0</x:v>
      </x:c>
      <x:c r="L19">
        <x:f>AVERAGE(E19:J19)</x:f>
        <x:v>0</x:v>
      </x:c>
    </x:row>
    <x:row r="20">
      <x:c r="A20" t="str">
        <x:v>A</x:v>
      </x:c>
      <x:c r="B20" t="str">
        <x:v>PRO</x:v>
      </x:c>
      <x:c r="C20" t="n">
        <x:v>112</x:v>
      </x:c>
      <x:c r="D20" t="str">
        <x:v>3.32</x:v>
      </x:c>
      <x:c r="E20" t="n">
        <x:v>0.3638</x:v>
      </x:c>
      <x:c r="F20" t="n">
        <x:v>-0.4333</x:v>
      </x:c>
      <x:c r="G20" t="n">
        <x:v>-0.7308</x:v>
      </x:c>
      <x:c r="H20" t="n">
        <x:v>-0.7844</x:v>
      </x:c>
      <x:c r="I20" t="n">
        <x:v>-0.8754</x:v>
      </x:c>
      <x:c r="J20" t="n">
        <x:v>-0.8455</x:v>
      </x:c>
      <x:c r="K20">
        <x:f>AVERAGE(E20:J20)</x:f>
        <x:v>0</x:v>
      </x:c>
      <x:c r="L20">
        <x:f>AVERAGE(E20:J20)</x:f>
        <x:v>0</x:v>
      </x:c>
    </x:row>
    <x:row r="21">
      <x:c r="A21" t="str">
        <x:v>A</x:v>
      </x:c>
      <x:c r="B21" t="str">
        <x:v>ILE</x:v>
      </x:c>
      <x:c r="C21" t="n">
        <x:v>113</x:v>
      </x:c>
      <x:c r="D21" t="str">
        <x:v>3.33</x:v>
      </x:c>
      <x:c r="E21" t="n">
        <x:v>-0.7151</x:v>
      </x:c>
      <x:c r="F21" t="n">
        <x:v>-0.3552</x:v>
      </x:c>
      <x:c r="G21" t="n">
        <x:v>-0.7764</x:v>
      </x:c>
      <x:c r="H21" t="n">
        <x:v>-0.6927</x:v>
      </x:c>
      <x:c r="I21" t="n">
        <x:v>-0.8351</x:v>
      </x:c>
      <x:c r="J21" t="n">
        <x:v>-0.8213</x:v>
      </x:c>
      <x:c r="K21">
        <x:f>AVERAGE(E21:J21)</x:f>
        <x:v>0</x:v>
      </x:c>
      <x:c r="L21">
        <x:f>AVERAGE(E21:J21)</x:f>
        <x:v>0</x:v>
      </x:c>
    </x:row>
    <x:row r="22">
      <x:c r="A22" t="str">
        <x:v>A</x:v>
      </x:c>
      <x:c r="B22" t="str">
        <x:v>ALA</x:v>
      </x:c>
      <x:c r="C22" t="n">
        <x:v>114</x:v>
      </x:c>
      <x:c r="D22" t="str">
        <x:v>3.34</x:v>
      </x:c>
      <x:c r="E22" t="n">
        <x:v>-0.0815</x:v>
      </x:c>
      <x:c r="F22" t="n">
        <x:v>-0.0274</x:v>
      </x:c>
      <x:c r="G22" t="n">
        <x:v>-0.0382</x:v>
      </x:c>
      <x:c r="H22" t="n">
        <x:v>-0.035</x:v>
      </x:c>
      <x:c r="I22" t="n">
        <x:v>-0.0455</x:v>
      </x:c>
      <x:c r="J22" t="n">
        <x:v>-0.0453</x:v>
      </x:c>
      <x:c r="K22">
        <x:f>AVERAGE(E22:J22)</x:f>
        <x:v>0</x:v>
      </x:c>
      <x:c r="L22">
        <x:f>AVERAGE(E22:J22)</x:f>
        <x:v>0</x:v>
      </x:c>
    </x:row>
    <x:row r="23">
      <x:c r="A23" t="str">
        <x:v>A</x:v>
      </x:c>
      <x:c r="B23" t="str">
        <x:v>ALA</x:v>
      </x:c>
      <x:c r="C23" t="n">
        <x:v>115</x:v>
      </x:c>
      <x:c r="D23" t="str">
        <x:v>3.35</x:v>
      </x:c>
      <x:c r="E23" t="n">
        <x:v>-0.0783</x:v>
      </x:c>
      <x:c r="F23" t="n">
        <x:v>-0.0115</x:v>
      </x:c>
      <x:c r="G23" t="n">
        <x:v>-0.0331</x:v>
      </x:c>
      <x:c r="H23" t="n">
        <x:v>-0.0211</x:v>
      </x:c>
      <x:c r="I23" t="n">
        <x:v>-0.0448</x:v>
      </x:c>
      <x:c r="J23" t="n">
        <x:v>-0.0452</x:v>
      </x:c>
      <x:c r="K23">
        <x:f>AVERAGE(E23:J23)</x:f>
        <x:v>0</x:v>
      </x:c>
      <x:c r="L23">
        <x:f>AVERAGE(E23:J23)</x:f>
        <x:v>0</x:v>
      </x:c>
    </x:row>
    <x:row r="24">
      <x:c r="A24" t="str">
        <x:v>A</x:v>
      </x:c>
      <x:c r="B24" t="str">
        <x:v>ILE/VAL</x:v>
      </x:c>
      <x:c r="C24" t="n">
        <x:v>116</x:v>
      </x:c>
      <x:c r="D24" t="str">
        <x:v>3.36</x:v>
      </x:c>
      <x:c r="E24" t="n">
        <x:v>-0.3919</x:v>
      </x:c>
      <x:c r="F24" t="n">
        <x:v>-0.191</x:v>
      </x:c>
      <x:c r="G24" t="n">
        <x:v>-0.3261</x:v>
      </x:c>
      <x:c r="H24" t="n">
        <x:v>-0.2866</x:v>
      </x:c>
      <x:c r="I24" t="n">
        <x:v>-0.3011</x:v>
      </x:c>
      <x:c r="J24" t="n">
        <x:v>-0.2851</x:v>
      </x:c>
      <x:c r="K24">
        <x:f>AVERAGE(E24:J24)</x:f>
        <x:v>0</x:v>
      </x:c>
      <x:c r="L24">
        <x:f>AVERAGE(E24:J24)</x:f>
        <x:v>0</x:v>
      </x:c>
    </x:row>
    <x:row r="25">
      <x:c r="A25" t="str">
        <x:v>A</x:v>
      </x:c>
      <x:c r="B25" t="str">
        <x:v>PHE</x:v>
      </x:c>
      <x:c r="C25" t="n">
        <x:v>117</x:v>
      </x:c>
      <x:c r="D25" t="str">
        <x:v>3.37</x:v>
      </x:c>
      <x:c r="E25" t="n">
        <x:v>-0.0792</x:v>
      </x:c>
      <x:c r="F25" t="n">
        <x:v>-0.0081</x:v>
      </x:c>
      <x:c r="G25" t="n">
        <x:v>-0.0281</x:v>
      </x:c>
      <x:c r="H25" t="n">
        <x:v>-0.0233</x:v>
      </x:c>
      <x:c r="I25" t="n">
        <x:v>-0.029</x:v>
      </x:c>
      <x:c r="J25" t="n">
        <x:v>-0.0254</x:v>
      </x:c>
      <x:c r="K25">
        <x:f>AVERAGE(E25:J25)</x:f>
        <x:v>0</x:v>
      </x:c>
      <x:c r="L25">
        <x:f>AVERAGE(E25:J25)</x:f>
        <x:v>0</x:v>
      </x:c>
    </x:row>
    <x:row r="26">
      <x:c r="A26" t="str">
        <x:v>A</x:v>
      </x:c>
      <x:c r="B26" t="str">
        <x:v>ILE</x:v>
      </x:c>
      <x:c r="C26" t="n">
        <x:v>120</x:v>
      </x:c>
      <x:c r="D26" t="str">
        <x:v>3.40</x:v>
      </x:c>
      <x:c r="E26" t="n">
        <x:v>-0.0036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>
        <x:f>AVERAGE(E26:J26)</x:f>
        <x:v>0</x:v>
      </x:c>
      <x:c r="L26">
        <x:f>AVERAGE(E26:J26)</x:f>
        <x:v>0</x:v>
      </x:c>
    </x:row>
    <x:row r="27">
      <x:c r="A27" t="str">
        <x:v>A</x:v>
      </x:c>
      <x:c r="B27" t="str">
        <x:v>LEU</x:v>
      </x:c>
      <x:c r="C27" t="n">
        <x:v>161</x:v>
      </x:c>
      <x:c r="D27" t="str">
        <x:v>4.56</x:v>
      </x:c>
      <x:c r="E27" t="n">
        <x:v>-0.0078</x:v>
      </x:c>
      <x:c r="F27" t="n">
        <x:v>0</x:v>
      </x:c>
      <x:c r="G27" t="n">
        <x:v>-0.0036</x:v>
      </x:c>
      <x:c r="H27" t="n">
        <x:v>0</x:v>
      </x:c>
      <x:c r="I27" t="n">
        <x:v>-0.0061</x:v>
      </x:c>
      <x:c r="J27" t="n">
        <x:v>-0.0031</x:v>
      </x:c>
      <x:c r="K27">
        <x:f>AVERAGE(E27:J27)</x:f>
        <x:v>0</x:v>
      </x:c>
      <x:c r="L27">
        <x:f>AVERAGE(E27:J27)</x:f>
        <x:v>0</x:v>
      </x:c>
    </x:row>
    <x:row r="28">
      <x:c r="A28" t="str">
        <x:v>A</x:v>
      </x:c>
      <x:c r="B28" t="str">
        <x:v>ALA</x:v>
      </x:c>
      <x:c r="C28" t="n">
        <x:v>162</x:v>
      </x:c>
      <x:c r="D28" t="str">
        <x:v>4.57</x:v>
      </x:c>
      <x:c r="E28" t="n">
        <x:v>-0.0094</x:v>
      </x:c>
      <x:c r="F28" t="n">
        <x:v>-0.0038</x:v>
      </x:c>
      <x:c r="G28" t="n">
        <x:v>0</x:v>
      </x:c>
      <x:c r="H28" t="n">
        <x:v>-0.0074</x:v>
      </x:c>
      <x:c r="I28" t="n">
        <x:v>-0.0066</x:v>
      </x:c>
      <x:c r="J28" t="n">
        <x:v>-0.0109</x:v>
      </x:c>
      <x:c r="K28">
        <x:f>AVERAGE(E28:J28)</x:f>
        <x:v>0</x:v>
      </x:c>
      <x:c r="L28">
        <x:f>AVERAGE(E28:J28)</x:f>
        <x:v>0</x:v>
      </x:c>
    </x:row>
    <x:row r="29">
      <x:c r="A29" t="str">
        <x:v>A</x:v>
      </x:c>
      <x:c r="B29" t="str">
        <x:v>PRO</x:v>
      </x:c>
      <x:c r="C29" t="n">
        <x:v>164</x:v>
      </x:c>
      <x:c r="D29" t="str">
        <x:v>4.59</x:v>
      </x:c>
      <x:c r="E29" t="n">
        <x:v>0</x:v>
      </x:c>
      <x:c r="F29" t="n">
        <x:v>0</x:v>
      </x:c>
      <x:c r="G29" t="n">
        <x:v>-0.0561</x:v>
      </x:c>
      <x:c r="H29" t="n">
        <x:v>0</x:v>
      </x:c>
      <x:c r="I29" t="n">
        <x:v>-0.0413</x:v>
      </x:c>
      <x:c r="J29" t="n">
        <x:v>-0.07</x:v>
      </x:c>
      <x:c r="K29">
        <x:f>AVERAGE(E29:J29)</x:f>
        <x:v>0</x:v>
      </x:c>
      <x:c r="L29">
        <x:f>AVERAGE(E29:J29)</x:f>
        <x:v>0</x:v>
      </x:c>
    </x:row>
    <x:row r="30">
      <x:c r="A30" t="str">
        <x:v>A</x:v>
      </x:c>
      <x:c r="B30" t="str">
        <x:v>ALA/GLN</x:v>
      </x:c>
      <x:c r="C30" t="n">
        <x:v>165</x:v>
      </x:c>
      <x:c r="D30" t="str">
        <x:v>4.60</x:v>
      </x:c>
      <x:c r="E30" t="n">
        <x:v>0.8144</x:v>
      </x:c>
      <x:c r="F30" t="n">
        <x:v>0.3734</x:v>
      </x:c>
      <x:c r="G30" t="n">
        <x:v>-0.3055</x:v>
      </x:c>
      <x:c r="H30" t="n">
        <x:v>-0.2991</x:v>
      </x:c>
      <x:c r="I30" t="n">
        <x:v>0.0495</x:v>
      </x:c>
      <x:c r="J30" t="n">
        <x:v>-0.2879</x:v>
      </x:c>
      <x:c r="K30">
        <x:f>AVERAGE(E30:J30)</x:f>
        <x:v>0</x:v>
      </x:c>
      <x:c r="L30">
        <x:f>AVERAGE(E30:J30)</x:f>
        <x:v>0</x:v>
      </x:c>
    </x:row>
    <x:row r="31">
      <x:c r="A31" t="str">
        <x:v>A</x:v>
      </x:c>
      <x:c r="B31" t="str">
        <x:v>GLY</x:v>
      </x:c>
      <x:c r="C31" t="n">
        <x:v>166</x:v>
      </x:c>
      <x:c r="D31" t="str">
        <x:v>4.61</x:v>
      </x:c>
      <x:c r="E31" t="n">
        <x:v>-0.012</x:v>
      </x:c>
      <x:c r="F31" t="n">
        <x:v>0</x:v>
      </x:c>
      <x:c r="G31" t="n">
        <x:v>-0.0158</x:v>
      </x:c>
      <x:c r="H31" t="n">
        <x:v>-0.0038</x:v>
      </x:c>
      <x:c r="I31" t="n">
        <x:v>-0.0076</x:v>
      </x:c>
      <x:c r="J31" t="n">
        <x:v>-0.0213</x:v>
      </x:c>
      <x:c r="K31">
        <x:f>AVERAGE(E31:J31)</x:f>
        <x:v>0</x:v>
      </x:c>
      <x:c r="L31">
        <x:f>AVERAGE(E31:J31)</x:f>
        <x:v>0</x:v>
      </x:c>
    </x:row>
    <x:row r="32">
      <x:c r="A32" t="str">
        <x:v>A</x:v>
      </x:c>
      <x:c r="B32" t="str">
        <x:v>TYR</x:v>
      </x:c>
      <x:c r="C32" t="n">
        <x:v>168</x:v>
      </x:c>
      <x:c r="D32" t="str">
        <x:v>4.63</x:v>
      </x:c>
      <x:c r="E32" t="n">
        <x:v>0</x:v>
      </x:c>
      <x:c r="F32" t="n">
        <x:v>0</x:v>
      </x:c>
      <x:c r="G32" t="n">
        <x:v>-0.0535</x:v>
      </x:c>
      <x:c r="H32" t="n">
        <x:v>0</x:v>
      </x:c>
      <x:c r="I32" t="n">
        <x:v>-0.0447</x:v>
      </x:c>
      <x:c r="J32" t="n">
        <x:v>-0.0658</x:v>
      </x:c>
      <x:c r="K32">
        <x:f>AVERAGE(E32:J32)</x:f>
        <x:v>0</x:v>
      </x:c>
      <x:c r="L32">
        <x:f>AVERAGE(E32:J32)</x:f>
        <x:v>0</x:v>
      </x:c>
    </x:row>
    <x:row r="33">
      <x:c r="A33" t="str">
        <x:v>A</x:v>
      </x:c>
      <x:c r="B33" t="str">
        <x:v>SER</x:v>
      </x:c>
      <x:c r="C33" t="n">
        <x:v>169</x:v>
      </x:c>
      <x:c r="D33" t="str">
        <x:v>4.64</x:v>
      </x:c>
      <x:c r="E33" t="n">
        <x:v>0</x:v>
      </x:c>
      <x:c r="F33" t="n">
        <x:v>-0.008</x:v>
      </x:c>
      <x:c r="G33" t="n">
        <x:v>-0.0235</x:v>
      </x:c>
      <x:c r="H33" t="n">
        <x:v>-0.008</x:v>
      </x:c>
      <x:c r="I33" t="n">
        <x:v>-0.0281</x:v>
      </x:c>
      <x:c r="J33" t="n">
        <x:v>-0.0315</x:v>
      </x:c>
      <x:c r="K33">
        <x:f>AVERAGE(E33:J33)</x:f>
        <x:v>0</x:v>
      </x:c>
      <x:c r="L33">
        <x:f>AVERAGE(E33:J33)</x:f>
        <x:v>0</x:v>
      </x:c>
    </x:row>
    <x:row r="34">
      <x:c r="A34" t="str">
        <x:v>A</x:v>
      </x:c>
      <x:c r="B34" t="str">
        <x:v>CYS</x:v>
      </x:c>
      <x:c r="C34" t="n">
        <x:v>180</x:v>
      </x:c>
      <x:c r="D34" t="str">
        <x:v>C180</x:v>
      </x:c>
      <x:c r="E34" t="n">
        <x:v>0</x:v>
      </x:c>
      <x:c r="F34" t="n">
        <x:v>0</x:v>
      </x:c>
      <x:c r="G34" t="n">
        <x:v>-0.0034</x:v>
      </x:c>
      <x:c r="H34" t="n">
        <x:v>0</x:v>
      </x:c>
      <x:c r="I34" t="n">
        <x:v>-0.0034</x:v>
      </x:c>
      <x:c r="J34" t="n">
        <x:v>-0.0034</x:v>
      </x:c>
      <x:c r="K34">
        <x:f>AVERAGE(E34:J34)</x:f>
        <x:v>0</x:v>
      </x:c>
      <x:c r="L34">
        <x:f>AVERAGE(E34:J34)</x:f>
        <x:v>0</x:v>
      </x:c>
    </x:row>
    <x:row r="35">
      <x:c r="A35" t="str">
        <x:v>A</x:v>
      </x:c>
      <x:c r="B35" t="str">
        <x:v>LYS/MET</x:v>
      </x:c>
      <x:c r="C35" t="n">
        <x:v>181</x:v>
      </x:c>
      <x:c r="D35" t="str">
        <x:v>K181/M181</x:v>
      </x:c>
      <x:c r="E35" t="n">
        <x:v>-0.0384</x:v>
      </x:c>
      <x:c r="F35" t="n">
        <x:v>-0.0036</x:v>
      </x:c>
      <x:c r="G35" t="n">
        <x:v>-0.0146</x:v>
      </x:c>
      <x:c r="H35" t="n">
        <x:v>-0.0079</x:v>
      </x:c>
      <x:c r="I35" t="n">
        <x:v>-0.0116</x:v>
      </x:c>
      <x:c r="J35" t="n">
        <x:v>-0.0075</x:v>
      </x:c>
      <x:c r="K35">
        <x:f>AVERAGE(E35:J35)</x:f>
        <x:v>0</x:v>
      </x:c>
      <x:c r="L35">
        <x:f>AVERAGE(E35:J35)</x:f>
        <x:v>0</x:v>
      </x:c>
    </x:row>
    <x:row r="36">
      <x:c r="A36" t="str">
        <x:v>A</x:v>
      </x:c>
      <x:c r="B36" t="str">
        <x:v>ILE</x:v>
      </x:c>
      <x:c r="C36" t="n">
        <x:v>182</x:v>
      </x:c>
      <x:c r="D36" t="str">
        <x:v>I182</x:v>
      </x:c>
      <x:c r="E36" t="n">
        <x:v>-0.3047</x:v>
      </x:c>
      <x:c r="F36" t="n">
        <x:v>-0.0425</x:v>
      </x:c>
      <x:c r="G36" t="n">
        <x:v>-0.5776</x:v>
      </x:c>
      <x:c r="H36" t="n">
        <x:v>-0.1672</x:v>
      </x:c>
      <x:c r="I36" t="n">
        <x:v>-0.4206</x:v>
      </x:c>
      <x:c r="J36" t="n">
        <x:v>-0.438</x:v>
      </x:c>
      <x:c r="K36">
        <x:f>AVERAGE(E36:J36)</x:f>
        <x:v>0</x:v>
      </x:c>
      <x:c r="L36">
        <x:f>AVERAGE(E36:J36)</x:f>
        <x:v>0</x:v>
      </x:c>
    </x:row>
    <x:row r="37">
      <x:c r="A37" t="str">
        <x:v>A</x:v>
      </x:c>
      <x:c r="B37" t="str">
        <x:v>GLU</x:v>
      </x:c>
      <x:c r="C37" t="n">
        <x:v>183</x:v>
      </x:c>
      <x:c r="D37" t="str">
        <x:v>E183</x:v>
      </x:c>
      <x:c r="E37" t="n">
        <x:v>-0.1756</x:v>
      </x:c>
      <x:c r="F37" t="n">
        <x:v>0</x:v>
      </x:c>
      <x:c r="G37" t="n">
        <x:v>-0.0305</x:v>
      </x:c>
      <x:c r="H37" t="n">
        <x:v>0</x:v>
      </x:c>
      <x:c r="I37" t="n">
        <x:v>-0.0267</x:v>
      </x:c>
      <x:c r="J37" t="n">
        <x:v>-0.0301</x:v>
      </x:c>
      <x:c r="K37">
        <x:f>AVERAGE(E37:J37)</x:f>
        <x:v>0</x:v>
      </x:c>
      <x:c r="L37">
        <x:f>AVERAGE(E37:J37)</x:f>
        <x:v>0</x:v>
      </x:c>
    </x:row>
    <x:row r="38">
      <x:c r="A38" t="str">
        <x:v>A</x:v>
      </x:c>
      <x:c r="B38" t="str">
        <x:v>TRP</x:v>
      </x:c>
      <x:c r="C38" t="n">
        <x:v>184</x:v>
      </x:c>
      <x:c r="D38" t="str">
        <x:v>W184</x:v>
      </x:c>
      <x:c r="E38" t="n">
        <x:v>0</x:v>
      </x:c>
      <x:c r="F38" t="n">
        <x:v>-0.1703</x:v>
      </x:c>
      <x:c r="G38" t="n">
        <x:v>0.2411</x:v>
      </x:c>
      <x:c r="H38" t="n">
        <x:v>-0.1014</x:v>
      </x:c>
      <x:c r="I38" t="n">
        <x:v>0.1242</x:v>
      </x:c>
      <x:c r="J38" t="n">
        <x:v>0.1761</x:v>
      </x:c>
      <x:c r="K38">
        <x:f>AVERAGE(E38:J38)</x:f>
        <x:v>0</x:v>
      </x:c>
      <x:c r="L38">
        <x:f>AVERAGE(E38:J38)</x:f>
        <x:v>0</x:v>
      </x:c>
    </x:row>
    <x:row r="39">
      <x:c r="A39" t="str">
        <x:v>A</x:v>
      </x:c>
      <x:c r="B39" t="str">
        <x:v>ASN</x:v>
      </x:c>
      <x:c r="C39" t="n">
        <x:v>189</x:v>
      </x:c>
      <x:c r="D39" t="str">
        <x:v>5.31</x:v>
      </x:c>
      <x:c r="E39" t="n">
        <x:v>-0.0262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>
        <x:f>AVERAGE(E39:J39)</x:f>
        <x:v>0</x:v>
      </x:c>
      <x:c r="L39">
        <x:f>AVERAGE(E39:J39)</x:f>
        <x:v>0</x:v>
      </x:c>
    </x:row>
    <x:row r="40">
      <x:c r="A40" t="str">
        <x:v>A</x:v>
      </x:c>
      <x:c r="B40" t="str">
        <x:v>LYS</x:v>
      </x:c>
      <x:c r="C40" t="n">
        <x:v>190</x:v>
      </x:c>
      <x:c r="D40" t="str">
        <x:v>5.32</x:v>
      </x:c>
      <x:c r="E40" t="n">
        <x:v>-0.0281</x:v>
      </x:c>
      <x:c r="F40" t="n">
        <x:v>0</x:v>
      </x:c>
      <x:c r="G40" t="n">
        <x:v>-0.0074</x:v>
      </x:c>
      <x:c r="H40" t="n">
        <x:v>-0.0269</x:v>
      </x:c>
      <x:c r="I40" t="n">
        <x:v>0</x:v>
      </x:c>
      <x:c r="J40" t="n">
        <x:v>0</x:v>
      </x:c>
      <x:c r="K40">
        <x:f>AVERAGE(E40:J40)</x:f>
        <x:v>0</x:v>
      </x:c>
      <x:c r="L40">
        <x:f>AVERAGE(E40:J40)</x:f>
        <x:v>0</x:v>
      </x:c>
    </x:row>
    <x:row r="41">
      <x:c r="A41" t="str">
        <x:v>A</x:v>
      </x:c>
      <x:c r="B41" t="str">
        <x:v>TYR</x:v>
      </x:c>
      <x:c r="C41" t="n">
        <x:v>192</x:v>
      </x:c>
      <x:c r="D41" t="str">
        <x:v>5.34</x:v>
      </x:c>
      <x:c r="E41" t="n">
        <x:v>-0.0674</x:v>
      </x:c>
      <x:c r="F41" t="n">
        <x:v>0</x:v>
      </x:c>
      <x:c r="G41" t="n">
        <x:v>-0.0262</x:v>
      </x:c>
      <x:c r="H41" t="n">
        <x:v>0</x:v>
      </x:c>
      <x:c r="I41" t="n">
        <x:v>-0.0252</x:v>
      </x:c>
      <x:c r="J41" t="n">
        <x:v>-0.0247</x:v>
      </x:c>
      <x:c r="K41">
        <x:f>AVERAGE(E41:J41)</x:f>
        <x:v>0</x:v>
      </x:c>
      <x:c r="L41">
        <x:f>AVERAGE(E41:J41)</x:f>
        <x:v>0</x:v>
      </x:c>
    </x:row>
    <x:row r="42">
      <x:c r="A42" t="str">
        <x:v>A</x:v>
      </x:c>
      <x:c r="B42" t="str">
        <x:v>GLU</x:v>
      </x:c>
      <x:c r="C42" t="n">
        <x:v>193</x:v>
      </x:c>
      <x:c r="D42" t="str">
        <x:v>5.35</x:v>
      </x:c>
      <x:c r="E42" t="n">
        <x:v>-0.4354</x:v>
      </x:c>
      <x:c r="F42" t="n">
        <x:v>-0.0388</x:v>
      </x:c>
      <x:c r="G42" t="n">
        <x:v>0.6996</x:v>
      </x:c>
      <x:c r="H42" t="n">
        <x:v>-0.3017</x:v>
      </x:c>
      <x:c r="I42" t="n">
        <x:v>-0.3955</x:v>
      </x:c>
      <x:c r="J42" t="n">
        <x:v>-0.3167</x:v>
      </x:c>
      <x:c r="K42">
        <x:f>AVERAGE(E42:J42)</x:f>
        <x:v>0</x:v>
      </x:c>
      <x:c r="L42">
        <x:f>AVERAGE(E42:J42)</x:f>
        <x:v>0</x:v>
      </x:c>
    </x:row>
    <x:row r="43">
      <x:c r="A43" t="str">
        <x:v>A</x:v>
      </x:c>
      <x:c r="B43" t="str">
        <x:v>LYS</x:v>
      </x:c>
      <x:c r="C43" t="n">
        <x:v>194</x:v>
      </x:c>
      <x:c r="D43" t="str">
        <x:v>5.36</x:v>
      </x:c>
      <x:c r="E43" t="n">
        <x:v>-0.0675</x:v>
      </x:c>
      <x:c r="F43" t="n">
        <x:v>-0.0072</x:v>
      </x:c>
      <x:c r="G43" t="n">
        <x:v>-0.1109</x:v>
      </x:c>
      <x:c r="H43" t="n">
        <x:v>-0.1947</x:v>
      </x:c>
      <x:c r="I43" t="n">
        <x:v>-0.0747</x:v>
      </x:c>
      <x:c r="J43" t="n">
        <x:v>-0.0675</x:v>
      </x:c>
      <x:c r="K43">
        <x:f>AVERAGE(E43:J43)</x:f>
        <x:v>0</x:v>
      </x:c>
      <x:c r="L43">
        <x:f>AVERAGE(E43:J43)</x:f>
        <x:v>0</x:v>
      </x:c>
    </x:row>
    <x:row r="44">
      <x:c r="A44" t="str">
        <x:v>A</x:v>
      </x:c>
      <x:c r="B44" t="str">
        <x:v>VAL</x:v>
      </x:c>
      <x:c r="C44" t="n">
        <x:v>195</x:v>
      </x:c>
      <x:c r="D44" t="str">
        <x:v>5.37</x:v>
      </x:c>
      <x:c r="E44" t="n">
        <x:v>-0.0041</x:v>
      </x:c>
      <x:c r="F44" t="n">
        <x:v>0</x:v>
      </x:c>
      <x:c r="G44" t="n">
        <x:v>0</x:v>
      </x:c>
      <x:c r="H44" t="n">
        <x:v>0</x:v>
      </x:c>
      <x:c r="I44" t="n">
        <x:v>-0.0037</x:v>
      </x:c>
      <x:c r="J44" t="n">
        <x:v>0</x:v>
      </x:c>
      <x:c r="K44">
        <x:f>AVERAGE(E44:J44)</x:f>
        <x:v>0</x:v>
      </x:c>
      <x:c r="L44">
        <x:f>AVERAGE(E44:J44)</x:f>
        <x:v>0</x:v>
      </x:c>
    </x:row>
    <x:row r="45">
      <x:c r="A45" t="str">
        <x:v>A</x:v>
      </x:c>
      <x:c r="B45" t="str">
        <x:v>TYR</x:v>
      </x:c>
      <x:c r="C45" t="n">
        <x:v>196</x:v>
      </x:c>
      <x:c r="D45" t="str">
        <x:v>5.38</x:v>
      </x:c>
      <x:c r="E45" t="n">
        <x:v>-0.3938</x:v>
      </x:c>
      <x:c r="F45" t="n">
        <x:v>-0.3135</x:v>
      </x:c>
      <x:c r="G45" t="n">
        <x:v>-0.5186</x:v>
      </x:c>
      <x:c r="H45" t="n">
        <x:v>-0.3193</x:v>
      </x:c>
      <x:c r="I45" t="n">
        <x:v>-0.4767</x:v>
      </x:c>
      <x:c r="J45" t="n">
        <x:v>-0.5072</x:v>
      </x:c>
      <x:c r="K45">
        <x:f>AVERAGE(E45:J45)</x:f>
        <x:v>0</x:v>
      </x:c>
      <x:c r="L45">
        <x:f>AVERAGE(E45:J45)</x:f>
        <x:v>0</x:v>
      </x:c>
    </x:row>
    <x:row r="46">
      <x:c r="A46" t="str">
        <x:v>A</x:v>
      </x:c>
      <x:c r="B46" t="str">
        <x:v>HIS</x:v>
      </x:c>
      <x:c r="C46" t="n">
        <x:v>197</x:v>
      </x:c>
      <x:c r="D46" t="str">
        <x:v>5.39</x:v>
      </x:c>
      <x:c r="E46" t="n">
        <x:v>-0.448</x:v>
      </x:c>
      <x:c r="F46" t="n">
        <x:v>-0.658</x:v>
      </x:c>
      <x:c r="G46" t="n">
        <x:v>-1.012</x:v>
      </x:c>
      <x:c r="H46" t="n">
        <x:v>-0.9611</x:v>
      </x:c>
      <x:c r="I46" t="n">
        <x:v>-1.0121</x:v>
      </x:c>
      <x:c r="J46" t="n">
        <x:v>-0.9767</x:v>
      </x:c>
      <x:c r="K46">
        <x:f>AVERAGE(E46:J46)</x:f>
        <x:v>0</x:v>
      </x:c>
      <x:c r="L46">
        <x:f>AVERAGE(E46:J46)</x:f>
        <x:v>0</x:v>
      </x:c>
    </x:row>
    <x:row r="47">
      <x:c r="A47" t="str">
        <x:v>A</x:v>
      </x:c>
      <x:c r="B47" t="str">
        <x:v>ILE</x:v>
      </x:c>
      <x:c r="C47" t="n">
        <x:v>198</x:v>
      </x:c>
      <x:c r="D47" t="str">
        <x:v>5.40</x:v>
      </x:c>
      <x:c r="E47" t="n">
        <x:v>-0.069</x:v>
      </x:c>
      <x:c r="F47" t="n">
        <x:v>-0.0633</x:v>
      </x:c>
      <x:c r="G47" t="n">
        <x:v>-0.0926</x:v>
      </x:c>
      <x:c r="H47" t="n">
        <x:v>-0.103</x:v>
      </x:c>
      <x:c r="I47" t="n">
        <x:v>-0.0608</x:v>
      </x:c>
      <x:c r="J47" t="n">
        <x:v>-0.0785</x:v>
      </x:c>
      <x:c r="K47">
        <x:f>AVERAGE(E47:J47)</x:f>
        <x:v>0</x:v>
      </x:c>
      <x:c r="L47">
        <x:f>AVERAGE(E47:J47)</x:f>
        <x:v>0</x:v>
      </x:c>
    </x:row>
    <x:row r="48">
      <x:c r="A48" t="str">
        <x:v>A</x:v>
      </x:c>
      <x:c r="B48" t="str">
        <x:v>CYS</x:v>
      </x:c>
      <x:c r="C48" t="n">
        <x:v>199</x:v>
      </x:c>
      <x:c r="D48" t="str">
        <x:v>5.41</x:v>
      </x:c>
      <x:c r="E48" t="n">
        <x:v>-0.0065</x:v>
      </x:c>
      <x:c r="F48" t="n">
        <x:v>-0.0341</x:v>
      </x:c>
      <x:c r="G48" t="n">
        <x:v>-0.0338</x:v>
      </x:c>
      <x:c r="H48" t="n">
        <x:v>-0.0249</x:v>
      </x:c>
      <x:c r="I48" t="n">
        <x:v>-0.0184</x:v>
      </x:c>
      <x:c r="J48" t="n">
        <x:v>-0.0249</x:v>
      </x:c>
      <x:c r="K48">
        <x:f>AVERAGE(E48:J48)</x:f>
        <x:v>0</x:v>
      </x:c>
      <x:c r="L48">
        <x:f>AVERAGE(E48:J48)</x:f>
        <x:v>0</x:v>
      </x:c>
    </x:row>
    <x:row r="49">
      <x:c r="A49" t="str">
        <x:v>A</x:v>
      </x:c>
      <x:c r="B49" t="str">
        <x:v>VAL</x:v>
      </x:c>
      <x:c r="C49" t="n">
        <x:v>200</x:v>
      </x:c>
      <x:c r="D49" t="str">
        <x:v>5.42</x:v>
      </x:c>
      <x:c r="E49" t="n">
        <x:v>-0.4653</x:v>
      </x:c>
      <x:c r="F49" t="n">
        <x:v>-0.26</x:v>
      </x:c>
      <x:c r="G49" t="n">
        <x:v>-0.4487</x:v>
      </x:c>
      <x:c r="H49" t="n">
        <x:v>-0.3894</x:v>
      </x:c>
      <x:c r="I49" t="n">
        <x:v>-0.4</x:v>
      </x:c>
      <x:c r="J49" t="n">
        <x:v>-0.4416</x:v>
      </x:c>
      <x:c r="K49">
        <x:f>AVERAGE(E49:J49)</x:f>
        <x:v>0</x:v>
      </x:c>
      <x:c r="L49">
        <x:f>AVERAGE(E49:J49)</x:f>
        <x:v>0</x:v>
      </x:c>
    </x:row>
    <x:row r="50">
      <x:c r="A50" t="str">
        <x:v>A</x:v>
      </x:c>
      <x:c r="B50" t="str">
        <x:v>THR</x:v>
      </x:c>
      <x:c r="C50" t="n">
        <x:v>201</x:v>
      </x:c>
      <x:c r="D50" t="str">
        <x:v>5.43</x:v>
      </x:c>
      <x:c r="E50" t="n">
        <x:v>-0.4186</x:v>
      </x:c>
      <x:c r="F50" t="n">
        <x:v>-0.1618</x:v>
      </x:c>
      <x:c r="G50" t="n">
        <x:v>-0.3924</x:v>
      </x:c>
      <x:c r="H50" t="n">
        <x:v>-0.2898</x:v>
      </x:c>
      <x:c r="I50" t="n">
        <x:v>-0.2556</x:v>
      </x:c>
      <x:c r="J50" t="n">
        <x:v>-0.2909</x:v>
      </x:c>
      <x:c r="K50">
        <x:f>AVERAGE(E50:J50)</x:f>
        <x:v>0</x:v>
      </x:c>
      <x:c r="L50">
        <x:f>AVERAGE(E50:J50)</x:f>
        <x:v>0</x:v>
      </x:c>
    </x:row>
    <x:row r="51">
      <x:c r="A51" t="str">
        <x:v>A</x:v>
      </x:c>
      <x:c r="B51" t="str">
        <x:v>VAL</x:v>
      </x:c>
      <x:c r="C51" t="n">
        <x:v>202</x:v>
      </x:c>
      <x:c r="D51" t="str">
        <x:v>5.44</x:v>
      </x:c>
      <x:c r="E51" t="n">
        <x:v>-0.0039</x:v>
      </x:c>
      <x:c r="F51" t="n">
        <x:v>-0.0045</x:v>
      </x:c>
      <x:c r="G51" t="n">
        <x:v>-0.0256</x:v>
      </x:c>
      <x:c r="H51" t="n">
        <x:v>-0.0126</x:v>
      </x:c>
      <x:c r="I51" t="n">
        <x:v>-0.0117</x:v>
      </x:c>
      <x:c r="J51" t="n">
        <x:v>-0.0129</x:v>
      </x:c>
      <x:c r="K51">
        <x:f>AVERAGE(E51:J51)</x:f>
        <x:v>0</x:v>
      </x:c>
      <x:c r="L51">
        <x:f>AVERAGE(E51:J51)</x:f>
        <x:v>0</x:v>
      </x:c>
    </x:row>
    <x:row r="52">
      <x:c r="A52" t="str">
        <x:v>A</x:v>
      </x:c>
      <x:c r="B52" t="str">
        <x:v>LEU</x:v>
      </x:c>
      <x:c r="C52" t="n">
        <x:v>203</x:v>
      </x:c>
      <x:c r="D52" t="str">
        <x:v>5.45</x:v>
      </x:c>
      <x:c r="E52" t="n">
        <x:v>-0.003</x:v>
      </x:c>
      <x:c r="F52" t="n">
        <x:v>0</x:v>
      </x:c>
      <x:c r="G52" t="n">
        <x:v>-0.0139</x:v>
      </x:c>
      <x:c r="H52" t="n">
        <x:v>0</x:v>
      </x:c>
      <x:c r="I52" t="n">
        <x:v>-0.0028</x:v>
      </x:c>
      <x:c r="J52" t="n">
        <x:v>-0.0028</x:v>
      </x:c>
      <x:c r="K52">
        <x:f>AVERAGE(E52:J52)</x:f>
        <x:v>0</x:v>
      </x:c>
      <x:c r="L52">
        <x:f>AVERAGE(E52:J52)</x:f>
        <x:v>0</x:v>
      </x:c>
    </x:row>
    <x:row r="53">
      <x:c r="A53" t="str">
        <x:v>A</x:v>
      </x:c>
      <x:c r="B53" t="str">
        <x:v>ILE</x:v>
      </x:c>
      <x:c r="C53" t="n">
        <x:v>204</x:v>
      </x:c>
      <x:c r="D53" t="str">
        <x:v>5.46</x:v>
      </x:c>
      <x:c r="E53" t="n">
        <x:v>-0.3572</x:v>
      </x:c>
      <x:c r="F53" t="n">
        <x:v>-0.1392</x:v>
      </x:c>
      <x:c r="G53" t="n">
        <x:v>-0.4277</x:v>
      </x:c>
      <x:c r="H53" t="n">
        <x:v>-0.3606</x:v>
      </x:c>
      <x:c r="I53" t="n">
        <x:v>-0.391</x:v>
      </x:c>
      <x:c r="J53" t="n">
        <x:v>-0.2442</x:v>
      </x:c>
      <x:c r="K53">
        <x:f>AVERAGE(E53:J53)</x:f>
        <x:v>0</x:v>
      </x:c>
      <x:c r="L53">
        <x:f>AVERAGE(E53:J53)</x:f>
        <x:v>0</x:v>
      </x:c>
    </x:row>
    <x:row r="54">
      <x:c r="A54" t="str">
        <x:v>A</x:v>
      </x:c>
      <x:c r="B54" t="str">
        <x:v>TYR</x:v>
      </x:c>
      <x:c r="C54" t="n">
        <x:v>205</x:v>
      </x:c>
      <x:c r="D54" t="str">
        <x:v>5.47</x:v>
      </x:c>
      <x:c r="E54" t="n">
        <x:v>-0.052</x:v>
      </x:c>
      <x:c r="F54" t="n">
        <x:v>0</x:v>
      </x:c>
      <x:c r="G54" t="n">
        <x:v>-0.0381</x:v>
      </x:c>
      <x:c r="H54" t="n">
        <x:v>-0.0141</x:v>
      </x:c>
      <x:c r="I54" t="n">
        <x:v>-0.014</x:v>
      </x:c>
      <x:c r="J54" t="n">
        <x:v>-0.0112</x:v>
      </x:c>
      <x:c r="K54">
        <x:f>AVERAGE(E54:J54)</x:f>
        <x:v>0</x:v>
      </x:c>
      <x:c r="L54">
        <x:f>AVERAGE(E54:J54)</x:f>
        <x:v>0</x:v>
      </x:c>
    </x:row>
    <x:row r="55">
      <x:c r="A55" t="str">
        <x:v>A</x:v>
      </x:c>
      <x:c r="B55" t="str">
        <x:v>PHE</x:v>
      </x:c>
      <x:c r="C55" t="n">
        <x:v>257</x:v>
      </x:c>
      <x:c r="D55" t="str">
        <x:v>6.44</x:v>
      </x:c>
      <x:c r="E55" t="n">
        <x:v>-0.0075</x:v>
      </x:c>
      <x:c r="F55" t="n">
        <x:v>0</x:v>
      </x:c>
      <x:c r="G55" t="n">
        <x:v>-0.0108</x:v>
      </x:c>
      <x:c r="H55" t="n">
        <x:v>-0.0063</x:v>
      </x:c>
      <x:c r="I55" t="n">
        <x:v>-0.011</x:v>
      </x:c>
      <x:c r="J55" t="n">
        <x:v>-0.0077</x:v>
      </x:c>
      <x:c r="K55">
        <x:f>AVERAGE(E55:J55)</x:f>
        <x:v>0</x:v>
      </x:c>
      <x:c r="L55">
        <x:f>AVERAGE(E55:J55)</x:f>
        <x:v>0</x:v>
      </x:c>
    </x:row>
    <x:row r="56">
      <x:c r="A56" t="str">
        <x:v>A</x:v>
      </x:c>
      <x:c r="B56" t="str">
        <x:v>TRP</x:v>
      </x:c>
      <x:c r="C56" t="n">
        <x:v>261</x:v>
      </x:c>
      <x:c r="D56" t="str">
        <x:v>6.48</x:v>
      </x:c>
      <x:c r="E56" t="n">
        <x:v>-0.6514</x:v>
      </x:c>
      <x:c r="F56" t="n">
        <x:v>-0.281</x:v>
      </x:c>
      <x:c r="G56" t="n">
        <x:v>-0.6142</x:v>
      </x:c>
      <x:c r="H56" t="n">
        <x:v>-0.6197</x:v>
      </x:c>
      <x:c r="I56" t="n">
        <x:v>-0.6032</x:v>
      </x:c>
      <x:c r="J56" t="n">
        <x:v>-0.6122</x:v>
      </x:c>
      <x:c r="K56">
        <x:f>AVERAGE(E56:J56)</x:f>
        <x:v>0</x:v>
      </x:c>
      <x:c r="L56">
        <x:f>AVERAGE(E56:J56)</x:f>
        <x:v>0</x:v>
      </x:c>
    </x:row>
    <x:row r="57">
      <x:c r="A57" t="str">
        <x:v>A</x:v>
      </x:c>
      <x:c r="B57" t="str">
        <x:v>LEU</x:v>
      </x:c>
      <x:c r="C57" t="n">
        <x:v>262</x:v>
      </x:c>
      <x:c r="D57" t="str">
        <x:v>6.49</x:v>
      </x:c>
      <x:c r="E57" t="n">
        <x:v>-0.0134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>
        <x:f>AVERAGE(E57:J57)</x:f>
        <x:v>0</x:v>
      </x:c>
      <x:c r="L57">
        <x:f>AVERAGE(E57:J57)</x:f>
        <x:v>0</x:v>
      </x:c>
    </x:row>
    <x:row r="58">
      <x:c r="A58" t="str">
        <x:v>A</x:v>
      </x:c>
      <x:c r="B58" t="str">
        <x:v>PRO</x:v>
      </x:c>
      <x:c r="C58" t="n">
        <x:v>263</x:v>
      </x:c>
      <x:c r="D58" t="str">
        <x:v>6.50</x:v>
      </x:c>
      <x:c r="E58" t="n">
        <x:v>-0.0175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>
        <x:f>AVERAGE(E58:J58)</x:f>
        <x:v>0</x:v>
      </x:c>
      <x:c r="L58">
        <x:f>AVERAGE(E58:J58)</x:f>
        <x:v>0</x:v>
      </x:c>
    </x:row>
    <x:row r="59">
      <x:c r="A59" t="str">
        <x:v>A</x:v>
      </x:c>
      <x:c r="B59" t="str">
        <x:v>PHE</x:v>
      </x:c>
      <x:c r="C59" t="n">
        <x:v>264</x:v>
      </x:c>
      <x:c r="D59" t="str">
        <x:v>6.51</x:v>
      </x:c>
      <x:c r="E59" t="n">
        <x:v>-0.3894</x:v>
      </x:c>
      <x:c r="F59" t="n">
        <x:v>-0.888</x:v>
      </x:c>
      <x:c r="G59" t="n">
        <x:v>-1.1982</x:v>
      </x:c>
      <x:c r="H59" t="n">
        <x:v>-1.1717</x:v>
      </x:c>
      <x:c r="I59" t="n">
        <x:v>-1.0954</x:v>
      </x:c>
      <x:c r="J59" t="n">
        <x:v>-1.218</x:v>
      </x:c>
      <x:c r="K59">
        <x:f>AVERAGE(E59:J59)</x:f>
        <x:v>0</x:v>
      </x:c>
      <x:c r="L59">
        <x:f>AVERAGE(E59:J59)</x:f>
        <x:v>0</x:v>
      </x:c>
    </x:row>
    <x:row r="60">
      <x:c r="A60" t="str">
        <x:v>A</x:v>
      </x:c>
      <x:c r="B60" t="str">
        <x:v>HIS</x:v>
      </x:c>
      <x:c r="C60" t="n">
        <x:v>265</x:v>
      </x:c>
      <x:c r="D60" t="str">
        <x:v>6.52</x:v>
      </x:c>
      <x:c r="E60" t="n">
        <x:v>-0.9939</x:v>
      </x:c>
      <x:c r="F60" t="n">
        <x:v>-0.3433</x:v>
      </x:c>
      <x:c r="G60" t="n">
        <x:v>-0.5858</x:v>
      </x:c>
      <x:c r="H60" t="n">
        <x:v>-0.5142</x:v>
      </x:c>
      <x:c r="I60" t="n">
        <x:v>-0.493</x:v>
      </x:c>
      <x:c r="J60" t="n">
        <x:v>-0.4597</x:v>
      </x:c>
      <x:c r="K60">
        <x:f>AVERAGE(E60:J60)</x:f>
        <x:v>0</x:v>
      </x:c>
      <x:c r="L60">
        <x:f>AVERAGE(E60:J60)</x:f>
        <x:v>0</x:v>
      </x:c>
    </x:row>
    <x:row r="61">
      <x:c r="A61" t="str">
        <x:v>A</x:v>
      </x:c>
      <x:c r="B61" t="str">
        <x:v>ILE</x:v>
      </x:c>
      <x:c r="C61" t="n">
        <x:v>266</x:v>
      </x:c>
      <x:c r="D61" t="str">
        <x:v>6.53</x:v>
      </x:c>
      <x:c r="E61" t="n">
        <x:v>-0.0299</x:v>
      </x:c>
      <x:c r="F61" t="n">
        <x:v>-0.0044</x:v>
      </x:c>
      <x:c r="G61" t="n">
        <x:v>-0.004</x:v>
      </x:c>
      <x:c r="H61" t="n">
        <x:v>-0.0037</x:v>
      </x:c>
      <x:c r="I61" t="n">
        <x:v>-0.0038</x:v>
      </x:c>
      <x:c r="J61" t="n">
        <x:v>-0.0042</x:v>
      </x:c>
      <x:c r="K61">
        <x:f>AVERAGE(E61:J61)</x:f>
        <x:v>0</x:v>
      </x:c>
      <x:c r="L61">
        <x:f>AVERAGE(E61:J61)</x:f>
        <x:v>0</x:v>
      </x:c>
    </x:row>
    <x:row r="62">
      <x:c r="A62" t="str">
        <x:v>A</x:v>
      </x:c>
      <x:c r="B62" t="str">
        <x:v>PHE</x:v>
      </x:c>
      <x:c r="C62" t="n">
        <x:v>267</x:v>
      </x:c>
      <x:c r="D62" t="str">
        <x:v>6.54</x:v>
      </x:c>
      <x:c r="E62" t="n">
        <x:v>-0.0652</x:v>
      </x:c>
      <x:c r="F62" t="n">
        <x:v>-0.0213</x:v>
      </x:c>
      <x:c r="G62" t="n">
        <x:v>-0.0228</x:v>
      </x:c>
      <x:c r="H62" t="n">
        <x:v>-0.1063</x:v>
      </x:c>
      <x:c r="I62" t="n">
        <x:v>-0.0232</x:v>
      </x:c>
      <x:c r="J62" t="n">
        <x:v>-0.017</x:v>
      </x:c>
      <x:c r="K62">
        <x:f>AVERAGE(E62:J62)</x:f>
        <x:v>0</x:v>
      </x:c>
      <x:c r="L62">
        <x:f>AVERAGE(E62:J62)</x:f>
        <x:v>0</x:v>
      </x:c>
    </x:row>
    <x:row r="63">
      <x:c r="A63" t="str">
        <x:v>A</x:v>
      </x:c>
      <x:c r="B63" t="str">
        <x:v>PHE</x:v>
      </x:c>
      <x:c r="C63" t="n">
        <x:v>268</x:v>
      </x:c>
      <x:c r="D63" t="str">
        <x:v>6.55</x:v>
      </x:c>
      <x:c r="E63" t="n">
        <x:v>-0.6513</x:v>
      </x:c>
      <x:c r="F63" t="n">
        <x:v>-0.6757</x:v>
      </x:c>
      <x:c r="G63" t="n">
        <x:v>-1.1972</x:v>
      </x:c>
      <x:c r="H63" t="n">
        <x:v>-1.3634</x:v>
      </x:c>
      <x:c r="I63" t="n">
        <x:v>-1.2819</x:v>
      </x:c>
      <x:c r="J63" t="n">
        <x:v>-1.2331</x:v>
      </x:c>
      <x:c r="K63">
        <x:f>AVERAGE(E63:J63)</x:f>
        <x:v>0</x:v>
      </x:c>
      <x:c r="L63">
        <x:f>AVERAGE(E63:J63)</x:f>
        <x:v>0</x:v>
      </x:c>
    </x:row>
    <x:row r="64">
      <x:c r="A64" t="str">
        <x:v>A</x:v>
      </x:c>
      <x:c r="B64" t="str">
        <x:v>LEU</x:v>
      </x:c>
      <x:c r="C64" t="n">
        <x:v>269</x:v>
      </x:c>
      <x:c r="D64" t="str">
        <x:v>6.56</x:v>
      </x:c>
      <x:c r="E64" t="n">
        <x:v>-0.1381</x:v>
      </x:c>
      <x:c r="F64" t="n">
        <x:v>-0.1299</x:v>
      </x:c>
      <x:c r="G64" t="n">
        <x:v>-0.0683</x:v>
      </x:c>
      <x:c r="H64" t="n">
        <x:v>-0.2254</x:v>
      </x:c>
      <x:c r="I64" t="n">
        <x:v>-0.0617</x:v>
      </x:c>
      <x:c r="J64" t="n">
        <x:v>-0.0668</x:v>
      </x:c>
      <x:c r="K64">
        <x:f>AVERAGE(E64:J64)</x:f>
        <x:v>0</x:v>
      </x:c>
      <x:c r="L64">
        <x:f>AVERAGE(E64:J64)</x:f>
        <x:v>0</x:v>
      </x:c>
    </x:row>
    <x:row r="65">
      <x:c r="A65" t="str">
        <x:v>A</x:v>
      </x:c>
      <x:c r="B65" t="str">
        <x:v>LEU</x:v>
      </x:c>
      <x:c r="C65" t="n">
        <x:v>270</x:v>
      </x:c>
      <x:c r="D65" t="str">
        <x:v>6.57</x:v>
      </x:c>
      <x:c r="E65" t="n">
        <x:v>0</x:v>
      </x:c>
      <x:c r="F65" t="n">
        <x:v>0</x:v>
      </x:c>
      <x:c r="G65" t="n">
        <x:v>0</x:v>
      </x:c>
      <x:c r="H65" t="n">
        <x:v>-0.0456</x:v>
      </x:c>
      <x:c r="I65" t="n">
        <x:v>0</x:v>
      </x:c>
      <x:c r="J65" t="n">
        <x:v>0</x:v>
      </x:c>
      <x:c r="K65">
        <x:f>AVERAGE(E65:J65)</x:f>
        <x:v>0</x:v>
      </x:c>
      <x:c r="L65">
        <x:f>AVERAGE(E65:J65)</x:f>
        <x:v>0</x:v>
      </x:c>
    </x:row>
    <x:row r="66">
      <x:c r="A66" t="str">
        <x:v>A</x:v>
      </x:c>
      <x:c r="B66" t="str">
        <x:v>PRO</x:v>
      </x:c>
      <x:c r="C66" t="n">
        <x:v>271</x:v>
      </x:c>
      <x:c r="D66" t="str">
        <x:v>6.58</x:v>
      </x:c>
      <x:c r="E66" t="n">
        <x:v>-0.0034</x:v>
      </x:c>
      <x:c r="F66" t="n">
        <x:v>0</x:v>
      </x:c>
      <x:c r="G66" t="n">
        <x:v>0</x:v>
      </x:c>
      <x:c r="H66" t="n">
        <x:v>-0.2117</x:v>
      </x:c>
      <x:c r="I66" t="n">
        <x:v>-0.004</x:v>
      </x:c>
      <x:c r="J66" t="n">
        <x:v>0</x:v>
      </x:c>
      <x:c r="K66">
        <x:f>AVERAGE(E66:J66)</x:f>
        <x:v>0</x:v>
      </x:c>
      <x:c r="L66">
        <x:f>AVERAGE(E66:J66)</x:f>
        <x:v>0</x:v>
      </x:c>
    </x:row>
    <x:row r="67">
      <x:c r="A67" t="str">
        <x:v>A</x:v>
      </x:c>
      <x:c r="B67" t="str">
        <x:v>TYR</x:v>
      </x:c>
      <x:c r="C67" t="n">
        <x:v>272</x:v>
      </x:c>
      <x:c r="D67" t="str">
        <x:v>6.59</x:v>
      </x:c>
      <x:c r="E67" t="n">
        <x:v>0.1847</x:v>
      </x:c>
      <x:c r="F67" t="n">
        <x:v>0</x:v>
      </x:c>
      <x:c r="G67" t="n">
        <x:v>-0.1017</x:v>
      </x:c>
      <x:c r="H67" t="n">
        <x:v>-0.3087</x:v>
      </x:c>
      <x:c r="I67" t="n">
        <x:v>-0.1308</x:v>
      </x:c>
      <x:c r="J67" t="n">
        <x:v>-0.0534</x:v>
      </x:c>
      <x:c r="K67">
        <x:f>AVERAGE(E67:J67)</x:f>
        <x:v>0</x:v>
      </x:c>
      <x:c r="L67">
        <x:f>AVERAGE(E67:J67)</x:f>
        <x:v>0</x:v>
      </x:c>
    </x:row>
    <x:row r="68">
      <x:c r="A68" t="str">
        <x:v>A</x:v>
      </x:c>
      <x:c r="B68" t="str">
        <x:v>LEU</x:v>
      </x:c>
      <x:c r="C68" t="n">
        <x:v>277</x:v>
      </x:c>
      <x:c r="D68" t="str">
        <x:v>L277</x:v>
      </x:c>
      <x:c r="E68" t="n">
        <x:v>0</x:v>
      </x:c>
      <x:c r="F68" t="n">
        <x:v>0</x:v>
      </x:c>
      <x:c r="G68" t="n">
        <x:v>0</x:v>
      </x:c>
      <x:c r="H68" t="n">
        <x:v>-0.036</x:v>
      </x:c>
      <x:c r="I68" t="n">
        <x:v>0</x:v>
      </x:c>
      <x:c r="J68" t="n">
        <x:v>0</x:v>
      </x:c>
      <x:c r="K68">
        <x:f>AVERAGE(E68:J68)</x:f>
        <x:v>0</x:v>
      </x:c>
      <x:c r="L68">
        <x:f>AVERAGE(E68:J68)</x:f>
        <x:v>0</x:v>
      </x:c>
    </x:row>
    <x:row r="69">
      <x:c r="A69" t="str">
        <x:v>A</x:v>
      </x:c>
      <x:c r="B69" t="str">
        <x:v>TYR</x:v>
      </x:c>
      <x:c r="C69" t="n">
        <x:v>287</x:v>
      </x:c>
      <x:c r="D69" t="str">
        <x:v>7.35</x:v>
      </x:c>
      <x:c r="E69" t="n">
        <x:v>-0.0613</x:v>
      </x:c>
      <x:c r="F69" t="n">
        <x:v>-0.0594</x:v>
      </x:c>
      <x:c r="G69" t="n">
        <x:v>-0.1664</x:v>
      </x:c>
      <x:c r="H69" t="n">
        <x:v>-0.1287</x:v>
      </x:c>
      <x:c r="I69" t="n">
        <x:v>-0.1917</x:v>
      </x:c>
      <x:c r="J69" t="n">
        <x:v>-0.2185</x:v>
      </x:c>
      <x:c r="K69">
        <x:f>AVERAGE(E69:J69)</x:f>
        <x:v>0</x:v>
      </x:c>
      <x:c r="L69">
        <x:f>AVERAGE(E69:J69)</x:f>
        <x:v>0</x:v>
      </x:c>
    </x:row>
    <x:row r="70">
      <x:c r="A70" t="str">
        <x:v>A</x:v>
      </x:c>
      <x:c r="B70" t="str">
        <x:v>ILE</x:v>
      </x:c>
      <x:c r="C70" t="n">
        <x:v>290</x:v>
      </x:c>
      <x:c r="D70" t="str">
        <x:v>7.38</x:v>
      </x:c>
      <x:c r="E70" t="n">
        <x:v>-0.0043</x:v>
      </x:c>
      <x:c r="F70" t="n">
        <x:v>0</x:v>
      </x:c>
      <x:c r="G70" t="n">
        <x:v>-0.0182</x:v>
      </x:c>
      <x:c r="H70" t="n">
        <x:v>-0.0097</x:v>
      </x:c>
      <x:c r="I70" t="n">
        <x:v>-0.019</x:v>
      </x:c>
      <x:c r="J70" t="n">
        <x:v>-0.0136</x:v>
      </x:c>
      <x:c r="K70">
        <x:f>AVERAGE(E70:J70)</x:f>
        <x:v>0</x:v>
      </x:c>
      <x:c r="L70">
        <x:f>AVERAGE(E70:J70)</x:f>
        <x:v>0</x:v>
      </x:c>
    </x:row>
    <x:row r="71">
      <x:c r="A71" t="str">
        <x:v>A</x:v>
      </x:c>
      <x:c r="B71" t="str">
        <x:v>MET</x:v>
      </x:c>
      <x:c r="C71" t="n">
        <x:v>291</x:v>
      </x:c>
      <x:c r="D71" t="str">
        <x:v>7.39</x:v>
      </x:c>
      <x:c r="E71" t="n">
        <x:v>-0.085</x:v>
      </x:c>
      <x:c r="F71" t="n">
        <x:v>-0.1393</x:v>
      </x:c>
      <x:c r="G71" t="n">
        <x:v>-0.145</x:v>
      </x:c>
      <x:c r="H71" t="n">
        <x:v>-0.1967</x:v>
      </x:c>
      <x:c r="I71" t="n">
        <x:v>-0.2084</x:v>
      </x:c>
      <x:c r="J71" t="n">
        <x:v>-0.1984</x:v>
      </x:c>
      <x:c r="K71">
        <x:f>AVERAGE(E71:J71)</x:f>
        <x:v>0</x:v>
      </x:c>
      <x:c r="L71">
        <x:f>AVERAGE(E71:J71)</x:f>
        <x:v>0</x:v>
      </x:c>
    </x:row>
    <x:row r="72">
      <x:c r="A72" t="str">
        <x:v>A</x:v>
      </x:c>
      <x:c r="B72" t="str">
        <x:v>TRP</x:v>
      </x:c>
      <x:c r="C72" t="n">
        <x:v>292</x:v>
      </x:c>
      <x:c r="D72" t="str">
        <x:v>7.40</x:v>
      </x:c>
      <x:c r="E72" t="n">
        <x:v>0</x:v>
      </x:c>
      <x:c r="F72" t="n">
        <x:v>0</x:v>
      </x:c>
      <x:c r="G72" t="n">
        <x:v>-0.0129</x:v>
      </x:c>
      <x:c r="H72" t="n">
        <x:v>-0.0061</x:v>
      </x:c>
      <x:c r="I72" t="n">
        <x:v>-0.007</x:v>
      </x:c>
      <x:c r="J72" t="n">
        <x:v>-0.0064</x:v>
      </x:c>
      <x:c r="K72">
        <x:f>AVERAGE(E72:J72)</x:f>
        <x:v>0</x:v>
      </x:c>
      <x:c r="L72">
        <x:f>AVERAGE(E72:J72)</x:f>
        <x:v>0</x:v>
      </x:c>
    </x:row>
    <x:row r="73">
      <x:c r="A73" t="str">
        <x:v>A</x:v>
      </x:c>
      <x:c r="B73" t="str">
        <x:v>LEU</x:v>
      </x:c>
      <x:c r="C73" t="n">
        <x:v>293</x:v>
      </x:c>
      <x:c r="D73" t="str">
        <x:v>7.41</x:v>
      </x:c>
      <x:c r="E73" t="n">
        <x:v>0</x:v>
      </x:c>
      <x:c r="F73" t="n">
        <x:v>0</x:v>
      </x:c>
      <x:c r="G73" t="n">
        <x:v>-0.0056</x:v>
      </x:c>
      <x:c r="H73" t="n">
        <x:v>-0.003</x:v>
      </x:c>
      <x:c r="I73" t="n">
        <x:v>-0.006</x:v>
      </x:c>
      <x:c r="J73" t="n">
        <x:v>-0.003</x:v>
      </x:c>
      <x:c r="K73">
        <x:f>AVERAGE(E73:J73)</x:f>
        <x:v>0</x:v>
      </x:c>
      <x:c r="L73">
        <x:f>AVERAGE(E73:J73)</x:f>
        <x:v>0</x:v>
      </x:c>
    </x:row>
    <x:row r="74">
      <x:c r="A74" t="str">
        <x:v>A</x:v>
      </x:c>
      <x:c r="B74" t="str">
        <x:v>ALA</x:v>
      </x:c>
      <x:c r="C74" t="n">
        <x:v>294</x:v>
      </x:c>
      <x:c r="D74" t="str">
        <x:v>7.42</x:v>
      </x:c>
      <x:c r="E74" t="n">
        <x:v>-0.0589</x:v>
      </x:c>
      <x:c r="F74" t="n">
        <x:v>-0.0553</x:v>
      </x:c>
      <x:c r="G74" t="n">
        <x:v>-0.1432</x:v>
      </x:c>
      <x:c r="H74" t="n">
        <x:v>-0.1418</x:v>
      </x:c>
      <x:c r="I74" t="n">
        <x:v>-0.1528</x:v>
      </x:c>
      <x:c r="J74" t="n">
        <x:v>-0.1466</x:v>
      </x:c>
      <x:c r="K74">
        <x:f>AVERAGE(E74:J74)</x:f>
        <x:v>0</x:v>
      </x:c>
      <x:c r="L74">
        <x:f>AVERAGE(E74:J74)</x:f>
        <x:v>0</x:v>
      </x:c>
    </x:row>
    <x:row r="75">
      <x:c r="A75" t="str">
        <x:v>A</x:v>
      </x:c>
      <x:c r="B75" t="str">
        <x:v>MET</x:v>
      </x:c>
      <x:c r="C75" t="n">
        <x:v>295</x:v>
      </x:c>
      <x:c r="D75" t="str">
        <x:v>7.43</x:v>
      </x:c>
      <x:c r="E75" t="n">
        <x:v>-0.0895</x:v>
      </x:c>
      <x:c r="F75" t="n">
        <x:v>-0.0935</x:v>
      </x:c>
      <x:c r="G75" t="n">
        <x:v>-0.343</x:v>
      </x:c>
      <x:c r="H75" t="n">
        <x:v>-0.1614</x:v>
      </x:c>
      <x:c r="I75" t="n">
        <x:v>-0.1856</x:v>
      </x:c>
      <x:c r="J75" t="n">
        <x:v>-0.1721</x:v>
      </x:c>
      <x:c r="K75">
        <x:f>AVERAGE(E75:J75)</x:f>
        <x:v>0</x:v>
      </x:c>
      <x:c r="L75">
        <x:f>AVERAGE(E75:J75)</x:f>
        <x:v>0</x:v>
      </x:c>
    </x:row>
    <x:row r="76">
      <x:c r="A76" t="str">
        <x:v>A</x:v>
      </x:c>
      <x:c r="B76" t="str">
        <x:v>SER</x:v>
      </x:c>
      <x:c r="C76" t="n">
        <x:v>296</x:v>
      </x:c>
      <x:c r="D76" t="str">
        <x:v>7.44</x:v>
      </x:c>
      <x:c r="E76" t="n">
        <x:v>0</x:v>
      </x:c>
      <x:c r="F76" t="n">
        <x:v>0</x:v>
      </x:c>
      <x:c r="G76" t="n">
        <x:v>-0.0041</x:v>
      </x:c>
      <x:c r="H76" t="n">
        <x:v>-0.0033</x:v>
      </x:c>
      <x:c r="I76" t="n">
        <x:v>-0.0034</x:v>
      </x:c>
      <x:c r="J76" t="n">
        <x:v>-0.0029</x:v>
      </x:c>
      <x:c r="K76">
        <x:f>AVERAGE(E76:J76)</x:f>
        <x:v>0</x:v>
      </x:c>
      <x:c r="L76">
        <x:f>AVERAGE(E76:J76)</x:f>
        <x:v>0</x:v>
      </x:c>
    </x:row>
    <x:row r="77">
      <x:c r="A77" t="str">
        <x:v>A</x:v>
      </x:c>
      <x:c r="B77" t="str">
        <x:v>SER</x:v>
      </x:c>
      <x:c r="C77" t="n">
        <x:v>297</x:v>
      </x:c>
      <x:c r="D77" t="str">
        <x:v>7.45</x:v>
      </x:c>
      <x:c r="E77" t="n">
        <x:v>0</x:v>
      </x:c>
      <x:c r="F77" t="n">
        <x:v>0</x:v>
      </x:c>
      <x:c r="G77" t="n">
        <x:v>-0.0042</x:v>
      </x:c>
      <x:c r="H77" t="n">
        <x:v>-0.0038</x:v>
      </x:c>
      <x:c r="I77" t="n">
        <x:v>-0.004</x:v>
      </x:c>
      <x:c r="J77" t="n">
        <x:v>-0.0033</x:v>
      </x:c>
      <x:c r="K77">
        <x:f>AVERAGE(E77:J77)</x:f>
        <x:v>0</x:v>
      </x:c>
      <x:c r="L77">
        <x:f>AVERAGE(E77:J77)</x:f>
        <x:v>0</x:v>
      </x:c>
    </x:row>
    <x:row r="78">
      <x:c r="A78" t="str">
        <x:v>A</x:v>
      </x:c>
      <x:c r="B78" t="str">
        <x:v>THR</x:v>
      </x:c>
      <x:c r="C78" t="n">
        <x:v>298</x:v>
      </x:c>
      <x:c r="D78" t="str">
        <x:v>7.46</x:v>
      </x:c>
      <x:c r="E78" t="n">
        <x:v>0</x:v>
      </x:c>
      <x:c r="F78" t="n">
        <x:v>0</x:v>
      </x:c>
      <x:c r="G78" t="n">
        <x:v>-0.0079</x:v>
      </x:c>
      <x:c r="H78" t="n">
        <x:v>-0.0069</x:v>
      </x:c>
      <x:c r="I78" t="n">
        <x:v>-0.0071</x:v>
      </x:c>
      <x:c r="J78" t="n">
        <x:v>-0.0038</x:v>
      </x:c>
      <x:c r="K78">
        <x:f>AVERAGE(E78:J78)</x:f>
        <x:v>0</x:v>
      </x:c>
      <x:c r="L78">
        <x:f>AVERAGE(E78:J78)</x:f>
        <x:v>0</x:v>
      </x:c>
    </x:row>
    <x:row r="79"/>
    <x:row r="80">
      <x:c r="A80" t="str">
        <x:v>Intra-Ligand Free</x:v>
      </x:c>
      <x:c r="E80" t="n">
        <x:v>-1.7994</x:v>
      </x:c>
      <x:c r="F80" t="n">
        <x:v>-1.2116</x:v>
      </x:c>
      <x:c r="G80" t="n">
        <x:v>-1.8045</x:v>
      </x:c>
      <x:c r="H80" t="n">
        <x:v>-2.2208</x:v>
      </x:c>
      <x:c r="I80" t="n">
        <x:v>-1.9432</x:v>
      </x:c>
      <x:c r="J80" t="n">
        <x:v>-1.9528</x:v>
      </x:c>
      <x:c r="K80">
        <x:f>AVERAGE(E80:J80)</x:f>
        <x:v>0</x:v>
      </x:c>
      <x:c r="L80">
        <x:f>AVERAGE(E80:J80)</x:f>
        <x:v>0</x:v>
      </x:c>
    </x:row>
    <x:row r="81">
      <x:c r="A81" t="str">
        <x:v>Inter-Ligand Free</x:v>
      </x:c>
      <x:c r="E81" t="n">
        <x:v>-12.9027</x:v>
      </x:c>
      <x:c r="F81" t="n">
        <x:v>-10.1396</x:v>
      </x:c>
      <x:c r="G81" t="n">
        <x:v>-15.9521</x:v>
      </x:c>
      <x:c r="H81" t="n">
        <x:v>-15.654</x:v>
      </x:c>
      <x:c r="I81" t="n">
        <x:v>-17.1067</x:v>
      </x:c>
      <x:c r="J81" t="n">
        <x:v>-15.9248</x:v>
      </x:c>
      <x:c r="K81">
        <x:f>AVERAGE(E81:J81)</x:f>
        <x:v>0</x:v>
      </x:c>
      <x:c r="L81">
        <x:f>AVERAGE(E81:J81)</x:f>
        <x:v>0</x:v>
      </x:c>
    </x:row>
    <x:row r="82">
      <x:c r="A82" t="str">
        <x:v>Total Free Energy</x:v>
      </x:c>
      <x:c r="E82" t="n">
        <x:v>-14.7021</x:v>
      </x:c>
      <x:c r="F82" t="n">
        <x:v>-11.3512</x:v>
      </x:c>
      <x:c r="G82" t="n">
        <x:v>-17.7566</x:v>
      </x:c>
      <x:c r="H82" t="n">
        <x:v>-17.8748</x:v>
      </x:c>
      <x:c r="I82" t="n">
        <x:v>-19.0499</x:v>
      </x:c>
      <x:c r="J82" t="n">
        <x:v>-17.8775</x:v>
      </x:c>
      <x:c r="K82">
        <x:f>AVERAGE(E82:J82)</x:f>
        <x:v>0</x:v>
      </x:c>
      <x:c r="L82">
        <x:f>AVERAGE(E82:J82)</x:f>
        <x:v>0</x:v>
      </x:c>
    </x:row>
    <x:row r="83">
      <x:c r="A83" t="str">
        <x:v>Normalized Total Free Energy</x:v>
      </x:c>
      <x:c r="E83" t="n">
        <x:v>-8.7912</x:v>
      </x:c>
      <x:c r="F83" t="n">
        <x:v>-7.8462</x:v>
      </x:c>
      <x:c r="G83" t="n">
        <x:v>-11.8097</x:v>
      </x:c>
      <x:c r="H83" t="n">
        <x:v>-12.1133</x:v>
      </x:c>
      <x:c r="I83" t="n">
        <x:v>-12.6645</x:v>
      </x:c>
      <x:c r="J83" t="n">
        <x:v>-11.7895</x:v>
      </x:c>
      <x:c r="K83">
        <x:f>AVERAGE(E83:J83)</x:f>
        <x:v>0</x:v>
      </x:c>
      <x:c r="L83">
        <x:f>AVERAGE(E83:J83)</x:f>
        <x:v>0</x:v>
      </x:c>
    </x:row>
  </x:sheetData>
  <x:conditionalFormatting sqref="E3:L7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6E59</x:v>
      </x:c>
      <x:c r="C1" t="str">
        <x:v>6HLL</x:v>
      </x:c>
      <x:c r="D1" t="str">
        <x:v>6HLO</x:v>
      </x:c>
      <x:c r="E1" t="str">
        <x:v>6HLP</x:v>
      </x:c>
      <x:c r="F1" t="str">
        <x:v>6J20</x:v>
      </x:c>
      <x:c r="G1" t="str">
        <x:v>6J21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n">
        <x:v>1</x:v>
      </x:c>
      <x:c r="B3" t="n">
        <x:v>-0.9939</x:v>
      </x:c>
      <x:c r="C3" t="n">
        <x:v>-0.888</x:v>
      </x:c>
      <x:c r="D3" t="n">
        <x:v>-1.1982</x:v>
      </x:c>
      <x:c r="E3" t="n">
        <x:v>-1.3634</x:v>
      </x:c>
      <x:c r="F3" t="n">
        <x:v>-1.2819</x:v>
      </x:c>
      <x:c r="G3" t="n">
        <x:v>-1.2331</x:v>
      </x:c>
    </x:row>
    <x:row r="4">
      <x:c r="A4" t="n">
        <x:v>2</x:v>
      </x:c>
      <x:c r="B4" t="n">
        <x:v>-0.7151</x:v>
      </x:c>
      <x:c r="C4" t="n">
        <x:v>-0.6757</x:v>
      </x:c>
      <x:c r="D4" t="n">
        <x:v>-1.1972</x:v>
      </x:c>
      <x:c r="E4" t="n">
        <x:v>-1.1717</x:v>
      </x:c>
      <x:c r="F4" t="n">
        <x:v>-1.0954</x:v>
      </x:c>
      <x:c r="G4" t="n">
        <x:v>-1.218</x:v>
      </x:c>
    </x:row>
    <x:row r="5">
      <x:c r="A5" t="n">
        <x:v>3</x:v>
      </x:c>
      <x:c r="B5" t="n">
        <x:v>-0.6774</x:v>
      </x:c>
      <x:c r="C5" t="n">
        <x:v>-0.658</x:v>
      </x:c>
      <x:c r="D5" t="n">
        <x:v>-1.012</x:v>
      </x:c>
      <x:c r="E5" t="n">
        <x:v>-0.9611</x:v>
      </x:c>
      <x:c r="F5" t="n">
        <x:v>-1.0121</x:v>
      </x:c>
      <x:c r="G5" t="n">
        <x:v>-0.9767</x:v>
      </x:c>
    </x:row>
    <x:row r="6">
      <x:c r="A6" t="n">
        <x:v>4</x:v>
      </x:c>
      <x:c r="B6" t="n">
        <x:v>-0.6514</x:v>
      </x:c>
      <x:c r="C6" t="n">
        <x:v>-0.4333</x:v>
      </x:c>
      <x:c r="D6" t="n">
        <x:v>-0.7764</x:v>
      </x:c>
      <x:c r="E6" t="n">
        <x:v>-0.7844</x:v>
      </x:c>
      <x:c r="F6" t="n">
        <x:v>-0.8754</x:v>
      </x:c>
      <x:c r="G6" t="n">
        <x:v>-0.8455</x:v>
      </x:c>
    </x:row>
    <x:row r="7">
      <x:c r="A7" t="n">
        <x:v>5</x:v>
      </x:c>
      <x:c r="B7" t="n">
        <x:v>-0.6513</x:v>
      </x:c>
      <x:c r="C7" t="n">
        <x:v>-0.4093</x:v>
      </x:c>
      <x:c r="D7" t="n">
        <x:v>-0.7308</x:v>
      </x:c>
      <x:c r="E7" t="n">
        <x:v>-0.6927</x:v>
      </x:c>
      <x:c r="F7" t="n">
        <x:v>-0.8351</x:v>
      </x:c>
      <x:c r="G7" t="n">
        <x:v>-0.8213</x:v>
      </x:c>
    </x:row>
    <x:row r="8">
      <x:c r="A8" t="n">
        <x:v>6</x:v>
      </x:c>
      <x:c r="B8" t="n">
        <x:v>-0.4653</x:v>
      </x:c>
      <x:c r="C8" t="n">
        <x:v>-0.3552</x:v>
      </x:c>
      <x:c r="D8" t="n">
        <x:v>-0.6282</x:v>
      </x:c>
      <x:c r="E8" t="n">
        <x:v>-0.6197</x:v>
      </x:c>
      <x:c r="F8" t="n">
        <x:v>-0.6032</x:v>
      </x:c>
      <x:c r="G8" t="n">
        <x:v>-0.6122</x:v>
      </x:c>
    </x:row>
    <x:row r="9">
      <x:c r="A9" t="n">
        <x:v>7</x:v>
      </x:c>
      <x:c r="B9" t="n">
        <x:v>-0.448</x:v>
      </x:c>
      <x:c r="C9" t="n">
        <x:v>-0.3433</x:v>
      </x:c>
      <x:c r="D9" t="n">
        <x:v>-0.6142</x:v>
      </x:c>
      <x:c r="E9" t="n">
        <x:v>-0.5142</x:v>
      </x:c>
      <x:c r="F9" t="n">
        <x:v>-0.562</x:v>
      </x:c>
      <x:c r="G9" t="n">
        <x:v>-0.5599</x:v>
      </x:c>
    </x:row>
    <x:row r="10">
      <x:c r="A10" t="n">
        <x:v>8</x:v>
      </x:c>
      <x:c r="B10" t="n">
        <x:v>-0.4432</x:v>
      </x:c>
      <x:c r="C10" t="n">
        <x:v>-0.3135</x:v>
      </x:c>
      <x:c r="D10" t="n">
        <x:v>-0.5858</x:v>
      </x:c>
      <x:c r="E10" t="n">
        <x:v>-0.4356</x:v>
      </x:c>
      <x:c r="F10" t="n">
        <x:v>-0.493</x:v>
      </x:c>
      <x:c r="G10" t="n">
        <x:v>-0.5072</x:v>
      </x:c>
    </x:row>
    <x:row r="11">
      <x:c r="A11" t="n">
        <x:v>9</x:v>
      </x:c>
      <x:c r="B11" t="n">
        <x:v>-0.4354</x:v>
      </x:c>
      <x:c r="C11" t="n">
        <x:v>-0.281</x:v>
      </x:c>
      <x:c r="D11" t="n">
        <x:v>-0.5776</x:v>
      </x:c>
      <x:c r="E11" t="n">
        <x:v>-0.4112</x:v>
      </x:c>
      <x:c r="F11" t="n">
        <x:v>-0.4767</x:v>
      </x:c>
      <x:c r="G11" t="n">
        <x:v>-0.4597</x:v>
      </x:c>
    </x:row>
    <x:row r="12">
      <x:c r="A12" t="n">
        <x:v>10</x:v>
      </x:c>
      <x:c r="B12" t="n">
        <x:v>-0.4186</x:v>
      </x:c>
      <x:c r="C12" t="n">
        <x:v>-0.26</x:v>
      </x:c>
      <x:c r="D12" t="n">
        <x:v>-0.5186</x:v>
      </x:c>
      <x:c r="E12" t="n">
        <x:v>-0.3894</x:v>
      </x:c>
      <x:c r="F12" t="n">
        <x:v>-0.4206</x:v>
      </x:c>
      <x:c r="G12" t="n">
        <x:v>-0.4416</x:v>
      </x:c>
    </x:row>
    <x:row r="13">
      <x:c r="A13" t="n">
        <x:v>11</x:v>
      </x:c>
      <x:c r="B13" t="n">
        <x:v>-0.3938</x:v>
      </x:c>
      <x:c r="C13" t="n">
        <x:v>-0.2128</x:v>
      </x:c>
      <x:c r="D13" t="n">
        <x:v>-0.4487</x:v>
      </x:c>
      <x:c r="E13" t="n">
        <x:v>-0.3606</x:v>
      </x:c>
      <x:c r="F13" t="n">
        <x:v>-0.4</x:v>
      </x:c>
      <x:c r="G13" t="n">
        <x:v>-0.438</x:v>
      </x:c>
    </x:row>
    <x:row r="14">
      <x:c r="A14" t="n">
        <x:v>12</x:v>
      </x:c>
      <x:c r="B14" t="n">
        <x:v>-0.3919</x:v>
      </x:c>
      <x:c r="C14" t="n">
        <x:v>-0.191</x:v>
      </x:c>
      <x:c r="D14" t="n">
        <x:v>-0.4277</x:v>
      </x:c>
      <x:c r="E14" t="n">
        <x:v>-0.3193</x:v>
      </x:c>
      <x:c r="F14" t="n">
        <x:v>-0.3955</x:v>
      </x:c>
      <x:c r="G14" t="n">
        <x:v>-0.3491</x:v>
      </x:c>
    </x:row>
    <x:row r="15">
      <x:c r="A15" t="n">
        <x:v>13</x:v>
      </x:c>
      <x:c r="B15" t="n">
        <x:v>-0.3894</x:v>
      </x:c>
      <x:c r="C15" t="n">
        <x:v>-0.1703</x:v>
      </x:c>
      <x:c r="D15" t="n">
        <x:v>-0.3924</x:v>
      </x:c>
      <x:c r="E15" t="n">
        <x:v>-0.3087</x:v>
      </x:c>
      <x:c r="F15" t="n">
        <x:v>-0.391</x:v>
      </x:c>
      <x:c r="G15" t="n">
        <x:v>-0.3167</x:v>
      </x:c>
    </x:row>
    <x:row r="16">
      <x:c r="A16" t="n">
        <x:v>14</x:v>
      </x:c>
      <x:c r="B16" t="n">
        <x:v>-0.3572</x:v>
      </x:c>
      <x:c r="C16" t="n">
        <x:v>-0.1618</x:v>
      </x:c>
      <x:c r="D16" t="n">
        <x:v>-0.3833</x:v>
      </x:c>
      <x:c r="E16" t="n">
        <x:v>-0.3017</x:v>
      </x:c>
      <x:c r="F16" t="n">
        <x:v>-0.3295</x:v>
      </x:c>
      <x:c r="G16" t="n">
        <x:v>-0.2909</x:v>
      </x:c>
    </x:row>
    <x:row r="17">
      <x:c r="A17" t="n">
        <x:v>15</x:v>
      </x:c>
      <x:c r="B17" t="n">
        <x:v>-0.3194</x:v>
      </x:c>
      <x:c r="C17" t="n">
        <x:v>-0.1393</x:v>
      </x:c>
      <x:c r="D17" t="n">
        <x:v>-0.343</x:v>
      </x:c>
      <x:c r="E17" t="n">
        <x:v>-0.2991</x:v>
      </x:c>
      <x:c r="F17" t="n">
        <x:v>-0.3011</x:v>
      </x:c>
      <x:c r="G17" t="n">
        <x:v>-0.2879</x:v>
      </x:c>
    </x:row>
    <x:row r="18">
      <x:c r="A18" t="n">
        <x:v>16</x:v>
      </x:c>
      <x:c r="B18" t="n">
        <x:v>-0.3047</x:v>
      </x:c>
      <x:c r="C18" t="n">
        <x:v>-0.1392</x:v>
      </x:c>
      <x:c r="D18" t="n">
        <x:v>-0.3261</x:v>
      </x:c>
      <x:c r="E18" t="n">
        <x:v>-0.2898</x:v>
      </x:c>
      <x:c r="F18" t="n">
        <x:v>-0.2807</x:v>
      </x:c>
      <x:c r="G18" t="n">
        <x:v>-0.2851</x:v>
      </x:c>
    </x:row>
    <x:row r="19">
      <x:c r="A19" t="n">
        <x:v>17</x:v>
      </x:c>
      <x:c r="B19" t="n">
        <x:v>-0.1756</x:v>
      </x:c>
      <x:c r="C19" t="n">
        <x:v>-0.1299</x:v>
      </x:c>
      <x:c r="D19" t="n">
        <x:v>-0.3055</x:v>
      </x:c>
      <x:c r="E19" t="n">
        <x:v>-0.2866</x:v>
      </x:c>
      <x:c r="F19" t="n">
        <x:v>-0.2556</x:v>
      </x:c>
      <x:c r="G19" t="n">
        <x:v>-0.2472</x:v>
      </x:c>
    </x:row>
    <x:row r="20">
      <x:c r="A20" t="n">
        <x:v>18</x:v>
      </x:c>
      <x:c r="B20" t="n">
        <x:v>-0.1665</x:v>
      </x:c>
      <x:c r="C20" t="n">
        <x:v>-0.1182</x:v>
      </x:c>
      <x:c r="D20" t="n">
        <x:v>-0.2246</x:v>
      </x:c>
      <x:c r="E20" t="n">
        <x:v>-0.2398</x:v>
      </x:c>
      <x:c r="F20" t="n">
        <x:v>-0.2363</x:v>
      </x:c>
      <x:c r="G20" t="n">
        <x:v>-0.2442</x:v>
      </x:c>
    </x:row>
    <x:row r="21">
      <x:c r="A21" t="n">
        <x:v>19</x:v>
      </x:c>
      <x:c r="B21" t="n">
        <x:v>-0.1419</x:v>
      </x:c>
      <x:c r="C21" t="n">
        <x:v>-0.1089</x:v>
      </x:c>
      <x:c r="D21" t="n">
        <x:v>-0.1818</x:v>
      </x:c>
      <x:c r="E21" t="n">
        <x:v>-0.2254</x:v>
      </x:c>
      <x:c r="F21" t="n">
        <x:v>-0.2084</x:v>
      </x:c>
      <x:c r="G21" t="n">
        <x:v>-0.2397</x:v>
      </x:c>
    </x:row>
    <x:row r="22">
      <x:c r="A22" t="n">
        <x:v>20</x:v>
      </x:c>
      <x:c r="B22" t="n">
        <x:v>-0.1381</x:v>
      </x:c>
      <x:c r="C22" t="n">
        <x:v>-0.0978</x:v>
      </x:c>
      <x:c r="D22" t="n">
        <x:v>-0.1695</x:v>
      </x:c>
      <x:c r="E22" t="n">
        <x:v>-0.2117</x:v>
      </x:c>
      <x:c r="F22" t="n">
        <x:v>-0.1987</x:v>
      </x:c>
      <x:c r="G22" t="n">
        <x:v>-0.2185</x:v>
      </x:c>
    </x:row>
    <x:row r="23"/>
    <x:row r="24">
      <x:c r="A24" t="str">
        <x:v>Top 20 Numberings</x:v>
      </x:c>
      <x:c r="B24" t="str">
        <x:v>6E59</x:v>
      </x:c>
      <x:c r="C24" t="str">
        <x:v>6HLL</x:v>
      </x:c>
      <x:c r="D24" t="str">
        <x:v>6HLO</x:v>
      </x:c>
      <x:c r="E24" t="str">
        <x:v>6HLP</x:v>
      </x:c>
      <x:c r="F24" t="str">
        <x:v>6J20</x:v>
      </x:c>
      <x:c r="G24" t="str">
        <x:v>6J21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</x:row>
    <x:row r="26">
      <x:c r="A26" t="n">
        <x:v>1</x:v>
      </x:c>
      <x:c r="B26" t="str">
        <x:v>6.52</x:v>
      </x:c>
      <x:c r="C26" t="str">
        <x:v>6.51</x:v>
      </x:c>
      <x:c r="D26" t="str">
        <x:v>6.51</x:v>
      </x:c>
      <x:c r="E26" t="str">
        <x:v>6.55</x:v>
      </x:c>
      <x:c r="F26" t="str">
        <x:v>6.55</x:v>
      </x:c>
      <x:c r="G26" t="str">
        <x:v>6.55</x:v>
      </x:c>
    </x:row>
    <x:row r="27">
      <x:c r="A27" t="n">
        <x:v>2</x:v>
      </x:c>
      <x:c r="B27" t="str">
        <x:v>3.33</x:v>
      </x:c>
      <x:c r="C27" t="str">
        <x:v>6.55</x:v>
      </x:c>
      <x:c r="D27" t="str">
        <x:v>6.55</x:v>
      </x:c>
      <x:c r="E27" t="str">
        <x:v>6.51</x:v>
      </x:c>
      <x:c r="F27" t="str">
        <x:v>6.51</x:v>
      </x:c>
      <x:c r="G27" t="str">
        <x:v>6.51</x:v>
      </x:c>
    </x:row>
    <x:row r="28">
      <x:c r="A28" t="n">
        <x:v>3</x:v>
      </x:c>
      <x:c r="B28" t="str">
        <x:v>3.29</x:v>
      </x:c>
      <x:c r="C28" t="str">
        <x:v>5.39</x:v>
      </x:c>
      <x:c r="D28" t="str">
        <x:v>5.39</x:v>
      </x:c>
      <x:c r="E28" t="str">
        <x:v>5.39</x:v>
      </x:c>
      <x:c r="F28" t="str">
        <x:v>5.39</x:v>
      </x:c>
      <x:c r="G28" t="str">
        <x:v>5.39</x:v>
      </x:c>
    </x:row>
    <x:row r="29">
      <x:c r="A29" t="n">
        <x:v>4</x:v>
      </x:c>
      <x:c r="B29" t="str">
        <x:v>6.48</x:v>
      </x:c>
      <x:c r="C29" t="str">
        <x:v>3.32</x:v>
      </x:c>
      <x:c r="D29" t="str">
        <x:v>3.33</x:v>
      </x:c>
      <x:c r="E29" t="str">
        <x:v>3.32</x:v>
      </x:c>
      <x:c r="F29" t="str">
        <x:v>3.32</x:v>
      </x:c>
      <x:c r="G29" t="str">
        <x:v>3.32</x:v>
      </x:c>
    </x:row>
    <x:row r="30">
      <x:c r="A30" t="n">
        <x:v>5</x:v>
      </x:c>
      <x:c r="B30" t="str">
        <x:v>6.55</x:v>
      </x:c>
      <x:c r="C30" t="str">
        <x:v>3.29</x:v>
      </x:c>
      <x:c r="D30" t="str">
        <x:v>3.32</x:v>
      </x:c>
      <x:c r="E30" t="str">
        <x:v>3.33</x:v>
      </x:c>
      <x:c r="F30" t="str">
        <x:v>3.33</x:v>
      </x:c>
      <x:c r="G30" t="str">
        <x:v>3.33</x:v>
      </x:c>
    </x:row>
    <x:row r="31">
      <x:c r="A31" t="n">
        <x:v>6</x:v>
      </x:c>
      <x:c r="B31" t="str">
        <x:v>5.42</x:v>
      </x:c>
      <x:c r="C31" t="str">
        <x:v>3.33</x:v>
      </x:c>
      <x:c r="D31" t="str">
        <x:v>3.29</x:v>
      </x:c>
      <x:c r="E31" t="str">
        <x:v>6.48</x:v>
      </x:c>
      <x:c r="F31" t="str">
        <x:v>6.48</x:v>
      </x:c>
      <x:c r="G31" t="str">
        <x:v>6.48</x:v>
      </x:c>
    </x:row>
    <x:row r="32">
      <x:c r="A32" t="n">
        <x:v>7</x:v>
      </x:c>
      <x:c r="B32" t="str">
        <x:v>5.39</x:v>
      </x:c>
      <x:c r="C32" t="str">
        <x:v>6.52</x:v>
      </x:c>
      <x:c r="D32" t="str">
        <x:v>6.48</x:v>
      </x:c>
      <x:c r="E32" t="str">
        <x:v>6.52</x:v>
      </x:c>
      <x:c r="F32" t="str">
        <x:v>3.29</x:v>
      </x:c>
      <x:c r="G32" t="str">
        <x:v>3.29</x:v>
      </x:c>
    </x:row>
    <x:row r="33">
      <x:c r="A33" t="n">
        <x:v>8</x:v>
      </x:c>
      <x:c r="B33" t="str">
        <x:v>2.62</x:v>
      </x:c>
      <x:c r="C33" t="str">
        <x:v>5.38</x:v>
      </x:c>
      <x:c r="D33" t="str">
        <x:v>6.52</x:v>
      </x:c>
      <x:c r="E33" t="str">
        <x:v>3.29</x:v>
      </x:c>
      <x:c r="F33" t="str">
        <x:v>6.52</x:v>
      </x:c>
      <x:c r="G33" t="str">
        <x:v>5.38</x:v>
      </x:c>
    </x:row>
    <x:row r="34">
      <x:c r="A34" t="n">
        <x:v>9</x:v>
      </x:c>
      <x:c r="B34" t="str">
        <x:v>5.35</x:v>
      </x:c>
      <x:c r="C34" t="str">
        <x:v>6.48</x:v>
      </x:c>
      <x:c r="D34" t="str">
        <x:v>I182</x:v>
      </x:c>
      <x:c r="E34" t="str">
        <x:v>3.28</x:v>
      </x:c>
      <x:c r="F34" t="str">
        <x:v>5.38</x:v>
      </x:c>
      <x:c r="G34" t="str">
        <x:v>6.52</x:v>
      </x:c>
    </x:row>
    <x:row r="35">
      <x:c r="A35" t="n">
        <x:v>10</x:v>
      </x:c>
      <x:c r="B35" t="str">
        <x:v>5.43</x:v>
      </x:c>
      <x:c r="C35" t="str">
        <x:v>5.42</x:v>
      </x:c>
      <x:c r="D35" t="str">
        <x:v>5.38</x:v>
      </x:c>
      <x:c r="E35" t="str">
        <x:v>5.42</x:v>
      </x:c>
      <x:c r="F35" t="str">
        <x:v>I182</x:v>
      </x:c>
      <x:c r="G35" t="str">
        <x:v>5.42</x:v>
      </x:c>
    </x:row>
    <x:row r="36">
      <x:c r="A36" t="n">
        <x:v>11</x:v>
      </x:c>
      <x:c r="B36" t="str">
        <x:v>5.38</x:v>
      </x:c>
      <x:c r="C36" t="str">
        <x:v>3.28</x:v>
      </x:c>
      <x:c r="D36" t="str">
        <x:v>5.42</x:v>
      </x:c>
      <x:c r="E36" t="str">
        <x:v>5.46</x:v>
      </x:c>
      <x:c r="F36" t="str">
        <x:v>5.42</x:v>
      </x:c>
      <x:c r="G36" t="str">
        <x:v>I182</x:v>
      </x:c>
    </x:row>
    <x:row r="37">
      <x:c r="A37" t="n">
        <x:v>12</x:v>
      </x:c>
      <x:c r="B37" t="str">
        <x:v>3.36</x:v>
      </x:c>
      <x:c r="C37" t="str">
        <x:v>3.36</x:v>
      </x:c>
      <x:c r="D37" t="str">
        <x:v>5.46</x:v>
      </x:c>
      <x:c r="E37" t="str">
        <x:v>5.38</x:v>
      </x:c>
      <x:c r="F37" t="str">
        <x:v>5.35</x:v>
      </x:c>
      <x:c r="G37" t="str">
        <x:v>3.28</x:v>
      </x:c>
    </x:row>
    <x:row r="38">
      <x:c r="A38" t="n">
        <x:v>13</x:v>
      </x:c>
      <x:c r="B38" t="str">
        <x:v>6.51</x:v>
      </x:c>
      <x:c r="C38" t="str">
        <x:v>W184</x:v>
      </x:c>
      <x:c r="D38" t="str">
        <x:v>5.43</x:v>
      </x:c>
      <x:c r="E38" t="str">
        <x:v>6.59</x:v>
      </x:c>
      <x:c r="F38" t="str">
        <x:v>5.46</x:v>
      </x:c>
      <x:c r="G38" t="str">
        <x:v>5.35</x:v>
      </x:c>
    </x:row>
    <x:row r="39">
      <x:c r="A39" t="n">
        <x:v>14</x:v>
      </x:c>
      <x:c r="B39" t="str">
        <x:v>5.46</x:v>
      </x:c>
      <x:c r="C39" t="str">
        <x:v>5.43</x:v>
      </x:c>
      <x:c r="D39" t="str">
        <x:v>3.28</x:v>
      </x:c>
      <x:c r="E39" t="str">
        <x:v>5.35</x:v>
      </x:c>
      <x:c r="F39" t="str">
        <x:v>3.28</x:v>
      </x:c>
      <x:c r="G39" t="str">
        <x:v>5.43</x:v>
      </x:c>
    </x:row>
    <x:row r="40">
      <x:c r="A40" t="n">
        <x:v>15</x:v>
      </x:c>
      <x:c r="B40" t="str">
        <x:v>3.28</x:v>
      </x:c>
      <x:c r="C40" t="str">
        <x:v>7.39</x:v>
      </x:c>
      <x:c r="D40" t="str">
        <x:v>7.43</x:v>
      </x:c>
      <x:c r="E40" t="str">
        <x:v>4.60</x:v>
      </x:c>
      <x:c r="F40" t="str">
        <x:v>3.36</x:v>
      </x:c>
      <x:c r="G40" t="str">
        <x:v>4.60</x:v>
      </x:c>
    </x:row>
    <x:row r="41">
      <x:c r="A41" t="n">
        <x:v>16</x:v>
      </x:c>
      <x:c r="B41" t="str">
        <x:v>I182</x:v>
      </x:c>
      <x:c r="C41" t="str">
        <x:v>5.46</x:v>
      </x:c>
      <x:c r="D41" t="str">
        <x:v>3.36</x:v>
      </x:c>
      <x:c r="E41" t="str">
        <x:v>5.43</x:v>
      </x:c>
      <x:c r="F41" t="str">
        <x:v>2.61</x:v>
      </x:c>
      <x:c r="G41" t="str">
        <x:v>3.36</x:v>
      </x:c>
    </x:row>
    <x:row r="42">
      <x:c r="A42" t="n">
        <x:v>17</x:v>
      </x:c>
      <x:c r="B42" t="str">
        <x:v>E183</x:v>
      </x:c>
      <x:c r="C42" t="str">
        <x:v>6.56</x:v>
      </x:c>
      <x:c r="D42" t="str">
        <x:v>4.60</x:v>
      </x:c>
      <x:c r="E42" t="str">
        <x:v>3.36</x:v>
      </x:c>
      <x:c r="F42" t="str">
        <x:v>5.43</x:v>
      </x:c>
      <x:c r="G42" t="str">
        <x:v>2.57</x:v>
      </x:c>
    </x:row>
    <x:row r="43">
      <x:c r="A43" t="n">
        <x:v>18</x:v>
      </x:c>
      <x:c r="B43" t="str">
        <x:v>2.58</x:v>
      </x:c>
      <x:c r="C43" t="str">
        <x:v>2.61</x:v>
      </x:c>
      <x:c r="D43" t="str">
        <x:v>2.53</x:v>
      </x:c>
      <x:c r="E43" t="str">
        <x:v>2.61</x:v>
      </x:c>
      <x:c r="F43" t="str">
        <x:v>2.57</x:v>
      </x:c>
      <x:c r="G43" t="str">
        <x:v>5.46</x:v>
      </x:c>
    </x:row>
    <x:row r="44">
      <x:c r="A44" t="n">
        <x:v>19</x:v>
      </x:c>
      <x:c r="B44" t="str">
        <x:v>3.31</x:v>
      </x:c>
      <x:c r="C44" t="str">
        <x:v>3.30</x:v>
      </x:c>
      <x:c r="D44" t="str">
        <x:v>2.57</x:v>
      </x:c>
      <x:c r="E44" t="str">
        <x:v>6.56</x:v>
      </x:c>
      <x:c r="F44" t="str">
        <x:v>7.39</x:v>
      </x:c>
      <x:c r="G44" t="str">
        <x:v>2.61</x:v>
      </x:c>
    </x:row>
    <x:row r="45">
      <x:c r="A45" t="n">
        <x:v>20</x:v>
      </x:c>
      <x:c r="B45" t="str">
        <x:v>6.56</x:v>
      </x:c>
      <x:c r="C45" t="str">
        <x:v>2.57</x:v>
      </x:c>
      <x:c r="D45" t="str">
        <x:v>2.61</x:v>
      </x:c>
      <x:c r="E45" t="str">
        <x:v>6.58</x:v>
      </x:c>
      <x:c r="F45" t="str">
        <x:v>2.53</x:v>
      </x:c>
      <x:c r="G45" t="str">
        <x:v>7.35</x:v>
      </x:c>
    </x:row>
    <x:row r="46"/>
    <x:row r="47">
      <x:c r="A47" t="str">
        <x:v>Top 20 ResSeqs</x:v>
      </x:c>
      <x:c r="B47" t="str">
        <x:v>6E59</x:v>
      </x:c>
      <x:c r="C47" t="str">
        <x:v>6HLL</x:v>
      </x:c>
      <x:c r="D47" t="str">
        <x:v>6HLO</x:v>
      </x:c>
      <x:c r="E47" t="str">
        <x:v>6HLP</x:v>
      </x:c>
      <x:c r="F47" t="str">
        <x:v>6J20</x:v>
      </x:c>
      <x:c r="G47" t="str">
        <x:v>6J21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</x:row>
    <x:row r="49">
      <x:c r="A49" t="n">
        <x:v>1</x:v>
      </x:c>
      <x:c r="B49" t="str">
        <x:v>H265</x:v>
      </x:c>
      <x:c r="C49" t="str">
        <x:v>F264</x:v>
      </x:c>
      <x:c r="D49" t="str">
        <x:v>F264</x:v>
      </x:c>
      <x:c r="E49" t="str">
        <x:v>F268</x:v>
      </x:c>
      <x:c r="F49" t="str">
        <x:v>F268</x:v>
      </x:c>
      <x:c r="G49" t="str">
        <x:v>F268</x:v>
      </x:c>
    </x:row>
    <x:row r="50">
      <x:c r="A50" t="n">
        <x:v>2</x:v>
      </x:c>
      <x:c r="B50" t="str">
        <x:v>I113</x:v>
      </x:c>
      <x:c r="C50" t="str">
        <x:v>F268</x:v>
      </x:c>
      <x:c r="D50" t="str">
        <x:v>F268</x:v>
      </x:c>
      <x:c r="E50" t="str">
        <x:v>F264</x:v>
      </x:c>
      <x:c r="F50" t="str">
        <x:v>F264</x:v>
      </x:c>
      <x:c r="G50" t="str">
        <x:v>F264</x:v>
      </x:c>
    </x:row>
    <x:row r="51">
      <x:c r="A51" t="n">
        <x:v>3</x:v>
      </x:c>
      <x:c r="B51" t="str">
        <x:v>N109</x:v>
      </x:c>
      <x:c r="C51" t="str">
        <x:v>H197</x:v>
      </x:c>
      <x:c r="D51" t="str">
        <x:v>H197</x:v>
      </x:c>
      <x:c r="E51" t="str">
        <x:v>H197</x:v>
      </x:c>
      <x:c r="F51" t="str">
        <x:v>H197</x:v>
      </x:c>
      <x:c r="G51" t="str">
        <x:v>H197</x:v>
      </x:c>
    </x:row>
    <x:row r="52">
      <x:c r="A52" t="n">
        <x:v>4</x:v>
      </x:c>
      <x:c r="B52" t="str">
        <x:v>W261</x:v>
      </x:c>
      <x:c r="C52" t="str">
        <x:v>P112</x:v>
      </x:c>
      <x:c r="D52" t="str">
        <x:v>I113</x:v>
      </x:c>
      <x:c r="E52" t="str">
        <x:v>P112</x:v>
      </x:c>
      <x:c r="F52" t="str">
        <x:v>P112</x:v>
      </x:c>
      <x:c r="G52" t="str">
        <x:v>P112</x:v>
      </x:c>
    </x:row>
    <x:row r="53">
      <x:c r="A53" t="n">
        <x:v>5</x:v>
      </x:c>
      <x:c r="B53" t="str">
        <x:v>F268</x:v>
      </x:c>
      <x:c r="C53" t="str">
        <x:v>N109</x:v>
      </x:c>
      <x:c r="D53" t="str">
        <x:v>P112</x:v>
      </x:c>
      <x:c r="E53" t="str">
        <x:v>I113</x:v>
      </x:c>
      <x:c r="F53" t="str">
        <x:v>I113</x:v>
      </x:c>
      <x:c r="G53" t="str">
        <x:v>I113</x:v>
      </x:c>
    </x:row>
    <x:row r="54">
      <x:c r="A54" t="n">
        <x:v>6</x:v>
      </x:c>
      <x:c r="B54" t="str">
        <x:v>V200</x:v>
      </x:c>
      <x:c r="C54" t="str">
        <x:v>I113</x:v>
      </x:c>
      <x:c r="D54" t="str">
        <x:v>N109</x:v>
      </x:c>
      <x:c r="E54" t="str">
        <x:v>W261</x:v>
      </x:c>
      <x:c r="F54" t="str">
        <x:v>W261</x:v>
      </x:c>
      <x:c r="G54" t="str">
        <x:v>W261</x:v>
      </x:c>
    </x:row>
    <x:row r="55">
      <x:c r="A55" t="n">
        <x:v>7</x:v>
      </x:c>
      <x:c r="B55" t="str">
        <x:v>H197</x:v>
      </x:c>
      <x:c r="C55" t="str">
        <x:v>H265</x:v>
      </x:c>
      <x:c r="D55" t="str">
        <x:v>W261</x:v>
      </x:c>
      <x:c r="E55" t="str">
        <x:v>H265</x:v>
      </x:c>
      <x:c r="F55" t="str">
        <x:v>N109</x:v>
      </x:c>
      <x:c r="G55" t="str">
        <x:v>N109</x:v>
      </x:c>
    </x:row>
    <x:row r="56">
      <x:c r="A56" t="n">
        <x:v>8</x:v>
      </x:c>
      <x:c r="B56" t="str">
        <x:v>F90</x:v>
      </x:c>
      <x:c r="C56" t="str">
        <x:v>Y196</x:v>
      </x:c>
      <x:c r="D56" t="str">
        <x:v>H265</x:v>
      </x:c>
      <x:c r="E56" t="str">
        <x:v>N109</x:v>
      </x:c>
      <x:c r="F56" t="str">
        <x:v>H265</x:v>
      </x:c>
      <x:c r="G56" t="str">
        <x:v>Y196</x:v>
      </x:c>
    </x:row>
    <x:row r="57">
      <x:c r="A57" t="n">
        <x:v>9</x:v>
      </x:c>
      <x:c r="B57" t="str">
        <x:v>E193</x:v>
      </x:c>
      <x:c r="C57" t="str">
        <x:v>W261</x:v>
      </x:c>
      <x:c r="D57" t="str">
        <x:v>I182</x:v>
      </x:c>
      <x:c r="E57" t="str">
        <x:v>H108</x:v>
      </x:c>
      <x:c r="F57" t="str">
        <x:v>Y196</x:v>
      </x:c>
      <x:c r="G57" t="str">
        <x:v>H265</x:v>
      </x:c>
    </x:row>
    <x:row r="58">
      <x:c r="A58" t="n">
        <x:v>10</x:v>
      </x:c>
      <x:c r="B58" t="str">
        <x:v>T201</x:v>
      </x:c>
      <x:c r="C58" t="str">
        <x:v>V200</x:v>
      </x:c>
      <x:c r="D58" t="str">
        <x:v>Y196</x:v>
      </x:c>
      <x:c r="E58" t="str">
        <x:v>V200</x:v>
      </x:c>
      <x:c r="F58" t="str">
        <x:v>I182</x:v>
      </x:c>
      <x:c r="G58" t="str">
        <x:v>V200</x:v>
      </x:c>
    </x:row>
    <x:row r="59">
      <x:c r="A59" t="n">
        <x:v>11</x:v>
      </x:c>
      <x:c r="B59" t="str">
        <x:v>Y196</x:v>
      </x:c>
      <x:c r="C59" t="str">
        <x:v>H108</x:v>
      </x:c>
      <x:c r="D59" t="str">
        <x:v>V200</x:v>
      </x:c>
      <x:c r="E59" t="str">
        <x:v>I204</x:v>
      </x:c>
      <x:c r="F59" t="str">
        <x:v>V200</x:v>
      </x:c>
      <x:c r="G59" t="str">
        <x:v>I182</x:v>
      </x:c>
    </x:row>
    <x:row r="60">
      <x:c r="A60" t="n">
        <x:v>12</x:v>
      </x:c>
      <x:c r="B60" t="str">
        <x:v>V116</x:v>
      </x:c>
      <x:c r="C60" t="str">
        <x:v>I116</x:v>
      </x:c>
      <x:c r="D60" t="str">
        <x:v>I204</x:v>
      </x:c>
      <x:c r="E60" t="str">
        <x:v>Y196</x:v>
      </x:c>
      <x:c r="F60" t="str">
        <x:v>E193</x:v>
      </x:c>
      <x:c r="G60" t="str">
        <x:v>H108</x:v>
      </x:c>
    </x:row>
    <x:row r="61">
      <x:c r="A61" t="n">
        <x:v>13</x:v>
      </x:c>
      <x:c r="B61" t="str">
        <x:v>F264</x:v>
      </x:c>
      <x:c r="C61" t="str">
        <x:v>W184</x:v>
      </x:c>
      <x:c r="D61" t="str">
        <x:v>T201</x:v>
      </x:c>
      <x:c r="E61" t="str">
        <x:v>Y272</x:v>
      </x:c>
      <x:c r="F61" t="str">
        <x:v>I204</x:v>
      </x:c>
      <x:c r="G61" t="str">
        <x:v>E193</x:v>
      </x:c>
    </x:row>
    <x:row r="62">
      <x:c r="A62" t="n">
        <x:v>14</x:v>
      </x:c>
      <x:c r="B62" t="str">
        <x:v>I204</x:v>
      </x:c>
      <x:c r="C62" t="str">
        <x:v>T201</x:v>
      </x:c>
      <x:c r="D62" t="str">
        <x:v>H108</x:v>
      </x:c>
      <x:c r="E62" t="str">
        <x:v>E193</x:v>
      </x:c>
      <x:c r="F62" t="str">
        <x:v>H108</x:v>
      </x:c>
      <x:c r="G62" t="str">
        <x:v>T201</x:v>
      </x:c>
    </x:row>
    <x:row r="63">
      <x:c r="A63" t="n">
        <x:v>15</x:v>
      </x:c>
      <x:c r="B63" t="str">
        <x:v>H108</x:v>
      </x:c>
      <x:c r="C63" t="str">
        <x:v>M291</x:v>
      </x:c>
      <x:c r="D63" t="str">
        <x:v>M295</x:v>
      </x:c>
      <x:c r="E63" t="str">
        <x:v>Q165</x:v>
      </x:c>
      <x:c r="F63" t="str">
        <x:v>V116</x:v>
      </x:c>
      <x:c r="G63" t="str">
        <x:v>A165</x:v>
      </x:c>
    </x:row>
    <x:row r="64">
      <x:c r="A64" t="n">
        <x:v>16</x:v>
      </x:c>
      <x:c r="B64" t="str">
        <x:v>I182</x:v>
      </x:c>
      <x:c r="C64" t="str">
        <x:v>I204</x:v>
      </x:c>
      <x:c r="D64" t="str">
        <x:v>I116</x:v>
      </x:c>
      <x:c r="E64" t="str">
        <x:v>T201</x:v>
      </x:c>
      <x:c r="F64" t="str">
        <x:v>N89</x:v>
      </x:c>
      <x:c r="G64" t="str">
        <x:v>V116</x:v>
      </x:c>
    </x:row>
    <x:row r="65">
      <x:c r="A65" t="n">
        <x:v>17</x:v>
      </x:c>
      <x:c r="B65" t="str">
        <x:v>E183</x:v>
      </x:c>
      <x:c r="C65" t="str">
        <x:v>L269</x:v>
      </x:c>
      <x:c r="D65" t="str">
        <x:v>Q165</x:v>
      </x:c>
      <x:c r="E65" t="str">
        <x:v>I116</x:v>
      </x:c>
      <x:c r="F65" t="str">
        <x:v>T201</x:v>
      </x:c>
      <x:c r="G65" t="str">
        <x:v>N85</x:v>
      </x:c>
    </x:row>
    <x:row r="66">
      <x:c r="A66" t="n">
        <x:v>18</x:v>
      </x:c>
      <x:c r="B66" t="str">
        <x:v>T86</x:v>
      </x:c>
      <x:c r="C66" t="str">
        <x:v>N89</x:v>
      </x:c>
      <x:c r="D66" t="str">
        <x:v>M81</x:v>
      </x:c>
      <x:c r="E66" t="str">
        <x:v>N89</x:v>
      </x:c>
      <x:c r="F66" t="str">
        <x:v>N85</x:v>
      </x:c>
      <x:c r="G66" t="str">
        <x:v>I204</x:v>
      </x:c>
    </x:row>
    <x:row r="67">
      <x:c r="A67" t="n">
        <x:v>19</x:v>
      </x:c>
      <x:c r="B67" t="str">
        <x:v>F111</x:v>
      </x:c>
      <x:c r="C67" t="str">
        <x:v>F110</x:v>
      </x:c>
      <x:c r="D67" t="str">
        <x:v>N85</x:v>
      </x:c>
      <x:c r="E67" t="str">
        <x:v>L269</x:v>
      </x:c>
      <x:c r="F67" t="str">
        <x:v>M291</x:v>
      </x:c>
      <x:c r="G67" t="str">
        <x:v>N89</x:v>
      </x:c>
    </x:row>
    <x:row r="68">
      <x:c r="A68" t="n">
        <x:v>20</x:v>
      </x:c>
      <x:c r="B68" t="str">
        <x:v>L269</x:v>
      </x:c>
      <x:c r="C68" t="str">
        <x:v>N85</x:v>
      </x:c>
      <x:c r="D68" t="str">
        <x:v>N89</x:v>
      </x:c>
      <x:c r="E68" t="str">
        <x:v>P271</x:v>
      </x:c>
      <x:c r="F68" t="str">
        <x:v>M81</x:v>
      </x:c>
      <x:c r="G68" t="str">
        <x:v>Y287</x:v>
      </x:c>
    </x:row>
    <x:row r="69"/>
    <x:row r="70">
      <x:c r="A70" t="str">
        <x:v>Top 20 ResNames</x:v>
      </x:c>
      <x:c r="B70" t="str">
        <x:v>6E59</x:v>
      </x:c>
      <x:c r="C70" t="str">
        <x:v>6HLL</x:v>
      </x:c>
      <x:c r="D70" t="str">
        <x:v>6HLO</x:v>
      </x:c>
      <x:c r="E70" t="str">
        <x:v>6HLP</x:v>
      </x:c>
      <x:c r="F70" t="str">
        <x:v>6J20</x:v>
      </x:c>
      <x:c r="G70" t="str">
        <x:v>6J21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</x:row>
    <x:row r="72">
      <x:c r="A72" t="n">
        <x:v>1</x:v>
      </x:c>
      <x:c r="B72" t="str">
        <x:v>HIS</x:v>
      </x:c>
      <x:c r="C72" t="str">
        <x:v>PHE</x:v>
      </x:c>
      <x:c r="D72" t="str">
        <x:v>PHE</x:v>
      </x:c>
      <x:c r="E72" t="str">
        <x:v>PHE</x:v>
      </x:c>
      <x:c r="F72" t="str">
        <x:v>PHE</x:v>
      </x:c>
      <x:c r="G72" t="str">
        <x:v>PHE</x:v>
      </x:c>
    </x:row>
    <x:row r="73">
      <x:c r="A73" t="n">
        <x:v>2</x:v>
      </x:c>
      <x:c r="B73" t="str">
        <x:v>ILE</x:v>
      </x:c>
      <x:c r="C73" t="str">
        <x:v>PHE</x:v>
      </x:c>
      <x:c r="D73" t="str">
        <x:v>PHE</x:v>
      </x:c>
      <x:c r="E73" t="str">
        <x:v>PHE</x:v>
      </x:c>
      <x:c r="F73" t="str">
        <x:v>PHE</x:v>
      </x:c>
      <x:c r="G73" t="str">
        <x:v>PHE</x:v>
      </x:c>
    </x:row>
    <x:row r="74">
      <x:c r="A74" t="n">
        <x:v>3</x:v>
      </x:c>
      <x:c r="B74" t="str">
        <x:v>ASN</x:v>
      </x:c>
      <x:c r="C74" t="str">
        <x:v>HIS</x:v>
      </x:c>
      <x:c r="D74" t="str">
        <x:v>HIS</x:v>
      </x:c>
      <x:c r="E74" t="str">
        <x:v>HIS</x:v>
      </x:c>
      <x:c r="F74" t="str">
        <x:v>HIS</x:v>
      </x:c>
      <x:c r="G74" t="str">
        <x:v>HIS</x:v>
      </x:c>
    </x:row>
    <x:row r="75">
      <x:c r="A75" t="n">
        <x:v>4</x:v>
      </x:c>
      <x:c r="B75" t="str">
        <x:v>TRP</x:v>
      </x:c>
      <x:c r="C75" t="str">
        <x:v>PRO</x:v>
      </x:c>
      <x:c r="D75" t="str">
        <x:v>ILE</x:v>
      </x:c>
      <x:c r="E75" t="str">
        <x:v>PRO</x:v>
      </x:c>
      <x:c r="F75" t="str">
        <x:v>PRO</x:v>
      </x:c>
      <x:c r="G75" t="str">
        <x:v>PRO</x:v>
      </x:c>
    </x:row>
    <x:row r="76">
      <x:c r="A76" t="n">
        <x:v>5</x:v>
      </x:c>
      <x:c r="B76" t="str">
        <x:v>PHE</x:v>
      </x:c>
      <x:c r="C76" t="str">
        <x:v>ASN</x:v>
      </x:c>
      <x:c r="D76" t="str">
        <x:v>PRO</x:v>
      </x:c>
      <x:c r="E76" t="str">
        <x:v>ILE</x:v>
      </x:c>
      <x:c r="F76" t="str">
        <x:v>ILE</x:v>
      </x:c>
      <x:c r="G76" t="str">
        <x:v>ILE</x:v>
      </x:c>
    </x:row>
    <x:row r="77">
      <x:c r="A77" t="n">
        <x:v>6</x:v>
      </x:c>
      <x:c r="B77" t="str">
        <x:v>VAL</x:v>
      </x:c>
      <x:c r="C77" t="str">
        <x:v>ILE</x:v>
      </x:c>
      <x:c r="D77" t="str">
        <x:v>ASN</x:v>
      </x:c>
      <x:c r="E77" t="str">
        <x:v>TRP</x:v>
      </x:c>
      <x:c r="F77" t="str">
        <x:v>TRP</x:v>
      </x:c>
      <x:c r="G77" t="str">
        <x:v>TRP</x:v>
      </x:c>
    </x:row>
    <x:row r="78">
      <x:c r="A78" t="n">
        <x:v>7</x:v>
      </x:c>
      <x:c r="B78" t="str">
        <x:v>HIS</x:v>
      </x:c>
      <x:c r="C78" t="str">
        <x:v>HIS</x:v>
      </x:c>
      <x:c r="D78" t="str">
        <x:v>TRP</x:v>
      </x:c>
      <x:c r="E78" t="str">
        <x:v>HIS</x:v>
      </x:c>
      <x:c r="F78" t="str">
        <x:v>ASN</x:v>
      </x:c>
      <x:c r="G78" t="str">
        <x:v>ASN</x:v>
      </x:c>
    </x:row>
    <x:row r="79">
      <x:c r="A79" t="n">
        <x:v>8</x:v>
      </x:c>
      <x:c r="B79" t="str">
        <x:v>PHE</x:v>
      </x:c>
      <x:c r="C79" t="str">
        <x:v>TYR</x:v>
      </x:c>
      <x:c r="D79" t="str">
        <x:v>HIS</x:v>
      </x:c>
      <x:c r="E79" t="str">
        <x:v>ASN</x:v>
      </x:c>
      <x:c r="F79" t="str">
        <x:v>HIS</x:v>
      </x:c>
      <x:c r="G79" t="str">
        <x:v>TYR</x:v>
      </x:c>
    </x:row>
    <x:row r="80">
      <x:c r="A80" t="n">
        <x:v>9</x:v>
      </x:c>
      <x:c r="B80" t="str">
        <x:v>GLU</x:v>
      </x:c>
      <x:c r="C80" t="str">
        <x:v>TRP</x:v>
      </x:c>
      <x:c r="D80" t="str">
        <x:v>ILE</x:v>
      </x:c>
      <x:c r="E80" t="str">
        <x:v>HIS</x:v>
      </x:c>
      <x:c r="F80" t="str">
        <x:v>TYR</x:v>
      </x:c>
      <x:c r="G80" t="str">
        <x:v>HIS</x:v>
      </x:c>
    </x:row>
    <x:row r="81">
      <x:c r="A81" t="n">
        <x:v>10</x:v>
      </x:c>
      <x:c r="B81" t="str">
        <x:v>THR</x:v>
      </x:c>
      <x:c r="C81" t="str">
        <x:v>VAL</x:v>
      </x:c>
      <x:c r="D81" t="str">
        <x:v>TYR</x:v>
      </x:c>
      <x:c r="E81" t="str">
        <x:v>VAL</x:v>
      </x:c>
      <x:c r="F81" t="str">
        <x:v>ILE</x:v>
      </x:c>
      <x:c r="G81" t="str">
        <x:v>VAL</x:v>
      </x:c>
    </x:row>
    <x:row r="82">
      <x:c r="A82" t="n">
        <x:v>11</x:v>
      </x:c>
      <x:c r="B82" t="str">
        <x:v>TYR</x:v>
      </x:c>
      <x:c r="C82" t="str">
        <x:v>HIS</x:v>
      </x:c>
      <x:c r="D82" t="str">
        <x:v>VAL</x:v>
      </x:c>
      <x:c r="E82" t="str">
        <x:v>ILE</x:v>
      </x:c>
      <x:c r="F82" t="str">
        <x:v>VAL</x:v>
      </x:c>
      <x:c r="G82" t="str">
        <x:v>ILE</x:v>
      </x:c>
    </x:row>
    <x:row r="83">
      <x:c r="A83" t="n">
        <x:v>12</x:v>
      </x:c>
      <x:c r="B83" t="str">
        <x:v>VAL</x:v>
      </x:c>
      <x:c r="C83" t="str">
        <x:v>ILE</x:v>
      </x:c>
      <x:c r="D83" t="str">
        <x:v>ILE</x:v>
      </x:c>
      <x:c r="E83" t="str">
        <x:v>TYR</x:v>
      </x:c>
      <x:c r="F83" t="str">
        <x:v>GLU</x:v>
      </x:c>
      <x:c r="G83" t="str">
        <x:v>HIS</x:v>
      </x:c>
    </x:row>
    <x:row r="84">
      <x:c r="A84" t="n">
        <x:v>13</x:v>
      </x:c>
      <x:c r="B84" t="str">
        <x:v>PHE</x:v>
      </x:c>
      <x:c r="C84" t="str">
        <x:v>TRP</x:v>
      </x:c>
      <x:c r="D84" t="str">
        <x:v>THR</x:v>
      </x:c>
      <x:c r="E84" t="str">
        <x:v>TYR</x:v>
      </x:c>
      <x:c r="F84" t="str">
        <x:v>ILE</x:v>
      </x:c>
      <x:c r="G84" t="str">
        <x:v>GLU</x:v>
      </x:c>
    </x:row>
    <x:row r="85">
      <x:c r="A85" t="n">
        <x:v>14</x:v>
      </x:c>
      <x:c r="B85" t="str">
        <x:v>ILE</x:v>
      </x:c>
      <x:c r="C85" t="str">
        <x:v>THR</x:v>
      </x:c>
      <x:c r="D85" t="str">
        <x:v>HIS</x:v>
      </x:c>
      <x:c r="E85" t="str">
        <x:v>GLU</x:v>
      </x:c>
      <x:c r="F85" t="str">
        <x:v>HIS</x:v>
      </x:c>
      <x:c r="G85" t="str">
        <x:v>THR</x:v>
      </x:c>
    </x:row>
    <x:row r="86">
      <x:c r="A86" t="n">
        <x:v>15</x:v>
      </x:c>
      <x:c r="B86" t="str">
        <x:v>HIS</x:v>
      </x:c>
      <x:c r="C86" t="str">
        <x:v>MET</x:v>
      </x:c>
      <x:c r="D86" t="str">
        <x:v>MET</x:v>
      </x:c>
      <x:c r="E86" t="str">
        <x:v>GLN</x:v>
      </x:c>
      <x:c r="F86" t="str">
        <x:v>VAL</x:v>
      </x:c>
      <x:c r="G86" t="str">
        <x:v>ALA</x:v>
      </x:c>
    </x:row>
    <x:row r="87">
      <x:c r="A87" t="n">
        <x:v>16</x:v>
      </x:c>
      <x:c r="B87" t="str">
        <x:v>ILE</x:v>
      </x:c>
      <x:c r="C87" t="str">
        <x:v>ILE</x:v>
      </x:c>
      <x:c r="D87" t="str">
        <x:v>ILE</x:v>
      </x:c>
      <x:c r="E87" t="str">
        <x:v>THR</x:v>
      </x:c>
      <x:c r="F87" t="str">
        <x:v>ASN</x:v>
      </x:c>
      <x:c r="G87" t="str">
        <x:v>VAL</x:v>
      </x:c>
    </x:row>
    <x:row r="88">
      <x:c r="A88" t="n">
        <x:v>17</x:v>
      </x:c>
      <x:c r="B88" t="str">
        <x:v>GLU</x:v>
      </x:c>
      <x:c r="C88" t="str">
        <x:v>LEU</x:v>
      </x:c>
      <x:c r="D88" t="str">
        <x:v>GLN</x:v>
      </x:c>
      <x:c r="E88" t="str">
        <x:v>ILE</x:v>
      </x:c>
      <x:c r="F88" t="str">
        <x:v>THR</x:v>
      </x:c>
      <x:c r="G88" t="str">
        <x:v>ASN</x:v>
      </x:c>
    </x:row>
    <x:row r="89">
      <x:c r="A89" t="n">
        <x:v>18</x:v>
      </x:c>
      <x:c r="B89" t="str">
        <x:v>THR</x:v>
      </x:c>
      <x:c r="C89" t="str">
        <x:v>ASN</x:v>
      </x:c>
      <x:c r="D89" t="str">
        <x:v>MET</x:v>
      </x:c>
      <x:c r="E89" t="str">
        <x:v>ASN</x:v>
      </x:c>
      <x:c r="F89" t="str">
        <x:v>ASN</x:v>
      </x:c>
      <x:c r="G89" t="str">
        <x:v>ILE</x:v>
      </x:c>
    </x:row>
    <x:row r="90">
      <x:c r="A90" t="n">
        <x:v>19</x:v>
      </x:c>
      <x:c r="B90" t="str">
        <x:v>PHE</x:v>
      </x:c>
      <x:c r="C90" t="str">
        <x:v>PHE</x:v>
      </x:c>
      <x:c r="D90" t="str">
        <x:v>ASN</x:v>
      </x:c>
      <x:c r="E90" t="str">
        <x:v>LEU</x:v>
      </x:c>
      <x:c r="F90" t="str">
        <x:v>MET</x:v>
      </x:c>
      <x:c r="G90" t="str">
        <x:v>ASN</x:v>
      </x:c>
    </x:row>
    <x:row r="91">
      <x:c r="A91" t="n">
        <x:v>20</x:v>
      </x:c>
      <x:c r="B91" t="str">
        <x:v>LEU</x:v>
      </x:c>
      <x:c r="C91" t="str">
        <x:v>ASN</x:v>
      </x:c>
      <x:c r="D91" t="str">
        <x:v>ASN</x:v>
      </x:c>
      <x:c r="E91" t="str">
        <x:v>PRO</x:v>
      </x:c>
      <x:c r="F91" t="str">
        <x:v>MET</x:v>
      </x:c>
      <x:c r="G91" t="str">
        <x:v>TYR</x:v>
      </x:c>
    </x:row>
  </x:sheetData>
  <x:conditionalFormatting sqref="B3:G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6E59</x:v>
      </x:c>
      <x:c r="D1" t="str">
        <x:v>6HLL</x:v>
      </x:c>
      <x:c r="E1" t="str">
        <x:v>6HLO</x:v>
      </x:c>
      <x:c r="F1" t="str">
        <x:v>6HLP</x:v>
      </x:c>
      <x:c r="G1" t="str">
        <x:v>6J20</x:v>
      </x:c>
      <x:c r="H1" t="str">
        <x:v>6J21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</x:row>
    <x:row r="3">
      <x:c r="A3" t="str">
        <x:v>Inactive</x:v>
      </x:c>
      <x:c r="B3" t="str">
        <x:v>6E59</x:v>
      </x:c>
      <x:c r="C3" t="n">
        <x:v>1.0000000000000002</x:v>
      </x:c>
      <x:c r="D3" t="n">
        <x:v>0.6416912936261044</x:v>
      </x:c>
      <x:c r="E3" t="n">
        <x:v>0.4979392109843994</x:v>
      </x:c>
      <x:c r="F3" t="n">
        <x:v>0.5172879209300788</x:v>
      </x:c>
      <x:c r="G3" t="n">
        <x:v>0.6067114493488732</x:v>
      </x:c>
      <x:c r="H3" t="n">
        <x:v>0.5424564936403128</x:v>
      </x:c>
    </x:row>
    <x:row r="4">
      <x:c r="A4" t="str">
        <x:v>Inactive</x:v>
      </x:c>
      <x:c r="B4" t="str">
        <x:v>6HLL</x:v>
      </x:c>
      <x:c r="C4" t="n">
        <x:v>0.6416912936261044</x:v>
      </x:c>
      <x:c r="D4" t="n">
        <x:v>0.9999999999999998</x:v>
      </x:c>
      <x:c r="E4" t="n">
        <x:v>0.8222933978684293</x:v>
      </x:c>
      <x:c r="F4" t="n">
        <x:v>0.8802165860517246</x:v>
      </x:c>
      <x:c r="G4" t="n">
        <x:v>0.9094975216628284</x:v>
      </x:c>
      <x:c r="H4" t="n">
        <x:v>0.876218704312335</x:v>
      </x:c>
    </x:row>
    <x:row r="5">
      <x:c r="A5" t="str">
        <x:v>Inactive</x:v>
      </x:c>
      <x:c r="B5" t="str">
        <x:v>6HLO</x:v>
      </x:c>
      <x:c r="C5" t="n">
        <x:v>0.4979392109843994</x:v>
      </x:c>
      <x:c r="D5" t="n">
        <x:v>0.8222933978684293</x:v>
      </x:c>
      <x:c r="E5" t="n">
        <x:v>0.9999999999999994</x:v>
      </x:c>
      <x:c r="F5" t="n">
        <x:v>0.8689259537745326</x:v>
      </x:c>
      <x:c r="G5" t="n">
        <x:v>0.8789705088082509</x:v>
      </x:c>
      <x:c r="H5" t="n">
        <x:v>0.9034778298377377</x:v>
      </x:c>
    </x:row>
    <x:row r="6">
      <x:c r="A6" t="str">
        <x:v>Inactive</x:v>
      </x:c>
      <x:c r="B6" t="str">
        <x:v>6HLP</x:v>
      </x:c>
      <x:c r="C6" t="n">
        <x:v>0.5172879209300788</x:v>
      </x:c>
      <x:c r="D6" t="n">
        <x:v>0.8802165860517246</x:v>
      </x:c>
      <x:c r="E6" t="n">
        <x:v>0.8689259537745326</x:v>
      </x:c>
      <x:c r="F6" t="n">
        <x:v>0.999999999999998</x:v>
      </x:c>
      <x:c r="G6" t="n">
        <x:v>0.9569639441005158</x:v>
      </x:c>
      <x:c r="H6" t="n">
        <x:v>0.95965633214169</x:v>
      </x:c>
    </x:row>
    <x:row r="7">
      <x:c r="A7" t="str">
        <x:v>Inactive</x:v>
      </x:c>
      <x:c r="B7" t="str">
        <x:v>6J20</x:v>
      </x:c>
      <x:c r="C7" t="n">
        <x:v>0.6067114493488732</x:v>
      </x:c>
      <x:c r="D7" t="n">
        <x:v>0.9094975216628284</x:v>
      </x:c>
      <x:c r="E7" t="n">
        <x:v>0.8789705088082509</x:v>
      </x:c>
      <x:c r="F7" t="n">
        <x:v>0.9569639441005158</x:v>
      </x:c>
      <x:c r="G7" t="n">
        <x:v>1.0000000000000007</x:v>
      </x:c>
      <x:c r="H7" t="n">
        <x:v>0.9837389994738626</x:v>
      </x:c>
    </x:row>
    <x:row r="8">
      <x:c r="A8" t="str">
        <x:v>Inactive</x:v>
      </x:c>
      <x:c r="B8" t="str">
        <x:v>6J21</x:v>
      </x:c>
      <x:c r="C8" t="n">
        <x:v>0.5424564936403128</x:v>
      </x:c>
      <x:c r="D8" t="n">
        <x:v>0.876218704312335</x:v>
      </x:c>
      <x:c r="E8" t="n">
        <x:v>0.9034778298377377</x:v>
      </x:c>
      <x:c r="F8" t="n">
        <x:v>0.95965633214169</x:v>
      </x:c>
      <x:c r="G8" t="n">
        <x:v>0.9837389994738626</x:v>
      </x:c>
      <x:c r="H8" t="n">
        <x:v>1.0000000000000002</x:v>
      </x:c>
    </x:row>
  </x:sheetData>
  <x:conditionalFormatting sqref="C3:H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6E59</x:v>
      </x:c>
      <x:c r="D1" t="str">
        <x:v>6HLL</x:v>
      </x:c>
      <x:c r="E1" t="str">
        <x:v>6HLO</x:v>
      </x:c>
      <x:c r="F1" t="str">
        <x:v>6HLP</x:v>
      </x:c>
      <x:c r="G1" t="str">
        <x:v>6J20</x:v>
      </x:c>
      <x:c r="H1" t="str">
        <x:v>6J21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</x:row>
    <x:row r="3">
      <x:c r="A3" t="str">
        <x:v>Inactive</x:v>
      </x:c>
      <x:c r="B3" t="str">
        <x:v>6E59</x:v>
      </x:c>
      <x:c r="C3" t="n">
        <x:v>1</x:v>
      </x:c>
      <x:c r="D3" t="n">
        <x:v>0.7173633418850736</x:v>
      </x:c>
      <x:c r="E3" t="n">
        <x:v>0.5978144459217412</x:v>
      </x:c>
      <x:c r="F3" t="n">
        <x:v>0.622549233563309</x:v>
      </x:c>
      <x:c r="G3" t="n">
        <x:v>0.6897581242822578</x:v>
      </x:c>
      <x:c r="H3" t="n">
        <x:v>0.640200322562101</x:v>
      </x:c>
    </x:row>
    <x:row r="4">
      <x:c r="A4" t="str">
        <x:v>Inactive</x:v>
      </x:c>
      <x:c r="B4" t="str">
        <x:v>6HLL</x:v>
      </x:c>
      <x:c r="C4" t="n">
        <x:v>0.7173633418850736</x:v>
      </x:c>
      <x:c r="D4" t="n">
        <x:v>1.0000000000000002</x:v>
      </x:c>
      <x:c r="E4" t="n">
        <x:v>0.8627472469757984</x:v>
      </x:c>
      <x:c r="F4" t="n">
        <x:v>0.9063753711396664</x:v>
      </x:c>
      <x:c r="G4" t="n">
        <x:v>0.9283981364634661</x:v>
      </x:c>
      <x:c r="H4" t="n">
        <x:v>0.9045277207592601</x:v>
      </x:c>
    </x:row>
    <x:row r="5">
      <x:c r="A5" t="str">
        <x:v>Inactive</x:v>
      </x:c>
      <x:c r="B5" t="str">
        <x:v>6HLO</x:v>
      </x:c>
      <x:c r="C5" t="n">
        <x:v>0.5978144459217412</x:v>
      </x:c>
      <x:c r="D5" t="n">
        <x:v>0.8627472469757984</x:v>
      </x:c>
      <x:c r="E5" t="n">
        <x:v>1</x:v>
      </x:c>
      <x:c r="F5" t="n">
        <x:v>0.9015368090268806</x:v>
      </x:c>
      <x:c r="G5" t="n">
        <x:v>0.9093405254033975</x:v>
      </x:c>
      <x:c r="H5" t="n">
        <x:v>0.9278791895067723</x:v>
      </x:c>
    </x:row>
    <x:row r="6">
      <x:c r="A6" t="str">
        <x:v>Inactive</x:v>
      </x:c>
      <x:c r="B6" t="str">
        <x:v>6HLP</x:v>
      </x:c>
      <x:c r="C6" t="n">
        <x:v>0.622549233563309</x:v>
      </x:c>
      <x:c r="D6" t="n">
        <x:v>0.9063753711396664</x:v>
      </x:c>
      <x:c r="E6" t="n">
        <x:v>0.9015368090268806</x:v>
      </x:c>
      <x:c r="F6" t="n">
        <x:v>1</x:v>
      </x:c>
      <x:c r="G6" t="n">
        <x:v>0.9684565553908232</x:v>
      </x:c>
      <x:c r="H6" t="n">
        <x:v>0.9705632679130691</x:v>
      </x:c>
    </x:row>
    <x:row r="7">
      <x:c r="A7" t="str">
        <x:v>Inactive</x:v>
      </x:c>
      <x:c r="B7" t="str">
        <x:v>6J20</x:v>
      </x:c>
      <x:c r="C7" t="n">
        <x:v>0.6897581242822578</x:v>
      </x:c>
      <x:c r="D7" t="n">
        <x:v>0.9283981364634661</x:v>
      </x:c>
      <x:c r="E7" t="n">
        <x:v>0.9093405254033975</x:v>
      </x:c>
      <x:c r="F7" t="n">
        <x:v>0.9684565553908232</x:v>
      </x:c>
      <x:c r="G7" t="n">
        <x:v>1</x:v>
      </x:c>
      <x:c r="H7" t="n">
        <x:v>0.9883853728514806</x:v>
      </x:c>
    </x:row>
    <x:row r="8">
      <x:c r="A8" t="str">
        <x:v>Inactive</x:v>
      </x:c>
      <x:c r="B8" t="str">
        <x:v>6J21</x:v>
      </x:c>
      <x:c r="C8" t="n">
        <x:v>0.640200322562101</x:v>
      </x:c>
      <x:c r="D8" t="n">
        <x:v>0.9045277207592601</x:v>
      </x:c>
      <x:c r="E8" t="n">
        <x:v>0.9278791895067723</x:v>
      </x:c>
      <x:c r="F8" t="n">
        <x:v>0.9705632679130691</x:v>
      </x:c>
      <x:c r="G8" t="n">
        <x:v>0.9883853728514806</x:v>
      </x:c>
      <x:c r="H8" t="n">
        <x:v>0.9999999999999999</x:v>
      </x:c>
    </x:row>
  </x:sheetData>
  <x:conditionalFormatting sqref="C3:H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