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89c536e3174e7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N6H Residue Report" sheetId="1" r:id="R8e67e8e0810c42f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e67e8e0810c42f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-0.0347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-0.0144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-0.0092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-0.0744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-0.0041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-0.0192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-0.0068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-0.1125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-0.0337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-0.9181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-1.4279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-0.0089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-0.1506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-0.6299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-0.0717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-0.013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-0.0499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-0.0033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-0.0835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-0.003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-0.085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-0.5142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-0.0218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-0.0154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-0.4795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-0.086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-0.0296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-0.0088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-0.0228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-1.0519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-0.0072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-1.0506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-0.5792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-0.029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-0.1517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-1.7723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-0.1161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-0.0036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-0.5869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-0.1544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-0.0125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-0.4032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-0.0446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-0.0032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-0.0656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-0.8189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-0.0623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-0.0606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-0.1736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-1.1136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-0.0179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-0.0092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-0.0085</x:v>
      </x:c>
    </x:row>
    <x:row r="56"/>
    <x:row r="57">
      <x:c r="A57" t="str">
        <x:v>Intra-Ligand Free</x:v>
      </x:c>
      <x:c r="E57" t="n">
        <x:v>-0.3092</x:v>
      </x:c>
    </x:row>
    <x:row r="58">
      <x:c r="A58" t="str">
        <x:v>Inter-Ligand Free</x:v>
      </x:c>
      <x:c r="E58" t="n">
        <x:v>-13.2286</x:v>
      </x:c>
    </x:row>
    <x:row r="59">
      <x:c r="A59" t="str">
        <x:v>Total Free Energy</x:v>
      </x:c>
      <x:c r="E59" t="n">
        <x:v>-13.5378</x:v>
      </x:c>
    </x:row>
    <x:row r="60">
      <x:c r="A60" t="str">
        <x:v>Normalized Total Free Energy</x:v>
      </x:c>
      <x:c r="E60" t="n">
        <x:v>-11.8438</x:v>
      </x:c>
    </x:row>
  </x:sheetData>
  <x:conditionalFormatting sqref="E3:E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