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705674938f4ee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gauss2 Summary" sheetId="1" r:id="R50fc90d86aa745c4"/>
    <x:sheet xmlns:r="http://schemas.openxmlformats.org/officeDocument/2006/relationships" name="P42866_gauss2 Rankings" sheetId="2" r:id="Rb58e4c06186445fd"/>
    <x:sheet xmlns:r="http://schemas.openxmlformats.org/officeDocument/2006/relationships" name="P42866_gauss2 Sml Correl" sheetId="3" r:id="R98aeeb9cbad64ba1"/>
    <x:sheet xmlns:r="http://schemas.openxmlformats.org/officeDocument/2006/relationships" name="P42866_gauss2 Sml Cosine" sheetId="4" r:id="Ra093251a7a39482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0fc90d86aa745c4" /><Relationship Type="http://schemas.openxmlformats.org/officeDocument/2006/relationships/worksheet" Target="/xl/worksheets/sheet2.xml" Id="Rb58e4c06186445fd" /><Relationship Type="http://schemas.openxmlformats.org/officeDocument/2006/relationships/worksheet" Target="/xl/worksheets/sheet3.xml" Id="R98aeeb9cbad64ba1" /><Relationship Type="http://schemas.openxmlformats.org/officeDocument/2006/relationships/worksheet" Target="/xl/worksheets/sheet4.xml" Id="Ra093251a7a39482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-0.0456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-0.7573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-0.3554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-0.0424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-0.0426</x:v>
      </x:c>
      <x:c r="F7" t="n">
        <x:v>-0.0222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-0.0356</x:v>
      </x:c>
      <x:c r="F8" t="n">
        <x:v>-0.0229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-0.2059</x:v>
      </x:c>
      <x:c r="F9" t="n">
        <x:v>-0.0032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-0.0332</x:v>
      </x:c>
      <x:c r="F10" t="n">
        <x:v>-0.0122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-0.1035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-0.4653</x:v>
      </x:c>
      <x:c r="F12" t="n">
        <x:v>-0.0644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-0.0828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-0.1423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-0.0084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-0.0801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-0.0121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-0.1682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-0.3461</x:v>
      </x:c>
      <x:c r="F19" t="n">
        <x:v>-0.1113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-0.023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-0.045</x:v>
      </x:c>
      <x:c r="F21" t="n">
        <x:v>-0.0332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-0.5952</x:v>
      </x:c>
      <x:c r="F22" t="n">
        <x:v>-0.4475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-0.9732</x:v>
      </x:c>
      <x:c r="F23" t="n">
        <x:v>-0.8283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-0.0089</x:v>
      </x:c>
      <x:c r="F24" t="n">
        <x:v>-0.0155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-0.0305</x:v>
      </x:c>
      <x:c r="F25" t="n">
        <x:v>-0.1398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-0.2945</x:v>
      </x:c>
      <x:c r="F26" t="n">
        <x:v>-0.4302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-0.0459</x:v>
      </x:c>
      <x:c r="F27" t="n">
        <x:v>-0.029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-0.0042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-0.0122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-0.1757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-0.0331</x:v>
      </x:c>
      <x:c r="F31" t="n">
        <x:v>-0.0355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-0.0532</x:v>
      </x:c>
      <x:c r="F32" t="n">
        <x:v>-0.0377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-0.0037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-0.0036</x:v>
      </x:c>
      <x:c r="F34" t="n">
        <x:v>-0.2172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-0.0216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-0.0743</x:v>
      </x:c>
      <x:c r="F36" t="n">
        <x:v>-0.1613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-0.1671</x:v>
      </x:c>
      <x:c r="F37" t="n">
        <x:v>-0.5069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-0.0157</x:v>
      </x:c>
      <x:c r="F38" t="n">
        <x:v>-0.0212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-0.0068</x:v>
      </x:c>
      <x:c r="F39" t="n">
        <x:v>-0.0112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-0.2403</x:v>
      </x:c>
      <x:c r="F40" t="n">
        <x:v>-0.2623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-0.0862</x:v>
      </x:c>
      <x:c r="F41" t="n">
        <x:v>-0.0987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-0.0386</x:v>
      </x:c>
      <x:c r="F42" t="n">
        <x:v>-0.0172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-0.0042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-0.0131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-0.3087</x:v>
      </x:c>
      <x:c r="F45" t="n">
        <x:v>-0.424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-0.0034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-0.0084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-0.5309</x:v>
      </x:c>
      <x:c r="F48" t="n">
        <x:v>-0.5961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-0.3689</x:v>
      </x:c>
      <x:c r="F49" t="n">
        <x:v>-0.4221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-0.0085</x:v>
      </x:c>
      <x:c r="F50" t="n">
        <x:v>-0.037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-0.0037</x:v>
      </x:c>
      <x:c r="F51" t="n">
        <x:v>-0.0626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-0.3438</x:v>
      </x:c>
      <x:c r="F52" t="n">
        <x:v>-0.5594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-0.0391</x:v>
      </x:c>
      <x:c r="F53" t="n">
        <x:v>-0.1106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-0.0299</x:v>
      </x:c>
      <x:c r="F54" t="n">
        <x:v>-0.2497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-0.0768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-0.003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-0.4774</x:v>
      </x:c>
      <x:c r="F57" t="n">
        <x:v>-0.5347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-0.0101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-0.0459</x:v>
      </x:c>
      <x:c r="F59" t="n">
        <x:v>-0.044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-0.5598</x:v>
      </x:c>
      <x:c r="F60" t="n">
        <x:v>-0.447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-0.0079</x:v>
      </x:c>
      <x:c r="F61" t="n">
        <x:v>-0.0474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-0.0315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-0.0862</x:v>
      </x:c>
      <x:c r="F63" t="n">
        <x:v>-0.0777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-0.5389</x:v>
      </x:c>
      <x:c r="F64" t="n">
        <x:v>-0.3114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-0.009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-0.0038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-0.0032</x:v>
      </x:c>
      <x:c r="F67" t="n">
        <x:v>-0.0079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-0.8283</x:v>
      </x:c>
      <x:c r="C3" t="n">
        <x:v>-0.9732</x:v>
      </x:c>
    </x:row>
    <x:row r="4">
      <x:c r="A4" t="n">
        <x:v>2</x:v>
      </x:c>
      <x:c r="B4" t="n">
        <x:v>-0.5961</x:v>
      </x:c>
      <x:c r="C4" t="n">
        <x:v>-0.7573</x:v>
      </x:c>
    </x:row>
    <x:row r="5">
      <x:c r="A5" t="n">
        <x:v>3</x:v>
      </x:c>
      <x:c r="B5" t="n">
        <x:v>-0.5594</x:v>
      </x:c>
      <x:c r="C5" t="n">
        <x:v>-0.5952</x:v>
      </x:c>
    </x:row>
    <x:row r="6">
      <x:c r="A6" t="n">
        <x:v>4</x:v>
      </x:c>
      <x:c r="B6" t="n">
        <x:v>-0.5347</x:v>
      </x:c>
      <x:c r="C6" t="n">
        <x:v>-0.5598</x:v>
      </x:c>
    </x:row>
    <x:row r="7">
      <x:c r="A7" t="n">
        <x:v>5</x:v>
      </x:c>
      <x:c r="B7" t="n">
        <x:v>-0.5069</x:v>
      </x:c>
      <x:c r="C7" t="n">
        <x:v>-0.5389</x:v>
      </x:c>
    </x:row>
    <x:row r="8">
      <x:c r="A8" t="n">
        <x:v>6</x:v>
      </x:c>
      <x:c r="B8" t="n">
        <x:v>-0.4475</x:v>
      </x:c>
      <x:c r="C8" t="n">
        <x:v>-0.5309</x:v>
      </x:c>
    </x:row>
    <x:row r="9">
      <x:c r="A9" t="n">
        <x:v>7</x:v>
      </x:c>
      <x:c r="B9" t="n">
        <x:v>-0.447</x:v>
      </x:c>
      <x:c r="C9" t="n">
        <x:v>-0.4774</x:v>
      </x:c>
    </x:row>
    <x:row r="10">
      <x:c r="A10" t="n">
        <x:v>8</x:v>
      </x:c>
      <x:c r="B10" t="n">
        <x:v>-0.4302</x:v>
      </x:c>
      <x:c r="C10" t="n">
        <x:v>-0.4653</x:v>
      </x:c>
    </x:row>
    <x:row r="11">
      <x:c r="A11" t="n">
        <x:v>9</x:v>
      </x:c>
      <x:c r="B11" t="n">
        <x:v>-0.424</x:v>
      </x:c>
      <x:c r="C11" t="n">
        <x:v>-0.3689</x:v>
      </x:c>
    </x:row>
    <x:row r="12">
      <x:c r="A12" t="n">
        <x:v>10</x:v>
      </x:c>
      <x:c r="B12" t="n">
        <x:v>-0.4221</x:v>
      </x:c>
      <x:c r="C12" t="n">
        <x:v>-0.3554</x:v>
      </x:c>
    </x:row>
    <x:row r="13">
      <x:c r="A13" t="n">
        <x:v>11</x:v>
      </x:c>
      <x:c r="B13" t="n">
        <x:v>-0.3114</x:v>
      </x:c>
      <x:c r="C13" t="n">
        <x:v>-0.3461</x:v>
      </x:c>
    </x:row>
    <x:row r="14">
      <x:c r="A14" t="n">
        <x:v>12</x:v>
      </x:c>
      <x:c r="B14" t="n">
        <x:v>-0.2623</x:v>
      </x:c>
      <x:c r="C14" t="n">
        <x:v>-0.3438</x:v>
      </x:c>
    </x:row>
    <x:row r="15">
      <x:c r="A15" t="n">
        <x:v>13</x:v>
      </x:c>
      <x:c r="B15" t="n">
        <x:v>-0.2497</x:v>
      </x:c>
      <x:c r="C15" t="n">
        <x:v>-0.3087</x:v>
      </x:c>
    </x:row>
    <x:row r="16">
      <x:c r="A16" t="n">
        <x:v>14</x:v>
      </x:c>
      <x:c r="B16" t="n">
        <x:v>-0.2172</x:v>
      </x:c>
      <x:c r="C16" t="n">
        <x:v>-0.2945</x:v>
      </x:c>
    </x:row>
    <x:row r="17">
      <x:c r="A17" t="n">
        <x:v>15</x:v>
      </x:c>
      <x:c r="B17" t="n">
        <x:v>-0.1613</x:v>
      </x:c>
      <x:c r="C17" t="n">
        <x:v>-0.2403</x:v>
      </x:c>
    </x:row>
    <x:row r="18">
      <x:c r="A18" t="n">
        <x:v>16</x:v>
      </x:c>
      <x:c r="B18" t="n">
        <x:v>-0.1398</x:v>
      </x:c>
      <x:c r="C18" t="n">
        <x:v>-0.2059</x:v>
      </x:c>
    </x:row>
    <x:row r="19">
      <x:c r="A19" t="n">
        <x:v>17</x:v>
      </x:c>
      <x:c r="B19" t="n">
        <x:v>-0.1113</x:v>
      </x:c>
      <x:c r="C19" t="n">
        <x:v>-0.1757</x:v>
      </x:c>
    </x:row>
    <x:row r="20">
      <x:c r="A20" t="n">
        <x:v>18</x:v>
      </x:c>
      <x:c r="B20" t="n">
        <x:v>-0.1106</x:v>
      </x:c>
      <x:c r="C20" t="n">
        <x:v>-0.1682</x:v>
      </x:c>
    </x:row>
    <x:row r="21">
      <x:c r="A21" t="n">
        <x:v>19</x:v>
      </x:c>
      <x:c r="B21" t="n">
        <x:v>-0.0987</x:v>
      </x:c>
      <x:c r="C21" t="n">
        <x:v>-0.1671</x:v>
      </x:c>
    </x:row>
    <x:row r="22">
      <x:c r="A22" t="n">
        <x:v>20</x:v>
      </x:c>
      <x:c r="B22" t="n">
        <x:v>-0.0777</x:v>
      </x:c>
      <x:c r="C22" t="n">
        <x:v>-0.1423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6.51</x:v>
      </x:c>
      <x:c r="C27" t="str">
        <x:v>H54</x:v>
      </x:c>
    </x:row>
    <x:row r="28">
      <x:c r="A28" t="n">
        <x:v>3</x:v>
      </x:c>
      <x:c r="B28" t="str">
        <x:v>6.55</x:v>
      </x:c>
      <x:c r="C28" t="str">
        <x:v>3.32</x:v>
      </x:c>
    </x:row>
    <x:row r="29">
      <x:c r="A29" t="n">
        <x:v>4</x:v>
      </x:c>
      <x:c r="B29" t="str">
        <x:v>7.35</x:v>
      </x:c>
      <x:c r="C29" t="str">
        <x:v>7.39</x:v>
      </x:c>
    </x:row>
    <x:row r="30">
      <x:c r="A30" t="n">
        <x:v>5</x:v>
      </x:c>
      <x:c r="B30" t="str">
        <x:v>5.39</x:v>
      </x:c>
      <x:c r="C30" t="str">
        <x:v>7.43</x:v>
      </x:c>
    </x:row>
    <x:row r="31">
      <x:c r="A31" t="n">
        <x:v>6</x:v>
      </x:c>
      <x:c r="B31" t="str">
        <x:v>3.32</x:v>
      </x:c>
      <x:c r="C31" t="str">
        <x:v>6.51</x:v>
      </x:c>
    </x:row>
    <x:row r="32">
      <x:c r="A32" t="n">
        <x:v>7</x:v>
      </x:c>
      <x:c r="B32" t="str">
        <x:v>7.39</x:v>
      </x:c>
      <x:c r="C32" t="str">
        <x:v>7.35</x:v>
      </x:c>
    </x:row>
    <x:row r="33">
      <x:c r="A33" t="n">
        <x:v>8</x:v>
      </x:c>
      <x:c r="B33" t="str">
        <x:v>3.36</x:v>
      </x:c>
      <x:c r="C33" t="str">
        <x:v>2.60</x:v>
      </x:c>
    </x:row>
    <x:row r="34">
      <x:c r="A34" t="n">
        <x:v>9</x:v>
      </x:c>
      <x:c r="B34" t="str">
        <x:v>6.48</x:v>
      </x:c>
      <x:c r="C34" t="str">
        <x:v>6.52</x:v>
      </x:c>
    </x:row>
    <x:row r="35">
      <x:c r="A35" t="n">
        <x:v>10</x:v>
      </x:c>
      <x:c r="B35" t="str">
        <x:v>6.52</x:v>
      </x:c>
      <x:c r="C35" t="str">
        <x:v>S55</x:v>
      </x:c>
    </x:row>
    <x:row r="36">
      <x:c r="A36" t="n">
        <x:v>11</x:v>
      </x:c>
      <x:c r="B36" t="str">
        <x:v>7.43</x:v>
      </x:c>
      <x:c r="C36" t="str">
        <x:v>3.29</x:v>
      </x:c>
    </x:row>
    <x:row r="37">
      <x:c r="A37" t="n">
        <x:v>12</x:v>
      </x:c>
      <x:c r="B37" t="str">
        <x:v>5.42</x:v>
      </x:c>
      <x:c r="C37" t="str">
        <x:v>6.55</x:v>
      </x:c>
    </x:row>
    <x:row r="38">
      <x:c r="A38" t="n">
        <x:v>13</x:v>
      </x:c>
      <x:c r="B38" t="str">
        <x:v>6.58</x:v>
      </x:c>
      <x:c r="C38" t="str">
        <x:v>6.48</x:v>
      </x:c>
    </x:row>
    <x:row r="39">
      <x:c r="A39" t="n">
        <x:v>14</x:v>
      </x:c>
      <x:c r="B39" t="str">
        <x:v>5.35</x:v>
      </x:c>
      <x:c r="C39" t="str">
        <x:v>3.36</x:v>
      </x:c>
    </x:row>
    <x:row r="40">
      <x:c r="A40" t="n">
        <x:v>15</x:v>
      </x:c>
      <x:c r="B40" t="str">
        <x:v>5.38</x:v>
      </x:c>
      <x:c r="C40" t="str">
        <x:v>5.42</x:v>
      </x:c>
    </x:row>
    <x:row r="41">
      <x:c r="A41" t="n">
        <x:v>16</x:v>
      </x:c>
      <x:c r="B41" t="str">
        <x:v>3.35</x:v>
      </x:c>
      <x:c r="C41" t="str">
        <x:v>2.56</x:v>
      </x:c>
    </x:row>
    <x:row r="42">
      <x:c r="A42" t="n">
        <x:v>17</x:v>
      </x:c>
      <x:c r="B42" t="str">
        <x:v>3.29</x:v>
      </x:c>
      <x:c r="C42" t="str">
        <x:v>C217</x:v>
      </x:c>
    </x:row>
    <x:row r="43">
      <x:c r="A43" t="n">
        <x:v>18</x:v>
      </x:c>
      <x:c r="B43" t="str">
        <x:v>6.56</x:v>
      </x:c>
      <x:c r="C43" t="str">
        <x:v>3.28</x:v>
      </x:c>
    </x:row>
    <x:row r="44">
      <x:c r="A44" t="n">
        <x:v>19</x:v>
      </x:c>
      <x:c r="B44" t="str">
        <x:v>5.43</x:v>
      </x:c>
      <x:c r="C44" t="str">
        <x:v>5.39</x:v>
      </x:c>
    </x:row>
    <x:row r="45">
      <x:c r="A45" t="n">
        <x:v>20</x:v>
      </x:c>
      <x:c r="B45" t="str">
        <x:v>7.42</x:v>
      </x:c>
      <x:c r="C45" t="str">
        <x:v>W133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Y148</x:v>
      </x:c>
      <x:c r="C49" t="str">
        <x:v>Y148</x:v>
      </x:c>
    </x:row>
    <x:row r="50">
      <x:c r="A50" t="n">
        <x:v>2</x:v>
      </x:c>
      <x:c r="B50" t="str">
        <x:v>I296</x:v>
      </x:c>
      <x:c r="C50" t="str">
        <x:v>H54</x:v>
      </x:c>
    </x:row>
    <x:row r="51">
      <x:c r="A51" t="n">
        <x:v>3</x:v>
      </x:c>
      <x:c r="B51" t="str">
        <x:v>V300</x:v>
      </x:c>
      <x:c r="C51" t="str">
        <x:v>D147</x:v>
      </x:c>
    </x:row>
    <x:row r="52">
      <x:c r="A52" t="n">
        <x:v>4</x:v>
      </x:c>
      <x:c r="B52" t="str">
        <x:v>W318</x:v>
      </x:c>
      <x:c r="C52" t="str">
        <x:v>I322</x:v>
      </x:c>
    </x:row>
    <x:row r="53">
      <x:c r="A53" t="n">
        <x:v>5</x:v>
      </x:c>
      <x:c r="B53" t="str">
        <x:v>K233</x:v>
      </x:c>
      <x:c r="C53" t="str">
        <x:v>Y326</x:v>
      </x:c>
    </x:row>
    <x:row r="54">
      <x:c r="A54" t="n">
        <x:v>6</x:v>
      </x:c>
      <x:c r="B54" t="str">
        <x:v>D147</x:v>
      </x:c>
      <x:c r="C54" t="str">
        <x:v>I296</x:v>
      </x:c>
    </x:row>
    <x:row r="55">
      <x:c r="A55" t="n">
        <x:v>7</x:v>
      </x:c>
      <x:c r="B55" t="str">
        <x:v>I322</x:v>
      </x:c>
      <x:c r="C55" t="str">
        <x:v>W318</x:v>
      </x:c>
    </x:row>
    <x:row r="56">
      <x:c r="A56" t="n">
        <x:v>8</x:v>
      </x:c>
      <x:c r="B56" t="str">
        <x:v>M151</x:v>
      </x:c>
      <x:c r="C56" t="str">
        <x:v>Q124</x:v>
      </x:c>
    </x:row>
    <x:row r="57">
      <x:c r="A57" t="n">
        <x:v>9</x:v>
      </x:c>
      <x:c r="B57" t="str">
        <x:v>W293</x:v>
      </x:c>
      <x:c r="C57" t="str">
        <x:v>H297</x:v>
      </x:c>
    </x:row>
    <x:row r="58">
      <x:c r="A58" t="n">
        <x:v>10</x:v>
      </x:c>
      <x:c r="B58" t="str">
        <x:v>H297</x:v>
      </x:c>
      <x:c r="C58" t="str">
        <x:v>S55</x:v>
      </x:c>
    </x:row>
    <x:row r="59">
      <x:c r="A59" t="n">
        <x:v>11</x:v>
      </x:c>
      <x:c r="B59" t="str">
        <x:v>Y326</x:v>
      </x:c>
      <x:c r="C59" t="str">
        <x:v>I144</x:v>
      </x:c>
    </x:row>
    <x:row r="60">
      <x:c r="A60" t="n">
        <x:v>12</x:v>
      </x:c>
      <x:c r="B60" t="str">
        <x:v>V236</x:v>
      </x:c>
      <x:c r="C60" t="str">
        <x:v>V300</x:v>
      </x:c>
    </x:row>
    <x:row r="61">
      <x:c r="A61" t="n">
        <x:v>13</x:v>
      </x:c>
      <x:c r="B61" t="str">
        <x:v>K303</x:v>
      </x:c>
      <x:c r="C61" t="str">
        <x:v>W293</x:v>
      </x:c>
    </x:row>
    <x:row r="62">
      <x:c r="A62" t="n">
        <x:v>14</x:v>
      </x:c>
      <x:c r="B62" t="str">
        <x:v>E229</x:v>
      </x:c>
      <x:c r="C62" t="str">
        <x:v>M151</x:v>
      </x:c>
    </x:row>
    <x:row r="63">
      <x:c r="A63" t="n">
        <x:v>15</x:v>
      </x:c>
      <x:c r="B63" t="str">
        <x:v>L232</x:v>
      </x:c>
      <x:c r="C63" t="str">
        <x:v>V236</x:v>
      </x:c>
    </x:row>
    <x:row r="64">
      <x:c r="A64" t="n">
        <x:v>16</x:v>
      </x:c>
      <x:c r="B64" t="str">
        <x:v>N150</x:v>
      </x:c>
      <x:c r="C64" t="str">
        <x:v>T120</x:v>
      </x:c>
    </x:row>
    <x:row r="65">
      <x:c r="A65" t="n">
        <x:v>17</x:v>
      </x:c>
      <x:c r="B65" t="str">
        <x:v>I144</x:v>
      </x:c>
      <x:c r="C65" t="str">
        <x:v>C217</x:v>
      </x:c>
    </x:row>
    <x:row r="66">
      <x:c r="A66" t="n">
        <x:v>18</x:v>
      </x:c>
      <x:c r="B66" t="str">
        <x:v>I301</x:v>
      </x:c>
      <x:c r="C66" t="str">
        <x:v>V143</x:v>
      </x:c>
    </x:row>
    <x:row r="67">
      <x:c r="A67" t="n">
        <x:v>19</x:v>
      </x:c>
      <x:c r="B67" t="str">
        <x:v>F237</x:v>
      </x:c>
      <x:c r="C67" t="str">
        <x:v>K233</x:v>
      </x:c>
    </x:row>
    <x:row r="68">
      <x:c r="A68" t="n">
        <x:v>20</x:v>
      </x:c>
      <x:c r="B68" t="str">
        <x:v>G325</x:v>
      </x:c>
      <x:c r="C68" t="str">
        <x:v>W133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ILE</x:v>
      </x:c>
      <x:c r="C73" t="str">
        <x:v>HIS</x:v>
      </x:c>
    </x:row>
    <x:row r="74">
      <x:c r="A74" t="n">
        <x:v>3</x:v>
      </x:c>
      <x:c r="B74" t="str">
        <x:v>VAL</x:v>
      </x:c>
      <x:c r="C74" t="str">
        <x:v>ASP</x:v>
      </x:c>
    </x:row>
    <x:row r="75">
      <x:c r="A75" t="n">
        <x:v>4</x:v>
      </x:c>
      <x:c r="B75" t="str">
        <x:v>TRP</x:v>
      </x:c>
      <x:c r="C75" t="str">
        <x:v>ILE</x:v>
      </x:c>
    </x:row>
    <x:row r="76">
      <x:c r="A76" t="n">
        <x:v>5</x:v>
      </x:c>
      <x:c r="B76" t="str">
        <x:v>LYS</x:v>
      </x:c>
      <x:c r="C76" t="str">
        <x:v>TYR</x:v>
      </x:c>
    </x:row>
    <x:row r="77">
      <x:c r="A77" t="n">
        <x:v>6</x:v>
      </x:c>
      <x:c r="B77" t="str">
        <x:v>ASP</x:v>
      </x:c>
      <x:c r="C77" t="str">
        <x:v>ILE</x:v>
      </x:c>
    </x:row>
    <x:row r="78">
      <x:c r="A78" t="n">
        <x:v>7</x:v>
      </x:c>
      <x:c r="B78" t="str">
        <x:v>ILE</x:v>
      </x:c>
      <x:c r="C78" t="str">
        <x:v>TRP</x:v>
      </x:c>
    </x:row>
    <x:row r="79">
      <x:c r="A79" t="n">
        <x:v>8</x:v>
      </x:c>
      <x:c r="B79" t="str">
        <x:v>MET</x:v>
      </x:c>
      <x:c r="C79" t="str">
        <x:v>GLN</x:v>
      </x:c>
    </x:row>
    <x:row r="80">
      <x:c r="A80" t="n">
        <x:v>9</x:v>
      </x:c>
      <x:c r="B80" t="str">
        <x:v>TRP</x:v>
      </x:c>
      <x:c r="C80" t="str">
        <x:v>HIS</x:v>
      </x:c>
    </x:row>
    <x:row r="81">
      <x:c r="A81" t="n">
        <x:v>10</x:v>
      </x:c>
      <x:c r="B81" t="str">
        <x:v>HIS</x:v>
      </x:c>
      <x:c r="C81" t="str">
        <x:v>SER</x:v>
      </x:c>
    </x:row>
    <x:row r="82">
      <x:c r="A82" t="n">
        <x:v>11</x:v>
      </x:c>
      <x:c r="B82" t="str">
        <x:v>TYR</x:v>
      </x:c>
      <x:c r="C82" t="str">
        <x:v>ILE</x:v>
      </x:c>
    </x:row>
    <x:row r="83">
      <x:c r="A83" t="n">
        <x:v>12</x:v>
      </x:c>
      <x:c r="B83" t="str">
        <x:v>VAL</x:v>
      </x:c>
      <x:c r="C83" t="str">
        <x:v>VAL</x:v>
      </x:c>
    </x:row>
    <x:row r="84">
      <x:c r="A84" t="n">
        <x:v>13</x:v>
      </x:c>
      <x:c r="B84" t="str">
        <x:v>LYS</x:v>
      </x:c>
      <x:c r="C84" t="str">
        <x:v>TRP</x:v>
      </x:c>
    </x:row>
    <x:row r="85">
      <x:c r="A85" t="n">
        <x:v>14</x:v>
      </x:c>
      <x:c r="B85" t="str">
        <x:v>GLU</x:v>
      </x:c>
      <x:c r="C85" t="str">
        <x:v>MET</x:v>
      </x:c>
    </x:row>
    <x:row r="86">
      <x:c r="A86" t="n">
        <x:v>15</x:v>
      </x:c>
      <x:c r="B86" t="str">
        <x:v>LEU</x:v>
      </x:c>
      <x:c r="C86" t="str">
        <x:v>VAL</x:v>
      </x:c>
    </x:row>
    <x:row r="87">
      <x:c r="A87" t="n">
        <x:v>16</x:v>
      </x:c>
      <x:c r="B87" t="str">
        <x:v>ASN</x:v>
      </x:c>
      <x:c r="C87" t="str">
        <x:v>THR</x:v>
      </x:c>
    </x:row>
    <x:row r="88">
      <x:c r="A88" t="n">
        <x:v>17</x:v>
      </x:c>
      <x:c r="B88" t="str">
        <x:v>ILE</x:v>
      </x:c>
      <x:c r="C88" t="str">
        <x:v>CYS</x:v>
      </x:c>
    </x:row>
    <x:row r="89">
      <x:c r="A89" t="n">
        <x:v>18</x:v>
      </x:c>
      <x:c r="B89" t="str">
        <x:v>ILE</x:v>
      </x:c>
      <x:c r="C89" t="str">
        <x:v>VAL</x:v>
      </x:c>
    </x:row>
    <x:row r="90">
      <x:c r="A90" t="n">
        <x:v>19</x:v>
      </x:c>
      <x:c r="B90" t="str">
        <x:v>PHE</x:v>
      </x:c>
      <x:c r="C90" t="str">
        <x:v>LYS</x:v>
      </x:c>
    </x:row>
    <x:row r="91">
      <x:c r="A91" t="n">
        <x:v>20</x:v>
      </x:c>
      <x:c r="B91" t="str">
        <x:v>GLY</x:v>
      </x:c>
      <x:c r="C91" t="str">
        <x:v>TRP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0.999999999999998</x:v>
      </x:c>
      <x:c r="D3" t="n">
        <x:v>0.7197854507281705</x:v>
      </x:c>
    </x:row>
    <x:row r="4">
      <x:c r="A4" t="str">
        <x:v>Inactive</x:v>
      </x:c>
      <x:c r="B4" t="str">
        <x:v>4DKL</x:v>
      </x:c>
      <x:c r="C4" t="n">
        <x:v>0.7197854507281705</x:v>
      </x:c>
      <x:c r="D4" t="n">
        <x:v>1.000000000000001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</x:v>
      </x:c>
      <x:c r="D3" t="n">
        <x:v>0.8019952598170588</x:v>
      </x:c>
    </x:row>
    <x:row r="4">
      <x:c r="A4" t="str">
        <x:v>Inactive</x:v>
      </x:c>
      <x:c r="B4" t="str">
        <x:v>4DKL</x:v>
      </x:c>
      <x:c r="C4" t="n">
        <x:v>0.8019952598170588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