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8eee9adfc1462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WW3 Residue Report" sheetId="1" r:id="Rf6d97483c43643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6d97483c436439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41</x:v>
      </x:c>
      <x:c r="D3" t="str">
        <x:v>1.39</x:v>
      </x:c>
      <x:c r="E3" t="n">
        <x:v>-0.01</x:v>
      </x:c>
    </x:row>
    <x:row r="4">
      <x:c r="A4" t="str">
        <x:v>A</x:v>
      </x:c>
      <x:c r="B4" t="str">
        <x:v>PHE</x:v>
      </x:c>
      <x:c r="C4" t="n">
        <x:v>83</x:v>
      </x:c>
      <x:c r="D4" t="str">
        <x:v>2.53</x:v>
      </x:c>
      <x:c r="E4" t="n">
        <x:v>-0.2313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-0.0152</x:v>
      </x:c>
    </x:row>
    <x:row r="6">
      <x:c r="A6" t="str">
        <x:v>A</x:v>
      </x:c>
      <x:c r="B6" t="str">
        <x:v>ASN</x:v>
      </x:c>
      <x:c r="C6" t="n">
        <x:v>87</x:v>
      </x:c>
      <x:c r="D6" t="str">
        <x:v>2.57</x:v>
      </x:c>
      <x:c r="E6" t="n">
        <x:v>-0.2392</x:v>
      </x:c>
    </x:row>
    <x:row r="7">
      <x:c r="A7" t="str">
        <x:v>A</x:v>
      </x:c>
      <x:c r="B7" t="str">
        <x:v>GLY</x:v>
      </x:c>
      <x:c r="C7" t="n">
        <x:v>88</x:v>
      </x:c>
      <x:c r="D7" t="str">
        <x:v>2.58</x:v>
      </x:c>
      <x:c r="E7" t="n">
        <x:v>-0.0043</x:v>
      </x:c>
    </x:row>
    <x:row r="8">
      <x:c r="A8" t="str">
        <x:v>A</x:v>
      </x:c>
      <x:c r="B8" t="str">
        <x:v>MET</x:v>
      </x:c>
      <x:c r="C8" t="n">
        <x:v>92</x:v>
      </x:c>
      <x:c r="D8" t="str">
        <x:v>2.62</x:v>
      </x:c>
      <x:c r="E8" t="n">
        <x:v>-0.0278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-0.0091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-0.0085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-0.0101</x:v>
      </x:c>
    </x:row>
    <x:row r="12">
      <x:c r="A12" t="str">
        <x:v>A</x:v>
      </x:c>
      <x:c r="B12" t="str">
        <x:v>TYR</x:v>
      </x:c>
      <x:c r="C12" t="n">
        <x:v>111</x:v>
      </x:c>
      <x:c r="D12" t="str">
        <x:v>3.28</x:v>
      </x:c>
      <x:c r="E12" t="n">
        <x:v>-0.5918</x:v>
      </x:c>
    </x:row>
    <x:row r="13">
      <x:c r="A13" t="str">
        <x:v>A</x:v>
      </x:c>
      <x:c r="B13" t="str">
        <x:v>GLY</x:v>
      </x:c>
      <x:c r="C13" t="n">
        <x:v>112</x:v>
      </x:c>
      <x:c r="D13" t="str">
        <x:v>3.29</x:v>
      </x:c>
      <x:c r="E13" t="n">
        <x:v>-0.1591</x:v>
      </x:c>
    </x:row>
    <x:row r="14">
      <x:c r="A14" t="str">
        <x:v>A</x:v>
      </x:c>
      <x:c r="B14" t="str">
        <x:v>PHE</x:v>
      </x:c>
      <x:c r="C14" t="n">
        <x:v>113</x:v>
      </x:c>
      <x:c r="D14" t="str">
        <x:v>3.30</x:v>
      </x:c>
      <x:c r="E14" t="n">
        <x:v>-0.1432</x:v>
      </x:c>
    </x:row>
    <x:row r="15">
      <x:c r="A15" t="str">
        <x:v>A</x:v>
      </x:c>
      <x:c r="B15" t="str">
        <x:v>ILE</x:v>
      </x:c>
      <x:c r="C15" t="n">
        <x:v>114</x:v>
      </x:c>
      <x:c r="D15" t="str">
        <x:v>3.31</x:v>
      </x:c>
      <x:c r="E15" t="n">
        <x:v>-0.14</x:v>
      </x:c>
    </x:row>
    <x:row r="16">
      <x:c r="A16" t="str">
        <x:v>A</x:v>
      </x:c>
      <x:c r="B16" t="str">
        <x:v>GLY</x:v>
      </x:c>
      <x:c r="C16" t="n">
        <x:v>115</x:v>
      </x:c>
      <x:c r="D16" t="str">
        <x:v>3.32</x:v>
      </x:c>
      <x:c r="E16" t="n">
        <x:v>-0.2879</x:v>
      </x:c>
    </x:row>
    <x:row r="17">
      <x:c r="A17" t="str">
        <x:v>A</x:v>
      </x:c>
      <x:c r="B17" t="str">
        <x:v>GLY</x:v>
      </x:c>
      <x:c r="C17" t="n">
        <x:v>116</x:v>
      </x:c>
      <x:c r="D17" t="str">
        <x:v>3.33</x:v>
      </x:c>
      <x:c r="E17" t="n">
        <x:v>-0.3484</x:v>
      </x:c>
    </x:row>
    <x:row r="18">
      <x:c r="A18" t="str">
        <x:v>A</x:v>
      </x:c>
      <x:c r="B18" t="str">
        <x:v>ILE</x:v>
      </x:c>
      <x:c r="C18" t="n">
        <x:v>117</x:v>
      </x:c>
      <x:c r="D18" t="str">
        <x:v>3.34</x:v>
      </x:c>
      <x:c r="E18" t="n">
        <x:v>-0.1086</x:v>
      </x:c>
    </x:row>
    <x:row r="19">
      <x:c r="A19" t="str">
        <x:v>A</x:v>
      </x:c>
      <x:c r="B19" t="str">
        <x:v>PHE</x:v>
      </x:c>
      <x:c r="C19" t="n">
        <x:v>118</x:v>
      </x:c>
      <x:c r="D19" t="str">
        <x:v>3.35</x:v>
      </x:c>
      <x:c r="E19" t="n">
        <x:v>-0.0421</x:v>
      </x:c>
    </x:row>
    <x:row r="20">
      <x:c r="A20" t="str">
        <x:v>A</x:v>
      </x:c>
      <x:c r="B20" t="str">
        <x:v>GLY</x:v>
      </x:c>
      <x:c r="C20" t="n">
        <x:v>119</x:v>
      </x:c>
      <x:c r="D20" t="str">
        <x:v>3.36</x:v>
      </x:c>
      <x:c r="E20" t="n">
        <x:v>-0.2177</x:v>
      </x:c>
    </x:row>
    <x:row r="21">
      <x:c r="A21" t="str">
        <x:v>A</x:v>
      </x:c>
      <x:c r="B21" t="str">
        <x:v>PHE</x:v>
      </x:c>
      <x:c r="C21" t="n">
        <x:v>120</x:v>
      </x:c>
      <x:c r="D21" t="str">
        <x:v>3.37</x:v>
      </x:c>
      <x:c r="E21" t="n">
        <x:v>-0.9623</x:v>
      </x:c>
    </x:row>
    <x:row r="22">
      <x:c r="A22" t="str">
        <x:v>A</x:v>
      </x:c>
      <x:c r="B22" t="str">
        <x:v>MET</x:v>
      </x:c>
      <x:c r="C22" t="n">
        <x:v>121</x:v>
      </x:c>
      <x:c r="D22" t="str">
        <x:v>3.38</x:v>
      </x:c>
      <x:c r="E22" t="n">
        <x:v>-0.0176</x:v>
      </x:c>
    </x:row>
    <x:row r="23">
      <x:c r="A23" t="str">
        <x:v>A</x:v>
      </x:c>
      <x:c r="B23" t="str">
        <x:v>SER</x:v>
      </x:c>
      <x:c r="C23" t="n">
        <x:v>122</x:v>
      </x:c>
      <x:c r="D23" t="str">
        <x:v>3.39</x:v>
      </x:c>
      <x:c r="E23" t="n">
        <x:v>-0.0164</x:v>
      </x:c>
    </x:row>
    <x:row r="24">
      <x:c r="A24" t="str">
        <x:v>A</x:v>
      </x:c>
      <x:c r="B24" t="str">
        <x:v>ILE</x:v>
      </x:c>
      <x:c r="C24" t="n">
        <x:v>123</x:v>
      </x:c>
      <x:c r="D24" t="str">
        <x:v>3.40</x:v>
      </x:c>
      <x:c r="E24" t="n">
        <x:v>-0.2605</x:v>
      </x:c>
    </x:row>
    <x:row r="25">
      <x:c r="A25" t="str">
        <x:v>A</x:v>
      </x:c>
      <x:c r="B25" t="str">
        <x:v>TRP</x:v>
      </x:c>
      <x:c r="C25" t="n">
        <x:v>166</x:v>
      </x:c>
      <x:c r="D25" t="str">
        <x:v>4.56</x:v>
      </x:c>
      <x:c r="E25" t="n">
        <x:v>-0.0522</x:v>
      </x:c>
    </x:row>
    <x:row r="26">
      <x:c r="A26" t="str">
        <x:v>A</x:v>
      </x:c>
      <x:c r="B26" t="str">
        <x:v>ALA</x:v>
      </x:c>
      <x:c r="C26" t="n">
        <x:v>167</x:v>
      </x:c>
      <x:c r="D26" t="str">
        <x:v>4.57</x:v>
      </x:c>
      <x:c r="E26" t="n">
        <x:v>-0.0794</x:v>
      </x:c>
    </x:row>
    <x:row r="27">
      <x:c r="A27" t="str">
        <x:v>A</x:v>
      </x:c>
      <x:c r="B27" t="str">
        <x:v>ILE</x:v>
      </x:c>
      <x:c r="C27" t="n">
        <x:v>168</x:v>
      </x:c>
      <x:c r="D27" t="str">
        <x:v>4.58</x:v>
      </x:c>
      <x:c r="E27" t="n">
        <x:v>-0.0038</x:v>
      </x:c>
    </x:row>
    <x:row r="28">
      <x:c r="A28" t="str">
        <x:v>A</x:v>
      </x:c>
      <x:c r="B28" t="str">
        <x:v>PRO</x:v>
      </x:c>
      <x:c r="C28" t="n">
        <x:v>170</x:v>
      </x:c>
      <x:c r="D28" t="str">
        <x:v>4.60</x:v>
      </x:c>
      <x:c r="E28" t="n">
        <x:v>-0.0144</x:v>
      </x:c>
    </x:row>
    <x:row r="29">
      <x:c r="A29" t="str">
        <x:v>A</x:v>
      </x:c>
      <x:c r="B29" t="str">
        <x:v>ALA</x:v>
      </x:c>
      <x:c r="C29" t="n">
        <x:v>176</x:v>
      </x:c>
      <x:c r="D29" t="str">
        <x:v>A176</x:v>
      </x:c>
      <x:c r="E29" t="n">
        <x:v>-0.0033</x:v>
      </x:c>
    </x:row>
    <x:row r="30">
      <x:c r="A30" t="str">
        <x:v>A</x:v>
      </x:c>
      <x:c r="B30" t="str">
        <x:v>TYR</x:v>
      </x:c>
      <x:c r="C30" t="n">
        <x:v>177</x:v>
      </x:c>
      <x:c r="D30" t="str">
        <x:v>Y177</x:v>
      </x:c>
      <x:c r="E30" t="n">
        <x:v>-0.3387</x:v>
      </x:c>
    </x:row>
    <x:row r="31">
      <x:c r="A31" t="str">
        <x:v>A</x:v>
      </x:c>
      <x:c r="B31" t="str">
        <x:v>THR</x:v>
      </x:c>
      <x:c r="C31" t="n">
        <x:v>178</x:v>
      </x:c>
      <x:c r="D31" t="str">
        <x:v>T178</x:v>
      </x:c>
      <x:c r="E31" t="n">
        <x:v>-0.0079</x:v>
      </x:c>
    </x:row>
    <x:row r="32">
      <x:c r="A32" t="str">
        <x:v>A</x:v>
      </x:c>
      <x:c r="B32" t="str">
        <x:v>GLU</x:v>
      </x:c>
      <x:c r="C32" t="n">
        <x:v>180</x:v>
      </x:c>
      <x:c r="D32" t="str">
        <x:v>E180</x:v>
      </x:c>
      <x:c r="E32" t="n">
        <x:v>-0.114</x:v>
      </x:c>
    </x:row>
    <x:row r="33">
      <x:c r="A33" t="str">
        <x:v>A</x:v>
      </x:c>
      <x:c r="B33" t="str">
        <x:v>CYS</x:v>
      </x:c>
      <x:c r="C33" t="n">
        <x:v>184</x:v>
      </x:c>
      <x:c r="D33" t="str">
        <x:v>C184</x:v>
      </x:c>
      <x:c r="E33" t="n">
        <x:v>-0.0033</x:v>
      </x:c>
    </x:row>
    <x:row r="34">
      <x:c r="A34" t="str">
        <x:v>A</x:v>
      </x:c>
      <x:c r="B34" t="str">
        <x:v>ASN</x:v>
      </x:c>
      <x:c r="C34" t="n">
        <x:v>185</x:v>
      </x:c>
      <x:c r="D34" t="str">
        <x:v>N185</x:v>
      </x:c>
      <x:c r="E34" t="n">
        <x:v>-0.1772</x:v>
      </x:c>
    </x:row>
    <x:row r="35">
      <x:c r="A35" t="str">
        <x:v>A</x:v>
      </x:c>
      <x:c r="B35" t="str">
        <x:v>CYS</x:v>
      </x:c>
      <x:c r="C35" t="n">
        <x:v>186</x:v>
      </x:c>
      <x:c r="D35" t="str">
        <x:v>C186</x:v>
      </x:c>
      <x:c r="E35" t="n">
        <x:v>-0.0541</x:v>
      </x:c>
    </x:row>
    <x:row r="36">
      <x:c r="A36" t="str">
        <x:v>A</x:v>
      </x:c>
      <x:c r="B36" t="str">
        <x:v>SER</x:v>
      </x:c>
      <x:c r="C36" t="n">
        <x:v>187</x:v>
      </x:c>
      <x:c r="D36" t="str">
        <x:v>S187</x:v>
      </x:c>
      <x:c r="E36" t="n">
        <x:v>-0.3523</x:v>
      </x:c>
    </x:row>
    <x:row r="37">
      <x:c r="A37" t="str">
        <x:v>A</x:v>
      </x:c>
      <x:c r="B37" t="str">
        <x:v>PHE</x:v>
      </x:c>
      <x:c r="C37" t="n">
        <x:v>188</x:v>
      </x:c>
      <x:c r="D37" t="str">
        <x:v>F188</x:v>
      </x:c>
      <x:c r="E37" t="n">
        <x:v>-1.2529</x:v>
      </x:c>
    </x:row>
    <x:row r="38">
      <x:c r="A38" t="str">
        <x:v>A</x:v>
      </x:c>
      <x:c r="B38" t="str">
        <x:v>ASP</x:v>
      </x:c>
      <x:c r="C38" t="n">
        <x:v>189</x:v>
      </x:c>
      <x:c r="D38" t="str">
        <x:v>D189</x:v>
      </x:c>
      <x:c r="E38" t="n">
        <x:v>-0.0044</x:v>
      </x:c>
    </x:row>
    <x:row r="39">
      <x:c r="A39" t="str">
        <x:v>A</x:v>
      </x:c>
      <x:c r="B39" t="str">
        <x:v>TYR</x:v>
      </x:c>
      <x:c r="C39" t="n">
        <x:v>190</x:v>
      </x:c>
      <x:c r="D39" t="str">
        <x:v>Y190</x:v>
      </x:c>
      <x:c r="E39" t="n">
        <x:v>-0.0083</x:v>
      </x:c>
    </x:row>
    <x:row r="40">
      <x:c r="A40" t="str">
        <x:v>A</x:v>
      </x:c>
      <x:c r="B40" t="str">
        <x:v>ASN</x:v>
      </x:c>
      <x:c r="C40" t="n">
        <x:v>200</x:v>
      </x:c>
      <x:c r="D40" t="str">
        <x:v>5.38</x:v>
      </x:c>
      <x:c r="E40" t="n">
        <x:v>-0.0088</x:v>
      </x:c>
    </x:row>
    <x:row r="41">
      <x:c r="A41" t="str">
        <x:v>A</x:v>
      </x:c>
      <x:c r="B41" t="str">
        <x:v>ILE</x:v>
      </x:c>
      <x:c r="C41" t="n">
        <x:v>201</x:v>
      </x:c>
      <x:c r="D41" t="str">
        <x:v>5.39</x:v>
      </x:c>
      <x:c r="E41" t="n">
        <x:v>-0.0563</x:v>
      </x:c>
    </x:row>
    <x:row r="42">
      <x:c r="A42" t="str">
        <x:v>A</x:v>
      </x:c>
      <x:c r="B42" t="str">
        <x:v>LEU</x:v>
      </x:c>
      <x:c r="C42" t="n">
        <x:v>202</x:v>
      </x:c>
      <x:c r="D42" t="str">
        <x:v>5.40</x:v>
      </x:c>
      <x:c r="E42" t="n">
        <x:v>-0.0168</x:v>
      </x:c>
    </x:row>
    <x:row r="43">
      <x:c r="A43" t="str">
        <x:v>A</x:v>
      </x:c>
      <x:c r="B43" t="str">
        <x:v>CYS</x:v>
      </x:c>
      <x:c r="C43" t="n">
        <x:v>203</x:v>
      </x:c>
      <x:c r="D43" t="str">
        <x:v>5.41</x:v>
      </x:c>
      <x:c r="E43" t="n">
        <x:v>-0.0138</x:v>
      </x:c>
    </x:row>
    <x:row r="44">
      <x:c r="A44" t="str">
        <x:v>A</x:v>
      </x:c>
      <x:c r="B44" t="str">
        <x:v>MET</x:v>
      </x:c>
      <x:c r="C44" t="n">
        <x:v>204</x:v>
      </x:c>
      <x:c r="D44" t="str">
        <x:v>5.42</x:v>
      </x:c>
      <x:c r="E44" t="n">
        <x:v>-0.4276</x:v>
      </x:c>
    </x:row>
    <x:row r="45">
      <x:c r="A45" t="str">
        <x:v>A</x:v>
      </x:c>
      <x:c r="B45" t="str">
        <x:v>PHE</x:v>
      </x:c>
      <x:c r="C45" t="n">
        <x:v>205</x:v>
      </x:c>
      <x:c r="D45" t="str">
        <x:v>5.43</x:v>
      </x:c>
      <x:c r="E45" t="n">
        <x:v>-1.4517</x:v>
      </x:c>
    </x:row>
    <x:row r="46">
      <x:c r="A46" t="str">
        <x:v>A</x:v>
      </x:c>
      <x:c r="B46" t="str">
        <x:v>ILE</x:v>
      </x:c>
      <x:c r="C46" t="n">
        <x:v>206</x:v>
      </x:c>
      <x:c r="D46" t="str">
        <x:v>5.44</x:v>
      </x:c>
      <x:c r="E46" t="n">
        <x:v>-0.0229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5.45</x:v>
      </x:c>
      <x:c r="E47" t="n">
        <x:v>-0.0081</x:v>
      </x:c>
    </x:row>
    <x:row r="48">
      <x:c r="A48" t="str">
        <x:v>A</x:v>
      </x:c>
      <x:c r="B48" t="str">
        <x:v>GLY</x:v>
      </x:c>
      <x:c r="C48" t="n">
        <x:v>208</x:v>
      </x:c>
      <x:c r="D48" t="str">
        <x:v>5.46</x:v>
      </x:c>
      <x:c r="E48" t="n">
        <x:v>-0.1648</x:v>
      </x:c>
    </x:row>
    <x:row r="49">
      <x:c r="A49" t="str">
        <x:v>A</x:v>
      </x:c>
      <x:c r="B49" t="str">
        <x:v>PHE</x:v>
      </x:c>
      <x:c r="C49" t="n">
        <x:v>209</x:v>
      </x:c>
      <x:c r="D49" t="str">
        <x:v>5.47</x:v>
      </x:c>
      <x:c r="E49" t="n">
        <x:v>-1.4712</x:v>
      </x:c>
    </x:row>
    <x:row r="50">
      <x:c r="A50" t="str">
        <x:v>A</x:v>
      </x:c>
      <x:c r="B50" t="str">
        <x:v>PHE</x:v>
      </x:c>
      <x:c r="C50" t="n">
        <x:v>210</x:v>
      </x:c>
      <x:c r="D50" t="str">
        <x:v>5.48</x:v>
      </x:c>
      <x:c r="E50" t="n">
        <x:v>-0.0947</x:v>
      </x:c>
    </x:row>
    <x:row r="51">
      <x:c r="A51" t="str">
        <x:v>A</x:v>
      </x:c>
      <x:c r="B51" t="str">
        <x:v>PRO</x:v>
      </x:c>
      <x:c r="C51" t="n">
        <x:v>212</x:v>
      </x:c>
      <x:c r="D51" t="str">
        <x:v>5.50</x:v>
      </x:c>
      <x:c r="E51" t="n">
        <x:v>-0.0042</x:v>
      </x:c>
    </x:row>
    <x:row r="52">
      <x:c r="A52" t="str">
        <x:v>A</x:v>
      </x:c>
      <x:c r="B52" t="str">
        <x:v>ILE</x:v>
      </x:c>
      <x:c r="C52" t="n">
        <x:v>213</x:v>
      </x:c>
      <x:c r="D52" t="str">
        <x:v>5.51</x:v>
      </x:c>
      <x:c r="E52" t="n">
        <x:v>-0.0277</x:v>
      </x:c>
    </x:row>
    <x:row r="53">
      <x:c r="A53" t="str">
        <x:v>A</x:v>
      </x:c>
      <x:c r="B53" t="str">
        <x:v>PHE</x:v>
      </x:c>
      <x:c r="C53" t="n">
        <x:v>270</x:v>
      </x:c>
      <x:c r="D53" t="str">
        <x:v>6.44</x:v>
      </x:c>
      <x:c r="E53" t="n">
        <x:v>-0.3944</x:v>
      </x:c>
    </x:row>
    <x:row r="54">
      <x:c r="A54" t="str">
        <x:v>A</x:v>
      </x:c>
      <x:c r="B54" t="str">
        <x:v>LEU</x:v>
      </x:c>
      <x:c r="C54" t="n">
        <x:v>271</x:v>
      </x:c>
      <x:c r="D54" t="str">
        <x:v>6.45</x:v>
      </x:c>
      <x:c r="E54" t="n">
        <x:v>-0.0371</x:v>
      </x:c>
    </x:row>
    <x:row r="55">
      <x:c r="A55" t="str">
        <x:v>A</x:v>
      </x:c>
      <x:c r="B55" t="str">
        <x:v>SER</x:v>
      </x:c>
      <x:c r="C55" t="n">
        <x:v>273</x:v>
      </x:c>
      <x:c r="D55" t="str">
        <x:v>6.47</x:v>
      </x:c>
      <x:c r="E55" t="n">
        <x:v>-0.0122</x:v>
      </x:c>
    </x:row>
    <x:row r="56">
      <x:c r="A56" t="str">
        <x:v>A</x:v>
      </x:c>
      <x:c r="B56" t="str">
        <x:v>TRP</x:v>
      </x:c>
      <x:c r="C56" t="n">
        <x:v>274</x:v>
      </x:c>
      <x:c r="D56" t="str">
        <x:v>6.48</x:v>
      </x:c>
      <x:c r="E56" t="n">
        <x:v>-2.5026</x:v>
      </x:c>
    </x:row>
    <x:row r="57">
      <x:c r="A57" t="str">
        <x:v>A</x:v>
      </x:c>
      <x:c r="B57" t="str">
        <x:v>SER</x:v>
      </x:c>
      <x:c r="C57" t="n">
        <x:v>275</x:v>
      </x:c>
      <x:c r="D57" t="str">
        <x:v>6.49</x:v>
      </x:c>
      <x:c r="E57" t="n">
        <x:v>-0.1002</x:v>
      </x:c>
    </x:row>
    <x:row r="58">
      <x:c r="A58" t="str">
        <x:v>A</x:v>
      </x:c>
      <x:c r="B58" t="str">
        <x:v>PRO</x:v>
      </x:c>
      <x:c r="C58" t="n">
        <x:v>276</x:v>
      </x:c>
      <x:c r="D58" t="str">
        <x:v>6.50</x:v>
      </x:c>
      <x:c r="E58" t="n">
        <x:v>-0.0036</x:v>
      </x:c>
    </x:row>
    <x:row r="59">
      <x:c r="A59" t="str">
        <x:v>A</x:v>
      </x:c>
      <x:c r="B59" t="str">
        <x:v>TYR</x:v>
      </x:c>
      <x:c r="C59" t="n">
        <x:v>277</x:v>
      </x:c>
      <x:c r="D59" t="str">
        <x:v>6.51</x:v>
      </x:c>
      <x:c r="E59" t="n">
        <x:v>-0.5714</x:v>
      </x:c>
    </x:row>
    <x:row r="60">
      <x:c r="A60" t="str">
        <x:v>A</x:v>
      </x:c>
      <x:c r="B60" t="str">
        <x:v>ALA</x:v>
      </x:c>
      <x:c r="C60" t="n">
        <x:v>278</x:v>
      </x:c>
      <x:c r="D60" t="str">
        <x:v>6.52</x:v>
      </x:c>
      <x:c r="E60" t="n">
        <x:v>-0.3446</x:v>
      </x:c>
    </x:row>
    <x:row r="61">
      <x:c r="A61" t="str">
        <x:v>A</x:v>
      </x:c>
      <x:c r="B61" t="str">
        <x:v>VAL</x:v>
      </x:c>
      <x:c r="C61" t="n">
        <x:v>279</x:v>
      </x:c>
      <x:c r="D61" t="str">
        <x:v>6.53</x:v>
      </x:c>
      <x:c r="E61" t="n">
        <x:v>-0.0227</x:v>
      </x:c>
    </x:row>
    <x:row r="62">
      <x:c r="A62" t="str">
        <x:v>A</x:v>
      </x:c>
      <x:c r="B62" t="str">
        <x:v>ALA</x:v>
      </x:c>
      <x:c r="C62" t="n">
        <x:v>281</x:v>
      </x:c>
      <x:c r="D62" t="str">
        <x:v>6.55</x:v>
      </x:c>
      <x:c r="E62" t="n">
        <x:v>-0.0317</x:v>
      </x:c>
    </x:row>
    <x:row r="63">
      <x:c r="A63" t="str">
        <x:v>A</x:v>
      </x:c>
      <x:c r="B63" t="str">
        <x:v>LEU</x:v>
      </x:c>
      <x:c r="C63" t="n">
        <x:v>282</x:v>
      </x:c>
      <x:c r="D63" t="str">
        <x:v>6.56</x:v>
      </x:c>
      <x:c r="E63" t="n">
        <x:v>-0.0299</x:v>
      </x:c>
    </x:row>
    <x:row r="64">
      <x:c r="A64" t="str">
        <x:v>A</x:v>
      </x:c>
      <x:c r="B64" t="str">
        <x:v>GLN</x:v>
      </x:c>
      <x:c r="C64" t="n">
        <x:v>298</x:v>
      </x:c>
      <x:c r="D64" t="str">
        <x:v>7.36</x:v>
      </x:c>
      <x:c r="E64" t="n">
        <x:v>-0.0048</x:v>
      </x:c>
    </x:row>
    <x:row r="65">
      <x:c r="A65" t="str">
        <x:v>A</x:v>
      </x:c>
      <x:c r="B65" t="str">
        <x:v>VAL</x:v>
      </x:c>
      <x:c r="C65" t="n">
        <x:v>301</x:v>
      </x:c>
      <x:c r="D65" t="str">
        <x:v>7.39</x:v>
      </x:c>
      <x:c r="E65" t="n">
        <x:v>-0.2025</x:v>
      </x:c>
    </x:row>
    <x:row r="66">
      <x:c r="A66" t="str">
        <x:v>A</x:v>
      </x:c>
      <x:c r="B66" t="str">
        <x:v>MET</x:v>
      </x:c>
      <x:c r="C66" t="n">
        <x:v>302</x:v>
      </x:c>
      <x:c r="D66" t="str">
        <x:v>7.40</x:v>
      </x:c>
      <x:c r="E66" t="n">
        <x:v>-0.0299</x:v>
      </x:c>
    </x:row>
    <x:row r="67">
      <x:c r="A67" t="str">
        <x:v>A</x:v>
      </x:c>
      <x:c r="B67" t="str">
        <x:v>ALA</x:v>
      </x:c>
      <x:c r="C67" t="n">
        <x:v>304</x:v>
      </x:c>
      <x:c r="D67" t="str">
        <x:v>7.42</x:v>
      </x:c>
      <x:c r="E67" t="n">
        <x:v>-0.0655</x:v>
      </x:c>
    </x:row>
    <x:row r="68">
      <x:c r="A68" t="str">
        <x:v>A</x:v>
      </x:c>
      <x:c r="B68" t="str">
        <x:v>LYS</x:v>
      </x:c>
      <x:c r="C68" t="n">
        <x:v>305</x:v>
      </x:c>
      <x:c r="D68" t="str">
        <x:v>7.43</x:v>
      </x:c>
      <x:c r="E68" t="n">
        <x:v>7.281</x:v>
      </x:c>
    </x:row>
    <x:row r="69"/>
    <x:row r="70">
      <x:c r="A70" t="str">
        <x:v>Intra-Ligand Free</x:v>
      </x:c>
      <x:c r="E70" t="n">
        <x:v>-0.5717</x:v>
      </x:c>
    </x:row>
    <x:row r="71">
      <x:c r="A71" t="str">
        <x:v>Inter-Ligand Free</x:v>
      </x:c>
      <x:c r="E71" t="n">
        <x:v>-7.158</x:v>
      </x:c>
    </x:row>
    <x:row r="72">
      <x:c r="A72" t="str">
        <x:v>Total Free Energy</x:v>
      </x:c>
      <x:c r="E72" t="n">
        <x:v>-7.7298</x:v>
      </x:c>
    </x:row>
    <x:row r="73">
      <x:c r="A73" t="str">
        <x:v>Normalized Total Free Energy</x:v>
      </x:c>
      <x:c r="E73" t="n">
        <x:v>-5.8014</x:v>
      </x:c>
    </x:row>
  </x:sheetData>
  <x:conditionalFormatting sqref="E3:E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