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44072c2cb6e43c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1356_gauss2 Summary" sheetId="1" r:id="Rd196bb9d16414837"/>
    <x:sheet xmlns:r="http://schemas.openxmlformats.org/officeDocument/2006/relationships" name="P31356_gauss2 Rankings" sheetId="2" r:id="R6eb455c1113844ee"/>
    <x:sheet xmlns:r="http://schemas.openxmlformats.org/officeDocument/2006/relationships" name="P31356_gauss2 Sml Correl" sheetId="3" r:id="R6cf5d6fe701741b6"/>
    <x:sheet xmlns:r="http://schemas.openxmlformats.org/officeDocument/2006/relationships" name="P31356_gauss2 Sml Cosine" sheetId="4" r:id="R0b92043aa317409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196bb9d16414837" /><Relationship Type="http://schemas.openxmlformats.org/officeDocument/2006/relationships/worksheet" Target="/xl/worksheets/sheet2.xml" Id="R6eb455c1113844ee" /><Relationship Type="http://schemas.openxmlformats.org/officeDocument/2006/relationships/worksheet" Target="/xl/worksheets/sheet3.xml" Id="R6cf5d6fe701741b6" /><Relationship Type="http://schemas.openxmlformats.org/officeDocument/2006/relationships/worksheet" Target="/xl/worksheets/sheet4.xml" Id="R0b92043aa317409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2Z73</x:v>
      </x:c>
      <x:c r="F1" t="str">
        <x:v>2ZIY</x:v>
      </x:c>
      <x:c r="G1" t="str">
        <x:v>3AYM</x:v>
      </x:c>
      <x:c r="H1" t="str">
        <x:v>3AYN</x:v>
      </x:c>
      <x:c r="I1" t="str">
        <x:v>4WW3</x:v>
      </x:c>
      <x:c r="J1" t="str">
        <x:v>Average(5)</x:v>
      </x:c>
      <x:c r="K1" t="str">
        <x:v>Average(5)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All</x:v>
      </x:c>
    </x:row>
    <x:row r="3">
      <x:c r="A3" t="str">
        <x:v>A/B</x:v>
      </x:c>
      <x:c r="B3" t="str">
        <x:v>ILE</x:v>
      </x:c>
      <x:c r="C3" t="n">
        <x:v>41</x:v>
      </x:c>
      <x:c r="D3" t="str">
        <x:v>1.39</x:v>
      </x:c>
      <x:c r="E3" t="n">
        <x:v>-0.0098</x:v>
      </x:c>
      <x:c r="F3" t="n">
        <x:v>-0.009</x:v>
      </x:c>
      <x:c r="G3" t="n">
        <x:v>-0.0145</x:v>
      </x:c>
      <x:c r="H3" t="n">
        <x:v>-0.0097</x:v>
      </x:c>
      <x:c r="I3" t="n">
        <x:v>-0.01</x:v>
      </x:c>
      <x:c r="J3">
        <x:f>AVERAGE(E3:I3)</x:f>
        <x:v>0</x:v>
      </x:c>
      <x:c r="K3">
        <x:f>AVERAGE(E3:I3)</x:f>
        <x:v>0</x:v>
      </x:c>
    </x:row>
    <x:row r="4">
      <x:c r="A4" t="str">
        <x:v>A/B</x:v>
      </x:c>
      <x:c r="B4" t="str">
        <x:v>PHE</x:v>
      </x:c>
      <x:c r="C4" t="n">
        <x:v>83</x:v>
      </x:c>
      <x:c r="D4" t="str">
        <x:v>2.53</x:v>
      </x:c>
      <x:c r="E4" t="n">
        <x:v>-0.2041</x:v>
      </x:c>
      <x:c r="F4" t="n">
        <x:v>-0.1839</x:v>
      </x:c>
      <x:c r="G4" t="n">
        <x:v>-0.2057</x:v>
      </x:c>
      <x:c r="H4" t="n">
        <x:v>-0.2032</x:v>
      </x:c>
      <x:c r="I4" t="n">
        <x:v>-0.1882</x:v>
      </x:c>
      <x:c r="J4">
        <x:f>AVERAGE(E4:I4)</x:f>
        <x:v>0</x:v>
      </x:c>
      <x:c r="K4">
        <x:f>AVERAGE(E4:I4)</x:f>
        <x:v>0</x:v>
      </x:c>
    </x:row>
    <x:row r="5">
      <x:c r="A5" t="str">
        <x:v>A</x:v>
      </x:c>
      <x:c r="B5" t="str">
        <x:v>VAL</x:v>
      </x:c>
      <x:c r="C5" t="n">
        <x:v>86</x:v>
      </x:c>
      <x:c r="D5" t="str">
        <x:v>2.56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-0.0152</x:v>
      </x:c>
      <x:c r="J5">
        <x:f>AVERAGE(E5:I5)</x:f>
        <x:v>0</x:v>
      </x:c>
      <x:c r="K5">
        <x:f>AVERAGE(E5:I5)</x:f>
        <x:v>0</x:v>
      </x:c>
    </x:row>
    <x:row r="6">
      <x:c r="A6" t="str">
        <x:v>A/B</x:v>
      </x:c>
      <x:c r="B6" t="str">
        <x:v>ASN</x:v>
      </x:c>
      <x:c r="C6" t="n">
        <x:v>87</x:v>
      </x:c>
      <x:c r="D6" t="str">
        <x:v>2.57</x:v>
      </x:c>
      <x:c r="E6" t="n">
        <x:v>-0.1403</x:v>
      </x:c>
      <x:c r="F6" t="n">
        <x:v>-0.1414</x:v>
      </x:c>
      <x:c r="G6" t="n">
        <x:v>-0.1426</x:v>
      </x:c>
      <x:c r="H6" t="n">
        <x:v>-0.1347</x:v>
      </x:c>
      <x:c r="I6" t="n">
        <x:v>-0.1403</x:v>
      </x:c>
      <x:c r="J6">
        <x:f>AVERAGE(E6:I6)</x:f>
        <x:v>0</x:v>
      </x:c>
      <x:c r="K6">
        <x:f>AVERAGE(E6:I6)</x:f>
        <x:v>0</x:v>
      </x:c>
    </x:row>
    <x:row r="7">
      <x:c r="A7" t="str">
        <x:v>A/B</x:v>
      </x:c>
      <x:c r="B7" t="str">
        <x:v>GLY</x:v>
      </x:c>
      <x:c r="C7" t="n">
        <x:v>88</x:v>
      </x:c>
      <x:c r="D7" t="str">
        <x:v>2.58</x:v>
      </x:c>
      <x:c r="E7" t="n">
        <x:v>-0.0034</x:v>
      </x:c>
      <x:c r="F7" t="n">
        <x:v>-0.0039</x:v>
      </x:c>
      <x:c r="G7" t="n">
        <x:v>-0.0034</x:v>
      </x:c>
      <x:c r="H7" t="n">
        <x:v>-0.0036</x:v>
      </x:c>
      <x:c r="I7" t="n">
        <x:v>-0.0043</x:v>
      </x:c>
      <x:c r="J7">
        <x:f>AVERAGE(E7:I7)</x:f>
        <x:v>0</x:v>
      </x:c>
      <x:c r="K7">
        <x:f>AVERAGE(E7:I7)</x:f>
        <x:v>0</x:v>
      </x:c>
    </x:row>
    <x:row r="8">
      <x:c r="A8" t="str">
        <x:v>A/B</x:v>
      </x:c>
      <x:c r="B8" t="str">
        <x:v>MET</x:v>
      </x:c>
      <x:c r="C8" t="n">
        <x:v>92</x:v>
      </x:c>
      <x:c r="D8" t="str">
        <x:v>2.62</x:v>
      </x:c>
      <x:c r="E8" t="n">
        <x:v>-0.0234</x:v>
      </x:c>
      <x:c r="F8" t="n">
        <x:v>-0.0274</x:v>
      </x:c>
      <x:c r="G8" t="n">
        <x:v>-0.0236</x:v>
      </x:c>
      <x:c r="H8" t="n">
        <x:v>-0.0238</x:v>
      </x:c>
      <x:c r="I8" t="n">
        <x:v>-0.0278</x:v>
      </x:c>
      <x:c r="J8">
        <x:f>AVERAGE(E8:I8)</x:f>
        <x:v>0</x:v>
      </x:c>
      <x:c r="K8">
        <x:f>AVERAGE(E8:I8)</x:f>
        <x:v>0</x:v>
      </x:c>
    </x:row>
    <x:row r="9">
      <x:c r="A9" t="str">
        <x:v>A</x:v>
      </x:c>
      <x:c r="B9" t="str">
        <x:v>CYS</x:v>
      </x:c>
      <x:c r="C9" t="n">
        <x:v>108</x:v>
      </x:c>
      <x:c r="D9" t="str">
        <x:v>3.25</x:v>
      </x:c>
      <x:c r="E9" t="n">
        <x:v>-0.0037</x:v>
      </x:c>
      <x:c r="F9" t="n">
        <x:v>-0.0032</x:v>
      </x:c>
      <x:c r="G9" t="n">
        <x:v>0</x:v>
      </x:c>
      <x:c r="H9" t="n">
        <x:v>0</x:v>
      </x:c>
      <x:c r="I9" t="n">
        <x:v>-0.0091</x:v>
      </x:c>
      <x:c r="J9">
        <x:f>AVERAGE(E9:I9)</x:f>
        <x:v>0</x:v>
      </x:c>
      <x:c r="K9">
        <x:f>AVERAGE(E9:I9)</x:f>
        <x:v>0</x:v>
      </x:c>
    </x:row>
    <x:row r="10">
      <x:c r="A10" t="str">
        <x:v>A</x:v>
      </x:c>
      <x:c r="B10" t="str">
        <x:v>LYS</x:v>
      </x:c>
      <x:c r="C10" t="n">
        <x:v>109</x:v>
      </x:c>
      <x:c r="D10" t="str">
        <x:v>3.26</x:v>
      </x:c>
      <x:c r="E10" t="n">
        <x:v>-0.0033</x:v>
      </x:c>
      <x:c r="F10" t="n">
        <x:v>0</x:v>
      </x:c>
      <x:c r="G10" t="n">
        <x:v>0</x:v>
      </x:c>
      <x:c r="H10" t="n">
        <x:v>0</x:v>
      </x:c>
      <x:c r="I10" t="n">
        <x:v>-0.0085</x:v>
      </x:c>
      <x:c r="J10">
        <x:f>AVERAGE(E10:I10)</x:f>
        <x:v>0</x:v>
      </x:c>
      <x:c r="K10">
        <x:f>AVERAGE(E10:I10)</x:f>
        <x:v>0</x:v>
      </x:c>
    </x:row>
    <x:row r="11">
      <x:c r="A11" t="str">
        <x:v>A</x:v>
      </x:c>
      <x:c r="B11" t="str">
        <x:v>VAL</x:v>
      </x:c>
      <x:c r="C11" t="n">
        <x:v>110</x:v>
      </x:c>
      <x:c r="D11" t="str">
        <x:v>3.27</x:v>
      </x:c>
      <x:c r="E11" t="n">
        <x:v>-0.0033</x:v>
      </x:c>
      <x:c r="F11" t="n">
        <x:v>-0.0078</x:v>
      </x:c>
      <x:c r="G11" t="n">
        <x:v>0</x:v>
      </x:c>
      <x:c r="H11" t="n">
        <x:v>0</x:v>
      </x:c>
      <x:c r="I11" t="n">
        <x:v>-0.0101</x:v>
      </x:c>
      <x:c r="J11">
        <x:f>AVERAGE(E11:I11)</x:f>
        <x:v>0</x:v>
      </x:c>
      <x:c r="K11">
        <x:f>AVERAGE(E11:I11)</x:f>
        <x:v>0</x:v>
      </x:c>
    </x:row>
    <x:row r="12">
      <x:c r="A12" t="str">
        <x:v>A/B</x:v>
      </x:c>
      <x:c r="B12" t="str">
        <x:v>TYR</x:v>
      </x:c>
      <x:c r="C12" t="n">
        <x:v>111</x:v>
      </x:c>
      <x:c r="D12" t="str">
        <x:v>3.28</x:v>
      </x:c>
      <x:c r="E12" t="n">
        <x:v>-0.2428</x:v>
      </x:c>
      <x:c r="F12" t="n">
        <x:v>-0.2432</x:v>
      </x:c>
      <x:c r="G12" t="n">
        <x:v>-0.2164</x:v>
      </x:c>
      <x:c r="H12" t="n">
        <x:v>-0.2185</x:v>
      </x:c>
      <x:c r="I12" t="n">
        <x:v>-0.2165</x:v>
      </x:c>
      <x:c r="J12">
        <x:f>AVERAGE(E12:I12)</x:f>
        <x:v>0</x:v>
      </x:c>
      <x:c r="K12">
        <x:f>AVERAGE(E12:I12)</x:f>
        <x:v>0</x:v>
      </x:c>
    </x:row>
    <x:row r="13">
      <x:c r="A13" t="str">
        <x:v>A/B</x:v>
      </x:c>
      <x:c r="B13" t="str">
        <x:v>GLY</x:v>
      </x:c>
      <x:c r="C13" t="n">
        <x:v>112</x:v>
      </x:c>
      <x:c r="D13" t="str">
        <x:v>3.29</x:v>
      </x:c>
      <x:c r="E13" t="n">
        <x:v>-0.136</x:v>
      </x:c>
      <x:c r="F13" t="n">
        <x:v>-0.1487</x:v>
      </x:c>
      <x:c r="G13" t="n">
        <x:v>-0.1537</x:v>
      </x:c>
      <x:c r="H13" t="n">
        <x:v>-0.1473</x:v>
      </x:c>
      <x:c r="I13" t="n">
        <x:v>-0.1321</x:v>
      </x:c>
      <x:c r="J13">
        <x:f>AVERAGE(E13:I13)</x:f>
        <x:v>0</x:v>
      </x:c>
      <x:c r="K13">
        <x:f>AVERAGE(E13:I13)</x:f>
        <x:v>0</x:v>
      </x:c>
    </x:row>
    <x:row r="14">
      <x:c r="A14" t="str">
        <x:v>A/B</x:v>
      </x:c>
      <x:c r="B14" t="str">
        <x:v>PHE</x:v>
      </x:c>
      <x:c r="C14" t="n">
        <x:v>113</x:v>
      </x:c>
      <x:c r="D14" t="str">
        <x:v>3.30</x:v>
      </x:c>
      <x:c r="E14" t="n">
        <x:v>-0.1312</x:v>
      </x:c>
      <x:c r="F14" t="n">
        <x:v>-0.1149</x:v>
      </x:c>
      <x:c r="G14" t="n">
        <x:v>-0.0988</x:v>
      </x:c>
      <x:c r="H14" t="n">
        <x:v>-0.1165</x:v>
      </x:c>
      <x:c r="I14" t="n">
        <x:v>-0.1432</x:v>
      </x:c>
      <x:c r="J14">
        <x:f>AVERAGE(E14:I14)</x:f>
        <x:v>0</x:v>
      </x:c>
      <x:c r="K14">
        <x:f>AVERAGE(E14:I14)</x:f>
        <x:v>0</x:v>
      </x:c>
    </x:row>
    <x:row r="15">
      <x:c r="A15" t="str">
        <x:v>A/B</x:v>
      </x:c>
      <x:c r="B15" t="str">
        <x:v>ILE</x:v>
      </x:c>
      <x:c r="C15" t="n">
        <x:v>114</x:v>
      </x:c>
      <x:c r="D15" t="str">
        <x:v>3.31</x:v>
      </x:c>
      <x:c r="E15" t="n">
        <x:v>-0.1169</x:v>
      </x:c>
      <x:c r="F15" t="n">
        <x:v>-0.0829</x:v>
      </x:c>
      <x:c r="G15" t="n">
        <x:v>-0.0803</x:v>
      </x:c>
      <x:c r="H15" t="n">
        <x:v>-0.0909</x:v>
      </x:c>
      <x:c r="I15" t="n">
        <x:v>-0.14</x:v>
      </x:c>
      <x:c r="J15">
        <x:f>AVERAGE(E15:I15)</x:f>
        <x:v>0</x:v>
      </x:c>
      <x:c r="K15">
        <x:f>AVERAGE(E15:I15)</x:f>
        <x:v>0</x:v>
      </x:c>
    </x:row>
    <x:row r="16">
      <x:c r="A16" t="str">
        <x:v>A/B</x:v>
      </x:c>
      <x:c r="B16" t="str">
        <x:v>GLY</x:v>
      </x:c>
      <x:c r="C16" t="n">
        <x:v>115</x:v>
      </x:c>
      <x:c r="D16" t="str">
        <x:v>3.32</x:v>
      </x:c>
      <x:c r="E16" t="n">
        <x:v>-0.1791</x:v>
      </x:c>
      <x:c r="F16" t="n">
        <x:v>-0.1945</x:v>
      </x:c>
      <x:c r="G16" t="n">
        <x:v>-0.1752</x:v>
      </x:c>
      <x:c r="H16" t="n">
        <x:v>-0.1927</x:v>
      </x:c>
      <x:c r="I16" t="n">
        <x:v>-0.1687</x:v>
      </x:c>
      <x:c r="J16">
        <x:f>AVERAGE(E16:I16)</x:f>
        <x:v>0</x:v>
      </x:c>
      <x:c r="K16">
        <x:f>AVERAGE(E16:I16)</x:f>
        <x:v>0</x:v>
      </x:c>
    </x:row>
    <x:row r="17">
      <x:c r="A17" t="str">
        <x:v>A/B</x:v>
      </x:c>
      <x:c r="B17" t="str">
        <x:v>GLY</x:v>
      </x:c>
      <x:c r="C17" t="n">
        <x:v>116</x:v>
      </x:c>
      <x:c r="D17" t="str">
        <x:v>3.33</x:v>
      </x:c>
      <x:c r="E17" t="n">
        <x:v>-0.1848</x:v>
      </x:c>
      <x:c r="F17" t="n">
        <x:v>-0.1905</x:v>
      </x:c>
      <x:c r="G17" t="n">
        <x:v>-0.1774</x:v>
      </x:c>
      <x:c r="H17" t="n">
        <x:v>-0.1799</x:v>
      </x:c>
      <x:c r="I17" t="n">
        <x:v>-0.1936</x:v>
      </x:c>
      <x:c r="J17">
        <x:f>AVERAGE(E17:I17)</x:f>
        <x:v>0</x:v>
      </x:c>
      <x:c r="K17">
        <x:f>AVERAGE(E17:I17)</x:f>
        <x:v>0</x:v>
      </x:c>
    </x:row>
    <x:row r="18">
      <x:c r="A18" t="str">
        <x:v>A/B</x:v>
      </x:c>
      <x:c r="B18" t="str">
        <x:v>ILE</x:v>
      </x:c>
      <x:c r="C18" t="n">
        <x:v>117</x:v>
      </x:c>
      <x:c r="D18" t="str">
        <x:v>3.34</x:v>
      </x:c>
      <x:c r="E18" t="n">
        <x:v>-0.0898</x:v>
      </x:c>
      <x:c r="F18" t="n">
        <x:v>-0.0536</x:v>
      </x:c>
      <x:c r="G18" t="n">
        <x:v>-0.0923</x:v>
      </x:c>
      <x:c r="H18" t="n">
        <x:v>-0.0924</x:v>
      </x:c>
      <x:c r="I18" t="n">
        <x:v>-0.1086</x:v>
      </x:c>
      <x:c r="J18">
        <x:f>AVERAGE(E18:I18)</x:f>
        <x:v>0</x:v>
      </x:c>
      <x:c r="K18">
        <x:f>AVERAGE(E18:I18)</x:f>
        <x:v>0</x:v>
      </x:c>
    </x:row>
    <x:row r="19">
      <x:c r="A19" t="str">
        <x:v>A/B</x:v>
      </x:c>
      <x:c r="B19" t="str">
        <x:v>PHE</x:v>
      </x:c>
      <x:c r="C19" t="n">
        <x:v>118</x:v>
      </x:c>
      <x:c r="D19" t="str">
        <x:v>3.35</x:v>
      </x:c>
      <x:c r="E19" t="n">
        <x:v>-0.0389</x:v>
      </x:c>
      <x:c r="F19" t="n">
        <x:v>-0.0115</x:v>
      </x:c>
      <x:c r="G19" t="n">
        <x:v>-0.0702</x:v>
      </x:c>
      <x:c r="H19" t="n">
        <x:v>-0.0469</x:v>
      </x:c>
      <x:c r="I19" t="n">
        <x:v>-0.0421</x:v>
      </x:c>
      <x:c r="J19">
        <x:f>AVERAGE(E19:I19)</x:f>
        <x:v>0</x:v>
      </x:c>
      <x:c r="K19">
        <x:f>AVERAGE(E19:I19)</x:f>
        <x:v>0</x:v>
      </x:c>
    </x:row>
    <x:row r="20">
      <x:c r="A20" t="str">
        <x:v>A/B</x:v>
      </x:c>
      <x:c r="B20" t="str">
        <x:v>GLY</x:v>
      </x:c>
      <x:c r="C20" t="n">
        <x:v>119</x:v>
      </x:c>
      <x:c r="D20" t="str">
        <x:v>3.36</x:v>
      </x:c>
      <x:c r="E20" t="n">
        <x:v>-0.1947</x:v>
      </x:c>
      <x:c r="F20" t="n">
        <x:v>-0.2108</x:v>
      </x:c>
      <x:c r="G20" t="n">
        <x:v>-0.2008</x:v>
      </x:c>
      <x:c r="H20" t="n">
        <x:v>-0.1939</x:v>
      </x:c>
      <x:c r="I20" t="n">
        <x:v>-0.1891</x:v>
      </x:c>
      <x:c r="J20">
        <x:f>AVERAGE(E20:I20)</x:f>
        <x:v>0</x:v>
      </x:c>
      <x:c r="K20">
        <x:f>AVERAGE(E20:I20)</x:f>
        <x:v>0</x:v>
      </x:c>
    </x:row>
    <x:row r="21">
      <x:c r="A21" t="str">
        <x:v>A/B</x:v>
      </x:c>
      <x:c r="B21" t="str">
        <x:v>PHE</x:v>
      </x:c>
      <x:c r="C21" t="n">
        <x:v>120</x:v>
      </x:c>
      <x:c r="D21" t="str">
        <x:v>3.37</x:v>
      </x:c>
      <x:c r="E21" t="n">
        <x:v>-0.4385</x:v>
      </x:c>
      <x:c r="F21" t="n">
        <x:v>-0.4456</x:v>
      </x:c>
      <x:c r="G21" t="n">
        <x:v>-0.4771</x:v>
      </x:c>
      <x:c r="H21" t="n">
        <x:v>-0.444</x:v>
      </x:c>
      <x:c r="I21" t="n">
        <x:v>-0.4594</x:v>
      </x:c>
      <x:c r="J21">
        <x:f>AVERAGE(E21:I21)</x:f>
        <x:v>0</x:v>
      </x:c>
      <x:c r="K21">
        <x:f>AVERAGE(E21:I21)</x:f>
        <x:v>0</x:v>
      </x:c>
    </x:row>
    <x:row r="22">
      <x:c r="A22" t="str">
        <x:v>A/B</x:v>
      </x:c>
      <x:c r="B22" t="str">
        <x:v>MET</x:v>
      </x:c>
      <x:c r="C22" t="n">
        <x:v>121</x:v>
      </x:c>
      <x:c r="D22" t="str">
        <x:v>3.38</x:v>
      </x:c>
      <x:c r="E22" t="n">
        <x:v>-0.0086</x:v>
      </x:c>
      <x:c r="F22" t="n">
        <x:v>0</x:v>
      </x:c>
      <x:c r="G22" t="n">
        <x:v>-0.0181</x:v>
      </x:c>
      <x:c r="H22" t="n">
        <x:v>-0.0086</x:v>
      </x:c>
      <x:c r="I22" t="n">
        <x:v>-0.0176</x:v>
      </x:c>
      <x:c r="J22">
        <x:f>AVERAGE(E22:I22)</x:f>
        <x:v>0</x:v>
      </x:c>
      <x:c r="K22">
        <x:f>AVERAGE(E22:I22)</x:f>
        <x:v>0</x:v>
      </x:c>
    </x:row>
    <x:row r="23">
      <x:c r="A23" t="str">
        <x:v>A/B</x:v>
      </x:c>
      <x:c r="B23" t="str">
        <x:v>SER</x:v>
      </x:c>
      <x:c r="C23" t="n">
        <x:v>122</x:v>
      </x:c>
      <x:c r="D23" t="str">
        <x:v>3.39</x:v>
      </x:c>
      <x:c r="E23" t="n">
        <x:v>-0.0085</x:v>
      </x:c>
      <x:c r="F23" t="n">
        <x:v>0</x:v>
      </x:c>
      <x:c r="G23" t="n">
        <x:v>-0.0189</x:v>
      </x:c>
      <x:c r="H23" t="n">
        <x:v>-0.0086</x:v>
      </x:c>
      <x:c r="I23" t="n">
        <x:v>-0.0164</x:v>
      </x:c>
      <x:c r="J23">
        <x:f>AVERAGE(E23:I23)</x:f>
        <x:v>0</x:v>
      </x:c>
      <x:c r="K23">
        <x:f>AVERAGE(E23:I23)</x:f>
        <x:v>0</x:v>
      </x:c>
    </x:row>
    <x:row r="24">
      <x:c r="A24" t="str">
        <x:v>A/B</x:v>
      </x:c>
      <x:c r="B24" t="str">
        <x:v>ILE</x:v>
      </x:c>
      <x:c r="C24" t="n">
        <x:v>123</x:v>
      </x:c>
      <x:c r="D24" t="str">
        <x:v>3.40</x:v>
      </x:c>
      <x:c r="E24" t="n">
        <x:v>-0.1095</x:v>
      </x:c>
      <x:c r="F24" t="n">
        <x:v>-0.1037</x:v>
      </x:c>
      <x:c r="G24" t="n">
        <x:v>-0.1419</x:v>
      </x:c>
      <x:c r="H24" t="n">
        <x:v>-0.1095</x:v>
      </x:c>
      <x:c r="I24" t="n">
        <x:v>-0.1234</x:v>
      </x:c>
      <x:c r="J24">
        <x:f>AVERAGE(E24:I24)</x:f>
        <x:v>0</x:v>
      </x:c>
      <x:c r="K24">
        <x:f>AVERAGE(E24:I24)</x:f>
        <x:v>0</x:v>
      </x:c>
    </x:row>
    <x:row r="25">
      <x:c r="A25" t="str">
        <x:v>A</x:v>
      </x:c>
      <x:c r="B25" t="str">
        <x:v>MET</x:v>
      </x:c>
      <x:c r="C25" t="n">
        <x:v>124</x:v>
      </x:c>
      <x:c r="D25" t="str">
        <x:v>3.41</x:v>
      </x:c>
      <x:c r="E25" t="n">
        <x:v>0</x:v>
      </x:c>
      <x:c r="F25" t="n">
        <x:v>0</x:v>
      </x:c>
      <x:c r="G25" t="n">
        <x:v>-0.0038</x:v>
      </x:c>
      <x:c r="H25" t="n">
        <x:v>0</x:v>
      </x:c>
      <x:c r="I25" t="n">
        <x:v>0</x:v>
      </x:c>
      <x:c r="J25">
        <x:f>AVERAGE(E25:I25)</x:f>
        <x:v>0</x:v>
      </x:c>
      <x:c r="K25">
        <x:f>AVERAGE(E25:I25)</x:f>
        <x:v>0</x:v>
      </x:c>
    </x:row>
    <x:row r="26">
      <x:c r="A26" t="str">
        <x:v>B</x:v>
      </x:c>
      <x:c r="B26" t="str">
        <x:v>SER</x:v>
      </x:c>
      <x:c r="C26" t="n">
        <x:v>163</x:v>
      </x:c>
      <x:c r="D26" t="str">
        <x:v>4.53</x:v>
      </x:c>
      <x:c r="E26" t="n">
        <x:v>0</x:v>
      </x:c>
      <x:c r="F26" t="n">
        <x:v>0</x:v>
      </x:c>
      <x:c r="G26" t="n">
        <x:v>0</x:v>
      </x:c>
      <x:c r="H26" t="n">
        <x:v>-0.0036</x:v>
      </x:c>
      <x:c r="I26" t="n">
        <x:v>0</x:v>
      </x:c>
      <x:c r="J26">
        <x:f>AVERAGE(E26:I26)</x:f>
        <x:v>0</x:v>
      </x:c>
      <x:c r="K26">
        <x:f>AVERAGE(E26:I26)</x:f>
        <x:v>0</x:v>
      </x:c>
    </x:row>
    <x:row r="27">
      <x:c r="A27" t="str">
        <x:v>A/B</x:v>
      </x:c>
      <x:c r="B27" t="str">
        <x:v>TRP</x:v>
      </x:c>
      <x:c r="C27" t="n">
        <x:v>166</x:v>
      </x:c>
      <x:c r="D27" t="str">
        <x:v>4.56</x:v>
      </x:c>
      <x:c r="E27" t="n">
        <x:v>-0.0258</x:v>
      </x:c>
      <x:c r="F27" t="n">
        <x:v>-0.0473</x:v>
      </x:c>
      <x:c r="G27" t="n">
        <x:v>-0.0253</x:v>
      </x:c>
      <x:c r="H27" t="n">
        <x:v>-0.0421</x:v>
      </x:c>
      <x:c r="I27" t="n">
        <x:v>-0.0522</x:v>
      </x:c>
      <x:c r="J27">
        <x:f>AVERAGE(E27:I27)</x:f>
        <x:v>0</x:v>
      </x:c>
      <x:c r="K27">
        <x:f>AVERAGE(E27:I27)</x:f>
        <x:v>0</x:v>
      </x:c>
    </x:row>
    <x:row r="28">
      <x:c r="A28" t="str">
        <x:v>A/B</x:v>
      </x:c>
      <x:c r="B28" t="str">
        <x:v>ALA</x:v>
      </x:c>
      <x:c r="C28" t="n">
        <x:v>167</x:v>
      </x:c>
      <x:c r="D28" t="str">
        <x:v>4.57</x:v>
      </x:c>
      <x:c r="E28" t="n">
        <x:v>-0.0621</x:v>
      </x:c>
      <x:c r="F28" t="n">
        <x:v>-0.0549</x:v>
      </x:c>
      <x:c r="G28" t="n">
        <x:v>-0.0492</x:v>
      </x:c>
      <x:c r="H28" t="n">
        <x:v>-0.0727</x:v>
      </x:c>
      <x:c r="I28" t="n">
        <x:v>-0.0794</x:v>
      </x:c>
      <x:c r="J28">
        <x:f>AVERAGE(E28:I28)</x:f>
        <x:v>0</x:v>
      </x:c>
      <x:c r="K28">
        <x:f>AVERAGE(E28:I28)</x:f>
        <x:v>0</x:v>
      </x:c>
    </x:row>
    <x:row r="29">
      <x:c r="A29" t="str">
        <x:v>A/B</x:v>
      </x:c>
      <x:c r="B29" t="str">
        <x:v>ILE</x:v>
      </x:c>
      <x:c r="C29" t="n">
        <x:v>168</x:v>
      </x:c>
      <x:c r="D29" t="str">
        <x:v>4.58</x:v>
      </x:c>
      <x:c r="E29" t="n">
        <x:v>-0.0034</x:v>
      </x:c>
      <x:c r="F29" t="n">
        <x:v>0</x:v>
      </x:c>
      <x:c r="G29" t="n">
        <x:v>0</x:v>
      </x:c>
      <x:c r="H29" t="n">
        <x:v>-0.0038</x:v>
      </x:c>
      <x:c r="I29" t="n">
        <x:v>-0.0038</x:v>
      </x:c>
      <x:c r="J29">
        <x:f>AVERAGE(E29:I29)</x:f>
        <x:v>0</x:v>
      </x:c>
      <x:c r="K29">
        <x:f>AVERAGE(E29:I29)</x:f>
        <x:v>0</x:v>
      </x:c>
    </x:row>
    <x:row r="30">
      <x:c r="A30" t="str">
        <x:v>A/B</x:v>
      </x:c>
      <x:c r="B30" t="str">
        <x:v>PRO</x:v>
      </x:c>
      <x:c r="C30" t="n">
        <x:v>170</x:v>
      </x:c>
      <x:c r="D30" t="str">
        <x:v>4.60</x:v>
      </x:c>
      <x:c r="E30" t="n">
        <x:v>-0.0137</x:v>
      </x:c>
      <x:c r="F30" t="n">
        <x:v>-0.0094</x:v>
      </x:c>
      <x:c r="G30" t="n">
        <x:v>-0.0042</x:v>
      </x:c>
      <x:c r="H30" t="n">
        <x:v>-0.0139</x:v>
      </x:c>
      <x:c r="I30" t="n">
        <x:v>-0.0144</x:v>
      </x:c>
      <x:c r="J30">
        <x:f>AVERAGE(E30:I30)</x:f>
        <x:v>0</x:v>
      </x:c>
      <x:c r="K30">
        <x:f>AVERAGE(E30:I30)</x:f>
        <x:v>0</x:v>
      </x:c>
    </x:row>
    <x:row r="31">
      <x:c r="A31" t="str">
        <x:v>A/B</x:v>
      </x:c>
      <x:c r="B31" t="str">
        <x:v>ALA</x:v>
      </x:c>
      <x:c r="C31" t="n">
        <x:v>176</x:v>
      </x:c>
      <x:c r="D31" t="str">
        <x:v>A176</x:v>
      </x:c>
      <x:c r="E31" t="n">
        <x:v>-0.0037</x:v>
      </x:c>
      <x:c r="F31" t="n">
        <x:v>0</x:v>
      </x:c>
      <x:c r="G31" t="n">
        <x:v>0</x:v>
      </x:c>
      <x:c r="H31" t="n">
        <x:v>-0.0034</x:v>
      </x:c>
      <x:c r="I31" t="n">
        <x:v>-0.0033</x:v>
      </x:c>
      <x:c r="J31">
        <x:f>AVERAGE(E31:I31)</x:f>
        <x:v>0</x:v>
      </x:c>
      <x:c r="K31">
        <x:f>AVERAGE(E31:I31)</x:f>
        <x:v>0</x:v>
      </x:c>
    </x:row>
    <x:row r="32">
      <x:c r="A32" t="str">
        <x:v>A/B</x:v>
      </x:c>
      <x:c r="B32" t="str">
        <x:v>TYR</x:v>
      </x:c>
      <x:c r="C32" t="n">
        <x:v>177</x:v>
      </x:c>
      <x:c r="D32" t="str">
        <x:v>Y177</x:v>
      </x:c>
      <x:c r="E32" t="n">
        <x:v>-0.2097</x:v>
      </x:c>
      <x:c r="F32" t="n">
        <x:v>-0.2121</x:v>
      </x:c>
      <x:c r="G32" t="n">
        <x:v>-0.1707</x:v>
      </x:c>
      <x:c r="H32" t="n">
        <x:v>-0.1865</x:v>
      </x:c>
      <x:c r="I32" t="n">
        <x:v>-0.2398</x:v>
      </x:c>
      <x:c r="J32">
        <x:f>AVERAGE(E32:I32)</x:f>
        <x:v>0</x:v>
      </x:c>
      <x:c r="K32">
        <x:f>AVERAGE(E32:I32)</x:f>
        <x:v>0</x:v>
      </x:c>
    </x:row>
    <x:row r="33">
      <x:c r="A33" t="str">
        <x:v>A/B</x:v>
      </x:c>
      <x:c r="B33" t="str">
        <x:v>THR</x:v>
      </x:c>
      <x:c r="C33" t="n">
        <x:v>178</x:v>
      </x:c>
      <x:c r="D33" t="str">
        <x:v>T178</x:v>
      </x:c>
      <x:c r="E33" t="n">
        <x:v>-0.0072</x:v>
      </x:c>
      <x:c r="F33" t="n">
        <x:v>-0.0075</x:v>
      </x:c>
      <x:c r="G33" t="n">
        <x:v>-0.0088</x:v>
      </x:c>
      <x:c r="H33" t="n">
        <x:v>-0.0032</x:v>
      </x:c>
      <x:c r="I33" t="n">
        <x:v>-0.0079</x:v>
      </x:c>
      <x:c r="J33">
        <x:f>AVERAGE(E33:I33)</x:f>
        <x:v>0</x:v>
      </x:c>
      <x:c r="K33">
        <x:f>AVERAGE(E33:I33)</x:f>
        <x:v>0</x:v>
      </x:c>
    </x:row>
    <x:row r="34">
      <x:c r="A34" t="str">
        <x:v>A/B</x:v>
      </x:c>
      <x:c r="B34" t="str">
        <x:v>GLU</x:v>
      </x:c>
      <x:c r="C34" t="n">
        <x:v>180</x:v>
      </x:c>
      <x:c r="D34" t="str">
        <x:v>E180</x:v>
      </x:c>
      <x:c r="E34" t="n">
        <x:v>-0.1048</x:v>
      </x:c>
      <x:c r="F34" t="n">
        <x:v>-0.1162</x:v>
      </x:c>
      <x:c r="G34" t="n">
        <x:v>-0.1053</x:v>
      </x:c>
      <x:c r="H34" t="n">
        <x:v>-0.1035</x:v>
      </x:c>
      <x:c r="I34" t="n">
        <x:v>-0.1137</x:v>
      </x:c>
      <x:c r="J34">
        <x:f>AVERAGE(E34:I34)</x:f>
        <x:v>0</x:v>
      </x:c>
      <x:c r="K34">
        <x:f>AVERAGE(E34:I34)</x:f>
        <x:v>0</x:v>
      </x:c>
    </x:row>
    <x:row r="35">
      <x:c r="A35" t="str">
        <x:v>A</x:v>
      </x:c>
      <x:c r="B35" t="str">
        <x:v>CYS</x:v>
      </x:c>
      <x:c r="C35" t="n">
        <x:v>184</x:v>
      </x:c>
      <x:c r="D35" t="str">
        <x:v>C184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-0.0033</x:v>
      </x:c>
      <x:c r="J35">
        <x:f>AVERAGE(E35:I35)</x:f>
        <x:v>0</x:v>
      </x:c>
      <x:c r="K35">
        <x:f>AVERAGE(E35:I35)</x:f>
        <x:v>0</x:v>
      </x:c>
    </x:row>
    <x:row r="36">
      <x:c r="A36" t="str">
        <x:v>A/B</x:v>
      </x:c>
      <x:c r="B36" t="str">
        <x:v>ASN</x:v>
      </x:c>
      <x:c r="C36" t="n">
        <x:v>185</x:v>
      </x:c>
      <x:c r="D36" t="str">
        <x:v>N185</x:v>
      </x:c>
      <x:c r="E36" t="n">
        <x:v>-0.1253</x:v>
      </x:c>
      <x:c r="F36" t="n">
        <x:v>-0.118</x:v>
      </x:c>
      <x:c r="G36" t="n">
        <x:v>-0.1313</x:v>
      </x:c>
      <x:c r="H36" t="n">
        <x:v>-0.1139</x:v>
      </x:c>
      <x:c r="I36" t="n">
        <x:v>-0.1344</x:v>
      </x:c>
      <x:c r="J36">
        <x:f>AVERAGE(E36:I36)</x:f>
        <x:v>0</x:v>
      </x:c>
      <x:c r="K36">
        <x:f>AVERAGE(E36:I36)</x:f>
        <x:v>0</x:v>
      </x:c>
    </x:row>
    <x:row r="37">
      <x:c r="A37" t="str">
        <x:v>A/B</x:v>
      </x:c>
      <x:c r="B37" t="str">
        <x:v>CYS</x:v>
      </x:c>
      <x:c r="C37" t="n">
        <x:v>186</x:v>
      </x:c>
      <x:c r="D37" t="str">
        <x:v>C186</x:v>
      </x:c>
      <x:c r="E37" t="n">
        <x:v>-0.1176</x:v>
      </x:c>
      <x:c r="F37" t="n">
        <x:v>-0.1177</x:v>
      </x:c>
      <x:c r="G37" t="n">
        <x:v>-0.106</x:v>
      </x:c>
      <x:c r="H37" t="n">
        <x:v>-0.1151</x:v>
      </x:c>
      <x:c r="I37" t="n">
        <x:v>-0.1208</x:v>
      </x:c>
      <x:c r="J37">
        <x:f>AVERAGE(E37:I37)</x:f>
        <x:v>0</x:v>
      </x:c>
      <x:c r="K37">
        <x:f>AVERAGE(E37:I37)</x:f>
        <x:v>0</x:v>
      </x:c>
    </x:row>
    <x:row r="38">
      <x:c r="A38" t="str">
        <x:v>A/B</x:v>
      </x:c>
      <x:c r="B38" t="str">
        <x:v>SER</x:v>
      </x:c>
      <x:c r="C38" t="n">
        <x:v>187</x:v>
      </x:c>
      <x:c r="D38" t="str">
        <x:v>S187</x:v>
      </x:c>
      <x:c r="E38" t="n">
        <x:v>-0.2003</x:v>
      </x:c>
      <x:c r="F38" t="n">
        <x:v>-0.2004</x:v>
      </x:c>
      <x:c r="G38" t="n">
        <x:v>-0.1987</x:v>
      </x:c>
      <x:c r="H38" t="n">
        <x:v>-0.2166</x:v>
      </x:c>
      <x:c r="I38" t="n">
        <x:v>-0.1986</x:v>
      </x:c>
      <x:c r="J38">
        <x:f>AVERAGE(E38:I38)</x:f>
        <x:v>0</x:v>
      </x:c>
      <x:c r="K38">
        <x:f>AVERAGE(E38:I38)</x:f>
        <x:v>0</x:v>
      </x:c>
    </x:row>
    <x:row r="39">
      <x:c r="A39" t="str">
        <x:v>A/B</x:v>
      </x:c>
      <x:c r="B39" t="str">
        <x:v>PHE</x:v>
      </x:c>
      <x:c r="C39" t="n">
        <x:v>188</x:v>
      </x:c>
      <x:c r="D39" t="str">
        <x:v>F188</x:v>
      </x:c>
      <x:c r="E39" t="n">
        <x:v>-0.5081</x:v>
      </x:c>
      <x:c r="F39" t="n">
        <x:v>-0.5845</x:v>
      </x:c>
      <x:c r="G39" t="n">
        <x:v>-0.4894</x:v>
      </x:c>
      <x:c r="H39" t="n">
        <x:v>-0.5123</x:v>
      </x:c>
      <x:c r="I39" t="n">
        <x:v>-0.4962</x:v>
      </x:c>
      <x:c r="J39">
        <x:f>AVERAGE(E39:I39)</x:f>
        <x:v>0</x:v>
      </x:c>
      <x:c r="K39">
        <x:f>AVERAGE(E39:I39)</x:f>
        <x:v>0</x:v>
      </x:c>
    </x:row>
    <x:row r="40">
      <x:c r="A40" t="str">
        <x:v>A/B</x:v>
      </x:c>
      <x:c r="B40" t="str">
        <x:v>ASP</x:v>
      </x:c>
      <x:c r="C40" t="n">
        <x:v>189</x:v>
      </x:c>
      <x:c r="D40" t="str">
        <x:v>D189</x:v>
      </x:c>
      <x:c r="E40" t="n">
        <x:v>-0.0039</x:v>
      </x:c>
      <x:c r="F40" t="n">
        <x:v>-0.0115</x:v>
      </x:c>
      <x:c r="G40" t="n">
        <x:v>0</x:v>
      </x:c>
      <x:c r="H40" t="n">
        <x:v>-0.0071</x:v>
      </x:c>
      <x:c r="I40" t="n">
        <x:v>-0.0044</x:v>
      </x:c>
      <x:c r="J40">
        <x:f>AVERAGE(E40:I40)</x:f>
        <x:v>0</x:v>
      </x:c>
      <x:c r="K40">
        <x:f>AVERAGE(E40:I40)</x:f>
        <x:v>0</x:v>
      </x:c>
    </x:row>
    <x:row r="41">
      <x:c r="A41" t="str">
        <x:v>A/B</x:v>
      </x:c>
      <x:c r="B41" t="str">
        <x:v>TYR</x:v>
      </x:c>
      <x:c r="C41" t="n">
        <x:v>190</x:v>
      </x:c>
      <x:c r="D41" t="str">
        <x:v>Y190</x:v>
      </x:c>
      <x:c r="E41" t="n">
        <x:v>-0.0207</x:v>
      </x:c>
      <x:c r="F41" t="n">
        <x:v>-0.0036</x:v>
      </x:c>
      <x:c r="G41" t="n">
        <x:v>-0.0213</x:v>
      </x:c>
      <x:c r="H41" t="n">
        <x:v>-0.0549</x:v>
      </x:c>
      <x:c r="I41" t="n">
        <x:v>-0.0083</x:v>
      </x:c>
      <x:c r="J41">
        <x:f>AVERAGE(E41:I41)</x:f>
        <x:v>0</x:v>
      </x:c>
      <x:c r="K41">
        <x:f>AVERAGE(E41:I41)</x:f>
        <x:v>0</x:v>
      </x:c>
    </x:row>
    <x:row r="42">
      <x:c r="A42" t="str">
        <x:v>A/B</x:v>
      </x:c>
      <x:c r="B42" t="str">
        <x:v>ASN</x:v>
      </x:c>
      <x:c r="C42" t="n">
        <x:v>200</x:v>
      </x:c>
      <x:c r="D42" t="str">
        <x:v>5.38</x:v>
      </x:c>
      <x:c r="E42" t="n">
        <x:v>-0.009</x:v>
      </x:c>
      <x:c r="F42" t="n">
        <x:v>-0.0076</x:v>
      </x:c>
      <x:c r="G42" t="n">
        <x:v>-0.0076</x:v>
      </x:c>
      <x:c r="H42" t="n">
        <x:v>-0.0089</x:v>
      </x:c>
      <x:c r="I42" t="n">
        <x:v>-0.0088</x:v>
      </x:c>
      <x:c r="J42">
        <x:f>AVERAGE(E42:I42)</x:f>
        <x:v>0</x:v>
      </x:c>
      <x:c r="K42">
        <x:f>AVERAGE(E42:I42)</x:f>
        <x:v>0</x:v>
      </x:c>
    </x:row>
    <x:row r="43">
      <x:c r="A43" t="str">
        <x:v>A/B</x:v>
      </x:c>
      <x:c r="B43" t="str">
        <x:v>ILE</x:v>
      </x:c>
      <x:c r="C43" t="n">
        <x:v>201</x:v>
      </x:c>
      <x:c r="D43" t="str">
        <x:v>5.39</x:v>
      </x:c>
      <x:c r="E43" t="n">
        <x:v>-0.0566</x:v>
      </x:c>
      <x:c r="F43" t="n">
        <x:v>-0.0574</x:v>
      </x:c>
      <x:c r="G43" t="n">
        <x:v>-0.0364</x:v>
      </x:c>
      <x:c r="H43" t="n">
        <x:v>-0.0531</x:v>
      </x:c>
      <x:c r="I43" t="n">
        <x:v>-0.0563</x:v>
      </x:c>
      <x:c r="J43">
        <x:f>AVERAGE(E43:I43)</x:f>
        <x:v>0</x:v>
      </x:c>
      <x:c r="K43">
        <x:f>AVERAGE(E43:I43)</x:f>
        <x:v>0</x:v>
      </x:c>
    </x:row>
    <x:row r="44">
      <x:c r="A44" t="str">
        <x:v>A/B</x:v>
      </x:c>
      <x:c r="B44" t="str">
        <x:v>LEU</x:v>
      </x:c>
      <x:c r="C44" t="n">
        <x:v>202</x:v>
      </x:c>
      <x:c r="D44" t="str">
        <x:v>5.40</x:v>
      </x:c>
      <x:c r="E44" t="n">
        <x:v>-0.0117</x:v>
      </x:c>
      <x:c r="F44" t="n">
        <x:v>-0.0199</x:v>
      </x:c>
      <x:c r="G44" t="n">
        <x:v>-0.0076</x:v>
      </x:c>
      <x:c r="H44" t="n">
        <x:v>-0.0166</x:v>
      </x:c>
      <x:c r="I44" t="n">
        <x:v>-0.0168</x:v>
      </x:c>
      <x:c r="J44">
        <x:f>AVERAGE(E44:I44)</x:f>
        <x:v>0</x:v>
      </x:c>
      <x:c r="K44">
        <x:f>AVERAGE(E44:I44)</x:f>
        <x:v>0</x:v>
      </x:c>
    </x:row>
    <x:row r="45">
      <x:c r="A45" t="str">
        <x:v>A/B</x:v>
      </x:c>
      <x:c r="B45" t="str">
        <x:v>CYS</x:v>
      </x:c>
      <x:c r="C45" t="n">
        <x:v>203</x:v>
      </x:c>
      <x:c r="D45" t="str">
        <x:v>5.41</x:v>
      </x:c>
      <x:c r="E45" t="n">
        <x:v>-0.0099</x:v>
      </x:c>
      <x:c r="F45" t="n">
        <x:v>-0.0327</x:v>
      </x:c>
      <x:c r="G45" t="n">
        <x:v>-0.0102</x:v>
      </x:c>
      <x:c r="H45" t="n">
        <x:v>-0.0099</x:v>
      </x:c>
      <x:c r="I45" t="n">
        <x:v>-0.0138</x:v>
      </x:c>
      <x:c r="J45">
        <x:f>AVERAGE(E45:I45)</x:f>
        <x:v>0</x:v>
      </x:c>
      <x:c r="K45">
        <x:f>AVERAGE(E45:I45)</x:f>
        <x:v>0</x:v>
      </x:c>
    </x:row>
    <x:row r="46">
      <x:c r="A46" t="str">
        <x:v>A/B</x:v>
      </x:c>
      <x:c r="B46" t="str">
        <x:v>MET</x:v>
      </x:c>
      <x:c r="C46" t="n">
        <x:v>204</x:v>
      </x:c>
      <x:c r="D46" t="str">
        <x:v>5.42</x:v>
      </x:c>
      <x:c r="E46" t="n">
        <x:v>-0.3728</x:v>
      </x:c>
      <x:c r="F46" t="n">
        <x:v>-0.3156</x:v>
      </x:c>
      <x:c r="G46" t="n">
        <x:v>-0.3675</x:v>
      </x:c>
      <x:c r="H46" t="n">
        <x:v>-0.3673</x:v>
      </x:c>
      <x:c r="I46" t="n">
        <x:v>-0.3766</x:v>
      </x:c>
      <x:c r="J46">
        <x:f>AVERAGE(E46:I46)</x:f>
        <x:v>0</x:v>
      </x:c>
      <x:c r="K46">
        <x:f>AVERAGE(E46:I46)</x:f>
        <x:v>0</x:v>
      </x:c>
    </x:row>
    <x:row r="47">
      <x:c r="A47" t="str">
        <x:v>A/B</x:v>
      </x:c>
      <x:c r="B47" t="str">
        <x:v>PHE</x:v>
      </x:c>
      <x:c r="C47" t="n">
        <x:v>205</x:v>
      </x:c>
      <x:c r="D47" t="str">
        <x:v>5.43</x:v>
      </x:c>
      <x:c r="E47" t="n">
        <x:v>-0.392</x:v>
      </x:c>
      <x:c r="F47" t="n">
        <x:v>-0.3831</x:v>
      </x:c>
      <x:c r="G47" t="n">
        <x:v>-0.4158</x:v>
      </x:c>
      <x:c r="H47" t="n">
        <x:v>-0.3929</x:v>
      </x:c>
      <x:c r="I47" t="n">
        <x:v>-0.417</x:v>
      </x:c>
      <x:c r="J47">
        <x:f>AVERAGE(E47:I47)</x:f>
        <x:v>0</x:v>
      </x:c>
      <x:c r="K47">
        <x:f>AVERAGE(E47:I47)</x:f>
        <x:v>0</x:v>
      </x:c>
    </x:row>
    <x:row r="48">
      <x:c r="A48" t="str">
        <x:v>A/B</x:v>
      </x:c>
      <x:c r="B48" t="str">
        <x:v>ILE</x:v>
      </x:c>
      <x:c r="C48" t="n">
        <x:v>206</x:v>
      </x:c>
      <x:c r="D48" t="str">
        <x:v>5.44</x:v>
      </x:c>
      <x:c r="E48" t="n">
        <x:v>-0.0176</x:v>
      </x:c>
      <x:c r="F48" t="n">
        <x:v>-0.0438</x:v>
      </x:c>
      <x:c r="G48" t="n">
        <x:v>-0.0223</x:v>
      </x:c>
      <x:c r="H48" t="n">
        <x:v>-0.0165</x:v>
      </x:c>
      <x:c r="I48" t="n">
        <x:v>-0.0229</x:v>
      </x:c>
      <x:c r="J48">
        <x:f>AVERAGE(E48:I48)</x:f>
        <x:v>0</x:v>
      </x:c>
      <x:c r="K48">
        <x:f>AVERAGE(E48:I48)</x:f>
        <x:v>0</x:v>
      </x:c>
    </x:row>
    <x:row r="49">
      <x:c r="A49" t="str">
        <x:v>A</x:v>
      </x:c>
      <x:c r="B49" t="str">
        <x:v>LEU</x:v>
      </x:c>
      <x:c r="C49" t="n">
        <x:v>207</x:v>
      </x:c>
      <x:c r="D49" t="str">
        <x:v>5.45</x:v>
      </x:c>
      <x:c r="E49" t="n">
        <x:v>0</x:v>
      </x:c>
      <x:c r="F49" t="n">
        <x:v>-0.0355</x:v>
      </x:c>
      <x:c r="G49" t="n">
        <x:v>-0.0084</x:v>
      </x:c>
      <x:c r="H49" t="n">
        <x:v>0</x:v>
      </x:c>
      <x:c r="I49" t="n">
        <x:v>-0.0081</x:v>
      </x:c>
      <x:c r="J49">
        <x:f>AVERAGE(E49:I49)</x:f>
        <x:v>0</x:v>
      </x:c>
      <x:c r="K49">
        <x:f>AVERAGE(E49:I49)</x:f>
        <x:v>0</x:v>
      </x:c>
    </x:row>
    <x:row r="50">
      <x:c r="A50" t="str">
        <x:v>A/B</x:v>
      </x:c>
      <x:c r="B50" t="str">
        <x:v>GLY</x:v>
      </x:c>
      <x:c r="C50" t="n">
        <x:v>208</x:v>
      </x:c>
      <x:c r="D50" t="str">
        <x:v>5.46</x:v>
      </x:c>
      <x:c r="E50" t="n">
        <x:v>-0.1522</x:v>
      </x:c>
      <x:c r="F50" t="n">
        <x:v>-0.1422</x:v>
      </x:c>
      <x:c r="G50" t="n">
        <x:v>-0.1746</x:v>
      </x:c>
      <x:c r="H50" t="n">
        <x:v>-0.1476</x:v>
      </x:c>
      <x:c r="I50" t="n">
        <x:v>-0.1648</x:v>
      </x:c>
      <x:c r="J50">
        <x:f>AVERAGE(E50:I50)</x:f>
        <x:v>0</x:v>
      </x:c>
      <x:c r="K50">
        <x:f>AVERAGE(E50:I50)</x:f>
        <x:v>0</x:v>
      </x:c>
    </x:row>
    <x:row r="51">
      <x:c r="A51" t="str">
        <x:v>A/B</x:v>
      </x:c>
      <x:c r="B51" t="str">
        <x:v>PHE</x:v>
      </x:c>
      <x:c r="C51" t="n">
        <x:v>209</x:v>
      </x:c>
      <x:c r="D51" t="str">
        <x:v>5.47</x:v>
      </x:c>
      <x:c r="E51" t="n">
        <x:v>-0.3679</x:v>
      </x:c>
      <x:c r="F51" t="n">
        <x:v>-0.3462</x:v>
      </x:c>
      <x:c r="G51" t="n">
        <x:v>-0.365</x:v>
      </x:c>
      <x:c r="H51" t="n">
        <x:v>-0.3667</x:v>
      </x:c>
      <x:c r="I51" t="n">
        <x:v>-0.3683</x:v>
      </x:c>
      <x:c r="J51">
        <x:f>AVERAGE(E51:I51)</x:f>
        <x:v>0</x:v>
      </x:c>
      <x:c r="K51">
        <x:f>AVERAGE(E51:I51)</x:f>
        <x:v>0</x:v>
      </x:c>
    </x:row>
    <x:row r="52">
      <x:c r="A52" t="str">
        <x:v>A/B</x:v>
      </x:c>
      <x:c r="B52" t="str">
        <x:v>PHE</x:v>
      </x:c>
      <x:c r="C52" t="n">
        <x:v>210</x:v>
      </x:c>
      <x:c r="D52" t="str">
        <x:v>5.48</x:v>
      </x:c>
      <x:c r="E52" t="n">
        <x:v>-0.0604</x:v>
      </x:c>
      <x:c r="F52" t="n">
        <x:v>-0.1137</x:v>
      </x:c>
      <x:c r="G52" t="n">
        <x:v>-0.0976</x:v>
      </x:c>
      <x:c r="H52" t="n">
        <x:v>-0.0469</x:v>
      </x:c>
      <x:c r="I52" t="n">
        <x:v>-0.0947</x:v>
      </x:c>
      <x:c r="J52">
        <x:f>AVERAGE(E52:I52)</x:f>
        <x:v>0</x:v>
      </x:c>
      <x:c r="K52">
        <x:f>AVERAGE(E52:I52)</x:f>
        <x:v>0</x:v>
      </x:c>
    </x:row>
    <x:row r="53">
      <x:c r="A53" t="str">
        <x:v>A</x:v>
      </x:c>
      <x:c r="B53" t="str">
        <x:v>PRO</x:v>
      </x:c>
      <x:c r="C53" t="n">
        <x:v>212</x:v>
      </x:c>
      <x:c r="D53" t="str">
        <x:v>5.50</x:v>
      </x:c>
      <x:c r="E53" t="n">
        <x:v>0</x:v>
      </x:c>
      <x:c r="F53" t="n">
        <x:v>-0.0114</x:v>
      </x:c>
      <x:c r="G53" t="n">
        <x:v>-0.0131</x:v>
      </x:c>
      <x:c r="H53" t="n">
        <x:v>0</x:v>
      </x:c>
      <x:c r="I53" t="n">
        <x:v>-0.0042</x:v>
      </x:c>
      <x:c r="J53">
        <x:f>AVERAGE(E53:I53)</x:f>
        <x:v>0</x:v>
      </x:c>
      <x:c r="K53">
        <x:f>AVERAGE(E53:I53)</x:f>
        <x:v>0</x:v>
      </x:c>
    </x:row>
    <x:row r="54">
      <x:c r="A54" t="str">
        <x:v>A/B</x:v>
      </x:c>
      <x:c r="B54" t="str">
        <x:v>ILE</x:v>
      </x:c>
      <x:c r="C54" t="n">
        <x:v>213</x:v>
      </x:c>
      <x:c r="D54" t="str">
        <x:v>5.51</x:v>
      </x:c>
      <x:c r="E54" t="n">
        <x:v>-0.017</x:v>
      </x:c>
      <x:c r="F54" t="n">
        <x:v>0</x:v>
      </x:c>
      <x:c r="G54" t="n">
        <x:v>-0.0241</x:v>
      </x:c>
      <x:c r="H54" t="n">
        <x:v>-0.0132</x:v>
      </x:c>
      <x:c r="I54" t="n">
        <x:v>-0.0277</x:v>
      </x:c>
      <x:c r="J54">
        <x:f>AVERAGE(E54:I54)</x:f>
        <x:v>0</x:v>
      </x:c>
      <x:c r="K54">
        <x:f>AVERAGE(E54:I54)</x:f>
        <x:v>0</x:v>
      </x:c>
    </x:row>
    <x:row r="55">
      <x:c r="A55" t="str">
        <x:v>A/B</x:v>
      </x:c>
      <x:c r="B55" t="str">
        <x:v>PHE</x:v>
      </x:c>
      <x:c r="C55" t="n">
        <x:v>270</x:v>
      </x:c>
      <x:c r="D55" t="str">
        <x:v>6.44</x:v>
      </x:c>
      <x:c r="E55" t="n">
        <x:v>-0.175</x:v>
      </x:c>
      <x:c r="F55" t="n">
        <x:v>-0.1689</x:v>
      </x:c>
      <x:c r="G55" t="n">
        <x:v>-0.2198</x:v>
      </x:c>
      <x:c r="H55" t="n">
        <x:v>-0.1651</x:v>
      </x:c>
      <x:c r="I55" t="n">
        <x:v>-0.1772</x:v>
      </x:c>
      <x:c r="J55">
        <x:f>AVERAGE(E55:I55)</x:f>
        <x:v>0</x:v>
      </x:c>
      <x:c r="K55">
        <x:f>AVERAGE(E55:I55)</x:f>
        <x:v>0</x:v>
      </x:c>
    </x:row>
    <x:row r="56">
      <x:c r="A56" t="str">
        <x:v>A/B</x:v>
      </x:c>
      <x:c r="B56" t="str">
        <x:v>LEU</x:v>
      </x:c>
      <x:c r="C56" t="n">
        <x:v>271</x:v>
      </x:c>
      <x:c r="D56" t="str">
        <x:v>6.45</x:v>
      </x:c>
      <x:c r="E56" t="n">
        <x:v>-0.0393</x:v>
      </x:c>
      <x:c r="F56" t="n">
        <x:v>-0.0083</x:v>
      </x:c>
      <x:c r="G56" t="n">
        <x:v>-0.0488</x:v>
      </x:c>
      <x:c r="H56" t="n">
        <x:v>-0.0325</x:v>
      </x:c>
      <x:c r="I56" t="n">
        <x:v>-0.0371</x:v>
      </x:c>
      <x:c r="J56">
        <x:f>AVERAGE(E56:I56)</x:f>
        <x:v>0</x:v>
      </x:c>
      <x:c r="K56">
        <x:f>AVERAGE(E56:I56)</x:f>
        <x:v>0</x:v>
      </x:c>
    </x:row>
    <x:row r="57">
      <x:c r="A57" t="str">
        <x:v>A/B</x:v>
      </x:c>
      <x:c r="B57" t="str">
        <x:v>SER</x:v>
      </x:c>
      <x:c r="C57" t="n">
        <x:v>273</x:v>
      </x:c>
      <x:c r="D57" t="str">
        <x:v>6.47</x:v>
      </x:c>
      <x:c r="E57" t="n">
        <x:v>-0.0167</x:v>
      </x:c>
      <x:c r="F57" t="n">
        <x:v>-0.0273</x:v>
      </x:c>
      <x:c r="G57" t="n">
        <x:v>-0.0125</x:v>
      </x:c>
      <x:c r="H57" t="n">
        <x:v>-0.017</x:v>
      </x:c>
      <x:c r="I57" t="n">
        <x:v>-0.0122</x:v>
      </x:c>
      <x:c r="J57">
        <x:f>AVERAGE(E57:I57)</x:f>
        <x:v>0</x:v>
      </x:c>
      <x:c r="K57">
        <x:f>AVERAGE(E57:I57)</x:f>
        <x:v>0</x:v>
      </x:c>
    </x:row>
    <x:row r="58">
      <x:c r="A58" t="str">
        <x:v>A/B</x:v>
      </x:c>
      <x:c r="B58" t="str">
        <x:v>TRP</x:v>
      </x:c>
      <x:c r="C58" t="n">
        <x:v>274</x:v>
      </x:c>
      <x:c r="D58" t="str">
        <x:v>6.48</x:v>
      </x:c>
      <x:c r="E58" t="n">
        <x:v>-0.6941</x:v>
      </x:c>
      <x:c r="F58" t="n">
        <x:v>-0.6974</x:v>
      </x:c>
      <x:c r="G58" t="n">
        <x:v>-0.7355</x:v>
      </x:c>
      <x:c r="H58" t="n">
        <x:v>-0.6829</x:v>
      </x:c>
      <x:c r="I58" t="n">
        <x:v>-0.6917</x:v>
      </x:c>
      <x:c r="J58">
        <x:f>AVERAGE(E58:I58)</x:f>
        <x:v>0</x:v>
      </x:c>
      <x:c r="K58">
        <x:f>AVERAGE(E58:I58)</x:f>
        <x:v>0</x:v>
      </x:c>
    </x:row>
    <x:row r="59">
      <x:c r="A59" t="str">
        <x:v>A/B</x:v>
      </x:c>
      <x:c r="B59" t="str">
        <x:v>SER</x:v>
      </x:c>
      <x:c r="C59" t="n">
        <x:v>275</x:v>
      </x:c>
      <x:c r="D59" t="str">
        <x:v>6.49</x:v>
      </x:c>
      <x:c r="E59" t="n">
        <x:v>-0.1186</x:v>
      </x:c>
      <x:c r="F59" t="n">
        <x:v>-0.1058</x:v>
      </x:c>
      <x:c r="G59" t="n">
        <x:v>-0.1179</x:v>
      </x:c>
      <x:c r="H59" t="n">
        <x:v>-0.107</x:v>
      </x:c>
      <x:c r="I59" t="n">
        <x:v>-0.1002</x:v>
      </x:c>
      <x:c r="J59">
        <x:f>AVERAGE(E59:I59)</x:f>
        <x:v>0</x:v>
      </x:c>
      <x:c r="K59">
        <x:f>AVERAGE(E59:I59)</x:f>
        <x:v>0</x:v>
      </x:c>
    </x:row>
    <x:row r="60">
      <x:c r="A60" t="str">
        <x:v>A/B</x:v>
      </x:c>
      <x:c r="B60" t="str">
        <x:v>PRO</x:v>
      </x:c>
      <x:c r="C60" t="n">
        <x:v>276</x:v>
      </x:c>
      <x:c r="D60" t="str">
        <x:v>6.50</x:v>
      </x:c>
      <x:c r="E60" t="n">
        <x:v>-0.0237</x:v>
      </x:c>
      <x:c r="F60" t="n">
        <x:v>-0.0083</x:v>
      </x:c>
      <x:c r="G60" t="n">
        <x:v>-0.0117</x:v>
      </x:c>
      <x:c r="H60" t="n">
        <x:v>-0.0043</x:v>
      </x:c>
      <x:c r="I60" t="n">
        <x:v>-0.0036</x:v>
      </x:c>
      <x:c r="J60">
        <x:f>AVERAGE(E60:I60)</x:f>
        <x:v>0</x:v>
      </x:c>
      <x:c r="K60">
        <x:f>AVERAGE(E60:I60)</x:f>
        <x:v>0</x:v>
      </x:c>
    </x:row>
    <x:row r="61">
      <x:c r="A61" t="str">
        <x:v>A/B</x:v>
      </x:c>
      <x:c r="B61" t="str">
        <x:v>TYR</x:v>
      </x:c>
      <x:c r="C61" t="n">
        <x:v>277</x:v>
      </x:c>
      <x:c r="D61" t="str">
        <x:v>6.51</x:v>
      </x:c>
      <x:c r="E61" t="n">
        <x:v>-0.5547</x:v>
      </x:c>
      <x:c r="F61" t="n">
        <x:v>-0.4958</x:v>
      </x:c>
      <x:c r="G61" t="n">
        <x:v>-0.523</x:v>
      </x:c>
      <x:c r="H61" t="n">
        <x:v>-0.5636</x:v>
      </x:c>
      <x:c r="I61" t="n">
        <x:v>-0.5254</x:v>
      </x:c>
      <x:c r="J61">
        <x:f>AVERAGE(E61:I61)</x:f>
        <x:v>0</x:v>
      </x:c>
      <x:c r="K61">
        <x:f>AVERAGE(E61:I61)</x:f>
        <x:v>0</x:v>
      </x:c>
    </x:row>
    <x:row r="62">
      <x:c r="A62" t="str">
        <x:v>A/B</x:v>
      </x:c>
      <x:c r="B62" t="str">
        <x:v>ALA</x:v>
      </x:c>
      <x:c r="C62" t="n">
        <x:v>278</x:v>
      </x:c>
      <x:c r="D62" t="str">
        <x:v>6.52</x:v>
      </x:c>
      <x:c r="E62" t="n">
        <x:v>-0.1666</x:v>
      </x:c>
      <x:c r="F62" t="n">
        <x:v>-0.184</x:v>
      </x:c>
      <x:c r="G62" t="n">
        <x:v>-0.166</x:v>
      </x:c>
      <x:c r="H62" t="n">
        <x:v>-0.1609</x:v>
      </x:c>
      <x:c r="I62" t="n">
        <x:v>-0.1667</x:v>
      </x:c>
      <x:c r="J62">
        <x:f>AVERAGE(E62:I62)</x:f>
        <x:v>0</x:v>
      </x:c>
      <x:c r="K62">
        <x:f>AVERAGE(E62:I62)</x:f>
        <x:v>0</x:v>
      </x:c>
    </x:row>
    <x:row r="63">
      <x:c r="A63" t="str">
        <x:v>A/B</x:v>
      </x:c>
      <x:c r="B63" t="str">
        <x:v>VAL</x:v>
      </x:c>
      <x:c r="C63" t="n">
        <x:v>279</x:v>
      </x:c>
      <x:c r="D63" t="str">
        <x:v>6.53</x:v>
      </x:c>
      <x:c r="E63" t="n">
        <x:v>-0.0315</x:v>
      </x:c>
      <x:c r="F63" t="n">
        <x:v>-0.0099</x:v>
      </x:c>
      <x:c r="G63" t="n">
        <x:v>-0.019</x:v>
      </x:c>
      <x:c r="H63" t="n">
        <x:v>-0.0314</x:v>
      </x:c>
      <x:c r="I63" t="n">
        <x:v>-0.0227</x:v>
      </x:c>
      <x:c r="J63">
        <x:f>AVERAGE(E63:I63)</x:f>
        <x:v>0</x:v>
      </x:c>
      <x:c r="K63">
        <x:f>AVERAGE(E63:I63)</x:f>
        <x:v>0</x:v>
      </x:c>
    </x:row>
    <x:row r="64">
      <x:c r="A64" t="str">
        <x:v>A/B</x:v>
      </x:c>
      <x:c r="B64" t="str">
        <x:v>ALA</x:v>
      </x:c>
      <x:c r="C64" t="n">
        <x:v>281</x:v>
      </x:c>
      <x:c r="D64" t="str">
        <x:v>6.55</x:v>
      </x:c>
      <x:c r="E64" t="n">
        <x:v>-0.0404</x:v>
      </x:c>
      <x:c r="F64" t="n">
        <x:v>-0.0356</x:v>
      </x:c>
      <x:c r="G64" t="n">
        <x:v>-0.0307</x:v>
      </x:c>
      <x:c r="H64" t="n">
        <x:v>-0.0484</x:v>
      </x:c>
      <x:c r="I64" t="n">
        <x:v>-0.0317</x:v>
      </x:c>
      <x:c r="J64">
        <x:f>AVERAGE(E64:I64)</x:f>
        <x:v>0</x:v>
      </x:c>
      <x:c r="K64">
        <x:f>AVERAGE(E64:I64)</x:f>
        <x:v>0</x:v>
      </x:c>
    </x:row>
    <x:row r="65">
      <x:c r="A65" t="str">
        <x:v>A/B</x:v>
      </x:c>
      <x:c r="B65" t="str">
        <x:v>LEU</x:v>
      </x:c>
      <x:c r="C65" t="n">
        <x:v>282</x:v>
      </x:c>
      <x:c r="D65" t="str">
        <x:v>6.56</x:v>
      </x:c>
      <x:c r="E65" t="n">
        <x:v>-0.0428</x:v>
      </x:c>
      <x:c r="F65" t="n">
        <x:v>-0.0137</x:v>
      </x:c>
      <x:c r="G65" t="n">
        <x:v>-0.0193</x:v>
      </x:c>
      <x:c r="H65" t="n">
        <x:v>-0.0385</x:v>
      </x:c>
      <x:c r="I65" t="n">
        <x:v>-0.0299</x:v>
      </x:c>
      <x:c r="J65">
        <x:f>AVERAGE(E65:I65)</x:f>
        <x:v>0</x:v>
      </x:c>
      <x:c r="K65">
        <x:f>AVERAGE(E65:I65)</x:f>
        <x:v>0</x:v>
      </x:c>
    </x:row>
    <x:row r="66">
      <x:c r="A66" t="str">
        <x:v>A/B</x:v>
      </x:c>
      <x:c r="B66" t="str">
        <x:v>GLN</x:v>
      </x:c>
      <x:c r="C66" t="n">
        <x:v>298</x:v>
      </x:c>
      <x:c r="D66" t="str">
        <x:v>7.36</x:v>
      </x:c>
      <x:c r="E66" t="n">
        <x:v>-0.0049</x:v>
      </x:c>
      <x:c r="F66" t="n">
        <x:v>-0.0036</x:v>
      </x:c>
      <x:c r="G66" t="n">
        <x:v>-0.0084</x:v>
      </x:c>
      <x:c r="H66" t="n">
        <x:v>-0.0049</x:v>
      </x:c>
      <x:c r="I66" t="n">
        <x:v>-0.0048</x:v>
      </x:c>
      <x:c r="J66">
        <x:f>AVERAGE(E66:I66)</x:f>
        <x:v>0</x:v>
      </x:c>
      <x:c r="K66">
        <x:f>AVERAGE(E66:I66)</x:f>
        <x:v>0</x:v>
      </x:c>
    </x:row>
    <x:row r="67">
      <x:c r="A67" t="str">
        <x:v>A/B</x:v>
      </x:c>
      <x:c r="B67" t="str">
        <x:v>PRO</x:v>
      </x:c>
      <x:c r="C67" t="n">
        <x:v>300</x:v>
      </x:c>
      <x:c r="D67" t="str">
        <x:v>7.38</x:v>
      </x:c>
      <x:c r="E67" t="n">
        <x:v>-0.0036</x:v>
      </x:c>
      <x:c r="F67" t="n">
        <x:v>0</x:v>
      </x:c>
      <x:c r="G67" t="n">
        <x:v>0</x:v>
      </x:c>
      <x:c r="H67" t="n">
        <x:v>-0.0092</x:v>
      </x:c>
      <x:c r="I67" t="n">
        <x:v>0</x:v>
      </x:c>
      <x:c r="J67">
        <x:f>AVERAGE(E67:I67)</x:f>
        <x:v>0</x:v>
      </x:c>
      <x:c r="K67">
        <x:f>AVERAGE(E67:I67)</x:f>
        <x:v>0</x:v>
      </x:c>
    </x:row>
    <x:row r="68">
      <x:c r="A68" t="str">
        <x:v>A/B</x:v>
      </x:c>
      <x:c r="B68" t="str">
        <x:v>VAL</x:v>
      </x:c>
      <x:c r="C68" t="n">
        <x:v>301</x:v>
      </x:c>
      <x:c r="D68" t="str">
        <x:v>7.39</x:v>
      </x:c>
      <x:c r="E68" t="n">
        <x:v>-0.124</x:v>
      </x:c>
      <x:c r="F68" t="n">
        <x:v>-0.136</x:v>
      </x:c>
      <x:c r="G68" t="n">
        <x:v>-0.1395</x:v>
      </x:c>
      <x:c r="H68" t="n">
        <x:v>-0.127</x:v>
      </x:c>
      <x:c r="I68" t="n">
        <x:v>-0.1099</x:v>
      </x:c>
      <x:c r="J68">
        <x:f>AVERAGE(E68:I68)</x:f>
        <x:v>0</x:v>
      </x:c>
      <x:c r="K68">
        <x:f>AVERAGE(E68:I68)</x:f>
        <x:v>0</x:v>
      </x:c>
    </x:row>
    <x:row r="69">
      <x:c r="A69" t="str">
        <x:v>A/B</x:v>
      </x:c>
      <x:c r="B69" t="str">
        <x:v>MET</x:v>
      </x:c>
      <x:c r="C69" t="n">
        <x:v>302</x:v>
      </x:c>
      <x:c r="D69" t="str">
        <x:v>7.40</x:v>
      </x:c>
      <x:c r="E69" t="n">
        <x:v>-0.0272</x:v>
      </x:c>
      <x:c r="F69" t="n">
        <x:v>-0.0438</x:v>
      </x:c>
      <x:c r="G69" t="n">
        <x:v>-0.036</x:v>
      </x:c>
      <x:c r="H69" t="n">
        <x:v>-0.0406</x:v>
      </x:c>
      <x:c r="I69" t="n">
        <x:v>-0.0299</x:v>
      </x:c>
      <x:c r="J69">
        <x:f>AVERAGE(E69:I69)</x:f>
        <x:v>0</x:v>
      </x:c>
      <x:c r="K69">
        <x:f>AVERAGE(E69:I69)</x:f>
        <x:v>0</x:v>
      </x:c>
    </x:row>
    <x:row r="70">
      <x:c r="A70" t="str">
        <x:v>A/B</x:v>
      </x:c>
      <x:c r="B70" t="str">
        <x:v>ALA</x:v>
      </x:c>
      <x:c r="C70" t="n">
        <x:v>304</x:v>
      </x:c>
      <x:c r="D70" t="str">
        <x:v>7.42</x:v>
      </x:c>
      <x:c r="E70" t="n">
        <x:v>-0.0971</x:v>
      </x:c>
      <x:c r="F70" t="n">
        <x:v>-0.1275</x:v>
      </x:c>
      <x:c r="G70" t="n">
        <x:v>-0.11</x:v>
      </x:c>
      <x:c r="H70" t="n">
        <x:v>-0.1324</x:v>
      </x:c>
      <x:c r="I70" t="n">
        <x:v>-0.0655</x:v>
      </x:c>
      <x:c r="J70">
        <x:f>AVERAGE(E70:I70)</x:f>
        <x:v>0</x:v>
      </x:c>
      <x:c r="K70">
        <x:f>AVERAGE(E70:I70)</x:f>
        <x:v>0</x:v>
      </x:c>
    </x:row>
    <x:row r="71">
      <x:c r="A71" t="str">
        <x:v>A/B</x:v>
      </x:c>
      <x:c r="B71" t="str">
        <x:v>LYS</x:v>
      </x:c>
      <x:c r="C71" t="n">
        <x:v>305</x:v>
      </x:c>
      <x:c r="D71" t="str">
        <x:v>7.43</x:v>
      </x:c>
      <x:c r="E71" t="n">
        <x:v>-0.1326</x:v>
      </x:c>
      <x:c r="F71" t="n">
        <x:v>-0.1505</x:v>
      </x:c>
      <x:c r="G71" t="n">
        <x:v>-0.1485</x:v>
      </x:c>
      <x:c r="H71" t="n">
        <x:v>-0.143</x:v>
      </x:c>
      <x:c r="I71" t="n">
        <x:v>-0.1351</x:v>
      </x:c>
      <x:c r="J71">
        <x:f>AVERAGE(E71:I71)</x:f>
        <x:v>0</x:v>
      </x:c>
      <x:c r="K71">
        <x:f>AVERAGE(E71:I71)</x:f>
        <x:v>0</x:v>
      </x:c>
    </x:row>
    <x:row r="72">
      <x:c r="A72" t="str">
        <x:v>A/B</x:v>
      </x:c>
      <x:c r="B72" t="str">
        <x:v>ALA</x:v>
      </x:c>
      <x:c r="C72" t="n">
        <x:v>306</x:v>
      </x:c>
      <x:c r="D72" t="str">
        <x:v>7.44</x:v>
      </x:c>
      <x:c r="E72" t="n">
        <x:v>-0.0035</x:v>
      </x:c>
      <x:c r="F72" t="n">
        <x:v>-0.0038</x:v>
      </x:c>
      <x:c r="G72" t="n">
        <x:v>-0.0069</x:v>
      </x:c>
      <x:c r="H72" t="n">
        <x:v>-0.0037</x:v>
      </x:c>
      <x:c r="I72" t="n">
        <x:v>0</x:v>
      </x:c>
      <x:c r="J72">
        <x:f>AVERAGE(E72:I72)</x:f>
        <x:v>0</x:v>
      </x:c>
      <x:c r="K72">
        <x:f>AVERAGE(E72:I72)</x:f>
        <x:v>0</x:v>
      </x:c>
    </x:row>
    <x:row r="73"/>
    <x:row r="74">
      <x:c r="A74" t="str">
        <x:v>Intra-Ligand Free</x:v>
      </x:c>
      <x:c r="E74" t="n">
        <x:v>-0.4058</x:v>
      </x:c>
      <x:c r="F74" t="n">
        <x:v>0.0585</x:v>
      </x:c>
      <x:c r="G74" t="n">
        <x:v>-0.6333</x:v>
      </x:c>
      <x:c r="H74" t="n">
        <x:v>-0.7111</x:v>
      </x:c>
      <x:c r="I74" t="n">
        <x:v>-0.5717</x:v>
      </x:c>
      <x:c r="J74">
        <x:f>AVERAGE(E74:I74)</x:f>
        <x:v>0</x:v>
      </x:c>
      <x:c r="K74">
        <x:f>AVERAGE(E74:I74)</x:f>
        <x:v>0</x:v>
      </x:c>
    </x:row>
    <x:row r="75">
      <x:c r="A75" t="str">
        <x:v>Inter-Ligand Free</x:v>
      </x:c>
      <x:c r="E75" t="n">
        <x:v>-7.2497</x:v>
      </x:c>
      <x:c r="F75" t="n">
        <x:v>-0.2857</x:v>
      </x:c>
      <x:c r="G75" t="n">
        <x:v>-4.2003</x:v>
      </x:c>
      <x:c r="H75" t="n">
        <x:v>-6.486</x:v>
      </x:c>
      <x:c r="I75" t="n">
        <x:v>-7.158</x:v>
      </x:c>
      <x:c r="J75">
        <x:f>AVERAGE(E75:I75)</x:f>
        <x:v>0</x:v>
      </x:c>
      <x:c r="K75">
        <x:f>AVERAGE(E75:I75)</x:f>
        <x:v>0</x:v>
      </x:c>
    </x:row>
    <x:row r="76">
      <x:c r="A76" t="str">
        <x:v>Total Free Energy</x:v>
      </x:c>
      <x:c r="E76" t="n">
        <x:v>-7.6555</x:v>
      </x:c>
      <x:c r="F76" t="n">
        <x:v>-0.2272</x:v>
      </x:c>
      <x:c r="G76" t="n">
        <x:v>-4.8336</x:v>
      </x:c>
      <x:c r="H76" t="n">
        <x:v>-7.197</x:v>
      </x:c>
      <x:c r="I76" t="n">
        <x:v>-7.7298</x:v>
      </x:c>
      <x:c r="J76">
        <x:f>AVERAGE(E76:I76)</x:f>
        <x:v>0</x:v>
      </x:c>
      <x:c r="K76">
        <x:f>AVERAGE(E76:I76)</x:f>
        <x:v>0</x:v>
      </x:c>
    </x:row>
    <x:row r="77">
      <x:c r="A77" t="str">
        <x:v>Normalized Total Free Energy</x:v>
      </x:c>
      <x:c r="E77" t="n">
        <x:v>-5.8757</x:v>
      </x:c>
      <x:c r="F77" t="n">
        <x:v>-0.2315</x:v>
      </x:c>
      <x:c r="G77" t="n">
        <x:v>-3.4042</x:v>
      </x:c>
      <x:c r="H77" t="n">
        <x:v>-5.2567</x:v>
      </x:c>
      <x:c r="I77" t="n">
        <x:v>-5.8014</x:v>
      </x:c>
      <x:c r="J77">
        <x:f>AVERAGE(E77:I77)</x:f>
        <x:v>0</x:v>
      </x:c>
      <x:c r="K77">
        <x:f>AVERAGE(E77:I77)</x:f>
        <x:v>0</x:v>
      </x:c>
    </x:row>
  </x:sheetData>
  <x:conditionalFormatting sqref="E3:K7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2Z73</x:v>
      </x:c>
      <x:c r="C1" t="str">
        <x:v>2ZIY</x:v>
      </x:c>
      <x:c r="D1" t="str">
        <x:v>3AYM</x:v>
      </x:c>
      <x:c r="E1" t="str">
        <x:v>3AYN</x:v>
      </x:c>
      <x:c r="F1" t="str">
        <x:v>4WW3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n">
        <x:v>1</x:v>
      </x:c>
      <x:c r="B3" t="n">
        <x:v>-0.6941</x:v>
      </x:c>
      <x:c r="C3" t="n">
        <x:v>-0.6974</x:v>
      </x:c>
      <x:c r="D3" t="n">
        <x:v>-0.7355</x:v>
      </x:c>
      <x:c r="E3" t="n">
        <x:v>-0.6829</x:v>
      </x:c>
      <x:c r="F3" t="n">
        <x:v>-0.6917</x:v>
      </x:c>
    </x:row>
    <x:row r="4">
      <x:c r="A4" t="n">
        <x:v>2</x:v>
      </x:c>
      <x:c r="B4" t="n">
        <x:v>-0.5547</x:v>
      </x:c>
      <x:c r="C4" t="n">
        <x:v>-0.5845</x:v>
      </x:c>
      <x:c r="D4" t="n">
        <x:v>-0.523</x:v>
      </x:c>
      <x:c r="E4" t="n">
        <x:v>-0.5636</x:v>
      </x:c>
      <x:c r="F4" t="n">
        <x:v>-0.5254</x:v>
      </x:c>
    </x:row>
    <x:row r="5">
      <x:c r="A5" t="n">
        <x:v>3</x:v>
      </x:c>
      <x:c r="B5" t="n">
        <x:v>-0.5081</x:v>
      </x:c>
      <x:c r="C5" t="n">
        <x:v>-0.4958</x:v>
      </x:c>
      <x:c r="D5" t="n">
        <x:v>-0.4894</x:v>
      </x:c>
      <x:c r="E5" t="n">
        <x:v>-0.5123</x:v>
      </x:c>
      <x:c r="F5" t="n">
        <x:v>-0.4962</x:v>
      </x:c>
    </x:row>
    <x:row r="6">
      <x:c r="A6" t="n">
        <x:v>4</x:v>
      </x:c>
      <x:c r="B6" t="n">
        <x:v>-0.4385</x:v>
      </x:c>
      <x:c r="C6" t="n">
        <x:v>-0.4456</x:v>
      </x:c>
      <x:c r="D6" t="n">
        <x:v>-0.4771</x:v>
      </x:c>
      <x:c r="E6" t="n">
        <x:v>-0.444</x:v>
      </x:c>
      <x:c r="F6" t="n">
        <x:v>-0.4594</x:v>
      </x:c>
    </x:row>
    <x:row r="7">
      <x:c r="A7" t="n">
        <x:v>5</x:v>
      </x:c>
      <x:c r="B7" t="n">
        <x:v>-0.392</x:v>
      </x:c>
      <x:c r="C7" t="n">
        <x:v>-0.3831</x:v>
      </x:c>
      <x:c r="D7" t="n">
        <x:v>-0.4158</x:v>
      </x:c>
      <x:c r="E7" t="n">
        <x:v>-0.3929</x:v>
      </x:c>
      <x:c r="F7" t="n">
        <x:v>-0.417</x:v>
      </x:c>
    </x:row>
    <x:row r="8">
      <x:c r="A8" t="n">
        <x:v>6</x:v>
      </x:c>
      <x:c r="B8" t="n">
        <x:v>-0.3728</x:v>
      </x:c>
      <x:c r="C8" t="n">
        <x:v>-0.3462</x:v>
      </x:c>
      <x:c r="D8" t="n">
        <x:v>-0.3675</x:v>
      </x:c>
      <x:c r="E8" t="n">
        <x:v>-0.3673</x:v>
      </x:c>
      <x:c r="F8" t="n">
        <x:v>-0.3766</x:v>
      </x:c>
    </x:row>
    <x:row r="9">
      <x:c r="A9" t="n">
        <x:v>7</x:v>
      </x:c>
      <x:c r="B9" t="n">
        <x:v>-0.3679</x:v>
      </x:c>
      <x:c r="C9" t="n">
        <x:v>-0.3156</x:v>
      </x:c>
      <x:c r="D9" t="n">
        <x:v>-0.365</x:v>
      </x:c>
      <x:c r="E9" t="n">
        <x:v>-0.3667</x:v>
      </x:c>
      <x:c r="F9" t="n">
        <x:v>-0.3683</x:v>
      </x:c>
    </x:row>
    <x:row r="10">
      <x:c r="A10" t="n">
        <x:v>8</x:v>
      </x:c>
      <x:c r="B10" t="n">
        <x:v>-0.2428</x:v>
      </x:c>
      <x:c r="C10" t="n">
        <x:v>-0.2432</x:v>
      </x:c>
      <x:c r="D10" t="n">
        <x:v>-0.2198</x:v>
      </x:c>
      <x:c r="E10" t="n">
        <x:v>-0.2185</x:v>
      </x:c>
      <x:c r="F10" t="n">
        <x:v>-0.2398</x:v>
      </x:c>
    </x:row>
    <x:row r="11">
      <x:c r="A11" t="n">
        <x:v>9</x:v>
      </x:c>
      <x:c r="B11" t="n">
        <x:v>-0.2097</x:v>
      </x:c>
      <x:c r="C11" t="n">
        <x:v>-0.2121</x:v>
      </x:c>
      <x:c r="D11" t="n">
        <x:v>-0.2164</x:v>
      </x:c>
      <x:c r="E11" t="n">
        <x:v>-0.2166</x:v>
      </x:c>
      <x:c r="F11" t="n">
        <x:v>-0.2165</x:v>
      </x:c>
    </x:row>
    <x:row r="12">
      <x:c r="A12" t="n">
        <x:v>10</x:v>
      </x:c>
      <x:c r="B12" t="n">
        <x:v>-0.2041</x:v>
      </x:c>
      <x:c r="C12" t="n">
        <x:v>-0.2108</x:v>
      </x:c>
      <x:c r="D12" t="n">
        <x:v>-0.2057</x:v>
      </x:c>
      <x:c r="E12" t="n">
        <x:v>-0.2032</x:v>
      </x:c>
      <x:c r="F12" t="n">
        <x:v>-0.1986</x:v>
      </x:c>
    </x:row>
    <x:row r="13">
      <x:c r="A13" t="n">
        <x:v>11</x:v>
      </x:c>
      <x:c r="B13" t="n">
        <x:v>-0.2003</x:v>
      </x:c>
      <x:c r="C13" t="n">
        <x:v>-0.2004</x:v>
      </x:c>
      <x:c r="D13" t="n">
        <x:v>-0.2008</x:v>
      </x:c>
      <x:c r="E13" t="n">
        <x:v>-0.1939</x:v>
      </x:c>
      <x:c r="F13" t="n">
        <x:v>-0.1936</x:v>
      </x:c>
    </x:row>
    <x:row r="14">
      <x:c r="A14" t="n">
        <x:v>12</x:v>
      </x:c>
      <x:c r="B14" t="n">
        <x:v>-0.1947</x:v>
      </x:c>
      <x:c r="C14" t="n">
        <x:v>-0.1945</x:v>
      </x:c>
      <x:c r="D14" t="n">
        <x:v>-0.1987</x:v>
      </x:c>
      <x:c r="E14" t="n">
        <x:v>-0.1927</x:v>
      </x:c>
      <x:c r="F14" t="n">
        <x:v>-0.1891</x:v>
      </x:c>
    </x:row>
    <x:row r="15">
      <x:c r="A15" t="n">
        <x:v>13</x:v>
      </x:c>
      <x:c r="B15" t="n">
        <x:v>-0.1848</x:v>
      </x:c>
      <x:c r="C15" t="n">
        <x:v>-0.1905</x:v>
      </x:c>
      <x:c r="D15" t="n">
        <x:v>-0.1774</x:v>
      </x:c>
      <x:c r="E15" t="n">
        <x:v>-0.1865</x:v>
      </x:c>
      <x:c r="F15" t="n">
        <x:v>-0.1882</x:v>
      </x:c>
    </x:row>
    <x:row r="16">
      <x:c r="A16" t="n">
        <x:v>14</x:v>
      </x:c>
      <x:c r="B16" t="n">
        <x:v>-0.1791</x:v>
      </x:c>
      <x:c r="C16" t="n">
        <x:v>-0.184</x:v>
      </x:c>
      <x:c r="D16" t="n">
        <x:v>-0.1752</x:v>
      </x:c>
      <x:c r="E16" t="n">
        <x:v>-0.1799</x:v>
      </x:c>
      <x:c r="F16" t="n">
        <x:v>-0.1772</x:v>
      </x:c>
    </x:row>
    <x:row r="17">
      <x:c r="A17" t="n">
        <x:v>15</x:v>
      </x:c>
      <x:c r="B17" t="n">
        <x:v>-0.175</x:v>
      </x:c>
      <x:c r="C17" t="n">
        <x:v>-0.1839</x:v>
      </x:c>
      <x:c r="D17" t="n">
        <x:v>-0.1746</x:v>
      </x:c>
      <x:c r="E17" t="n">
        <x:v>-0.1651</x:v>
      </x:c>
      <x:c r="F17" t="n">
        <x:v>-0.1687</x:v>
      </x:c>
    </x:row>
    <x:row r="18">
      <x:c r="A18" t="n">
        <x:v>16</x:v>
      </x:c>
      <x:c r="B18" t="n">
        <x:v>-0.1666</x:v>
      </x:c>
      <x:c r="C18" t="n">
        <x:v>-0.1689</x:v>
      </x:c>
      <x:c r="D18" t="n">
        <x:v>-0.1707</x:v>
      </x:c>
      <x:c r="E18" t="n">
        <x:v>-0.1609</x:v>
      </x:c>
      <x:c r="F18" t="n">
        <x:v>-0.1667</x:v>
      </x:c>
    </x:row>
    <x:row r="19">
      <x:c r="A19" t="n">
        <x:v>17</x:v>
      </x:c>
      <x:c r="B19" t="n">
        <x:v>-0.1522</x:v>
      </x:c>
      <x:c r="C19" t="n">
        <x:v>-0.1505</x:v>
      </x:c>
      <x:c r="D19" t="n">
        <x:v>-0.166</x:v>
      </x:c>
      <x:c r="E19" t="n">
        <x:v>-0.1476</x:v>
      </x:c>
      <x:c r="F19" t="n">
        <x:v>-0.1648</x:v>
      </x:c>
    </x:row>
    <x:row r="20">
      <x:c r="A20" t="n">
        <x:v>18</x:v>
      </x:c>
      <x:c r="B20" t="n">
        <x:v>-0.1403</x:v>
      </x:c>
      <x:c r="C20" t="n">
        <x:v>-0.1487</x:v>
      </x:c>
      <x:c r="D20" t="n">
        <x:v>-0.1537</x:v>
      </x:c>
      <x:c r="E20" t="n">
        <x:v>-0.1473</x:v>
      </x:c>
      <x:c r="F20" t="n">
        <x:v>-0.1432</x:v>
      </x:c>
    </x:row>
    <x:row r="21">
      <x:c r="A21" t="n">
        <x:v>19</x:v>
      </x:c>
      <x:c r="B21" t="n">
        <x:v>-0.136</x:v>
      </x:c>
      <x:c r="C21" t="n">
        <x:v>-0.1422</x:v>
      </x:c>
      <x:c r="D21" t="n">
        <x:v>-0.1485</x:v>
      </x:c>
      <x:c r="E21" t="n">
        <x:v>-0.143</x:v>
      </x:c>
      <x:c r="F21" t="n">
        <x:v>-0.1403</x:v>
      </x:c>
    </x:row>
    <x:row r="22">
      <x:c r="A22" t="n">
        <x:v>20</x:v>
      </x:c>
      <x:c r="B22" t="n">
        <x:v>-0.1326</x:v>
      </x:c>
      <x:c r="C22" t="n">
        <x:v>-0.1414</x:v>
      </x:c>
      <x:c r="D22" t="n">
        <x:v>-0.1426</x:v>
      </x:c>
      <x:c r="E22" t="n">
        <x:v>-0.1347</x:v>
      </x:c>
      <x:c r="F22" t="n">
        <x:v>-0.14</x:v>
      </x:c>
    </x:row>
    <x:row r="23"/>
    <x:row r="24">
      <x:c r="A24" t="str">
        <x:v>Top 20 Numberings</x:v>
      </x:c>
      <x:c r="B24" t="str">
        <x:v>2Z73</x:v>
      </x:c>
      <x:c r="C24" t="str">
        <x:v>2ZIY</x:v>
      </x:c>
      <x:c r="D24" t="str">
        <x:v>3AYM</x:v>
      </x:c>
      <x:c r="E24" t="str">
        <x:v>3AYN</x:v>
      </x:c>
      <x:c r="F24" t="str">
        <x:v>4WW3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</x:row>
    <x:row r="26">
      <x:c r="A26" t="n">
        <x:v>1</x:v>
      </x:c>
      <x:c r="B26" t="str">
        <x:v>6.48</x:v>
      </x:c>
      <x:c r="C26" t="str">
        <x:v>6.48</x:v>
      </x:c>
      <x:c r="D26" t="str">
        <x:v>6.48</x:v>
      </x:c>
      <x:c r="E26" t="str">
        <x:v>6.48</x:v>
      </x:c>
      <x:c r="F26" t="str">
        <x:v>6.48</x:v>
      </x:c>
    </x:row>
    <x:row r="27">
      <x:c r="A27" t="n">
        <x:v>2</x:v>
      </x:c>
      <x:c r="B27" t="str">
        <x:v>6.51</x:v>
      </x:c>
      <x:c r="C27" t="str">
        <x:v>F188</x:v>
      </x:c>
      <x:c r="D27" t="str">
        <x:v>6.51</x:v>
      </x:c>
      <x:c r="E27" t="str">
        <x:v>6.51</x:v>
      </x:c>
      <x:c r="F27" t="str">
        <x:v>6.51</x:v>
      </x:c>
    </x:row>
    <x:row r="28">
      <x:c r="A28" t="n">
        <x:v>3</x:v>
      </x:c>
      <x:c r="B28" t="str">
        <x:v>F188</x:v>
      </x:c>
      <x:c r="C28" t="str">
        <x:v>6.51</x:v>
      </x:c>
      <x:c r="D28" t="str">
        <x:v>F188</x:v>
      </x:c>
      <x:c r="E28" t="str">
        <x:v>F188</x:v>
      </x:c>
      <x:c r="F28" t="str">
        <x:v>F188</x:v>
      </x:c>
    </x:row>
    <x:row r="29">
      <x:c r="A29" t="n">
        <x:v>4</x:v>
      </x:c>
      <x:c r="B29" t="str">
        <x:v>3.37</x:v>
      </x:c>
      <x:c r="C29" t="str">
        <x:v>3.37</x:v>
      </x:c>
      <x:c r="D29" t="str">
        <x:v>3.37</x:v>
      </x:c>
      <x:c r="E29" t="str">
        <x:v>3.37</x:v>
      </x:c>
      <x:c r="F29" t="str">
        <x:v>3.37</x:v>
      </x:c>
    </x:row>
    <x:row r="30">
      <x:c r="A30" t="n">
        <x:v>5</x:v>
      </x:c>
      <x:c r="B30" t="str">
        <x:v>5.43</x:v>
      </x:c>
      <x:c r="C30" t="str">
        <x:v>5.43</x:v>
      </x:c>
      <x:c r="D30" t="str">
        <x:v>5.43</x:v>
      </x:c>
      <x:c r="E30" t="str">
        <x:v>5.43</x:v>
      </x:c>
      <x:c r="F30" t="str">
        <x:v>5.43</x:v>
      </x:c>
    </x:row>
    <x:row r="31">
      <x:c r="A31" t="n">
        <x:v>6</x:v>
      </x:c>
      <x:c r="B31" t="str">
        <x:v>5.42</x:v>
      </x:c>
      <x:c r="C31" t="str">
        <x:v>5.47</x:v>
      </x:c>
      <x:c r="D31" t="str">
        <x:v>5.42</x:v>
      </x:c>
      <x:c r="E31" t="str">
        <x:v>5.42</x:v>
      </x:c>
      <x:c r="F31" t="str">
        <x:v>5.42</x:v>
      </x:c>
    </x:row>
    <x:row r="32">
      <x:c r="A32" t="n">
        <x:v>7</x:v>
      </x:c>
      <x:c r="B32" t="str">
        <x:v>5.47</x:v>
      </x:c>
      <x:c r="C32" t="str">
        <x:v>5.42</x:v>
      </x:c>
      <x:c r="D32" t="str">
        <x:v>5.47</x:v>
      </x:c>
      <x:c r="E32" t="str">
        <x:v>5.47</x:v>
      </x:c>
      <x:c r="F32" t="str">
        <x:v>5.47</x:v>
      </x:c>
    </x:row>
    <x:row r="33">
      <x:c r="A33" t="n">
        <x:v>8</x:v>
      </x:c>
      <x:c r="B33" t="str">
        <x:v>3.28</x:v>
      </x:c>
      <x:c r="C33" t="str">
        <x:v>3.28</x:v>
      </x:c>
      <x:c r="D33" t="str">
        <x:v>6.44</x:v>
      </x:c>
      <x:c r="E33" t="str">
        <x:v>3.28</x:v>
      </x:c>
      <x:c r="F33" t="str">
        <x:v>Y177</x:v>
      </x:c>
    </x:row>
    <x:row r="34">
      <x:c r="A34" t="n">
        <x:v>9</x:v>
      </x:c>
      <x:c r="B34" t="str">
        <x:v>Y177</x:v>
      </x:c>
      <x:c r="C34" t="str">
        <x:v>Y177</x:v>
      </x:c>
      <x:c r="D34" t="str">
        <x:v>3.28</x:v>
      </x:c>
      <x:c r="E34" t="str">
        <x:v>S187</x:v>
      </x:c>
      <x:c r="F34" t="str">
        <x:v>3.28</x:v>
      </x:c>
    </x:row>
    <x:row r="35">
      <x:c r="A35" t="n">
        <x:v>10</x:v>
      </x:c>
      <x:c r="B35" t="str">
        <x:v>2.53</x:v>
      </x:c>
      <x:c r="C35" t="str">
        <x:v>3.36</x:v>
      </x:c>
      <x:c r="D35" t="str">
        <x:v>2.53</x:v>
      </x:c>
      <x:c r="E35" t="str">
        <x:v>2.53</x:v>
      </x:c>
      <x:c r="F35" t="str">
        <x:v>S187</x:v>
      </x:c>
    </x:row>
    <x:row r="36">
      <x:c r="A36" t="n">
        <x:v>11</x:v>
      </x:c>
      <x:c r="B36" t="str">
        <x:v>S187</x:v>
      </x:c>
      <x:c r="C36" t="str">
        <x:v>S187</x:v>
      </x:c>
      <x:c r="D36" t="str">
        <x:v>3.36</x:v>
      </x:c>
      <x:c r="E36" t="str">
        <x:v>3.36</x:v>
      </x:c>
      <x:c r="F36" t="str">
        <x:v>3.33</x:v>
      </x:c>
    </x:row>
    <x:row r="37">
      <x:c r="A37" t="n">
        <x:v>12</x:v>
      </x:c>
      <x:c r="B37" t="str">
        <x:v>3.36</x:v>
      </x:c>
      <x:c r="C37" t="str">
        <x:v>3.32</x:v>
      </x:c>
      <x:c r="D37" t="str">
        <x:v>S187</x:v>
      </x:c>
      <x:c r="E37" t="str">
        <x:v>3.32</x:v>
      </x:c>
      <x:c r="F37" t="str">
        <x:v>3.36</x:v>
      </x:c>
    </x:row>
    <x:row r="38">
      <x:c r="A38" t="n">
        <x:v>13</x:v>
      </x:c>
      <x:c r="B38" t="str">
        <x:v>3.33</x:v>
      </x:c>
      <x:c r="C38" t="str">
        <x:v>3.33</x:v>
      </x:c>
      <x:c r="D38" t="str">
        <x:v>3.33</x:v>
      </x:c>
      <x:c r="E38" t="str">
        <x:v>Y177</x:v>
      </x:c>
      <x:c r="F38" t="str">
        <x:v>2.53</x:v>
      </x:c>
    </x:row>
    <x:row r="39">
      <x:c r="A39" t="n">
        <x:v>14</x:v>
      </x:c>
      <x:c r="B39" t="str">
        <x:v>3.32</x:v>
      </x:c>
      <x:c r="C39" t="str">
        <x:v>6.52</x:v>
      </x:c>
      <x:c r="D39" t="str">
        <x:v>3.32</x:v>
      </x:c>
      <x:c r="E39" t="str">
        <x:v>3.33</x:v>
      </x:c>
      <x:c r="F39" t="str">
        <x:v>6.44</x:v>
      </x:c>
    </x:row>
    <x:row r="40">
      <x:c r="A40" t="n">
        <x:v>15</x:v>
      </x:c>
      <x:c r="B40" t="str">
        <x:v>6.44</x:v>
      </x:c>
      <x:c r="C40" t="str">
        <x:v>2.53</x:v>
      </x:c>
      <x:c r="D40" t="str">
        <x:v>5.46</x:v>
      </x:c>
      <x:c r="E40" t="str">
        <x:v>6.44</x:v>
      </x:c>
      <x:c r="F40" t="str">
        <x:v>3.32</x:v>
      </x:c>
    </x:row>
    <x:row r="41">
      <x:c r="A41" t="n">
        <x:v>16</x:v>
      </x:c>
      <x:c r="B41" t="str">
        <x:v>6.52</x:v>
      </x:c>
      <x:c r="C41" t="str">
        <x:v>6.44</x:v>
      </x:c>
      <x:c r="D41" t="str">
        <x:v>Y177</x:v>
      </x:c>
      <x:c r="E41" t="str">
        <x:v>6.52</x:v>
      </x:c>
      <x:c r="F41" t="str">
        <x:v>6.52</x:v>
      </x:c>
    </x:row>
    <x:row r="42">
      <x:c r="A42" t="n">
        <x:v>17</x:v>
      </x:c>
      <x:c r="B42" t="str">
        <x:v>5.46</x:v>
      </x:c>
      <x:c r="C42" t="str">
        <x:v>7.43</x:v>
      </x:c>
      <x:c r="D42" t="str">
        <x:v>6.52</x:v>
      </x:c>
      <x:c r="E42" t="str">
        <x:v>5.46</x:v>
      </x:c>
      <x:c r="F42" t="str">
        <x:v>5.46</x:v>
      </x:c>
    </x:row>
    <x:row r="43">
      <x:c r="A43" t="n">
        <x:v>18</x:v>
      </x:c>
      <x:c r="B43" t="str">
        <x:v>2.57</x:v>
      </x:c>
      <x:c r="C43" t="str">
        <x:v>3.29</x:v>
      </x:c>
      <x:c r="D43" t="str">
        <x:v>3.29</x:v>
      </x:c>
      <x:c r="E43" t="str">
        <x:v>3.29</x:v>
      </x:c>
      <x:c r="F43" t="str">
        <x:v>3.30</x:v>
      </x:c>
    </x:row>
    <x:row r="44">
      <x:c r="A44" t="n">
        <x:v>19</x:v>
      </x:c>
      <x:c r="B44" t="str">
        <x:v>3.29</x:v>
      </x:c>
      <x:c r="C44" t="str">
        <x:v>5.46</x:v>
      </x:c>
      <x:c r="D44" t="str">
        <x:v>7.43</x:v>
      </x:c>
      <x:c r="E44" t="str">
        <x:v>7.43</x:v>
      </x:c>
      <x:c r="F44" t="str">
        <x:v>2.57</x:v>
      </x:c>
    </x:row>
    <x:row r="45">
      <x:c r="A45" t="n">
        <x:v>20</x:v>
      </x:c>
      <x:c r="B45" t="str">
        <x:v>7.43</x:v>
      </x:c>
      <x:c r="C45" t="str">
        <x:v>2.57</x:v>
      </x:c>
      <x:c r="D45" t="str">
        <x:v>2.57</x:v>
      </x:c>
      <x:c r="E45" t="str">
        <x:v>2.57</x:v>
      </x:c>
      <x:c r="F45" t="str">
        <x:v>3.31</x:v>
      </x:c>
    </x:row>
    <x:row r="46"/>
    <x:row r="47">
      <x:c r="A47" t="str">
        <x:v>Top 20 ResSeqs</x:v>
      </x:c>
      <x:c r="B47" t="str">
        <x:v>2Z73</x:v>
      </x:c>
      <x:c r="C47" t="str">
        <x:v>2ZIY</x:v>
      </x:c>
      <x:c r="D47" t="str">
        <x:v>3AYM</x:v>
      </x:c>
      <x:c r="E47" t="str">
        <x:v>3AYN</x:v>
      </x:c>
      <x:c r="F47" t="str">
        <x:v>4WW3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</x:row>
    <x:row r="49">
      <x:c r="A49" t="n">
        <x:v>1</x:v>
      </x:c>
      <x:c r="B49" t="str">
        <x:v>W274</x:v>
      </x:c>
      <x:c r="C49" t="str">
        <x:v>W274</x:v>
      </x:c>
      <x:c r="D49" t="str">
        <x:v>W274</x:v>
      </x:c>
      <x:c r="E49" t="str">
        <x:v>W274</x:v>
      </x:c>
      <x:c r="F49" t="str">
        <x:v>W274</x:v>
      </x:c>
    </x:row>
    <x:row r="50">
      <x:c r="A50" t="n">
        <x:v>2</x:v>
      </x:c>
      <x:c r="B50" t="str">
        <x:v>Y277</x:v>
      </x:c>
      <x:c r="C50" t="str">
        <x:v>F188</x:v>
      </x:c>
      <x:c r="D50" t="str">
        <x:v>Y277</x:v>
      </x:c>
      <x:c r="E50" t="str">
        <x:v>Y277</x:v>
      </x:c>
      <x:c r="F50" t="str">
        <x:v>Y277</x:v>
      </x:c>
    </x:row>
    <x:row r="51">
      <x:c r="A51" t="n">
        <x:v>3</x:v>
      </x:c>
      <x:c r="B51" t="str">
        <x:v>F188</x:v>
      </x:c>
      <x:c r="C51" t="str">
        <x:v>Y277</x:v>
      </x:c>
      <x:c r="D51" t="str">
        <x:v>F188</x:v>
      </x:c>
      <x:c r="E51" t="str">
        <x:v>F188</x:v>
      </x:c>
      <x:c r="F51" t="str">
        <x:v>F188</x:v>
      </x:c>
    </x:row>
    <x:row r="52">
      <x:c r="A52" t="n">
        <x:v>4</x:v>
      </x:c>
      <x:c r="B52" t="str">
        <x:v>F120</x:v>
      </x:c>
      <x:c r="C52" t="str">
        <x:v>F120</x:v>
      </x:c>
      <x:c r="D52" t="str">
        <x:v>F120</x:v>
      </x:c>
      <x:c r="E52" t="str">
        <x:v>F120</x:v>
      </x:c>
      <x:c r="F52" t="str">
        <x:v>F120</x:v>
      </x:c>
    </x:row>
    <x:row r="53">
      <x:c r="A53" t="n">
        <x:v>5</x:v>
      </x:c>
      <x:c r="B53" t="str">
        <x:v>F205</x:v>
      </x:c>
      <x:c r="C53" t="str">
        <x:v>F205</x:v>
      </x:c>
      <x:c r="D53" t="str">
        <x:v>F205</x:v>
      </x:c>
      <x:c r="E53" t="str">
        <x:v>F205</x:v>
      </x:c>
      <x:c r="F53" t="str">
        <x:v>F205</x:v>
      </x:c>
    </x:row>
    <x:row r="54">
      <x:c r="A54" t="n">
        <x:v>6</x:v>
      </x:c>
      <x:c r="B54" t="str">
        <x:v>M204</x:v>
      </x:c>
      <x:c r="C54" t="str">
        <x:v>F209</x:v>
      </x:c>
      <x:c r="D54" t="str">
        <x:v>M204</x:v>
      </x:c>
      <x:c r="E54" t="str">
        <x:v>M204</x:v>
      </x:c>
      <x:c r="F54" t="str">
        <x:v>M204</x:v>
      </x:c>
    </x:row>
    <x:row r="55">
      <x:c r="A55" t="n">
        <x:v>7</x:v>
      </x:c>
      <x:c r="B55" t="str">
        <x:v>F209</x:v>
      </x:c>
      <x:c r="C55" t="str">
        <x:v>M204</x:v>
      </x:c>
      <x:c r="D55" t="str">
        <x:v>F209</x:v>
      </x:c>
      <x:c r="E55" t="str">
        <x:v>F209</x:v>
      </x:c>
      <x:c r="F55" t="str">
        <x:v>F209</x:v>
      </x:c>
    </x:row>
    <x:row r="56">
      <x:c r="A56" t="n">
        <x:v>8</x:v>
      </x:c>
      <x:c r="B56" t="str">
        <x:v>Y111</x:v>
      </x:c>
      <x:c r="C56" t="str">
        <x:v>Y111</x:v>
      </x:c>
      <x:c r="D56" t="str">
        <x:v>F270</x:v>
      </x:c>
      <x:c r="E56" t="str">
        <x:v>Y111</x:v>
      </x:c>
      <x:c r="F56" t="str">
        <x:v>Y177</x:v>
      </x:c>
    </x:row>
    <x:row r="57">
      <x:c r="A57" t="n">
        <x:v>9</x:v>
      </x:c>
      <x:c r="B57" t="str">
        <x:v>Y177</x:v>
      </x:c>
      <x:c r="C57" t="str">
        <x:v>Y177</x:v>
      </x:c>
      <x:c r="D57" t="str">
        <x:v>Y111</x:v>
      </x:c>
      <x:c r="E57" t="str">
        <x:v>S187</x:v>
      </x:c>
      <x:c r="F57" t="str">
        <x:v>Y111</x:v>
      </x:c>
    </x:row>
    <x:row r="58">
      <x:c r="A58" t="n">
        <x:v>10</x:v>
      </x:c>
      <x:c r="B58" t="str">
        <x:v>F83</x:v>
      </x:c>
      <x:c r="C58" t="str">
        <x:v>G119</x:v>
      </x:c>
      <x:c r="D58" t="str">
        <x:v>F83</x:v>
      </x:c>
      <x:c r="E58" t="str">
        <x:v>F83</x:v>
      </x:c>
      <x:c r="F58" t="str">
        <x:v>S187</x:v>
      </x:c>
    </x:row>
    <x:row r="59">
      <x:c r="A59" t="n">
        <x:v>11</x:v>
      </x:c>
      <x:c r="B59" t="str">
        <x:v>S187</x:v>
      </x:c>
      <x:c r="C59" t="str">
        <x:v>S187</x:v>
      </x:c>
      <x:c r="D59" t="str">
        <x:v>G119</x:v>
      </x:c>
      <x:c r="E59" t="str">
        <x:v>G119</x:v>
      </x:c>
      <x:c r="F59" t="str">
        <x:v>G116</x:v>
      </x:c>
    </x:row>
    <x:row r="60">
      <x:c r="A60" t="n">
        <x:v>12</x:v>
      </x:c>
      <x:c r="B60" t="str">
        <x:v>G119</x:v>
      </x:c>
      <x:c r="C60" t="str">
        <x:v>G115</x:v>
      </x:c>
      <x:c r="D60" t="str">
        <x:v>S187</x:v>
      </x:c>
      <x:c r="E60" t="str">
        <x:v>G115</x:v>
      </x:c>
      <x:c r="F60" t="str">
        <x:v>G119</x:v>
      </x:c>
    </x:row>
    <x:row r="61">
      <x:c r="A61" t="n">
        <x:v>13</x:v>
      </x:c>
      <x:c r="B61" t="str">
        <x:v>G116</x:v>
      </x:c>
      <x:c r="C61" t="str">
        <x:v>G116</x:v>
      </x:c>
      <x:c r="D61" t="str">
        <x:v>G116</x:v>
      </x:c>
      <x:c r="E61" t="str">
        <x:v>Y177</x:v>
      </x:c>
      <x:c r="F61" t="str">
        <x:v>F83</x:v>
      </x:c>
    </x:row>
    <x:row r="62">
      <x:c r="A62" t="n">
        <x:v>14</x:v>
      </x:c>
      <x:c r="B62" t="str">
        <x:v>G115</x:v>
      </x:c>
      <x:c r="C62" t="str">
        <x:v>A278</x:v>
      </x:c>
      <x:c r="D62" t="str">
        <x:v>G115</x:v>
      </x:c>
      <x:c r="E62" t="str">
        <x:v>G116</x:v>
      </x:c>
      <x:c r="F62" t="str">
        <x:v>F270</x:v>
      </x:c>
    </x:row>
    <x:row r="63">
      <x:c r="A63" t="n">
        <x:v>15</x:v>
      </x:c>
      <x:c r="B63" t="str">
        <x:v>F270</x:v>
      </x:c>
      <x:c r="C63" t="str">
        <x:v>F83</x:v>
      </x:c>
      <x:c r="D63" t="str">
        <x:v>G208</x:v>
      </x:c>
      <x:c r="E63" t="str">
        <x:v>F270</x:v>
      </x:c>
      <x:c r="F63" t="str">
        <x:v>G115</x:v>
      </x:c>
    </x:row>
    <x:row r="64">
      <x:c r="A64" t="n">
        <x:v>16</x:v>
      </x:c>
      <x:c r="B64" t="str">
        <x:v>A278</x:v>
      </x:c>
      <x:c r="C64" t="str">
        <x:v>F270</x:v>
      </x:c>
      <x:c r="D64" t="str">
        <x:v>Y177</x:v>
      </x:c>
      <x:c r="E64" t="str">
        <x:v>A278</x:v>
      </x:c>
      <x:c r="F64" t="str">
        <x:v>A278</x:v>
      </x:c>
    </x:row>
    <x:row r="65">
      <x:c r="A65" t="n">
        <x:v>17</x:v>
      </x:c>
      <x:c r="B65" t="str">
        <x:v>G208</x:v>
      </x:c>
      <x:c r="C65" t="str">
        <x:v>K305</x:v>
      </x:c>
      <x:c r="D65" t="str">
        <x:v>A278</x:v>
      </x:c>
      <x:c r="E65" t="str">
        <x:v>G208</x:v>
      </x:c>
      <x:c r="F65" t="str">
        <x:v>G208</x:v>
      </x:c>
    </x:row>
    <x:row r="66">
      <x:c r="A66" t="n">
        <x:v>18</x:v>
      </x:c>
      <x:c r="B66" t="str">
        <x:v>N87</x:v>
      </x:c>
      <x:c r="C66" t="str">
        <x:v>G112</x:v>
      </x:c>
      <x:c r="D66" t="str">
        <x:v>G112</x:v>
      </x:c>
      <x:c r="E66" t="str">
        <x:v>G112</x:v>
      </x:c>
      <x:c r="F66" t="str">
        <x:v>F113</x:v>
      </x:c>
    </x:row>
    <x:row r="67">
      <x:c r="A67" t="n">
        <x:v>19</x:v>
      </x:c>
      <x:c r="B67" t="str">
        <x:v>G112</x:v>
      </x:c>
      <x:c r="C67" t="str">
        <x:v>G208</x:v>
      </x:c>
      <x:c r="D67" t="str">
        <x:v>K305</x:v>
      </x:c>
      <x:c r="E67" t="str">
        <x:v>K305</x:v>
      </x:c>
      <x:c r="F67" t="str">
        <x:v>N87</x:v>
      </x:c>
    </x:row>
    <x:row r="68">
      <x:c r="A68" t="n">
        <x:v>20</x:v>
      </x:c>
      <x:c r="B68" t="str">
        <x:v>K305</x:v>
      </x:c>
      <x:c r="C68" t="str">
        <x:v>N87</x:v>
      </x:c>
      <x:c r="D68" t="str">
        <x:v>N87</x:v>
      </x:c>
      <x:c r="E68" t="str">
        <x:v>N87</x:v>
      </x:c>
      <x:c r="F68" t="str">
        <x:v>I114</x:v>
      </x:c>
    </x:row>
    <x:row r="69"/>
    <x:row r="70">
      <x:c r="A70" t="str">
        <x:v>Top 20 ResNames</x:v>
      </x:c>
      <x:c r="B70" t="str">
        <x:v>2Z73</x:v>
      </x:c>
      <x:c r="C70" t="str">
        <x:v>2ZIY</x:v>
      </x:c>
      <x:c r="D70" t="str">
        <x:v>3AYM</x:v>
      </x:c>
      <x:c r="E70" t="str">
        <x:v>3AYN</x:v>
      </x:c>
      <x:c r="F70" t="str">
        <x:v>4WW3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</x:row>
    <x:row r="72">
      <x:c r="A72" t="n">
        <x:v>1</x:v>
      </x:c>
      <x:c r="B72" t="str">
        <x:v>TRP</x:v>
      </x:c>
      <x:c r="C72" t="str">
        <x:v>TRP</x:v>
      </x:c>
      <x:c r="D72" t="str">
        <x:v>TRP</x:v>
      </x:c>
      <x:c r="E72" t="str">
        <x:v>TRP</x:v>
      </x:c>
      <x:c r="F72" t="str">
        <x:v>TRP</x:v>
      </x:c>
    </x:row>
    <x:row r="73">
      <x:c r="A73" t="n">
        <x:v>2</x:v>
      </x:c>
      <x:c r="B73" t="str">
        <x:v>TYR</x:v>
      </x:c>
      <x:c r="C73" t="str">
        <x:v>PHE</x:v>
      </x:c>
      <x:c r="D73" t="str">
        <x:v>TYR</x:v>
      </x:c>
      <x:c r="E73" t="str">
        <x:v>TYR</x:v>
      </x:c>
      <x:c r="F73" t="str">
        <x:v>TYR</x:v>
      </x:c>
    </x:row>
    <x:row r="74">
      <x:c r="A74" t="n">
        <x:v>3</x:v>
      </x:c>
      <x:c r="B74" t="str">
        <x:v>PHE</x:v>
      </x:c>
      <x:c r="C74" t="str">
        <x:v>TYR</x:v>
      </x:c>
      <x:c r="D74" t="str">
        <x:v>PHE</x:v>
      </x:c>
      <x:c r="E74" t="str">
        <x:v>PHE</x:v>
      </x:c>
      <x:c r="F74" t="str">
        <x:v>PHE</x:v>
      </x:c>
    </x:row>
    <x:row r="75">
      <x:c r="A75" t="n">
        <x:v>4</x:v>
      </x:c>
      <x:c r="B75" t="str">
        <x:v>PHE</x:v>
      </x:c>
      <x:c r="C75" t="str">
        <x:v>PHE</x:v>
      </x:c>
      <x:c r="D75" t="str">
        <x:v>PHE</x:v>
      </x:c>
      <x:c r="E75" t="str">
        <x:v>PHE</x:v>
      </x:c>
      <x:c r="F75" t="str">
        <x:v>PHE</x:v>
      </x:c>
    </x:row>
    <x:row r="76">
      <x:c r="A76" t="n">
        <x:v>5</x:v>
      </x:c>
      <x:c r="B76" t="str">
        <x:v>PHE</x:v>
      </x:c>
      <x:c r="C76" t="str">
        <x:v>PHE</x:v>
      </x:c>
      <x:c r="D76" t="str">
        <x:v>PHE</x:v>
      </x:c>
      <x:c r="E76" t="str">
        <x:v>PHE</x:v>
      </x:c>
      <x:c r="F76" t="str">
        <x:v>PHE</x:v>
      </x:c>
    </x:row>
    <x:row r="77">
      <x:c r="A77" t="n">
        <x:v>6</x:v>
      </x:c>
      <x:c r="B77" t="str">
        <x:v>MET</x:v>
      </x:c>
      <x:c r="C77" t="str">
        <x:v>PHE</x:v>
      </x:c>
      <x:c r="D77" t="str">
        <x:v>MET</x:v>
      </x:c>
      <x:c r="E77" t="str">
        <x:v>MET</x:v>
      </x:c>
      <x:c r="F77" t="str">
        <x:v>MET</x:v>
      </x:c>
    </x:row>
    <x:row r="78">
      <x:c r="A78" t="n">
        <x:v>7</x:v>
      </x:c>
      <x:c r="B78" t="str">
        <x:v>PHE</x:v>
      </x:c>
      <x:c r="C78" t="str">
        <x:v>MET</x:v>
      </x:c>
      <x:c r="D78" t="str">
        <x:v>PHE</x:v>
      </x:c>
      <x:c r="E78" t="str">
        <x:v>PHE</x:v>
      </x:c>
      <x:c r="F78" t="str">
        <x:v>PHE</x:v>
      </x:c>
    </x:row>
    <x:row r="79">
      <x:c r="A79" t="n">
        <x:v>8</x:v>
      </x:c>
      <x:c r="B79" t="str">
        <x:v>TYR</x:v>
      </x:c>
      <x:c r="C79" t="str">
        <x:v>TYR</x:v>
      </x:c>
      <x:c r="D79" t="str">
        <x:v>PHE</x:v>
      </x:c>
      <x:c r="E79" t="str">
        <x:v>TYR</x:v>
      </x:c>
      <x:c r="F79" t="str">
        <x:v>TYR</x:v>
      </x:c>
    </x:row>
    <x:row r="80">
      <x:c r="A80" t="n">
        <x:v>9</x:v>
      </x:c>
      <x:c r="B80" t="str">
        <x:v>TYR</x:v>
      </x:c>
      <x:c r="C80" t="str">
        <x:v>TYR</x:v>
      </x:c>
      <x:c r="D80" t="str">
        <x:v>TYR</x:v>
      </x:c>
      <x:c r="E80" t="str">
        <x:v>SER</x:v>
      </x:c>
      <x:c r="F80" t="str">
        <x:v>TYR</x:v>
      </x:c>
    </x:row>
    <x:row r="81">
      <x:c r="A81" t="n">
        <x:v>10</x:v>
      </x:c>
      <x:c r="B81" t="str">
        <x:v>PHE</x:v>
      </x:c>
      <x:c r="C81" t="str">
        <x:v>GLY</x:v>
      </x:c>
      <x:c r="D81" t="str">
        <x:v>PHE</x:v>
      </x:c>
      <x:c r="E81" t="str">
        <x:v>PHE</x:v>
      </x:c>
      <x:c r="F81" t="str">
        <x:v>SER</x:v>
      </x:c>
    </x:row>
    <x:row r="82">
      <x:c r="A82" t="n">
        <x:v>11</x:v>
      </x:c>
      <x:c r="B82" t="str">
        <x:v>SER</x:v>
      </x:c>
      <x:c r="C82" t="str">
        <x:v>SER</x:v>
      </x:c>
      <x:c r="D82" t="str">
        <x:v>GLY</x:v>
      </x:c>
      <x:c r="E82" t="str">
        <x:v>GLY</x:v>
      </x:c>
      <x:c r="F82" t="str">
        <x:v>GLY</x:v>
      </x:c>
    </x:row>
    <x:row r="83">
      <x:c r="A83" t="n">
        <x:v>12</x:v>
      </x:c>
      <x:c r="B83" t="str">
        <x:v>GLY</x:v>
      </x:c>
      <x:c r="C83" t="str">
        <x:v>GLY</x:v>
      </x:c>
      <x:c r="D83" t="str">
        <x:v>SER</x:v>
      </x:c>
      <x:c r="E83" t="str">
        <x:v>GLY</x:v>
      </x:c>
      <x:c r="F83" t="str">
        <x:v>GLY</x:v>
      </x:c>
    </x:row>
    <x:row r="84">
      <x:c r="A84" t="n">
        <x:v>13</x:v>
      </x:c>
      <x:c r="B84" t="str">
        <x:v>GLY</x:v>
      </x:c>
      <x:c r="C84" t="str">
        <x:v>GLY</x:v>
      </x:c>
      <x:c r="D84" t="str">
        <x:v>GLY</x:v>
      </x:c>
      <x:c r="E84" t="str">
        <x:v>TYR</x:v>
      </x:c>
      <x:c r="F84" t="str">
        <x:v>PHE</x:v>
      </x:c>
    </x:row>
    <x:row r="85">
      <x:c r="A85" t="n">
        <x:v>14</x:v>
      </x:c>
      <x:c r="B85" t="str">
        <x:v>GLY</x:v>
      </x:c>
      <x:c r="C85" t="str">
        <x:v>ALA</x:v>
      </x:c>
      <x:c r="D85" t="str">
        <x:v>GLY</x:v>
      </x:c>
      <x:c r="E85" t="str">
        <x:v>GLY</x:v>
      </x:c>
      <x:c r="F85" t="str">
        <x:v>PHE</x:v>
      </x:c>
    </x:row>
    <x:row r="86">
      <x:c r="A86" t="n">
        <x:v>15</x:v>
      </x:c>
      <x:c r="B86" t="str">
        <x:v>PHE</x:v>
      </x:c>
      <x:c r="C86" t="str">
        <x:v>PHE</x:v>
      </x:c>
      <x:c r="D86" t="str">
        <x:v>GLY</x:v>
      </x:c>
      <x:c r="E86" t="str">
        <x:v>PHE</x:v>
      </x:c>
      <x:c r="F86" t="str">
        <x:v>GLY</x:v>
      </x:c>
    </x:row>
    <x:row r="87">
      <x:c r="A87" t="n">
        <x:v>16</x:v>
      </x:c>
      <x:c r="B87" t="str">
        <x:v>ALA</x:v>
      </x:c>
      <x:c r="C87" t="str">
        <x:v>PHE</x:v>
      </x:c>
      <x:c r="D87" t="str">
        <x:v>TYR</x:v>
      </x:c>
      <x:c r="E87" t="str">
        <x:v>ALA</x:v>
      </x:c>
      <x:c r="F87" t="str">
        <x:v>ALA</x:v>
      </x:c>
    </x:row>
    <x:row r="88">
      <x:c r="A88" t="n">
        <x:v>17</x:v>
      </x:c>
      <x:c r="B88" t="str">
        <x:v>GLY</x:v>
      </x:c>
      <x:c r="C88" t="str">
        <x:v>LYS</x:v>
      </x:c>
      <x:c r="D88" t="str">
        <x:v>ALA</x:v>
      </x:c>
      <x:c r="E88" t="str">
        <x:v>GLY</x:v>
      </x:c>
      <x:c r="F88" t="str">
        <x:v>GLY</x:v>
      </x:c>
    </x:row>
    <x:row r="89">
      <x:c r="A89" t="n">
        <x:v>18</x:v>
      </x:c>
      <x:c r="B89" t="str">
        <x:v>ASN</x:v>
      </x:c>
      <x:c r="C89" t="str">
        <x:v>GLY</x:v>
      </x:c>
      <x:c r="D89" t="str">
        <x:v>GLY</x:v>
      </x:c>
      <x:c r="E89" t="str">
        <x:v>GLY</x:v>
      </x:c>
      <x:c r="F89" t="str">
        <x:v>PHE</x:v>
      </x:c>
    </x:row>
    <x:row r="90">
      <x:c r="A90" t="n">
        <x:v>19</x:v>
      </x:c>
      <x:c r="B90" t="str">
        <x:v>GLY</x:v>
      </x:c>
      <x:c r="C90" t="str">
        <x:v>GLY</x:v>
      </x:c>
      <x:c r="D90" t="str">
        <x:v>LYS</x:v>
      </x:c>
      <x:c r="E90" t="str">
        <x:v>LYS</x:v>
      </x:c>
      <x:c r="F90" t="str">
        <x:v>ASN</x:v>
      </x:c>
    </x:row>
    <x:row r="91">
      <x:c r="A91" t="n">
        <x:v>20</x:v>
      </x:c>
      <x:c r="B91" t="str">
        <x:v>LYS</x:v>
      </x:c>
      <x:c r="C91" t="str">
        <x:v>ASN</x:v>
      </x:c>
      <x:c r="D91" t="str">
        <x:v>ASN</x:v>
      </x:c>
      <x:c r="E91" t="str">
        <x:v>ASN</x:v>
      </x:c>
      <x:c r="F91" t="str">
        <x:v>ILE</x:v>
      </x:c>
    </x:row>
  </x:sheetData>
  <x:conditionalFormatting sqref="B3:F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2Z73</x:v>
      </x:c>
      <x:c r="D1" t="str">
        <x:v>2ZIY</x:v>
      </x:c>
      <x:c r="E1" t="str">
        <x:v>3AYM</x:v>
      </x:c>
      <x:c r="F1" t="str">
        <x:v>3AYN</x:v>
      </x:c>
      <x:c r="G1" t="str">
        <x:v>4WW3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2Z73</x:v>
      </x:c>
      <x:c r="C3" t="n">
        <x:v>1.0000000000000002</x:v>
      </x:c>
      <x:c r="D3" t="n">
        <x:v>0.9894273362331181</x:v>
      </x:c>
      <x:c r="E3" t="n">
        <x:v>0.9934385079348812</x:v>
      </x:c>
      <x:c r="F3" t="n">
        <x:v>0.9973579710107505</x:v>
      </x:c>
      <x:c r="G3" t="n">
        <x:v>0.9961855358021375</x:v>
      </x:c>
    </x:row>
    <x:row r="4">
      <x:c r="A4" t="str">
        <x:v>Inactive</x:v>
      </x:c>
      <x:c r="B4" t="str">
        <x:v>2ZIY</x:v>
      </x:c>
      <x:c r="C4" t="n">
        <x:v>0.9894273362331181</x:v>
      </x:c>
      <x:c r="D4" t="n">
        <x:v>1</x:v>
      </x:c>
      <x:c r="E4" t="n">
        <x:v>0.9864018123175968</x:v>
      </x:c>
      <x:c r="F4" t="n">
        <x:v>0.9886009973887542</x:v>
      </x:c>
      <x:c r="G4" t="n">
        <x:v>0.9868374456554417</x:v>
      </x:c>
    </x:row>
    <x:row r="5">
      <x:c r="A5" t="str">
        <x:v>Inactive</x:v>
      </x:c>
      <x:c r="B5" t="str">
        <x:v>3AYM</x:v>
      </x:c>
      <x:c r="C5" t="n">
        <x:v>0.9934385079348812</x:v>
      </x:c>
      <x:c r="D5" t="n">
        <x:v>0.9864018123175968</x:v>
      </x:c>
      <x:c r="E5" t="n">
        <x:v>1.0000000000000007</x:v>
      </x:c>
      <x:c r="F5" t="n">
        <x:v>0.9926154072937304</x:v>
      </x:c>
      <x:c r="G5" t="n">
        <x:v>0.9918299677906574</x:v>
      </x:c>
    </x:row>
    <x:row r="6">
      <x:c r="A6" t="str">
        <x:v>Inactive</x:v>
      </x:c>
      <x:c r="B6" t="str">
        <x:v>3AYN</x:v>
      </x:c>
      <x:c r="C6" t="n">
        <x:v>0.9973579710107505</x:v>
      </x:c>
      <x:c r="D6" t="n">
        <x:v>0.9886009973887542</x:v>
      </x:c>
      <x:c r="E6" t="n">
        <x:v>0.9926154072937304</x:v>
      </x:c>
      <x:c r="F6" t="n">
        <x:v>1</x:v>
      </x:c>
      <x:c r="G6" t="n">
        <x:v>0.9920523319584446</x:v>
      </x:c>
    </x:row>
    <x:row r="7">
      <x:c r="A7" t="str">
        <x:v>Inactive</x:v>
      </x:c>
      <x:c r="B7" t="str">
        <x:v>4WW3</x:v>
      </x:c>
      <x:c r="C7" t="n">
        <x:v>0.9961855358021375</x:v>
      </x:c>
      <x:c r="D7" t="n">
        <x:v>0.9868374456554417</x:v>
      </x:c>
      <x:c r="E7" t="n">
        <x:v>0.9918299677906574</x:v>
      </x:c>
      <x:c r="F7" t="n">
        <x:v>0.9920523319584446</x:v>
      </x:c>
      <x:c r="G7" t="n">
        <x:v>1.0000000000000009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2Z73</x:v>
      </x:c>
      <x:c r="D1" t="str">
        <x:v>2ZIY</x:v>
      </x:c>
      <x:c r="E1" t="str">
        <x:v>3AYM</x:v>
      </x:c>
      <x:c r="F1" t="str">
        <x:v>3AYN</x:v>
      </x:c>
      <x:c r="G1" t="str">
        <x:v>4WW3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2Z73</x:v>
      </x:c>
      <x:c r="C3" t="n">
        <x:v>1</x:v>
      </x:c>
      <x:c r="D3" t="n">
        <x:v>0.9933508780343057</x:v>
      </x:c>
      <x:c r="E3" t="n">
        <x:v>0.9958422434062614</x:v>
      </x:c>
      <x:c r="F3" t="n">
        <x:v>0.9983599977934724</x:v>
      </x:c>
      <x:c r="G3" t="n">
        <x:v>0.997523622947258</x:v>
      </x:c>
    </x:row>
    <x:row r="4">
      <x:c r="A4" t="str">
        <x:v>Inactive</x:v>
      </x:c>
      <x:c r="B4" t="str">
        <x:v>2ZIY</x:v>
      </x:c>
      <x:c r="C4" t="n">
        <x:v>0.9933508780343057</x:v>
      </x:c>
      <x:c r="D4" t="n">
        <x:v>1</x:v>
      </x:c>
      <x:c r="E4" t="n">
        <x:v>0.991680668959191</x:v>
      </x:c>
      <x:c r="F4" t="n">
        <x:v>0.992833827290739</x:v>
      </x:c>
      <x:c r="G4" t="n">
        <x:v>0.9916204269419643</x:v>
      </x:c>
    </x:row>
    <x:row r="5">
      <x:c r="A5" t="str">
        <x:v>Inactive</x:v>
      </x:c>
      <x:c r="B5" t="str">
        <x:v>3AYM</x:v>
      </x:c>
      <x:c r="C5" t="n">
        <x:v>0.9958422434062614</x:v>
      </x:c>
      <x:c r="D5" t="n">
        <x:v>0.991680668959191</x:v>
      </x:c>
      <x:c r="E5" t="n">
        <x:v>0.9999999999999999</x:v>
      </x:c>
      <x:c r="F5" t="n">
        <x:v>0.9954052554174913</x:v>
      </x:c>
      <x:c r="G5" t="n">
        <x:v>0.9947367707944553</x:v>
      </x:c>
    </x:row>
    <x:row r="6">
      <x:c r="A6" t="str">
        <x:v>Inactive</x:v>
      </x:c>
      <x:c r="B6" t="str">
        <x:v>3AYN</x:v>
      </x:c>
      <x:c r="C6" t="n">
        <x:v>0.9983599977934724</x:v>
      </x:c>
      <x:c r="D6" t="n">
        <x:v>0.992833827290739</x:v>
      </x:c>
      <x:c r="E6" t="n">
        <x:v>0.9954052554174913</x:v>
      </x:c>
      <x:c r="F6" t="n">
        <x:v>1</x:v>
      </x:c>
      <x:c r="G6" t="n">
        <x:v>0.9948902199310179</x:v>
      </x:c>
    </x:row>
    <x:row r="7">
      <x:c r="A7" t="str">
        <x:v>Inactive</x:v>
      </x:c>
      <x:c r="B7" t="str">
        <x:v>4WW3</x:v>
      </x:c>
      <x:c r="C7" t="n">
        <x:v>0.997523622947258</x:v>
      </x:c>
      <x:c r="D7" t="n">
        <x:v>0.9916204269419643</x:v>
      </x:c>
      <x:c r="E7" t="n">
        <x:v>0.9947367707944553</x:v>
      </x:c>
      <x:c r="F7" t="n">
        <x:v>0.9948902199310179</x:v>
      </x:c>
      <x:c r="G7" t="n">
        <x:v>0.9999999999999999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