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77944b44154c1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hydrophobic Summary" sheetId="1" r:id="R0ae8efcc73904e3e"/>
    <x:sheet xmlns:r="http://schemas.openxmlformats.org/officeDocument/2006/relationships" name="P31356_hydrophobic Rankings" sheetId="2" r:id="Rf90b2015b3d544b4"/>
    <x:sheet xmlns:r="http://schemas.openxmlformats.org/officeDocument/2006/relationships" name="P31356_hydrophobic Sml Correl" sheetId="3" r:id="R583e5eacdc184c60"/>
    <x:sheet xmlns:r="http://schemas.openxmlformats.org/officeDocument/2006/relationships" name="P31356_hydrophobic Sml Cosine" sheetId="4" r:id="Rb410bd5d79d243c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ae8efcc73904e3e" /><Relationship Type="http://schemas.openxmlformats.org/officeDocument/2006/relationships/worksheet" Target="/xl/worksheets/sheet2.xml" Id="Rf90b2015b3d544b4" /><Relationship Type="http://schemas.openxmlformats.org/officeDocument/2006/relationships/worksheet" Target="/xl/worksheets/sheet3.xml" Id="R583e5eacdc184c60" /><Relationship Type="http://schemas.openxmlformats.org/officeDocument/2006/relationships/worksheet" Target="/xl/worksheets/sheet4.xml" Id="Rb410bd5d79d243c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-0.0521</x:v>
      </x:c>
      <x:c r="F4" t="n">
        <x:v>-0.0261</x:v>
      </x:c>
      <x:c r="G4" t="n">
        <x:v>-0.1523</x:v>
      </x:c>
      <x:c r="H4" t="n">
        <x:v>-0.0887</x:v>
      </x:c>
      <x:c r="I4" t="n">
        <x:v>-0.0421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-0.0029</x:v>
      </x:c>
      <x:c r="F6" t="n">
        <x:v>0</x:v>
      </x:c>
      <x:c r="G6" t="n">
        <x:v>-0.0004</x:v>
      </x:c>
      <x:c r="H6" t="n">
        <x:v>-0.0058</x:v>
      </x:c>
      <x:c r="I6" t="n">
        <x:v>-0.0138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-0.1118</x:v>
      </x:c>
      <x:c r="F12" t="n">
        <x:v>-0.1281</x:v>
      </x:c>
      <x:c r="G12" t="n">
        <x:v>-0.0739</x:v>
      </x:c>
      <x:c r="H12" t="n">
        <x:v>-0.0887</x:v>
      </x:c>
      <x:c r="I12" t="n">
        <x:v>-0.2007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-0.6422</x:v>
      </x:c>
      <x:c r="F21" t="n">
        <x:v>-0.4723</x:v>
      </x:c>
      <x:c r="G21" t="n">
        <x:v>-0.726</x:v>
      </x:c>
      <x:c r="H21" t="n">
        <x:v>-0.6324</x:v>
      </x:c>
      <x:c r="I21" t="n">
        <x:v>-0.8133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-0.0504</x:v>
      </x:c>
      <x:c r="F24" t="n">
        <x:v>0</x:v>
      </x:c>
      <x:c r="G24" t="n">
        <x:v>-0.132</x:v>
      </x:c>
      <x:c r="H24" t="n">
        <x:v>-0.0481</x:v>
      </x:c>
      <x:c r="I24" t="n">
        <x:v>-0.1012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-0.0684</x:v>
      </x:c>
      <x:c r="F32" t="n">
        <x:v>-0.059</x:v>
      </x:c>
      <x:c r="G32" t="n">
        <x:v>-0.0164</x:v>
      </x:c>
      <x:c r="H32" t="n">
        <x:v>-0.0534</x:v>
      </x:c>
      <x:c r="I32" t="n">
        <x:v>-0.0554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-0.0006</x:v>
      </x:c>
      <x:c r="F36" t="n">
        <x:v>-0.0092</x:v>
      </x:c>
      <x:c r="G36" t="n">
        <x:v>-0.0059</x:v>
      </x:c>
      <x:c r="H36" t="n">
        <x:v>-0.003</x:v>
      </x:c>
      <x:c r="I36" t="n">
        <x:v>-0.0103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-0.6499</x:v>
      </x:c>
      <x:c r="F39" t="n">
        <x:v>-0.3921</x:v>
      </x:c>
      <x:c r="G39" t="n">
        <x:v>-0.2863</x:v>
      </x:c>
      <x:c r="H39" t="n">
        <x:v>-0.6611</x:v>
      </x:c>
      <x:c r="I39" t="n">
        <x:v>-0.5754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-0.0372</x:v>
      </x:c>
      <x:c r="F46" t="n">
        <x:v>-0.0641</x:v>
      </x:c>
      <x:c r="G46" t="n">
        <x:v>-0.0324</x:v>
      </x:c>
      <x:c r="H46" t="n">
        <x:v>-0.0304</x:v>
      </x:c>
      <x:c r="I46" t="n">
        <x:v>-0.0397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-0.6212</x:v>
      </x:c>
      <x:c r="F47" t="n">
        <x:v>-0.2506</x:v>
      </x:c>
      <x:c r="G47" t="n">
        <x:v>-0.5203</x:v>
      </x:c>
      <x:c r="H47" t="n">
        <x:v>-0.543</x:v>
      </x:c>
      <x:c r="I47" t="n">
        <x:v>-0.6592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-0.7288</x:v>
      </x:c>
      <x:c r="F51" t="n">
        <x:v>-0.6708</x:v>
      </x:c>
      <x:c r="G51" t="n">
        <x:v>-0.9494</x:v>
      </x:c>
      <x:c r="H51" t="n">
        <x:v>-0.6482</x:v>
      </x:c>
      <x:c r="I51" t="n">
        <x:v>-0.804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-0.139</x:v>
      </x:c>
      <x:c r="F55" t="n">
        <x:v>0</x:v>
      </x:c>
      <x:c r="G55" t="n">
        <x:v>-0.246</x:v>
      </x:c>
      <x:c r="H55" t="n">
        <x:v>-0.1132</x:v>
      </x:c>
      <x:c r="I55" t="n">
        <x:v>-0.1563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-1.0458</x:v>
      </x:c>
      <x:c r="F58" t="n">
        <x:v>-0.747</x:v>
      </x:c>
      <x:c r="G58" t="n">
        <x:v>-1.1599</x:v>
      </x:c>
      <x:c r="H58" t="n">
        <x:v>-1.2504</x:v>
      </x:c>
      <x:c r="I58" t="n">
        <x:v>-1.295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-0.0967</x:v>
      </x:c>
      <x:c r="F61" t="n">
        <x:v>-0.0486</x:v>
      </x:c>
      <x:c r="G61" t="n">
        <x:v>-0.0514</x:v>
      </x:c>
      <x:c r="H61" t="n">
        <x:v>-0.1274</x:v>
      </x:c>
      <x:c r="I61" t="n">
        <x:v>-0.044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-0.1296</x:v>
      </x:c>
      <x:c r="F62" t="n">
        <x:v>-0.0701</x:v>
      </x:c>
      <x:c r="G62" t="n">
        <x:v>-0.1169</x:v>
      </x:c>
      <x:c r="H62" t="n">
        <x:v>-0.1296</x:v>
      </x:c>
      <x:c r="I62" t="n">
        <x:v>-0.1154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0</x:v>
      </x:c>
      <x:c r="F64" t="n">
        <x:v>0</x:v>
      </x:c>
      <x:c r="G64" t="n">
        <x:v>0</x:v>
      </x:c>
      <x:c r="H64" t="n">
        <x:v>-0.0044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-0.1046</x:v>
      </x:c>
      <x:c r="F68" t="n">
        <x:v>-0.1038</x:v>
      </x:c>
      <x:c r="G68" t="n">
        <x:v>-0.143</x:v>
      </x:c>
      <x:c r="H68" t="n">
        <x:v>-0.1297</x:v>
      </x:c>
      <x:c r="I68" t="n">
        <x:v>-0.068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0</x:v>
      </x:c>
      <x:c r="F70" t="n">
        <x:v>0</x:v>
      </x:c>
      <x:c r="G70" t="n">
        <x:v>0</x:v>
      </x:c>
      <x:c r="H70" t="n">
        <x:v>-0.0136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-0.1309</x:v>
      </x:c>
      <x:c r="F71" t="n">
        <x:v>-0.1699</x:v>
      </x:c>
      <x:c r="G71" t="n">
        <x:v>-0.1634</x:v>
      </x:c>
      <x:c r="H71" t="n">
        <x:v>-0.1638</x:v>
      </x:c>
      <x:c r="I71" t="n">
        <x:v>-0.1226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-1.0458</x:v>
      </x:c>
      <x:c r="C3" t="n">
        <x:v>-0.747</x:v>
      </x:c>
      <x:c r="D3" t="n">
        <x:v>-1.1599</x:v>
      </x:c>
      <x:c r="E3" t="n">
        <x:v>-1.2504</x:v>
      </x:c>
      <x:c r="F3" t="n">
        <x:v>-1.295</x:v>
      </x:c>
    </x:row>
    <x:row r="4">
      <x:c r="A4" t="n">
        <x:v>2</x:v>
      </x:c>
      <x:c r="B4" t="n">
        <x:v>-0.7288</x:v>
      </x:c>
      <x:c r="C4" t="n">
        <x:v>-0.6708</x:v>
      </x:c>
      <x:c r="D4" t="n">
        <x:v>-0.9494</x:v>
      </x:c>
      <x:c r="E4" t="n">
        <x:v>-0.6611</x:v>
      </x:c>
      <x:c r="F4" t="n">
        <x:v>-0.8133</x:v>
      </x:c>
    </x:row>
    <x:row r="5">
      <x:c r="A5" t="n">
        <x:v>3</x:v>
      </x:c>
      <x:c r="B5" t="n">
        <x:v>-0.6499</x:v>
      </x:c>
      <x:c r="C5" t="n">
        <x:v>-0.4723</x:v>
      </x:c>
      <x:c r="D5" t="n">
        <x:v>-0.726</x:v>
      </x:c>
      <x:c r="E5" t="n">
        <x:v>-0.6482</x:v>
      </x:c>
      <x:c r="F5" t="n">
        <x:v>-0.804</x:v>
      </x:c>
    </x:row>
    <x:row r="6">
      <x:c r="A6" t="n">
        <x:v>4</x:v>
      </x:c>
      <x:c r="B6" t="n">
        <x:v>-0.6422</x:v>
      </x:c>
      <x:c r="C6" t="n">
        <x:v>-0.3921</x:v>
      </x:c>
      <x:c r="D6" t="n">
        <x:v>-0.5203</x:v>
      </x:c>
      <x:c r="E6" t="n">
        <x:v>-0.6324</x:v>
      </x:c>
      <x:c r="F6" t="n">
        <x:v>-0.6592</x:v>
      </x:c>
    </x:row>
    <x:row r="7">
      <x:c r="A7" t="n">
        <x:v>5</x:v>
      </x:c>
      <x:c r="B7" t="n">
        <x:v>-0.6212</x:v>
      </x:c>
      <x:c r="C7" t="n">
        <x:v>-0.2506</x:v>
      </x:c>
      <x:c r="D7" t="n">
        <x:v>-0.2863</x:v>
      </x:c>
      <x:c r="E7" t="n">
        <x:v>-0.543</x:v>
      </x:c>
      <x:c r="F7" t="n">
        <x:v>-0.5754</x:v>
      </x:c>
    </x:row>
    <x:row r="8">
      <x:c r="A8" t="n">
        <x:v>6</x:v>
      </x:c>
      <x:c r="B8" t="n">
        <x:v>-0.139</x:v>
      </x:c>
      <x:c r="C8" t="n">
        <x:v>-0.1699</x:v>
      </x:c>
      <x:c r="D8" t="n">
        <x:v>-0.246</x:v>
      </x:c>
      <x:c r="E8" t="n">
        <x:v>-0.1638</x:v>
      </x:c>
      <x:c r="F8" t="n">
        <x:v>-0.2007</x:v>
      </x:c>
    </x:row>
    <x:row r="9">
      <x:c r="A9" t="n">
        <x:v>7</x:v>
      </x:c>
      <x:c r="B9" t="n">
        <x:v>-0.1309</x:v>
      </x:c>
      <x:c r="C9" t="n">
        <x:v>-0.1281</x:v>
      </x:c>
      <x:c r="D9" t="n">
        <x:v>-0.1634</x:v>
      </x:c>
      <x:c r="E9" t="n">
        <x:v>-0.1297</x:v>
      </x:c>
      <x:c r="F9" t="n">
        <x:v>-0.1563</x:v>
      </x:c>
    </x:row>
    <x:row r="10">
      <x:c r="A10" t="n">
        <x:v>8</x:v>
      </x:c>
      <x:c r="B10" t="n">
        <x:v>-0.1296</x:v>
      </x:c>
      <x:c r="C10" t="n">
        <x:v>-0.1038</x:v>
      </x:c>
      <x:c r="D10" t="n">
        <x:v>-0.1523</x:v>
      </x:c>
      <x:c r="E10" t="n">
        <x:v>-0.1296</x:v>
      </x:c>
      <x:c r="F10" t="n">
        <x:v>-0.1226</x:v>
      </x:c>
    </x:row>
    <x:row r="11">
      <x:c r="A11" t="n">
        <x:v>9</x:v>
      </x:c>
      <x:c r="B11" t="n">
        <x:v>-0.1118</x:v>
      </x:c>
      <x:c r="C11" t="n">
        <x:v>-0.0701</x:v>
      </x:c>
      <x:c r="D11" t="n">
        <x:v>-0.143</x:v>
      </x:c>
      <x:c r="E11" t="n">
        <x:v>-0.1274</x:v>
      </x:c>
      <x:c r="F11" t="n">
        <x:v>-0.1154</x:v>
      </x:c>
    </x:row>
    <x:row r="12">
      <x:c r="A12" t="n">
        <x:v>10</x:v>
      </x:c>
      <x:c r="B12" t="n">
        <x:v>-0.1046</x:v>
      </x:c>
      <x:c r="C12" t="n">
        <x:v>-0.0641</x:v>
      </x:c>
      <x:c r="D12" t="n">
        <x:v>-0.132</x:v>
      </x:c>
      <x:c r="E12" t="n">
        <x:v>-0.1132</x:v>
      </x:c>
      <x:c r="F12" t="n">
        <x:v>-0.1012</x:v>
      </x:c>
    </x:row>
    <x:row r="13">
      <x:c r="A13" t="n">
        <x:v>11</x:v>
      </x:c>
      <x:c r="B13" t="n">
        <x:v>-0.0967</x:v>
      </x:c>
      <x:c r="C13" t="n">
        <x:v>-0.059</x:v>
      </x:c>
      <x:c r="D13" t="n">
        <x:v>-0.1169</x:v>
      </x:c>
      <x:c r="E13" t="n">
        <x:v>-0.0887</x:v>
      </x:c>
      <x:c r="F13" t="n">
        <x:v>-0.068</x:v>
      </x:c>
    </x:row>
    <x:row r="14">
      <x:c r="A14" t="n">
        <x:v>12</x:v>
      </x:c>
      <x:c r="B14" t="n">
        <x:v>-0.0684</x:v>
      </x:c>
      <x:c r="C14" t="n">
        <x:v>-0.0486</x:v>
      </x:c>
      <x:c r="D14" t="n">
        <x:v>-0.0739</x:v>
      </x:c>
      <x:c r="E14" t="n">
        <x:v>-0.0887</x:v>
      </x:c>
      <x:c r="F14" t="n">
        <x:v>-0.0554</x:v>
      </x:c>
    </x:row>
    <x:row r="15">
      <x:c r="A15" t="n">
        <x:v>13</x:v>
      </x:c>
      <x:c r="B15" t="n">
        <x:v>-0.0521</x:v>
      </x:c>
      <x:c r="C15" t="n">
        <x:v>-0.0261</x:v>
      </x:c>
      <x:c r="D15" t="n">
        <x:v>-0.0514</x:v>
      </x:c>
      <x:c r="E15" t="n">
        <x:v>-0.0534</x:v>
      </x:c>
      <x:c r="F15" t="n">
        <x:v>-0.044</x:v>
      </x:c>
    </x:row>
    <x:row r="16">
      <x:c r="A16" t="n">
        <x:v>14</x:v>
      </x:c>
      <x:c r="B16" t="n">
        <x:v>-0.0504</x:v>
      </x:c>
      <x:c r="C16" t="n">
        <x:v>-0.0092</x:v>
      </x:c>
      <x:c r="D16" t="n">
        <x:v>-0.0324</x:v>
      </x:c>
      <x:c r="E16" t="n">
        <x:v>-0.0481</x:v>
      </x:c>
      <x:c r="F16" t="n">
        <x:v>-0.0421</x:v>
      </x:c>
    </x:row>
    <x:row r="17">
      <x:c r="A17" t="n">
        <x:v>15</x:v>
      </x:c>
      <x:c r="B17" t="n">
        <x:v>-0.0372</x:v>
      </x:c>
      <x:c r="C17" t="n">
        <x:v>0</x:v>
      </x:c>
      <x:c r="D17" t="n">
        <x:v>-0.0164</x:v>
      </x:c>
      <x:c r="E17" t="n">
        <x:v>-0.0304</x:v>
      </x:c>
      <x:c r="F17" t="n">
        <x:v>-0.0397</x:v>
      </x:c>
    </x:row>
    <x:row r="18">
      <x:c r="A18" t="n">
        <x:v>16</x:v>
      </x:c>
      <x:c r="B18" t="n">
        <x:v>-0.0029</x:v>
      </x:c>
      <x:c r="C18" t="n">
        <x:v>0</x:v>
      </x:c>
      <x:c r="D18" t="n">
        <x:v>-0.0059</x:v>
      </x:c>
      <x:c r="E18" t="n">
        <x:v>-0.0136</x:v>
      </x:c>
      <x:c r="F18" t="n">
        <x:v>-0.0138</x:v>
      </x:c>
    </x:row>
    <x:row r="19">
      <x:c r="A19" t="n">
        <x:v>17</x:v>
      </x:c>
      <x:c r="B19" t="n">
        <x:v>-0.0006</x:v>
      </x:c>
      <x:c r="C19" t="n">
        <x:v>0</x:v>
      </x:c>
      <x:c r="D19" t="n">
        <x:v>-0.0004</x:v>
      </x:c>
      <x:c r="E19" t="n">
        <x:v>-0.0058</x:v>
      </x:c>
      <x:c r="F19" t="n">
        <x:v>-0.0103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-0.0044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-0.003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5.47</x:v>
      </x:c>
      <x:c r="C27" t="str">
        <x:v>5.47</x:v>
      </x:c>
      <x:c r="D27" t="str">
        <x:v>5.47</x:v>
      </x:c>
      <x:c r="E27" t="str">
        <x:v>F188</x:v>
      </x:c>
      <x:c r="F27" t="str">
        <x:v>3.37</x:v>
      </x:c>
    </x:row>
    <x:row r="28">
      <x:c r="A28" t="n">
        <x:v>3</x:v>
      </x:c>
      <x:c r="B28" t="str">
        <x:v>F188</x:v>
      </x:c>
      <x:c r="C28" t="str">
        <x:v>3.37</x:v>
      </x:c>
      <x:c r="D28" t="str">
        <x:v>3.37</x:v>
      </x:c>
      <x:c r="E28" t="str">
        <x:v>5.47</x:v>
      </x:c>
      <x:c r="F28" t="str">
        <x:v>5.47</x:v>
      </x:c>
    </x:row>
    <x:row r="29">
      <x:c r="A29" t="n">
        <x:v>4</x:v>
      </x:c>
      <x:c r="B29" t="str">
        <x:v>3.37</x:v>
      </x:c>
      <x:c r="C29" t="str">
        <x:v>F188</x:v>
      </x:c>
      <x:c r="D29" t="str">
        <x:v>5.43</x:v>
      </x:c>
      <x:c r="E29" t="str">
        <x:v>3.37</x:v>
      </x:c>
      <x:c r="F29" t="str">
        <x:v>5.43</x:v>
      </x:c>
    </x:row>
    <x:row r="30">
      <x:c r="A30" t="n">
        <x:v>5</x:v>
      </x:c>
      <x:c r="B30" t="str">
        <x:v>5.43</x:v>
      </x:c>
      <x:c r="C30" t="str">
        <x:v>5.43</x:v>
      </x:c>
      <x:c r="D30" t="str">
        <x:v>F188</x:v>
      </x:c>
      <x:c r="E30" t="str">
        <x:v>5.43</x:v>
      </x:c>
      <x:c r="F30" t="str">
        <x:v>F188</x:v>
      </x:c>
    </x:row>
    <x:row r="31">
      <x:c r="A31" t="n">
        <x:v>6</x:v>
      </x:c>
      <x:c r="B31" t="str">
        <x:v>6.44</x:v>
      </x:c>
      <x:c r="C31" t="str">
        <x:v>7.43</x:v>
      </x:c>
      <x:c r="D31" t="str">
        <x:v>6.44</x:v>
      </x:c>
      <x:c r="E31" t="str">
        <x:v>7.43</x:v>
      </x:c>
      <x:c r="F31" t="str">
        <x:v>3.28</x:v>
      </x:c>
    </x:row>
    <x:row r="32">
      <x:c r="A32" t="n">
        <x:v>7</x:v>
      </x:c>
      <x:c r="B32" t="str">
        <x:v>7.43</x:v>
      </x:c>
      <x:c r="C32" t="str">
        <x:v>3.28</x:v>
      </x:c>
      <x:c r="D32" t="str">
        <x:v>7.43</x:v>
      </x:c>
      <x:c r="E32" t="str">
        <x:v>7.39</x:v>
      </x:c>
      <x:c r="F32" t="str">
        <x:v>6.44</x:v>
      </x:c>
    </x:row>
    <x:row r="33">
      <x:c r="A33" t="n">
        <x:v>8</x:v>
      </x:c>
      <x:c r="B33" t="str">
        <x:v>6.52</x:v>
      </x:c>
      <x:c r="C33" t="str">
        <x:v>7.39</x:v>
      </x:c>
      <x:c r="D33" t="str">
        <x:v>2.53</x:v>
      </x:c>
      <x:c r="E33" t="str">
        <x:v>6.52</x:v>
      </x:c>
      <x:c r="F33" t="str">
        <x:v>7.43</x:v>
      </x:c>
    </x:row>
    <x:row r="34">
      <x:c r="A34" t="n">
        <x:v>9</x:v>
      </x:c>
      <x:c r="B34" t="str">
        <x:v>3.28</x:v>
      </x:c>
      <x:c r="C34" t="str">
        <x:v>6.52</x:v>
      </x:c>
      <x:c r="D34" t="str">
        <x:v>7.39</x:v>
      </x:c>
      <x:c r="E34" t="str">
        <x:v>6.51</x:v>
      </x:c>
      <x:c r="F34" t="str">
        <x:v>6.52</x:v>
      </x:c>
    </x:row>
    <x:row r="35">
      <x:c r="A35" t="n">
        <x:v>10</x:v>
      </x:c>
      <x:c r="B35" t="str">
        <x:v>7.39</x:v>
      </x:c>
      <x:c r="C35" t="str">
        <x:v>5.42</x:v>
      </x:c>
      <x:c r="D35" t="str">
        <x:v>3.40</x:v>
      </x:c>
      <x:c r="E35" t="str">
        <x:v>6.44</x:v>
      </x:c>
      <x:c r="F35" t="str">
        <x:v>3.40</x:v>
      </x:c>
    </x:row>
    <x:row r="36">
      <x:c r="A36" t="n">
        <x:v>11</x:v>
      </x:c>
      <x:c r="B36" t="str">
        <x:v>6.51</x:v>
      </x:c>
      <x:c r="C36" t="str">
        <x:v>Y177</x:v>
      </x:c>
      <x:c r="D36" t="str">
        <x:v>6.52</x:v>
      </x:c>
      <x:c r="E36" t="str">
        <x:v>2.53</x:v>
      </x:c>
      <x:c r="F36" t="str">
        <x:v>7.39</x:v>
      </x:c>
    </x:row>
    <x:row r="37">
      <x:c r="A37" t="n">
        <x:v>12</x:v>
      </x:c>
      <x:c r="B37" t="str">
        <x:v>Y177</x:v>
      </x:c>
      <x:c r="C37" t="str">
        <x:v>6.51</x:v>
      </x:c>
      <x:c r="D37" t="str">
        <x:v>3.28</x:v>
      </x:c>
      <x:c r="E37" t="str">
        <x:v>3.28</x:v>
      </x:c>
      <x:c r="F37" t="str">
        <x:v>Y177</x:v>
      </x:c>
    </x:row>
    <x:row r="38">
      <x:c r="A38" t="n">
        <x:v>13</x:v>
      </x:c>
      <x:c r="B38" t="str">
        <x:v>2.53</x:v>
      </x:c>
      <x:c r="C38" t="str">
        <x:v>2.53</x:v>
      </x:c>
      <x:c r="D38" t="str">
        <x:v>6.51</x:v>
      </x:c>
      <x:c r="E38" t="str">
        <x:v>Y177</x:v>
      </x:c>
      <x:c r="F38" t="str">
        <x:v>6.51</x:v>
      </x:c>
    </x:row>
    <x:row r="39">
      <x:c r="A39" t="n">
        <x:v>14</x:v>
      </x:c>
      <x:c r="B39" t="str">
        <x:v>3.40</x:v>
      </x:c>
      <x:c r="C39" t="str">
        <x:v>N185</x:v>
      </x:c>
      <x:c r="D39" t="str">
        <x:v>5.42</x:v>
      </x:c>
      <x:c r="E39" t="str">
        <x:v>3.40</x:v>
      </x:c>
      <x:c r="F39" t="str">
        <x:v>2.53</x:v>
      </x:c>
    </x:row>
    <x:row r="40">
      <x:c r="A40" t="n">
        <x:v>15</x:v>
      </x:c>
      <x:c r="B40" t="str">
        <x:v>5.42</x:v>
      </x:c>
      <x:c r="C40" t="str">
        <x:v>1.39</x:v>
      </x:c>
      <x:c r="D40" t="str">
        <x:v>Y177</x:v>
      </x:c>
      <x:c r="E40" t="str">
        <x:v>5.42</x:v>
      </x:c>
      <x:c r="F40" t="str">
        <x:v>5.42</x:v>
      </x:c>
    </x:row>
    <x:row r="41">
      <x:c r="A41" t="n">
        <x:v>16</x:v>
      </x:c>
      <x:c r="B41" t="str">
        <x:v>2.57</x:v>
      </x:c>
      <x:c r="C41" t="str">
        <x:v>2.57</x:v>
      </x:c>
      <x:c r="D41" t="str">
        <x:v>N185</x:v>
      </x:c>
      <x:c r="E41" t="str">
        <x:v>7.42</x:v>
      </x:c>
      <x:c r="F41" t="str">
        <x:v>2.57</x:v>
      </x:c>
    </x:row>
    <x:row r="42">
      <x:c r="A42" t="n">
        <x:v>17</x:v>
      </x:c>
      <x:c r="B42" t="str">
        <x:v>N185</x:v>
      </x:c>
      <x:c r="C42" t="str">
        <x:v>2.58</x:v>
      </x:c>
      <x:c r="D42" t="str">
        <x:v>2.57</x:v>
      </x:c>
      <x:c r="E42" t="str">
        <x:v>2.57</x:v>
      </x:c>
      <x:c r="F42" t="str">
        <x:v>N185</x:v>
      </x:c>
    </x:row>
    <x:row r="43">
      <x:c r="A43" t="n">
        <x:v>18</x:v>
      </x:c>
      <x:c r="B43" t="str">
        <x:v>1.39</x:v>
      </x:c>
      <x:c r="C43" t="str">
        <x:v>2.62</x:v>
      </x:c>
      <x:c r="D43" t="str">
        <x:v>1.39</x:v>
      </x:c>
      <x:c r="E43" t="str">
        <x:v>6.55</x:v>
      </x:c>
      <x:c r="F43" t="str">
        <x:v>1.39</x:v>
      </x:c>
    </x:row>
    <x:row r="44">
      <x:c r="A44" t="n">
        <x:v>19</x:v>
      </x:c>
      <x:c r="B44" t="str">
        <x:v>2.58</x:v>
      </x:c>
      <x:c r="C44" t="str">
        <x:v>3.25</x:v>
      </x:c>
      <x:c r="D44" t="str">
        <x:v>2.58</x:v>
      </x:c>
      <x:c r="E44" t="str">
        <x:v>N185</x:v>
      </x:c>
      <x:c r="F44" t="str">
        <x:v>2.56</x:v>
      </x:c>
    </x:row>
    <x:row r="45">
      <x:c r="A45" t="n">
        <x:v>20</x:v>
      </x:c>
      <x:c r="B45" t="str">
        <x:v>2.62</x:v>
      </x:c>
      <x:c r="C45" t="str">
        <x:v>3.27</x:v>
      </x:c>
      <x:c r="D45" t="str">
        <x:v>2.62</x:v>
      </x:c>
      <x:c r="E45" t="str">
        <x:v>1.39</x:v>
      </x:c>
      <x:c r="F45" t="str">
        <x:v>2.58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W274</x:v>
      </x:c>
      <x:c r="D49" t="str">
        <x:v>W274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F209</x:v>
      </x:c>
      <x:c r="C50" t="str">
        <x:v>F209</x:v>
      </x:c>
      <x:c r="D50" t="str">
        <x:v>F209</x:v>
      </x:c>
      <x:c r="E50" t="str">
        <x:v>F188</x:v>
      </x:c>
      <x:c r="F50" t="str">
        <x:v>F120</x:v>
      </x:c>
    </x:row>
    <x:row r="51">
      <x:c r="A51" t="n">
        <x:v>3</x:v>
      </x:c>
      <x:c r="B51" t="str">
        <x:v>F188</x:v>
      </x:c>
      <x:c r="C51" t="str">
        <x:v>F120</x:v>
      </x:c>
      <x:c r="D51" t="str">
        <x:v>F120</x:v>
      </x:c>
      <x:c r="E51" t="str">
        <x:v>F209</x:v>
      </x:c>
      <x:c r="F51" t="str">
        <x:v>F209</x:v>
      </x:c>
    </x:row>
    <x:row r="52">
      <x:c r="A52" t="n">
        <x:v>4</x:v>
      </x:c>
      <x:c r="B52" t="str">
        <x:v>F120</x:v>
      </x:c>
      <x:c r="C52" t="str">
        <x:v>F188</x:v>
      </x:c>
      <x:c r="D52" t="str">
        <x:v>F205</x:v>
      </x:c>
      <x:c r="E52" t="str">
        <x:v>F120</x:v>
      </x:c>
      <x:c r="F52" t="str">
        <x:v>F205</x:v>
      </x:c>
    </x:row>
    <x:row r="53">
      <x:c r="A53" t="n">
        <x:v>5</x:v>
      </x:c>
      <x:c r="B53" t="str">
        <x:v>F205</x:v>
      </x:c>
      <x:c r="C53" t="str">
        <x:v>F205</x:v>
      </x:c>
      <x:c r="D53" t="str">
        <x:v>F188</x:v>
      </x:c>
      <x:c r="E53" t="str">
        <x:v>F205</x:v>
      </x:c>
      <x:c r="F53" t="str">
        <x:v>F188</x:v>
      </x:c>
    </x:row>
    <x:row r="54">
      <x:c r="A54" t="n">
        <x:v>6</x:v>
      </x:c>
      <x:c r="B54" t="str">
        <x:v>F270</x:v>
      </x:c>
      <x:c r="C54" t="str">
        <x:v>K305</x:v>
      </x:c>
      <x:c r="D54" t="str">
        <x:v>F270</x:v>
      </x:c>
      <x:c r="E54" t="str">
        <x:v>K305</x:v>
      </x:c>
      <x:c r="F54" t="str">
        <x:v>Y111</x:v>
      </x:c>
    </x:row>
    <x:row r="55">
      <x:c r="A55" t="n">
        <x:v>7</x:v>
      </x:c>
      <x:c r="B55" t="str">
        <x:v>K305</x:v>
      </x:c>
      <x:c r="C55" t="str">
        <x:v>Y111</x:v>
      </x:c>
      <x:c r="D55" t="str">
        <x:v>K305</x:v>
      </x:c>
      <x:c r="E55" t="str">
        <x:v>V301</x:v>
      </x:c>
      <x:c r="F55" t="str">
        <x:v>F270</x:v>
      </x:c>
    </x:row>
    <x:row r="56">
      <x:c r="A56" t="n">
        <x:v>8</x:v>
      </x:c>
      <x:c r="B56" t="str">
        <x:v>A278</x:v>
      </x:c>
      <x:c r="C56" t="str">
        <x:v>V301</x:v>
      </x:c>
      <x:c r="D56" t="str">
        <x:v>F83</x:v>
      </x:c>
      <x:c r="E56" t="str">
        <x:v>A278</x:v>
      </x:c>
      <x:c r="F56" t="str">
        <x:v>K305</x:v>
      </x:c>
    </x:row>
    <x:row r="57">
      <x:c r="A57" t="n">
        <x:v>9</x:v>
      </x:c>
      <x:c r="B57" t="str">
        <x:v>Y111</x:v>
      </x:c>
      <x:c r="C57" t="str">
        <x:v>A278</x:v>
      </x:c>
      <x:c r="D57" t="str">
        <x:v>V301</x:v>
      </x:c>
      <x:c r="E57" t="str">
        <x:v>Y277</x:v>
      </x:c>
      <x:c r="F57" t="str">
        <x:v>A278</x:v>
      </x:c>
    </x:row>
    <x:row r="58">
      <x:c r="A58" t="n">
        <x:v>10</x:v>
      </x:c>
      <x:c r="B58" t="str">
        <x:v>V301</x:v>
      </x:c>
      <x:c r="C58" t="str">
        <x:v>M204</x:v>
      </x:c>
      <x:c r="D58" t="str">
        <x:v>I123</x:v>
      </x:c>
      <x:c r="E58" t="str">
        <x:v>F270</x:v>
      </x:c>
      <x:c r="F58" t="str">
        <x:v>I123</x:v>
      </x:c>
    </x:row>
    <x:row r="59">
      <x:c r="A59" t="n">
        <x:v>11</x:v>
      </x:c>
      <x:c r="B59" t="str">
        <x:v>Y277</x:v>
      </x:c>
      <x:c r="C59" t="str">
        <x:v>Y177</x:v>
      </x:c>
      <x:c r="D59" t="str">
        <x:v>A278</x:v>
      </x:c>
      <x:c r="E59" t="str">
        <x:v>F83</x:v>
      </x:c>
      <x:c r="F59" t="str">
        <x:v>V301</x:v>
      </x:c>
    </x:row>
    <x:row r="60">
      <x:c r="A60" t="n">
        <x:v>12</x:v>
      </x:c>
      <x:c r="B60" t="str">
        <x:v>Y177</x:v>
      </x:c>
      <x:c r="C60" t="str">
        <x:v>Y277</x:v>
      </x:c>
      <x:c r="D60" t="str">
        <x:v>Y111</x:v>
      </x:c>
      <x:c r="E60" t="str">
        <x:v>Y111</x:v>
      </x:c>
      <x:c r="F60" t="str">
        <x:v>Y177</x:v>
      </x:c>
    </x:row>
    <x:row r="61">
      <x:c r="A61" t="n">
        <x:v>13</x:v>
      </x:c>
      <x:c r="B61" t="str">
        <x:v>F83</x:v>
      </x:c>
      <x:c r="C61" t="str">
        <x:v>F83</x:v>
      </x:c>
      <x:c r="D61" t="str">
        <x:v>Y277</x:v>
      </x:c>
      <x:c r="E61" t="str">
        <x:v>Y177</x:v>
      </x:c>
      <x:c r="F61" t="str">
        <x:v>Y277</x:v>
      </x:c>
    </x:row>
    <x:row r="62">
      <x:c r="A62" t="n">
        <x:v>14</x:v>
      </x:c>
      <x:c r="B62" t="str">
        <x:v>I123</x:v>
      </x:c>
      <x:c r="C62" t="str">
        <x:v>N185</x:v>
      </x:c>
      <x:c r="D62" t="str">
        <x:v>M204</x:v>
      </x:c>
      <x:c r="E62" t="str">
        <x:v>I123</x:v>
      </x:c>
      <x:c r="F62" t="str">
        <x:v>F83</x:v>
      </x:c>
    </x:row>
    <x:row r="63">
      <x:c r="A63" t="n">
        <x:v>15</x:v>
      </x:c>
      <x:c r="B63" t="str">
        <x:v>M204</x:v>
      </x:c>
      <x:c r="C63" t="str">
        <x:v>I41</x:v>
      </x:c>
      <x:c r="D63" t="str">
        <x:v>Y177</x:v>
      </x:c>
      <x:c r="E63" t="str">
        <x:v>M204</x:v>
      </x:c>
      <x:c r="F63" t="str">
        <x:v>M204</x:v>
      </x:c>
    </x:row>
    <x:row r="64">
      <x:c r="A64" t="n">
        <x:v>16</x:v>
      </x:c>
      <x:c r="B64" t="str">
        <x:v>N87</x:v>
      </x:c>
      <x:c r="C64" t="str">
        <x:v>N87</x:v>
      </x:c>
      <x:c r="D64" t="str">
        <x:v>N185</x:v>
      </x:c>
      <x:c r="E64" t="str">
        <x:v>A304</x:v>
      </x:c>
      <x:c r="F64" t="str">
        <x:v>N87</x:v>
      </x:c>
    </x:row>
    <x:row r="65">
      <x:c r="A65" t="n">
        <x:v>17</x:v>
      </x:c>
      <x:c r="B65" t="str">
        <x:v>N185</x:v>
      </x:c>
      <x:c r="C65" t="str">
        <x:v>G88</x:v>
      </x:c>
      <x:c r="D65" t="str">
        <x:v>N87</x:v>
      </x:c>
      <x:c r="E65" t="str">
        <x:v>N87</x:v>
      </x:c>
      <x:c r="F65" t="str">
        <x:v>N185</x:v>
      </x:c>
    </x:row>
    <x:row r="66">
      <x:c r="A66" t="n">
        <x:v>18</x:v>
      </x:c>
      <x:c r="B66" t="str">
        <x:v>I41</x:v>
      </x:c>
      <x:c r="C66" t="str">
        <x:v>M92</x:v>
      </x:c>
      <x:c r="D66" t="str">
        <x:v>I41</x:v>
      </x:c>
      <x:c r="E66" t="str">
        <x:v>A281</x:v>
      </x:c>
      <x:c r="F66" t="str">
        <x:v>I41</x:v>
      </x:c>
    </x:row>
    <x:row r="67">
      <x:c r="A67" t="n">
        <x:v>19</x:v>
      </x:c>
      <x:c r="B67" t="str">
        <x:v>G88</x:v>
      </x:c>
      <x:c r="C67" t="str">
        <x:v>C108</x:v>
      </x:c>
      <x:c r="D67" t="str">
        <x:v>G88</x:v>
      </x:c>
      <x:c r="E67" t="str">
        <x:v>N185</x:v>
      </x:c>
      <x:c r="F67" t="str">
        <x:v>V86</x:v>
      </x:c>
    </x:row>
    <x:row r="68">
      <x:c r="A68" t="n">
        <x:v>20</x:v>
      </x:c>
      <x:c r="B68" t="str">
        <x:v>M92</x:v>
      </x:c>
      <x:c r="C68" t="str">
        <x:v>V110</x:v>
      </x:c>
      <x:c r="D68" t="str">
        <x:v>M92</x:v>
      </x:c>
      <x:c r="E68" t="str">
        <x:v>I41</x:v>
      </x:c>
      <x:c r="F68" t="str">
        <x:v>G88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PHE</x:v>
      </x:c>
      <x:c r="C77" t="str">
        <x:v>LYS</x:v>
      </x:c>
      <x:c r="D77" t="str">
        <x:v>PHE</x:v>
      </x:c>
      <x:c r="E77" t="str">
        <x:v>LYS</x:v>
      </x:c>
      <x:c r="F77" t="str">
        <x:v>TYR</x:v>
      </x:c>
    </x:row>
    <x:row r="78">
      <x:c r="A78" t="n">
        <x:v>7</x:v>
      </x:c>
      <x:c r="B78" t="str">
        <x:v>LYS</x:v>
      </x:c>
      <x:c r="C78" t="str">
        <x:v>TYR</x:v>
      </x:c>
      <x:c r="D78" t="str">
        <x:v>LYS</x:v>
      </x:c>
      <x:c r="E78" t="str">
        <x:v>VAL</x:v>
      </x:c>
      <x:c r="F78" t="str">
        <x:v>PHE</x:v>
      </x:c>
    </x:row>
    <x:row r="79">
      <x:c r="A79" t="n">
        <x:v>8</x:v>
      </x:c>
      <x:c r="B79" t="str">
        <x:v>ALA</x:v>
      </x:c>
      <x:c r="C79" t="str">
        <x:v>VAL</x:v>
      </x:c>
      <x:c r="D79" t="str">
        <x:v>PHE</x:v>
      </x:c>
      <x:c r="E79" t="str">
        <x:v>ALA</x:v>
      </x:c>
      <x:c r="F79" t="str">
        <x:v>LYS</x:v>
      </x:c>
    </x:row>
    <x:row r="80">
      <x:c r="A80" t="n">
        <x:v>9</x:v>
      </x:c>
      <x:c r="B80" t="str">
        <x:v>TYR</x:v>
      </x:c>
      <x:c r="C80" t="str">
        <x:v>ALA</x:v>
      </x:c>
      <x:c r="D80" t="str">
        <x:v>VAL</x:v>
      </x:c>
      <x:c r="E80" t="str">
        <x:v>TYR</x:v>
      </x:c>
      <x:c r="F80" t="str">
        <x:v>ALA</x:v>
      </x:c>
    </x:row>
    <x:row r="81">
      <x:c r="A81" t="n">
        <x:v>10</x:v>
      </x:c>
      <x:c r="B81" t="str">
        <x:v>VAL</x:v>
      </x:c>
      <x:c r="C81" t="str">
        <x:v>MET</x:v>
      </x:c>
      <x:c r="D81" t="str">
        <x:v>ILE</x:v>
      </x:c>
      <x:c r="E81" t="str">
        <x:v>PHE</x:v>
      </x:c>
      <x:c r="F81" t="str">
        <x:v>ILE</x:v>
      </x:c>
    </x:row>
    <x:row r="82">
      <x:c r="A82" t="n">
        <x:v>11</x:v>
      </x:c>
      <x:c r="B82" t="str">
        <x:v>TYR</x:v>
      </x:c>
      <x:c r="C82" t="str">
        <x:v>TYR</x:v>
      </x:c>
      <x:c r="D82" t="str">
        <x:v>ALA</x:v>
      </x:c>
      <x:c r="E82" t="str">
        <x:v>PHE</x:v>
      </x:c>
      <x:c r="F82" t="str">
        <x:v>VAL</x:v>
      </x:c>
    </x:row>
    <x:row r="83">
      <x:c r="A83" t="n">
        <x:v>12</x:v>
      </x:c>
      <x:c r="B83" t="str">
        <x:v>TYR</x:v>
      </x:c>
      <x:c r="C83" t="str">
        <x:v>TYR</x:v>
      </x:c>
      <x:c r="D83" t="str">
        <x:v>TYR</x:v>
      </x:c>
      <x:c r="E83" t="str">
        <x:v>TYR</x:v>
      </x:c>
      <x:c r="F83" t="str">
        <x:v>TYR</x:v>
      </x:c>
    </x:row>
    <x:row r="84">
      <x:c r="A84" t="n">
        <x:v>13</x:v>
      </x:c>
      <x:c r="B84" t="str">
        <x:v>PHE</x:v>
      </x:c>
      <x:c r="C84" t="str">
        <x:v>PHE</x:v>
      </x:c>
      <x:c r="D84" t="str">
        <x:v>TYR</x:v>
      </x:c>
      <x:c r="E84" t="str">
        <x:v>TYR</x:v>
      </x:c>
      <x:c r="F84" t="str">
        <x:v>TYR</x:v>
      </x:c>
    </x:row>
    <x:row r="85">
      <x:c r="A85" t="n">
        <x:v>14</x:v>
      </x:c>
      <x:c r="B85" t="str">
        <x:v>ILE</x:v>
      </x:c>
      <x:c r="C85" t="str">
        <x:v>ASN</x:v>
      </x:c>
      <x:c r="D85" t="str">
        <x:v>MET</x:v>
      </x:c>
      <x:c r="E85" t="str">
        <x:v>ILE</x:v>
      </x:c>
      <x:c r="F85" t="str">
        <x:v>PHE</x:v>
      </x:c>
    </x:row>
    <x:row r="86">
      <x:c r="A86" t="n">
        <x:v>15</x:v>
      </x:c>
      <x:c r="B86" t="str">
        <x:v>MET</x:v>
      </x:c>
      <x:c r="C86" t="str">
        <x:v>ILE</x:v>
      </x:c>
      <x:c r="D86" t="str">
        <x:v>TYR</x:v>
      </x:c>
      <x:c r="E86" t="str">
        <x:v>MET</x:v>
      </x:c>
      <x:c r="F86" t="str">
        <x:v>MET</x:v>
      </x:c>
    </x:row>
    <x:row r="87">
      <x:c r="A87" t="n">
        <x:v>16</x:v>
      </x:c>
      <x:c r="B87" t="str">
        <x:v>ASN</x:v>
      </x:c>
      <x:c r="C87" t="str">
        <x:v>ASN</x:v>
      </x:c>
      <x:c r="D87" t="str">
        <x:v>ASN</x:v>
      </x:c>
      <x:c r="E87" t="str">
        <x:v>ALA</x:v>
      </x:c>
      <x:c r="F87" t="str">
        <x:v>ASN</x:v>
      </x:c>
    </x:row>
    <x:row r="88">
      <x:c r="A88" t="n">
        <x:v>17</x:v>
      </x:c>
      <x:c r="B88" t="str">
        <x:v>ASN</x:v>
      </x:c>
      <x:c r="C88" t="str">
        <x:v>GLY</x:v>
      </x:c>
      <x:c r="D88" t="str">
        <x:v>ASN</x:v>
      </x:c>
      <x:c r="E88" t="str">
        <x:v>ASN</x:v>
      </x:c>
      <x:c r="F88" t="str">
        <x:v>ASN</x:v>
      </x:c>
    </x:row>
    <x:row r="89">
      <x:c r="A89" t="n">
        <x:v>18</x:v>
      </x:c>
      <x:c r="B89" t="str">
        <x:v>ILE</x:v>
      </x:c>
      <x:c r="C89" t="str">
        <x:v>MET</x:v>
      </x:c>
      <x:c r="D89" t="str">
        <x:v>ILE</x:v>
      </x:c>
      <x:c r="E89" t="str">
        <x:v>ALA</x:v>
      </x:c>
      <x:c r="F89" t="str">
        <x:v>ILE</x:v>
      </x:c>
    </x:row>
    <x:row r="90">
      <x:c r="A90" t="n">
        <x:v>19</x:v>
      </x:c>
      <x:c r="B90" t="str">
        <x:v>GLY</x:v>
      </x:c>
      <x:c r="C90" t="str">
        <x:v>CYS</x:v>
      </x:c>
      <x:c r="D90" t="str">
        <x:v>GLY</x:v>
      </x:c>
      <x:c r="E90" t="str">
        <x:v>ASN</x:v>
      </x:c>
      <x:c r="F90" t="str">
        <x:v>VAL</x:v>
      </x:c>
    </x:row>
    <x:row r="91">
      <x:c r="A91" t="n">
        <x:v>20</x:v>
      </x:c>
      <x:c r="B91" t="str">
        <x:v>MET</x:v>
      </x:c>
      <x:c r="C91" t="str">
        <x:v>VAL</x:v>
      </x:c>
      <x:c r="D91" t="str">
        <x:v>MET</x:v>
      </x:c>
      <x:c r="E91" t="str">
        <x:v>ILE</x:v>
      </x:c>
      <x:c r="F91" t="str">
        <x:v>GLY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0.999999999999997</x:v>
      </x:c>
      <x:c r="D3" t="n">
        <x:v>0.9674719077926359</x:v>
      </x:c>
      <x:c r="E3" t="n">
        <x:v>0.9573123430410403</x:v>
      </x:c>
      <x:c r="F3" t="n">
        <x:v>0.9902231775094922</x:v>
      </x:c>
      <x:c r="G3" t="n">
        <x:v>0.9907042023937433</x:v>
      </x:c>
    </x:row>
    <x:row r="4">
      <x:c r="A4" t="str">
        <x:v>Inactive</x:v>
      </x:c>
      <x:c r="B4" t="str">
        <x:v>2ZIY</x:v>
      </x:c>
      <x:c r="C4" t="n">
        <x:v>0.9674719077926359</x:v>
      </x:c>
      <x:c r="D4" t="n">
        <x:v>0.9999999999999969</x:v>
      </x:c>
      <x:c r="E4" t="n">
        <x:v>0.9600463711399145</x:v>
      </x:c>
      <x:c r="F4" t="n">
        <x:v>0.9616913980860383</x:v>
      </x:c>
      <x:c r="G4" t="n">
        <x:v>0.9672153284519447</x:v>
      </x:c>
    </x:row>
    <x:row r="5">
      <x:c r="A5" t="str">
        <x:v>Inactive</x:v>
      </x:c>
      <x:c r="B5" t="str">
        <x:v>3AYM</x:v>
      </x:c>
      <x:c r="C5" t="n">
        <x:v>0.9573123430410403</x:v>
      </x:c>
      <x:c r="D5" t="n">
        <x:v>0.9600463711399145</x:v>
      </x:c>
      <x:c r="E5" t="n">
        <x:v>1.000000000000004</x:v>
      </x:c>
      <x:c r="F5" t="n">
        <x:v>0.95111404529482</x:v>
      </x:c>
      <x:c r="G5" t="n">
        <x:v>0.9729853764019454</x:v>
      </x:c>
    </x:row>
    <x:row r="6">
      <x:c r="A6" t="str">
        <x:v>Inactive</x:v>
      </x:c>
      <x:c r="B6" t="str">
        <x:v>3AYN</x:v>
      </x:c>
      <x:c r="C6" t="n">
        <x:v>0.9902231775094922</x:v>
      </x:c>
      <x:c r="D6" t="n">
        <x:v>0.9616913980860383</x:v>
      </x:c>
      <x:c r="E6" t="n">
        <x:v>0.95111404529482</x:v>
      </x:c>
      <x:c r="F6" t="n">
        <x:v>1.0000000000000029</x:v>
      </x:c>
      <x:c r="G6" t="n">
        <x:v>0.9869080318925861</x:v>
      </x:c>
    </x:row>
    <x:row r="7">
      <x:c r="A7" t="str">
        <x:v>Inactive</x:v>
      </x:c>
      <x:c r="B7" t="str">
        <x:v>4WW3</x:v>
      </x:c>
      <x:c r="C7" t="n">
        <x:v>0.9907042023937433</x:v>
      </x:c>
      <x:c r="D7" t="n">
        <x:v>0.9672153284519447</x:v>
      </x:c>
      <x:c r="E7" t="n">
        <x:v>0.9729853764019454</x:v>
      </x:c>
      <x:c r="F7" t="n">
        <x:v>0.9869080318925861</x:v>
      </x:c>
      <x:c r="G7" t="n">
        <x:v>0.9999999999999987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</x:v>
      </x:c>
      <x:c r="D3" t="n">
        <x:v>0.9708681932635607</x:v>
      </x:c>
      <x:c r="E3" t="n">
        <x:v>0.9617897002308725</x:v>
      </x:c>
      <x:c r="F3" t="n">
        <x:v>0.991265265222185</x:v>
      </x:c>
      <x:c r="G3" t="n">
        <x:v>0.9915993616463827</x:v>
      </x:c>
    </x:row>
    <x:row r="4">
      <x:c r="A4" t="str">
        <x:v>Inactive</x:v>
      </x:c>
      <x:c r="B4" t="str">
        <x:v>2ZIY</x:v>
      </x:c>
      <x:c r="C4" t="n">
        <x:v>0.9708681932635607</x:v>
      </x:c>
      <x:c r="D4" t="n">
        <x:v>1</x:v>
      </x:c>
      <x:c r="E4" t="n">
        <x:v>0.9643871518473242</x:v>
      </x:c>
      <x:c r="F4" t="n">
        <x:v>0.9656703852679958</x:v>
      </x:c>
      <x:c r="G4" t="n">
        <x:v>0.9705325082636312</x:v>
      </x:c>
    </x:row>
    <x:row r="5">
      <x:c r="A5" t="str">
        <x:v>Inactive</x:v>
      </x:c>
      <x:c r="B5" t="str">
        <x:v>3AYM</x:v>
      </x:c>
      <x:c r="C5" t="n">
        <x:v>0.9617897002308725</x:v>
      </x:c>
      <x:c r="D5" t="n">
        <x:v>0.9643871518473242</x:v>
      </x:c>
      <x:c r="E5" t="n">
        <x:v>0.9999999999999999</x:v>
      </x:c>
      <x:c r="F5" t="n">
        <x:v>0.9563270905960303</x:v>
      </x:c>
      <x:c r="G5" t="n">
        <x:v>0.9756974041280382</x:v>
      </x:c>
    </x:row>
    <x:row r="6">
      <x:c r="A6" t="str">
        <x:v>Inactive</x:v>
      </x:c>
      <x:c r="B6" t="str">
        <x:v>3AYN</x:v>
      </x:c>
      <x:c r="C6" t="n">
        <x:v>0.991265265222185</x:v>
      </x:c>
      <x:c r="D6" t="n">
        <x:v>0.9656703852679958</x:v>
      </x:c>
      <x:c r="E6" t="n">
        <x:v>0.9563270905960303</x:v>
      </x:c>
      <x:c r="F6" t="n">
        <x:v>1</x:v>
      </x:c>
      <x:c r="G6" t="n">
        <x:v>0.9882000346117458</x:v>
      </x:c>
    </x:row>
    <x:row r="7">
      <x:c r="A7" t="str">
        <x:v>Inactive</x:v>
      </x:c>
      <x:c r="B7" t="str">
        <x:v>4WW3</x:v>
      </x:c>
      <x:c r="C7" t="n">
        <x:v>0.9915993616463827</x:v>
      </x:c>
      <x:c r="D7" t="n">
        <x:v>0.9705325082636312</x:v>
      </x:c>
      <x:c r="E7" t="n">
        <x:v>0.9756974041280382</x:v>
      </x:c>
      <x:c r="F7" t="n">
        <x:v>0.9882000346117458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