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21b47fcd63495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3_hbonding Summary" sheetId="1" r:id="R1e24320a5fa04249"/>
    <x:sheet xmlns:r="http://schemas.openxmlformats.org/officeDocument/2006/relationships" name="O43613_hbonding Rankings" sheetId="2" r:id="Rc6f902786dd542e3"/>
    <x:sheet xmlns:r="http://schemas.openxmlformats.org/officeDocument/2006/relationships" name="O43613_hbonding Sml Correl" sheetId="3" r:id="R83f843065de34838"/>
    <x:sheet xmlns:r="http://schemas.openxmlformats.org/officeDocument/2006/relationships" name="O43613_hbonding Sml Cosine" sheetId="4" r:id="Rb5e2517617cf4b2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e24320a5fa04249" /><Relationship Type="http://schemas.openxmlformats.org/officeDocument/2006/relationships/worksheet" Target="/xl/worksheets/sheet2.xml" Id="Rc6f902786dd542e3" /><Relationship Type="http://schemas.openxmlformats.org/officeDocument/2006/relationships/worksheet" Target="/xl/worksheets/sheet3.xml" Id="R83f843065de34838" /><Relationship Type="http://schemas.openxmlformats.org/officeDocument/2006/relationships/worksheet" Target="/xl/worksheets/sheet4.xml" Id="Rb5e2517617cf4b2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4ZJ8</x:v>
      </x:c>
      <x:c r="F1" t="str">
        <x:v>4ZJC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134</x:v>
      </x:c>
      <x:c r="D32" t="str">
        <x:v>3.40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MET</x:v>
      </x:c>
      <x:c r="C33" t="n">
        <x:v>176</x:v>
      </x:c>
      <x:c r="D33" t="str">
        <x:v>4.57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179</x:v>
      </x:c>
      <x:c r="D34" t="str">
        <x:v>4.60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ALA</x:v>
      </x:c>
      <x:c r="C35" t="n">
        <x:v>180</x:v>
      </x:c>
      <x:c r="D35" t="str">
        <x:v>4.61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182</x:v>
      </x:c>
      <x:c r="D36" t="str">
        <x:v>4.63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MET</x:v>
      </x:c>
      <x:c r="C37" t="n">
        <x:v>183</x:v>
      </x:c>
      <x:c r="D37" t="str">
        <x:v>4.64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202</x:v>
      </x:c>
      <x:c r="D38" t="str">
        <x:v>C202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203</x:v>
      </x:c>
      <x:c r="D39" t="str">
        <x:v>D203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204</x:v>
      </x:c>
      <x:c r="D40" t="str">
        <x:v>E204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TRP</x:v>
      </x:c>
      <x:c r="C41" t="n">
        <x:v>206</x:v>
      </x:c>
      <x:c r="D41" t="str">
        <x:v>W206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TYR</x:v>
      </x:c>
      <x:c r="C42" t="n">
        <x:v>215</x:v>
      </x:c>
      <x:c r="D42" t="str">
        <x:v>5.38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HIS</x:v>
      </x:c>
      <x:c r="C43" t="n">
        <x:v>216</x:v>
      </x:c>
      <x:c r="D43" t="str">
        <x:v>5.39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219</x:v>
      </x:c>
      <x:c r="D44" t="str">
        <x:v>5.42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220</x:v>
      </x:c>
      <x:c r="D45" t="str">
        <x:v>5.43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THR</x:v>
      </x:c>
      <x:c r="C46" t="n">
        <x:v>223</x:v>
      </x:c>
      <x:c r="D46" t="str">
        <x:v>5.46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224</x:v>
      </x:c>
      <x:c r="D47" t="str">
        <x:v>5.47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307</x:v>
      </x:c>
      <x:c r="D48" t="str">
        <x:v>6.44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TYR</x:v>
      </x:c>
      <x:c r="C49" t="n">
        <x:v>311</x:v>
      </x:c>
      <x:c r="D49" t="str">
        <x:v>6.48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312</x:v>
      </x:c>
      <x:c r="D50" t="str">
        <x:v>6.49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PRO</x:v>
      </x:c>
      <x:c r="C51" t="n">
        <x:v>313</x:v>
      </x:c>
      <x:c r="D51" t="str">
        <x:v>6.50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ILE</x:v>
      </x:c>
      <x:c r="C52" t="n">
        <x:v>314</x:v>
      </x:c>
      <x:c r="D52" t="str">
        <x:v>6.51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SER</x:v>
      </x:c>
      <x:c r="C53" t="n">
        <x:v>315</x:v>
      </x:c>
      <x:c r="D53" t="str">
        <x:v>6.52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VAL</x:v>
      </x:c>
      <x:c r="C54" t="n">
        <x:v>316</x:v>
      </x:c>
      <x:c r="D54" t="str">
        <x:v>6.53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317</x:v>
      </x:c>
      <x:c r="D55" t="str">
        <x:v>6.54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ASN</x:v>
      </x:c>
      <x:c r="C56" t="n">
        <x:v>318</x:v>
      </x:c>
      <x:c r="D56" t="str">
        <x:v>6.55</x:v>
      </x:c>
      <x:c r="E56" t="n">
        <x:v>-0.8702</x:v>
      </x:c>
      <x:c r="F56" t="n">
        <x:v>-0.1385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ILE</x:v>
      </x:c>
      <x:c r="C57" t="n">
        <x:v>319</x:v>
      </x:c>
      <x:c r="D57" t="str">
        <x:v>6.56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LYS</x:v>
      </x:c>
      <x:c r="C58" t="n">
        <x:v>321</x:v>
      </x:c>
      <x:c r="D58" t="str">
        <x:v>6.58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ARG</x:v>
      </x:c>
      <x:c r="C59" t="n">
        <x:v>322</x:v>
      </x:c>
      <x:c r="D59" t="str">
        <x:v>6.59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7.35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THR</x:v>
      </x:c>
      <x:c r="C61" t="n">
        <x:v>341</x:v>
      </x:c>
      <x:c r="D61" t="str">
        <x:v>7.36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343</x:v>
      </x:c>
      <x:c r="D62" t="str">
        <x:v>7.38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HIS</x:v>
      </x:c>
      <x:c r="C63" t="n">
        <x:v>344</x:v>
      </x:c>
      <x:c r="D63" t="str">
        <x:v>7.39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TRP</x:v>
      </x:c>
      <x:c r="C64" t="n">
        <x:v>345</x:v>
      </x:c>
      <x:c r="D64" t="str">
        <x:v>7.40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LEU</x:v>
      </x:c>
      <x:c r="C65" t="n">
        <x:v>346</x:v>
      </x:c>
      <x:c r="D65" t="str">
        <x:v>7.41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VAL</x:v>
      </x:c>
      <x:c r="C66" t="n">
        <x:v>347</x:v>
      </x:c>
      <x:c r="D66" t="str">
        <x:v>7.42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348</x:v>
      </x:c>
      <x:c r="D67" t="str">
        <x:v>7.43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-1.2919</x:v>
      </x:c>
      <x:c r="F69" t="n">
        <x:v>-0.6544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-13.6191</x:v>
      </x:c>
      <x:c r="F70" t="n">
        <x:v>-13.7949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-14.911</x:v>
      </x:c>
      <x:c r="F71" t="n">
        <x:v>-14.4493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-11.5869</x:v>
      </x:c>
      <x:c r="F72" t="n">
        <x:v>-10.6747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4ZJ8</x:v>
      </x:c>
      <x:c r="C1" t="str">
        <x:v>4ZJC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-0.8702</x:v>
      </x:c>
      <x:c r="C3" t="n">
        <x:v>-0.1385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4ZJ8</x:v>
      </x:c>
      <x:c r="C24" t="str">
        <x:v>4ZJC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6.55</x:v>
      </x:c>
      <x:c r="C26" t="str">
        <x:v>6.55</x:v>
      </x:c>
    </x:row>
    <x:row r="27">
      <x:c r="A27" t="n">
        <x:v>2</x:v>
      </x:c>
      <x:c r="B27" t="str">
        <x:v>1.39</x:v>
      </x:c>
      <x:c r="C27" t="str">
        <x:v>1.39</x:v>
      </x:c>
    </x:row>
    <x:row r="28">
      <x:c r="A28" t="n">
        <x:v>3</x:v>
      </x:c>
      <x:c r="B28" t="str">
        <x:v>2.53</x:v>
      </x:c>
      <x:c r="C28" t="str">
        <x:v>2.53</x:v>
      </x:c>
    </x:row>
    <x:row r="29">
      <x:c r="A29" t="n">
        <x:v>4</x:v>
      </x:c>
      <x:c r="B29" t="str">
        <x:v>2.56</x:v>
      </x:c>
      <x:c r="C29" t="str">
        <x:v>2.56</x:v>
      </x:c>
    </x:row>
    <x:row r="30">
      <x:c r="A30" t="n">
        <x:v>5</x:v>
      </x:c>
      <x:c r="B30" t="str">
        <x:v>2.57</x:v>
      </x:c>
      <x:c r="C30" t="str">
        <x:v>2.57</x:v>
      </x:c>
    </x:row>
    <x:row r="31">
      <x:c r="A31" t="n">
        <x:v>6</x:v>
      </x:c>
      <x:c r="B31" t="str">
        <x:v>2.58</x:v>
      </x:c>
      <x:c r="C31" t="str">
        <x:v>2.58</x:v>
      </x:c>
    </x:row>
    <x:row r="32">
      <x:c r="A32" t="n">
        <x:v>7</x:v>
      </x:c>
      <x:c r="B32" t="str">
        <x:v>2.59</x:v>
      </x:c>
      <x:c r="C32" t="str">
        <x:v>2.59</x:v>
      </x:c>
    </x:row>
    <x:row r="33">
      <x:c r="A33" t="n">
        <x:v>8</x:v>
      </x:c>
      <x:c r="B33" t="str">
        <x:v>2.60</x:v>
      </x:c>
      <x:c r="C33" t="str">
        <x:v>2.60</x:v>
      </x:c>
    </x:row>
    <x:row r="34">
      <x:c r="A34" t="n">
        <x:v>9</x:v>
      </x:c>
      <x:c r="B34" t="str">
        <x:v>2.61</x:v>
      </x:c>
      <x:c r="C34" t="str">
        <x:v>2.61</x:v>
      </x:c>
    </x:row>
    <x:row r="35">
      <x:c r="A35" t="n">
        <x:v>10</x:v>
      </x:c>
      <x:c r="B35" t="str">
        <x:v>2.62</x:v>
      </x:c>
      <x:c r="C35" t="str">
        <x:v>2.62</x:v>
      </x:c>
    </x:row>
    <x:row r="36">
      <x:c r="A36" t="n">
        <x:v>11</x:v>
      </x:c>
      <x:c r="B36" t="str">
        <x:v>2.63</x:v>
      </x:c>
      <x:c r="C36" t="str">
        <x:v>2.63</x:v>
      </x:c>
    </x:row>
    <x:row r="37">
      <x:c r="A37" t="n">
        <x:v>12</x:v>
      </x:c>
      <x:c r="B37" t="str">
        <x:v>2.64</x:v>
      </x:c>
      <x:c r="C37" t="str">
        <x:v>2.64</x:v>
      </x:c>
    </x:row>
    <x:row r="38">
      <x:c r="A38" t="n">
        <x:v>13</x:v>
      </x:c>
      <x:c r="B38" t="str">
        <x:v>2.65</x:v>
      </x:c>
      <x:c r="C38" t="str">
        <x:v>2.65</x:v>
      </x:c>
    </x:row>
    <x:row r="39">
      <x:c r="A39" t="n">
        <x:v>14</x:v>
      </x:c>
      <x:c r="B39" t="str">
        <x:v>S111</x:v>
      </x:c>
      <x:c r="C39" t="str">
        <x:v>S111</x:v>
      </x:c>
    </x:row>
    <x:row r="40">
      <x:c r="A40" t="n">
        <x:v>15</x:v>
      </x:c>
      <x:c r="B40" t="str">
        <x:v>W112</x:v>
      </x:c>
      <x:c r="C40" t="str">
        <x:v>W112</x:v>
      </x:c>
    </x:row>
    <x:row r="41">
      <x:c r="A41" t="n">
        <x:v>16</x:v>
      </x:c>
      <x:c r="B41" t="str">
        <x:v>F114</x:v>
      </x:c>
      <x:c r="C41" t="str">
        <x:v>F114</x:v>
      </x:c>
    </x:row>
    <x:row r="42">
      <x:c r="A42" t="n">
        <x:v>17</x:v>
      </x:c>
      <x:c r="B42" t="str">
        <x:v>3.24</x:v>
      </x:c>
      <x:c r="C42" t="str">
        <x:v>3.24</x:v>
      </x:c>
    </x:row>
    <x:row r="43">
      <x:c r="A43" t="n">
        <x:v>18</x:v>
      </x:c>
      <x:c r="B43" t="str">
        <x:v>3.25</x:v>
      </x:c>
      <x:c r="C43" t="str">
        <x:v>3.25</x:v>
      </x:c>
    </x:row>
    <x:row r="44">
      <x:c r="A44" t="n">
        <x:v>19</x:v>
      </x:c>
      <x:c r="B44" t="str">
        <x:v>3.26</x:v>
      </x:c>
      <x:c r="C44" t="str">
        <x:v>3.26</x:v>
      </x:c>
    </x:row>
    <x:row r="45">
      <x:c r="A45" t="n">
        <x:v>20</x:v>
      </x:c>
      <x:c r="B45" t="str">
        <x:v>3.27</x:v>
      </x:c>
      <x:c r="C45" t="str">
        <x:v>3.27</x:v>
      </x:c>
    </x:row>
    <x:row r="46"/>
    <x:row r="47">
      <x:c r="A47" t="str">
        <x:v>Top 20 ResSeqs</x:v>
      </x:c>
      <x:c r="B47" t="str">
        <x:v>4ZJ8</x:v>
      </x:c>
      <x:c r="C47" t="str">
        <x:v>4ZJC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N318</x:v>
      </x:c>
      <x:c r="C49" t="str">
        <x:v>N318</x:v>
      </x:c>
    </x:row>
    <x:row r="50">
      <x:c r="A50" t="n">
        <x:v>2</x:v>
      </x:c>
      <x:c r="B50" t="str">
        <x:v>Y53</x:v>
      </x:c>
      <x:c r="C50" t="str">
        <x:v>Y53</x:v>
      </x:c>
    </x:row>
    <x:row r="51">
      <x:c r="A51" t="n">
        <x:v>3</x:v>
      </x:c>
      <x:c r="B51" t="str">
        <x:v>V95</x:v>
      </x:c>
      <x:c r="C51" t="str">
        <x:v>V95</x:v>
      </x:c>
    </x:row>
    <x:row r="52">
      <x:c r="A52" t="n">
        <x:v>4</x:v>
      </x:c>
      <x:c r="B52" t="str">
        <x:v>I98</x:v>
      </x:c>
      <x:c r="C52" t="str">
        <x:v>I98</x:v>
      </x:c>
    </x:row>
    <x:row r="53">
      <x:c r="A53" t="n">
        <x:v>5</x:v>
      </x:c>
      <x:c r="B53" t="str">
        <x:v>C99</x:v>
      </x:c>
      <x:c r="C53" t="str">
        <x:v>C99</x:v>
      </x:c>
    </x:row>
    <x:row r="54">
      <x:c r="A54" t="n">
        <x:v>6</x:v>
      </x:c>
      <x:c r="B54" t="str">
        <x:v>L100</x:v>
      </x:c>
      <x:c r="C54" t="str">
        <x:v>L100</x:v>
      </x:c>
    </x:row>
    <x:row r="55">
      <x:c r="A55" t="n">
        <x:v>7</x:v>
      </x:c>
      <x:c r="B55" t="str">
        <x:v>P101</x:v>
      </x:c>
      <x:c r="C55" t="str">
        <x:v>P101</x:v>
      </x:c>
    </x:row>
    <x:row r="56">
      <x:c r="A56" t="n">
        <x:v>8</x:v>
      </x:c>
      <x:c r="B56" t="str">
        <x:v>A102</x:v>
      </x:c>
      <x:c r="C56" t="str">
        <x:v>A102</x:v>
      </x:c>
    </x:row>
    <x:row r="57">
      <x:c r="A57" t="n">
        <x:v>9</x:v>
      </x:c>
      <x:c r="B57" t="str">
        <x:v>S103</x:v>
      </x:c>
      <x:c r="C57" t="str">
        <x:v>S103</x:v>
      </x:c>
    </x:row>
    <x:row r="58">
      <x:c r="A58" t="n">
        <x:v>10</x:v>
      </x:c>
      <x:c r="B58" t="str">
        <x:v>L104</x:v>
      </x:c>
      <x:c r="C58" t="str">
        <x:v>L104</x:v>
      </x:c>
    </x:row>
    <x:row r="59">
      <x:c r="A59" t="n">
        <x:v>11</x:v>
      </x:c>
      <x:c r="B59" t="str">
        <x:v>L105</x:v>
      </x:c>
      <x:c r="C59" t="str">
        <x:v>L105</x:v>
      </x:c>
    </x:row>
    <x:row r="60">
      <x:c r="A60" t="n">
        <x:v>12</x:v>
      </x:c>
      <x:c r="B60" t="str">
        <x:v>V106</x:v>
      </x:c>
      <x:c r="C60" t="str">
        <x:v>V106</x:v>
      </x:c>
    </x:row>
    <x:row r="61">
      <x:c r="A61" t="n">
        <x:v>13</x:v>
      </x:c>
      <x:c r="B61" t="str">
        <x:v>D107</x:v>
      </x:c>
      <x:c r="C61" t="str">
        <x:v>D107</x:v>
      </x:c>
    </x:row>
    <x:row r="62">
      <x:c r="A62" t="n">
        <x:v>14</x:v>
      </x:c>
      <x:c r="B62" t="str">
        <x:v>S111</x:v>
      </x:c>
      <x:c r="C62" t="str">
        <x:v>S111</x:v>
      </x:c>
    </x:row>
    <x:row r="63">
      <x:c r="A63" t="n">
        <x:v>15</x:v>
      </x:c>
      <x:c r="B63" t="str">
        <x:v>W112</x:v>
      </x:c>
      <x:c r="C63" t="str">
        <x:v>W112</x:v>
      </x:c>
    </x:row>
    <x:row r="64">
      <x:c r="A64" t="n">
        <x:v>16</x:v>
      </x:c>
      <x:c r="B64" t="str">
        <x:v>F114</x:v>
      </x:c>
      <x:c r="C64" t="str">
        <x:v>F114</x:v>
      </x:c>
    </x:row>
    <x:row r="65">
      <x:c r="A65" t="n">
        <x:v>17</x:v>
      </x:c>
      <x:c r="B65" t="str">
        <x:v>L118</x:v>
      </x:c>
      <x:c r="C65" t="str">
        <x:v>L118</x:v>
      </x:c>
    </x:row>
    <x:row r="66">
      <x:c r="A66" t="n">
        <x:v>18</x:v>
      </x:c>
      <x:c r="B66" t="str">
        <x:v>C119</x:v>
      </x:c>
      <x:c r="C66" t="str">
        <x:v>C119</x:v>
      </x:c>
    </x:row>
    <x:row r="67">
      <x:c r="A67" t="n">
        <x:v>19</x:v>
      </x:c>
      <x:c r="B67" t="str">
        <x:v>K120</x:v>
      </x:c>
      <x:c r="C67" t="str">
        <x:v>K120</x:v>
      </x:c>
    </x:row>
    <x:row r="68">
      <x:c r="A68" t="n">
        <x:v>20</x:v>
      </x:c>
      <x:c r="B68" t="str">
        <x:v>V121</x:v>
      </x:c>
      <x:c r="C68" t="str">
        <x:v>V121</x:v>
      </x:c>
    </x:row>
    <x:row r="69"/>
    <x:row r="70">
      <x:c r="A70" t="str">
        <x:v>Top 20 ResNames</x:v>
      </x:c>
      <x:c r="B70" t="str">
        <x:v>4ZJ8</x:v>
      </x:c>
      <x:c r="C70" t="str">
        <x:v>4ZJC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ASN</x:v>
      </x:c>
      <x:c r="C72" t="str">
        <x:v>ASN</x:v>
      </x:c>
    </x:row>
    <x:row r="73">
      <x:c r="A73" t="n">
        <x:v>2</x:v>
      </x:c>
      <x:c r="B73" t="str">
        <x:v>TYR</x:v>
      </x:c>
      <x:c r="C73" t="str">
        <x:v>TYR</x:v>
      </x:c>
    </x:row>
    <x:row r="74">
      <x:c r="A74" t="n">
        <x:v>3</x:v>
      </x:c>
      <x:c r="B74" t="str">
        <x:v>VAL</x:v>
      </x:c>
      <x:c r="C74" t="str">
        <x:v>VAL</x:v>
      </x:c>
    </x:row>
    <x:row r="75">
      <x:c r="A75" t="n">
        <x:v>4</x:v>
      </x:c>
      <x:c r="B75" t="str">
        <x:v>ILE</x:v>
      </x:c>
      <x:c r="C75" t="str">
        <x:v>ILE</x:v>
      </x:c>
    </x:row>
    <x:row r="76">
      <x:c r="A76" t="n">
        <x:v>5</x:v>
      </x:c>
      <x:c r="B76" t="str">
        <x:v>CYS</x:v>
      </x:c>
      <x:c r="C76" t="str">
        <x:v>CYS</x:v>
      </x:c>
    </x:row>
    <x:row r="77">
      <x:c r="A77" t="n">
        <x:v>6</x:v>
      </x:c>
      <x:c r="B77" t="str">
        <x:v>LEU</x:v>
      </x:c>
      <x:c r="C77" t="str">
        <x:v>LEU</x:v>
      </x:c>
    </x:row>
    <x:row r="78">
      <x:c r="A78" t="n">
        <x:v>7</x:v>
      </x:c>
      <x:c r="B78" t="str">
        <x:v>PRO</x:v>
      </x:c>
      <x:c r="C78" t="str">
        <x:v>PRO</x:v>
      </x:c>
    </x:row>
    <x:row r="79">
      <x:c r="A79" t="n">
        <x:v>8</x:v>
      </x:c>
      <x:c r="B79" t="str">
        <x:v>ALA</x:v>
      </x:c>
      <x:c r="C79" t="str">
        <x:v>ALA</x:v>
      </x:c>
    </x:row>
    <x:row r="80">
      <x:c r="A80" t="n">
        <x:v>9</x:v>
      </x:c>
      <x:c r="B80" t="str">
        <x:v>SER</x:v>
      </x:c>
      <x:c r="C80" t="str">
        <x:v>SER</x:v>
      </x:c>
    </x:row>
    <x:row r="81">
      <x:c r="A81" t="n">
        <x:v>10</x:v>
      </x:c>
      <x:c r="B81" t="str">
        <x:v>LEU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LEU</x:v>
      </x:c>
    </x:row>
    <x:row r="83">
      <x:c r="A83" t="n">
        <x:v>12</x:v>
      </x:c>
      <x:c r="B83" t="str">
        <x:v>VAL</x:v>
      </x:c>
      <x:c r="C83" t="str">
        <x:v>VAL</x:v>
      </x:c>
    </x:row>
    <x:row r="84">
      <x:c r="A84" t="n">
        <x:v>13</x:v>
      </x:c>
      <x:c r="B84" t="str">
        <x:v>ASP</x:v>
      </x:c>
      <x:c r="C84" t="str">
        <x:v>ASP</x:v>
      </x:c>
    </x:row>
    <x:row r="85">
      <x:c r="A85" t="n">
        <x:v>14</x:v>
      </x:c>
      <x:c r="B85" t="str">
        <x:v>SER</x:v>
      </x:c>
      <x:c r="C85" t="str">
        <x:v>SER</x:v>
      </x:c>
    </x:row>
    <x:row r="86">
      <x:c r="A86" t="n">
        <x:v>15</x:v>
      </x:c>
      <x:c r="B86" t="str">
        <x:v>TRP</x:v>
      </x:c>
      <x:c r="C86" t="str">
        <x:v>TRP</x:v>
      </x:c>
    </x:row>
    <x:row r="87">
      <x:c r="A87" t="n">
        <x:v>16</x:v>
      </x:c>
      <x:c r="B87" t="str">
        <x:v>PHE</x:v>
      </x:c>
      <x:c r="C87" t="str">
        <x:v>PHE</x:v>
      </x:c>
    </x:row>
    <x:row r="88">
      <x:c r="A88" t="n">
        <x:v>17</x:v>
      </x:c>
      <x:c r="B88" t="str">
        <x:v>LEU</x:v>
      </x:c>
      <x:c r="C88" t="str">
        <x:v>LEU</x:v>
      </x:c>
    </x:row>
    <x:row r="89">
      <x:c r="A89" t="n">
        <x:v>18</x:v>
      </x:c>
      <x:c r="B89" t="str">
        <x:v>CYS</x:v>
      </x:c>
      <x:c r="C89" t="str">
        <x:v>CYS</x:v>
      </x:c>
    </x:row>
    <x:row r="90">
      <x:c r="A90" t="n">
        <x:v>19</x:v>
      </x:c>
      <x:c r="B90" t="str">
        <x:v>LYS</x:v>
      </x:c>
      <x:c r="C90" t="str">
        <x:v>LYS</x:v>
      </x:c>
    </x:row>
    <x:row r="91">
      <x:c r="A91" t="n">
        <x:v>20</x:v>
      </x:c>
      <x:c r="B91" t="str">
        <x:v>VAL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0.9999999999999992</x:v>
      </x:c>
      <x:c r="D3" t="n">
        <x:v>1.0000000000000027</x:v>
      </x:c>
    </x:row>
    <x:row r="4">
      <x:c r="A4" t="str">
        <x:v>Inactive</x:v>
      </x:c>
      <x:c r="B4" t="str">
        <x:v>4ZJC</x:v>
      </x:c>
      <x:c r="C4" t="n">
        <x:v>1.0000000000000027</x:v>
      </x:c>
      <x:c r="D4" t="n">
        <x:v>0.9999999999999982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0.9999999999999999</x:v>
      </x:c>
      <x:c r="D3" t="n">
        <x:v>1</x:v>
      </x:c>
    </x:row>
    <x:row r="4">
      <x:c r="A4" t="str">
        <x:v>Inactive</x:v>
      </x:c>
      <x:c r="B4" t="str">
        <x:v>4ZJC</x:v>
      </x:c>
      <x:c r="C4" t="n">
        <x:v>1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