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644c129f804f0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gauss1 Summary" sheetId="1" r:id="R6b4ea160d1544559"/>
    <x:sheet xmlns:r="http://schemas.openxmlformats.org/officeDocument/2006/relationships" name="Q9H244_gauss1 Rankings" sheetId="2" r:id="R9260046c2dce4910"/>
    <x:sheet xmlns:r="http://schemas.openxmlformats.org/officeDocument/2006/relationships" name="Q9H244_gauss1 Sml Correl" sheetId="3" r:id="Rbef6e65c1c5a4c35"/>
    <x:sheet xmlns:r="http://schemas.openxmlformats.org/officeDocument/2006/relationships" name="Q9H244_gauss1 Sml Cosine" sheetId="4" r:id="R1237dc0ef0214e1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b4ea160d1544559" /><Relationship Type="http://schemas.openxmlformats.org/officeDocument/2006/relationships/worksheet" Target="/xl/worksheets/sheet2.xml" Id="R9260046c2dce4910" /><Relationship Type="http://schemas.openxmlformats.org/officeDocument/2006/relationships/worksheet" Target="/xl/worksheets/sheet3.xml" Id="Rbef6e65c1c5a4c35" /><Relationship Type="http://schemas.openxmlformats.org/officeDocument/2006/relationships/worksheet" Target="/xl/worksheets/sheet4.xml" Id="R1237dc0ef0214e1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0</x:v>
      </x:c>
      <x:c r="G3" t="n">
        <x:v>-0.022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-0.1204</x:v>
      </x:c>
      <x:c r="G7" t="n">
        <x:v>-0.1528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-0.115</x:v>
      </x:c>
      <x:c r="G11" t="n">
        <x:v>-0.1242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-0.0014</x:v>
      </x:c>
      <x:c r="F15" t="n">
        <x:v>-0.1053</x:v>
      </x:c>
      <x:c r="G15" t="n">
        <x:v>-0.1284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-0.2402</x:v>
      </x:c>
      <x:c r="F16" t="n">
        <x:v>-0.2677</x:v>
      </x:c>
      <x:c r="G16" t="n">
        <x:v>-0.2377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-1.0544</x:v>
      </x:c>
      <x:c r="F19" t="n">
        <x:v>-1.1376</x:v>
      </x:c>
      <x:c r="G19" t="n">
        <x:v>-1.2576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-0.1364</x:v>
      </x:c>
      <x:c r="F20" t="n">
        <x:v>-0.1243</x:v>
      </x:c>
      <x:c r="G20" t="n">
        <x:v>-0.0907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-0.1684</x:v>
      </x:c>
      <x:c r="F23" t="n">
        <x:v>-0.0364</x:v>
      </x:c>
      <x:c r="G23" t="n">
        <x:v>-0.035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-0.0173</x:v>
      </x:c>
      <x:c r="F26" t="n">
        <x:v>-0.0232</x:v>
      </x:c>
      <x:c r="G26" t="n">
        <x:v>-0.0039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-0.0596</x:v>
      </x:c>
      <x:c r="F29" t="n">
        <x:v>-0.0703</x:v>
      </x:c>
      <x:c r="G29" t="n">
        <x:v>-0.0222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-0.066</x:v>
      </x:c>
      <x:c r="F30" t="n">
        <x:v>-0.1378</x:v>
      </x:c>
      <x:c r="G30" t="n">
        <x:v>-0.1354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-0.1521</x:v>
      </x:c>
      <x:c r="F33" t="n">
        <x:v>-0.2775</x:v>
      </x:c>
      <x:c r="G33" t="n">
        <x:v>-0.2364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-0.0241</x:v>
      </x:c>
      <x:c r="G37" t="n">
        <x:v>-0.0084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0</x:v>
      </x:c>
      <x:c r="G39" t="n">
        <x:v>-0.0485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-0.0771</x:v>
      </x:c>
      <x:c r="G40" t="n">
        <x:v>-0.2821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-0.3804</x:v>
      </x:c>
      <x:c r="G41" t="n">
        <x:v>-0.4046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-0.0004</x:v>
      </x:c>
      <x:c r="G42" t="n">
        <x:v>-0.0397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-0.213</x:v>
      </x:c>
      <x:c r="G45" t="n">
        <x:v>-0.1727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-0.0307</x:v>
      </x:c>
      <x:c r="F49" t="n">
        <x:v>-0.3069</x:v>
      </x:c>
      <x:c r="G49" t="n">
        <x:v>-0.2677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-0.1335</x:v>
      </x:c>
      <x:c r="F52" t="n">
        <x:v>-0.2192</x:v>
      </x:c>
      <x:c r="G52" t="n">
        <x:v>-0.1629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-0.6233</x:v>
      </x:c>
      <x:c r="F53" t="n">
        <x:v>-0.3134</x:v>
      </x:c>
      <x:c r="G53" t="n">
        <x:v>-0.1924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-0.2036</x:v>
      </x:c>
      <x:c r="F56" t="n">
        <x:v>-0.1463</x:v>
      </x:c>
      <x:c r="G56" t="n">
        <x:v>-0.1244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-0.0306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-0.2379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-0.0464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-0.4451</x:v>
      </x:c>
      <x:c r="F66" t="n">
        <x:v>-0.2049</x:v>
      </x:c>
      <x:c r="G66" t="n">
        <x:v>-0.0927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-0.1808</x:v>
      </x:c>
      <x:c r="F69" t="n">
        <x:v>-0.1425</x:v>
      </x:c>
      <x:c r="G69" t="n">
        <x:v>-0.1986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0</x:v>
      </x:c>
      <x:c r="F72" t="n">
        <x:v>-0.2266</x:v>
      </x:c>
      <x:c r="G72" t="n">
        <x:v>-0.2678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0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0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-0.0666</x:v>
      </x:c>
      <x:c r="F76" t="n">
        <x:v>0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0</x:v>
      </x:c>
      <x:c r="F77" t="n">
        <x:v>-0.019</x:v>
      </x:c>
      <x:c r="G77" t="n">
        <x:v>-0.0465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0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-0.0174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-0.625</x:v>
      </x:c>
      <x:c r="F80" t="n">
        <x:v>-0.1507</x:v>
      </x:c>
      <x:c r="G80" t="n">
        <x:v>-0.154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0</x:v>
      </x:c>
      <x:c r="F81" t="n">
        <x:v>0</x:v>
      </x:c>
      <x:c r="G81" t="n">
        <x:v>-0.0114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0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-0.0093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0</x:v>
      </x:c>
      <x:c r="F84" t="n">
        <x:v>0</x:v>
      </x:c>
      <x:c r="G84" t="n">
        <x:v>0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-1.0544</x:v>
      </x:c>
      <x:c r="C3" t="n">
        <x:v>-1.1376</x:v>
      </x:c>
      <x:c r="D3" t="n">
        <x:v>-1.2576</x:v>
      </x:c>
    </x:row>
    <x:row r="4">
      <x:c r="A4" t="n">
        <x:v>2</x:v>
      </x:c>
      <x:c r="B4" t="n">
        <x:v>-0.625</x:v>
      </x:c>
      <x:c r="C4" t="n">
        <x:v>-0.3804</x:v>
      </x:c>
      <x:c r="D4" t="n">
        <x:v>-0.4046</x:v>
      </x:c>
    </x:row>
    <x:row r="5">
      <x:c r="A5" t="n">
        <x:v>3</x:v>
      </x:c>
      <x:c r="B5" t="n">
        <x:v>-0.6233</x:v>
      </x:c>
      <x:c r="C5" t="n">
        <x:v>-0.3134</x:v>
      </x:c>
      <x:c r="D5" t="n">
        <x:v>-0.2821</x:v>
      </x:c>
    </x:row>
    <x:row r="6">
      <x:c r="A6" t="n">
        <x:v>4</x:v>
      </x:c>
      <x:c r="B6" t="n">
        <x:v>-0.4451</x:v>
      </x:c>
      <x:c r="C6" t="n">
        <x:v>-0.3069</x:v>
      </x:c>
      <x:c r="D6" t="n">
        <x:v>-0.2678</x:v>
      </x:c>
    </x:row>
    <x:row r="7">
      <x:c r="A7" t="n">
        <x:v>5</x:v>
      </x:c>
      <x:c r="B7" t="n">
        <x:v>-0.2402</x:v>
      </x:c>
      <x:c r="C7" t="n">
        <x:v>-0.2775</x:v>
      </x:c>
      <x:c r="D7" t="n">
        <x:v>-0.2677</x:v>
      </x:c>
    </x:row>
    <x:row r="8">
      <x:c r="A8" t="n">
        <x:v>6</x:v>
      </x:c>
      <x:c r="B8" t="n">
        <x:v>-0.2379</x:v>
      </x:c>
      <x:c r="C8" t="n">
        <x:v>-0.2677</x:v>
      </x:c>
      <x:c r="D8" t="n">
        <x:v>-0.2377</x:v>
      </x:c>
    </x:row>
    <x:row r="9">
      <x:c r="A9" t="n">
        <x:v>7</x:v>
      </x:c>
      <x:c r="B9" t="n">
        <x:v>-0.2036</x:v>
      </x:c>
      <x:c r="C9" t="n">
        <x:v>-0.2266</x:v>
      </x:c>
      <x:c r="D9" t="n">
        <x:v>-0.2364</x:v>
      </x:c>
    </x:row>
    <x:row r="10">
      <x:c r="A10" t="n">
        <x:v>8</x:v>
      </x:c>
      <x:c r="B10" t="n">
        <x:v>-0.1808</x:v>
      </x:c>
      <x:c r="C10" t="n">
        <x:v>-0.2192</x:v>
      </x:c>
      <x:c r="D10" t="n">
        <x:v>-0.1986</x:v>
      </x:c>
    </x:row>
    <x:row r="11">
      <x:c r="A11" t="n">
        <x:v>9</x:v>
      </x:c>
      <x:c r="B11" t="n">
        <x:v>-0.1684</x:v>
      </x:c>
      <x:c r="C11" t="n">
        <x:v>-0.213</x:v>
      </x:c>
      <x:c r="D11" t="n">
        <x:v>-0.1924</x:v>
      </x:c>
    </x:row>
    <x:row r="12">
      <x:c r="A12" t="n">
        <x:v>10</x:v>
      </x:c>
      <x:c r="B12" t="n">
        <x:v>-0.1521</x:v>
      </x:c>
      <x:c r="C12" t="n">
        <x:v>-0.2049</x:v>
      </x:c>
      <x:c r="D12" t="n">
        <x:v>-0.1727</x:v>
      </x:c>
    </x:row>
    <x:row r="13">
      <x:c r="A13" t="n">
        <x:v>11</x:v>
      </x:c>
      <x:c r="B13" t="n">
        <x:v>-0.1364</x:v>
      </x:c>
      <x:c r="C13" t="n">
        <x:v>-0.1507</x:v>
      </x:c>
      <x:c r="D13" t="n">
        <x:v>-0.1629</x:v>
      </x:c>
    </x:row>
    <x:row r="14">
      <x:c r="A14" t="n">
        <x:v>12</x:v>
      </x:c>
      <x:c r="B14" t="n">
        <x:v>-0.1335</x:v>
      </x:c>
      <x:c r="C14" t="n">
        <x:v>-0.1463</x:v>
      </x:c>
      <x:c r="D14" t="n">
        <x:v>-0.154</x:v>
      </x:c>
    </x:row>
    <x:row r="15">
      <x:c r="A15" t="n">
        <x:v>13</x:v>
      </x:c>
      <x:c r="B15" t="n">
        <x:v>-0.0666</x:v>
      </x:c>
      <x:c r="C15" t="n">
        <x:v>-0.1425</x:v>
      </x:c>
      <x:c r="D15" t="n">
        <x:v>-0.1528</x:v>
      </x:c>
    </x:row>
    <x:row r="16">
      <x:c r="A16" t="n">
        <x:v>14</x:v>
      </x:c>
      <x:c r="B16" t="n">
        <x:v>-0.066</x:v>
      </x:c>
      <x:c r="C16" t="n">
        <x:v>-0.1378</x:v>
      </x:c>
      <x:c r="D16" t="n">
        <x:v>-0.1354</x:v>
      </x:c>
    </x:row>
    <x:row r="17">
      <x:c r="A17" t="n">
        <x:v>15</x:v>
      </x:c>
      <x:c r="B17" t="n">
        <x:v>-0.0596</x:v>
      </x:c>
      <x:c r="C17" t="n">
        <x:v>-0.1243</x:v>
      </x:c>
      <x:c r="D17" t="n">
        <x:v>-0.1284</x:v>
      </x:c>
    </x:row>
    <x:row r="18">
      <x:c r="A18" t="n">
        <x:v>16</x:v>
      </x:c>
      <x:c r="B18" t="n">
        <x:v>-0.0464</x:v>
      </x:c>
      <x:c r="C18" t="n">
        <x:v>-0.1204</x:v>
      </x:c>
      <x:c r="D18" t="n">
        <x:v>-0.1244</x:v>
      </x:c>
    </x:row>
    <x:row r="19">
      <x:c r="A19" t="n">
        <x:v>17</x:v>
      </x:c>
      <x:c r="B19" t="n">
        <x:v>-0.0307</x:v>
      </x:c>
      <x:c r="C19" t="n">
        <x:v>-0.115</x:v>
      </x:c>
      <x:c r="D19" t="n">
        <x:v>-0.1242</x:v>
      </x:c>
    </x:row>
    <x:row r="20">
      <x:c r="A20" t="n">
        <x:v>18</x:v>
      </x:c>
      <x:c r="B20" t="n">
        <x:v>-0.0306</x:v>
      </x:c>
      <x:c r="C20" t="n">
        <x:v>-0.1053</x:v>
      </x:c>
      <x:c r="D20" t="n">
        <x:v>-0.0927</x:v>
      </x:c>
    </x:row>
    <x:row r="21">
      <x:c r="A21" t="n">
        <x:v>19</x:v>
      </x:c>
      <x:c r="B21" t="n">
        <x:v>-0.0174</x:v>
      </x:c>
      <x:c r="C21" t="n">
        <x:v>-0.0771</x:v>
      </x:c>
      <x:c r="D21" t="n">
        <x:v>-0.0907</x:v>
      </x:c>
    </x:row>
    <x:row r="22">
      <x:c r="A22" t="n">
        <x:v>20</x:v>
      </x:c>
      <x:c r="B22" t="n">
        <x:v>-0.0173</x:v>
      </x:c>
      <x:c r="C22" t="n">
        <x:v>-0.0703</x:v>
      </x:c>
      <x:c r="D22" t="n">
        <x:v>-0.0485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</x:row>
    <x:row r="27">
      <x:c r="A27" t="n">
        <x:v>2</x:v>
      </x:c>
      <x:c r="B27" t="str">
        <x:v>7.35</x:v>
      </x:c>
      <x:c r="C27" t="str">
        <x:v>C175</x:v>
      </x:c>
      <x:c r="D27" t="str">
        <x:v>C175</x:v>
      </x:c>
    </x:row>
    <x:row r="28">
      <x:c r="A28" t="n">
        <x:v>3</x:v>
      </x:c>
      <x:c r="B28" t="str">
        <x:v>5.40</x:v>
      </x:c>
      <x:c r="C28" t="str">
        <x:v>5.40</x:v>
      </x:c>
      <x:c r="D28" t="str">
        <x:v>K174</x:v>
      </x:c>
    </x:row>
    <x:row r="29">
      <x:c r="A29" t="n">
        <x:v>4</x:v>
      </x:c>
      <x:c r="B29" t="str">
        <x:v>6.55</x:v>
      </x:c>
      <x:c r="C29" t="str">
        <x:v>5.36</x:v>
      </x:c>
      <x:c r="D29" t="str">
        <x:v>6.62</x:v>
      </x:c>
    </x:row>
    <x:row r="30">
      <x:c r="A30" t="n">
        <x:v>5</x:v>
      </x:c>
      <x:c r="B30" t="str">
        <x:v>3.30</x:v>
      </x:c>
      <x:c r="C30" t="str">
        <x:v>4.60</x:v>
      </x:c>
      <x:c r="D30" t="str">
        <x:v>5.36</x:v>
      </x:c>
    </x:row>
    <x:row r="31">
      <x:c r="A31" t="n">
        <x:v>6</x:v>
      </x:c>
      <x:c r="B31" t="str">
        <x:v>6.51</x:v>
      </x:c>
      <x:c r="C31" t="str">
        <x:v>3.30</x:v>
      </x:c>
      <x:c r="D31" t="str">
        <x:v>3.30</x:v>
      </x:c>
    </x:row>
    <x:row r="32">
      <x:c r="A32" t="n">
        <x:v>7</x:v>
      </x:c>
      <x:c r="B32" t="str">
        <x:v>5.43</x:v>
      </x:c>
      <x:c r="C32" t="str">
        <x:v>6.62</x:v>
      </x:c>
      <x:c r="D32" t="str">
        <x:v>4.60</x:v>
      </x:c>
    </x:row>
    <x:row r="33">
      <x:c r="A33" t="n">
        <x:v>8</x:v>
      </x:c>
      <x:c r="B33" t="str">
        <x:v>6.58</x:v>
      </x:c>
      <x:c r="C33" t="str">
        <x:v>5.39</x:v>
      </x:c>
      <x:c r="D33" t="str">
        <x:v>6.58</x:v>
      </x:c>
    </x:row>
    <x:row r="34">
      <x:c r="A34" t="n">
        <x:v>9</x:v>
      </x:c>
      <x:c r="B34" t="str">
        <x:v>3.37</x:v>
      </x:c>
      <x:c r="C34" t="str">
        <x:v>K179</x:v>
      </x:c>
      <x:c r="D34" t="str">
        <x:v>5.40</x:v>
      </x:c>
    </x:row>
    <x:row r="35">
      <x:c r="A35" t="n">
        <x:v>10</x:v>
      </x:c>
      <x:c r="B35" t="str">
        <x:v>4.60</x:v>
      </x:c>
      <x:c r="C35" t="str">
        <x:v>6.55</x:v>
      </x:c>
      <x:c r="D35" t="str">
        <x:v>K179</x:v>
      </x:c>
    </x:row>
    <x:row r="36">
      <x:c r="A36" t="n">
        <x:v>11</x:v>
      </x:c>
      <x:c r="B36" t="str">
        <x:v>3.34</x:v>
      </x:c>
      <x:c r="C36" t="str">
        <x:v>7.35</x:v>
      </x:c>
      <x:c r="D36" t="str">
        <x:v>5.39</x:v>
      </x:c>
    </x:row>
    <x:row r="37">
      <x:c r="A37" t="n">
        <x:v>12</x:v>
      </x:c>
      <x:c r="B37" t="str">
        <x:v>5.39</x:v>
      </x:c>
      <x:c r="C37" t="str">
        <x:v>5.43</x:v>
      </x:c>
      <x:c r="D37" t="str">
        <x:v>7.35</x:v>
      </x:c>
    </x:row>
    <x:row r="38">
      <x:c r="A38" t="n">
        <x:v>13</x:v>
      </x:c>
      <x:c r="B38" t="str">
        <x:v>7.31</x:v>
      </x:c>
      <x:c r="C38" t="str">
        <x:v>6.58</x:v>
      </x:c>
      <x:c r="D38" t="str">
        <x:v>3.21</x:v>
      </x:c>
    </x:row>
    <x:row r="39">
      <x:c r="A39" t="n">
        <x:v>14</x:v>
      </x:c>
      <x:c r="B39" t="str">
        <x:v>4.57</x:v>
      </x:c>
      <x:c r="C39" t="str">
        <x:v>4.57</x:v>
      </x:c>
      <x:c r="D39" t="str">
        <x:v>4.57</x:v>
      </x:c>
    </x:row>
    <x:row r="40">
      <x:c r="A40" t="n">
        <x:v>15</x:v>
      </x:c>
      <x:c r="B40" t="str">
        <x:v>4.56</x:v>
      </x:c>
      <x:c r="C40" t="str">
        <x:v>3.34</x:v>
      </x:c>
      <x:c r="D40" t="str">
        <x:v>3.29</x:v>
      </x:c>
    </x:row>
    <x:row r="41">
      <x:c r="A41" t="n">
        <x:v>16</x:v>
      </x:c>
      <x:c r="B41" t="str">
        <x:v>6.54</x:v>
      </x:c>
      <x:c r="C41" t="str">
        <x:v>3.21</x:v>
      </x:c>
      <x:c r="D41" t="str">
        <x:v>5.43</x:v>
      </x:c>
    </x:row>
    <x:row r="42">
      <x:c r="A42" t="n">
        <x:v>17</x:v>
      </x:c>
      <x:c r="B42" t="str">
        <x:v>5.36</x:v>
      </x:c>
      <x:c r="C42" t="str">
        <x:v>3.25</x:v>
      </x:c>
      <x:c r="D42" t="str">
        <x:v>3.25</x:v>
      </x:c>
    </x:row>
    <x:row r="43">
      <x:c r="A43" t="n">
        <x:v>18</x:v>
      </x:c>
      <x:c r="B43" t="str">
        <x:v>5.44</x:v>
      </x:c>
      <x:c r="C43" t="str">
        <x:v>3.29</x:v>
      </x:c>
      <x:c r="D43" t="str">
        <x:v>6.55</x:v>
      </x:c>
    </x:row>
    <x:row r="44">
      <x:c r="A44" t="n">
        <x:v>19</x:v>
      </x:c>
      <x:c r="B44" t="str">
        <x:v>7.34</x:v>
      </x:c>
      <x:c r="C44" t="str">
        <x:v>K174</x:v>
      </x:c>
      <x:c r="D44" t="str">
        <x:v>3.34</x:v>
      </x:c>
    </x:row>
    <x:row r="45">
      <x:c r="A45" t="n">
        <x:v>20</x:v>
      </x:c>
      <x:c r="B45" t="str">
        <x:v>4.53</x:v>
      </x:c>
      <x:c r="C45" t="str">
        <x:v>4.56</x:v>
      </x:c>
      <x:c r="D45" t="str">
        <x:v>K173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Y105</x:v>
      </x:c>
      <x:c r="C49" t="str">
        <x:v>Y105</x:v>
      </x:c>
      <x:c r="D49" t="str">
        <x:v>Y105</x:v>
      </x:c>
    </x:row>
    <x:row r="50">
      <x:c r="A50" t="n">
        <x:v>2</x:v>
      </x:c>
      <x:c r="B50" t="str">
        <x:v>K280</x:v>
      </x:c>
      <x:c r="C50" t="str">
        <x:v>C175</x:v>
      </x:c>
      <x:c r="D50" t="str">
        <x:v>C175</x:v>
      </x:c>
    </x:row>
    <x:row r="51">
      <x:c r="A51" t="n">
        <x:v>3</x:v>
      </x:c>
      <x:c r="B51" t="str">
        <x:v>N191</x:v>
      </x:c>
      <x:c r="C51" t="str">
        <x:v>N191</x:v>
      </x:c>
      <x:c r="D51" t="str">
        <x:v>K174</x:v>
      </x:c>
    </x:row>
    <x:row r="52">
      <x:c r="A52" t="n">
        <x:v>4</x:v>
      </x:c>
      <x:c r="B52" t="str">
        <x:v>R256</x:v>
      </x:c>
      <x:c r="C52" t="str">
        <x:v>H187</x:v>
      </x:c>
      <x:c r="D52" t="str">
        <x:v>Q263</x:v>
      </x:c>
    </x:row>
    <x:row r="53">
      <x:c r="A53" t="n">
        <x:v>5</x:v>
      </x:c>
      <x:c r="B53" t="str">
        <x:v>V102</x:v>
      </x:c>
      <x:c r="C53" t="str">
        <x:v>N159</x:v>
      </x:c>
      <x:c r="D53" t="str">
        <x:v>H187</x:v>
      </x:c>
    </x:row>
    <x:row r="54">
      <x:c r="A54" t="n">
        <x:v>6</x:v>
      </x:c>
      <x:c r="B54" t="str">
        <x:v>F252</x:v>
      </x:c>
      <x:c r="C54" t="str">
        <x:v>V102</x:v>
      </x:c>
      <x:c r="D54" t="str">
        <x:v>V102</x:v>
      </x:c>
    </x:row>
    <x:row r="55">
      <x:c r="A55" t="n">
        <x:v>7</x:v>
      </x:c>
      <x:c r="B55" t="str">
        <x:v>C194</x:v>
      </x:c>
      <x:c r="C55" t="str">
        <x:v>Q263</x:v>
      </x:c>
      <x:c r="D55" t="str">
        <x:v>N159</x:v>
      </x:c>
    </x:row>
    <x:row r="56">
      <x:c r="A56" t="n">
        <x:v>8</x:v>
      </x:c>
      <x:c r="B56" t="str">
        <x:v>Y259</x:v>
      </x:c>
      <x:c r="C56" t="str">
        <x:v>V190</x:v>
      </x:c>
      <x:c r="D56" t="str">
        <x:v>Y259</x:v>
      </x:c>
    </x:row>
    <x:row r="57">
      <x:c r="A57" t="n">
        <x:v>9</x:v>
      </x:c>
      <x:c r="B57" t="str">
        <x:v>Y109</x:v>
      </x:c>
      <x:c r="C57" t="str">
        <x:v>K179</x:v>
      </x:c>
      <x:c r="D57" t="str">
        <x:v>N191</x:v>
      </x:c>
    </x:row>
    <x:row r="58">
      <x:c r="A58" t="n">
        <x:v>10</x:v>
      </x:c>
      <x:c r="B58" t="str">
        <x:v>N159</x:v>
      </x:c>
      <x:c r="C58" t="str">
        <x:v>R256</x:v>
      </x:c>
      <x:c r="D58" t="str">
        <x:v>K179</x:v>
      </x:c>
    </x:row>
    <x:row r="59">
      <x:c r="A59" t="n">
        <x:v>11</x:v>
      </x:c>
      <x:c r="B59" t="str">
        <x:v>F106</x:v>
      </x:c>
      <x:c r="C59" t="str">
        <x:v>K280</x:v>
      </x:c>
      <x:c r="D59" t="str">
        <x:v>V190</x:v>
      </x:c>
    </x:row>
    <x:row r="60">
      <x:c r="A60" t="n">
        <x:v>12</x:v>
      </x:c>
      <x:c r="B60" t="str">
        <x:v>V190</x:v>
      </x:c>
      <x:c r="C60" t="str">
        <x:v>C194</x:v>
      </x:c>
      <x:c r="D60" t="str">
        <x:v>K280</x:v>
      </x:c>
    </x:row>
    <x:row r="61">
      <x:c r="A61" t="n">
        <x:v>13</x:v>
      </x:c>
      <x:c r="B61" t="str">
        <x:v>L276</x:v>
      </x:c>
      <x:c r="C61" t="str">
        <x:v>Y259</x:v>
      </x:c>
      <x:c r="D61" t="str">
        <x:v>R93</x:v>
      </x:c>
    </x:row>
    <x:row r="62">
      <x:c r="A62" t="n">
        <x:v>14</x:v>
      </x:c>
      <x:c r="B62" t="str">
        <x:v>S156</x:v>
      </x:c>
      <x:c r="C62" t="str">
        <x:v>S156</x:v>
      </x:c>
      <x:c r="D62" t="str">
        <x:v>S156</x:v>
      </x:c>
    </x:row>
    <x:row r="63">
      <x:c r="A63" t="n">
        <x:v>15</x:v>
      </x:c>
      <x:c r="B63" t="str">
        <x:v>L155</x:v>
      </x:c>
      <x:c r="C63" t="str">
        <x:v>F106</x:v>
      </x:c>
      <x:c r="D63" t="str">
        <x:v>S101</x:v>
      </x:c>
    </x:row>
    <x:row r="64">
      <x:c r="A64" t="n">
        <x:v>16</x:v>
      </x:c>
      <x:c r="B64" t="str">
        <x:v>A255</x:v>
      </x:c>
      <x:c r="C64" t="str">
        <x:v>R93</x:v>
      </x:c>
      <x:c r="D64" t="str">
        <x:v>C194</x:v>
      </x:c>
    </x:row>
    <x:row r="65">
      <x:c r="A65" t="n">
        <x:v>17</x:v>
      </x:c>
      <x:c r="B65" t="str">
        <x:v>H187</x:v>
      </x:c>
      <x:c r="C65" t="str">
        <x:v>C97</x:v>
      </x:c>
      <x:c r="D65" t="str">
        <x:v>C97</x:v>
      </x:c>
    </x:row>
    <x:row r="66">
      <x:c r="A66" t="n">
        <x:v>18</x:v>
      </x:c>
      <x:c r="B66" t="str">
        <x:v>Q195</x:v>
      </x:c>
      <x:c r="C66" t="str">
        <x:v>S101</x:v>
      </x:c>
      <x:c r="D66" t="str">
        <x:v>R256</x:v>
      </x:c>
    </x:row>
    <x:row r="67">
      <x:c r="A67" t="n">
        <x:v>19</x:v>
      </x:c>
      <x:c r="B67" t="str">
        <x:v>V279</x:v>
      </x:c>
      <x:c r="C67" t="str">
        <x:v>K174</x:v>
      </x:c>
      <x:c r="D67" t="str">
        <x:v>F106</x:v>
      </x:c>
    </x:row>
    <x:row r="68">
      <x:c r="A68" t="n">
        <x:v>20</x:v>
      </x:c>
      <x:c r="B68" t="str">
        <x:v>M152</x:v>
      </x:c>
      <x:c r="C68" t="str">
        <x:v>L155</x:v>
      </x:c>
      <x:c r="D68" t="str">
        <x:v>K173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LYS</x:v>
      </x:c>
      <x:c r="C73" t="str">
        <x:v>CYS</x:v>
      </x:c>
      <x:c r="D73" t="str">
        <x:v>CYS</x:v>
      </x:c>
    </x:row>
    <x:row r="74">
      <x:c r="A74" t="n">
        <x:v>3</x:v>
      </x:c>
      <x:c r="B74" t="str">
        <x:v>ASN</x:v>
      </x:c>
      <x:c r="C74" t="str">
        <x:v>ASN</x:v>
      </x:c>
      <x:c r="D74" t="str">
        <x:v>LYS</x:v>
      </x:c>
    </x:row>
    <x:row r="75">
      <x:c r="A75" t="n">
        <x:v>4</x:v>
      </x:c>
      <x:c r="B75" t="str">
        <x:v>ARG</x:v>
      </x:c>
      <x:c r="C75" t="str">
        <x:v>HIS</x:v>
      </x:c>
      <x:c r="D75" t="str">
        <x:v>GLN</x:v>
      </x:c>
    </x:row>
    <x:row r="76">
      <x:c r="A76" t="n">
        <x:v>5</x:v>
      </x:c>
      <x:c r="B76" t="str">
        <x:v>VAL</x:v>
      </x:c>
      <x:c r="C76" t="str">
        <x:v>ASN</x:v>
      </x:c>
      <x:c r="D76" t="str">
        <x:v>HIS</x:v>
      </x:c>
    </x:row>
    <x:row r="77">
      <x:c r="A77" t="n">
        <x:v>6</x:v>
      </x:c>
      <x:c r="B77" t="str">
        <x:v>PHE</x:v>
      </x:c>
      <x:c r="C77" t="str">
        <x:v>VAL</x:v>
      </x:c>
      <x:c r="D77" t="str">
        <x:v>VAL</x:v>
      </x:c>
    </x:row>
    <x:row r="78">
      <x:c r="A78" t="n">
        <x:v>7</x:v>
      </x:c>
      <x:c r="B78" t="str">
        <x:v>CYS</x:v>
      </x:c>
      <x:c r="C78" t="str">
        <x:v>GLN</x:v>
      </x:c>
      <x:c r="D78" t="str">
        <x:v>ASN</x:v>
      </x:c>
    </x:row>
    <x:row r="79">
      <x:c r="A79" t="n">
        <x:v>8</x:v>
      </x:c>
      <x:c r="B79" t="str">
        <x:v>TYR</x:v>
      </x:c>
      <x:c r="C79" t="str">
        <x:v>VAL</x:v>
      </x:c>
      <x:c r="D79" t="str">
        <x:v>TYR</x:v>
      </x:c>
    </x:row>
    <x:row r="80">
      <x:c r="A80" t="n">
        <x:v>9</x:v>
      </x:c>
      <x:c r="B80" t="str">
        <x:v>TYR</x:v>
      </x:c>
      <x:c r="C80" t="str">
        <x:v>LYS</x:v>
      </x:c>
      <x:c r="D80" t="str">
        <x:v>ASN</x:v>
      </x:c>
    </x:row>
    <x:row r="81">
      <x:c r="A81" t="n">
        <x:v>10</x:v>
      </x:c>
      <x:c r="B81" t="str">
        <x:v>ASN</x:v>
      </x:c>
      <x:c r="C81" t="str">
        <x:v>ARG</x:v>
      </x:c>
      <x:c r="D81" t="str">
        <x:v>LYS</x:v>
      </x:c>
    </x:row>
    <x:row r="82">
      <x:c r="A82" t="n">
        <x:v>11</x:v>
      </x:c>
      <x:c r="B82" t="str">
        <x:v>PHE</x:v>
      </x:c>
      <x:c r="C82" t="str">
        <x:v>LYS</x:v>
      </x:c>
      <x:c r="D82" t="str">
        <x:v>VAL</x:v>
      </x:c>
    </x:row>
    <x:row r="83">
      <x:c r="A83" t="n">
        <x:v>12</x:v>
      </x:c>
      <x:c r="B83" t="str">
        <x:v>VAL</x:v>
      </x:c>
      <x:c r="C83" t="str">
        <x:v>CYS</x:v>
      </x:c>
      <x:c r="D83" t="str">
        <x:v>LYS</x:v>
      </x:c>
    </x:row>
    <x:row r="84">
      <x:c r="A84" t="n">
        <x:v>13</x:v>
      </x:c>
      <x:c r="B84" t="str">
        <x:v>LEU</x:v>
      </x:c>
      <x:c r="C84" t="str">
        <x:v>TYR</x:v>
      </x:c>
      <x:c r="D84" t="str">
        <x:v>ARG</x:v>
      </x:c>
    </x:row>
    <x:row r="85">
      <x:c r="A85" t="n">
        <x:v>14</x:v>
      </x:c>
      <x:c r="B85" t="str">
        <x:v>SER</x:v>
      </x:c>
      <x:c r="C85" t="str">
        <x:v>SER</x:v>
      </x:c>
      <x:c r="D85" t="str">
        <x:v>SER</x:v>
      </x:c>
    </x:row>
    <x:row r="86">
      <x:c r="A86" t="n">
        <x:v>15</x:v>
      </x:c>
      <x:c r="B86" t="str">
        <x:v>LEU</x:v>
      </x:c>
      <x:c r="C86" t="str">
        <x:v>PHE</x:v>
      </x:c>
      <x:c r="D86" t="str">
        <x:v>SER</x:v>
      </x:c>
    </x:row>
    <x:row r="87">
      <x:c r="A87" t="n">
        <x:v>16</x:v>
      </x:c>
      <x:c r="B87" t="str">
        <x:v>ALA</x:v>
      </x:c>
      <x:c r="C87" t="str">
        <x:v>ARG</x:v>
      </x:c>
      <x:c r="D87" t="str">
        <x:v>CYS</x:v>
      </x:c>
    </x:row>
    <x:row r="88">
      <x:c r="A88" t="n">
        <x:v>17</x:v>
      </x:c>
      <x:c r="B88" t="str">
        <x:v>HIS</x:v>
      </x:c>
      <x:c r="C88" t="str">
        <x:v>CYS</x:v>
      </x:c>
      <x:c r="D88" t="str">
        <x:v>CYS</x:v>
      </x:c>
    </x:row>
    <x:row r="89">
      <x:c r="A89" t="n">
        <x:v>18</x:v>
      </x:c>
      <x:c r="B89" t="str">
        <x:v>GLN</x:v>
      </x:c>
      <x:c r="C89" t="str">
        <x:v>SER</x:v>
      </x:c>
      <x:c r="D89" t="str">
        <x:v>ARG</x:v>
      </x:c>
    </x:row>
    <x:row r="90">
      <x:c r="A90" t="n">
        <x:v>19</x:v>
      </x:c>
      <x:c r="B90" t="str">
        <x:v>VAL</x:v>
      </x:c>
      <x:c r="C90" t="str">
        <x:v>LYS</x:v>
      </x:c>
      <x:c r="D90" t="str">
        <x:v>PHE</x:v>
      </x:c>
    </x:row>
    <x:row r="91">
      <x:c r="A91" t="n">
        <x:v>20</x:v>
      </x:c>
      <x:c r="B91" t="str">
        <x:v>MET</x:v>
      </x:c>
      <x:c r="C91" t="str">
        <x:v>LEU</x:v>
      </x:c>
      <x:c r="D91" t="str">
        <x:v>LYS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1.0000000000000007</x:v>
      </x:c>
      <x:c r="D3" t="n">
        <x:v>0.7828228032875764</x:v>
      </x:c>
      <x:c r="E3" t="n">
        <x:v>0.7279859894977506</x:v>
      </x:c>
    </x:row>
    <x:row r="4">
      <x:c r="A4" t="str">
        <x:v>Intermediate</x:v>
      </x:c>
      <x:c r="B4" t="str">
        <x:v>4PXZ</x:v>
      </x:c>
      <x:c r="C4" t="n">
        <x:v>0.7828228032875764</x:v>
      </x:c>
      <x:c r="D4" t="n">
        <x:v>1.0000000000000058</x:v>
      </x:c>
      <x:c r="E4" t="n">
        <x:v>0.9727316080728141</x:v>
      </x:c>
    </x:row>
    <x:row r="5">
      <x:c r="A5" t="str">
        <x:v>Intermediate</x:v>
      </x:c>
      <x:c r="B5" t="str">
        <x:v>4PY0</x:v>
      </x:c>
      <x:c r="C5" t="n">
        <x:v>0.7279859894977506</x:v>
      </x:c>
      <x:c r="D5" t="n">
        <x:v>0.9727316080728141</x:v>
      </x:c>
      <x:c r="E5" t="n">
        <x:v>0.9999999999999997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1</x:v>
      </x:c>
      <x:c r="D3" t="n">
        <x:v>0.8092638727737289</x:v>
      </x:c>
      <x:c r="E3" t="n">
        <x:v>0.7589879888762411</x:v>
      </x:c>
    </x:row>
    <x:row r="4">
      <x:c r="A4" t="str">
        <x:v>Intermediate</x:v>
      </x:c>
      <x:c r="B4" t="str">
        <x:v>4PXZ</x:v>
      </x:c>
      <x:c r="C4" t="n">
        <x:v>0.8092638727737289</x:v>
      </x:c>
      <x:c r="D4" t="n">
        <x:v>0.9999999999999999</x:v>
      </x:c>
      <x:c r="E4" t="n">
        <x:v>0.9768351785707938</x:v>
      </x:c>
    </x:row>
    <x:row r="5">
      <x:c r="A5" t="str">
        <x:v>Intermediate</x:v>
      </x:c>
      <x:c r="B5" t="str">
        <x:v>4PY0</x:v>
      </x:c>
      <x:c r="C5" t="n">
        <x:v>0.7589879888762411</x:v>
      </x:c>
      <x:c r="D5" t="n">
        <x:v>0.9768351785707938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