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aa28360698b472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16_hbonding Summary" sheetId="1" r:id="R88ca8f2dd9da4c86"/>
    <x:sheet xmlns:r="http://schemas.openxmlformats.org/officeDocument/2006/relationships" name="P25116_hbonding Rankings" sheetId="2" r:id="Rfa971e55545b4c8c"/>
    <x:sheet xmlns:r="http://schemas.openxmlformats.org/officeDocument/2006/relationships" name="P25116_hbonding Sml Correl" sheetId="3" r:id="Rf24abded8faa49d9"/>
    <x:sheet xmlns:r="http://schemas.openxmlformats.org/officeDocument/2006/relationships" name="P25116_hbonding Sml Cosine" sheetId="4" r:id="R128b54068d484df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8ca8f2dd9da4c86" /><Relationship Type="http://schemas.openxmlformats.org/officeDocument/2006/relationships/worksheet" Target="/xl/worksheets/sheet2.xml" Id="Rfa971e55545b4c8c" /><Relationship Type="http://schemas.openxmlformats.org/officeDocument/2006/relationships/worksheet" Target="/xl/worksheets/sheet3.xml" Id="Rf24abded8faa49d9" /><Relationship Type="http://schemas.openxmlformats.org/officeDocument/2006/relationships/worksheet" Target="/xl/worksheets/sheet4.xml" Id="R128b54068d484df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3VW7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TYR</x:v>
      </x:c>
      <x:c r="C3" t="n">
        <x:v>95</x:v>
      </x:c>
      <x:c r="D3" t="str">
        <x:v>Y95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THR</x:v>
      </x:c>
      <x:c r="C4" t="n">
        <x:v>179</x:v>
      </x:c>
      <x:c r="D4" t="str">
        <x:v>3.29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ALA</x:v>
      </x:c>
      <x:c r="C5" t="n">
        <x:v>180</x:v>
      </x:c>
      <x:c r="D5" t="str">
        <x:v>3.30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PHE</x:v>
      </x:c>
      <x:c r="C6" t="n">
        <x:v>182</x:v>
      </x:c>
      <x:c r="D6" t="str">
        <x:v>3.32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TYR</x:v>
      </x:c>
      <x:c r="C7" t="n">
        <x:v>183</x:v>
      </x:c>
      <x:c r="D7" t="str">
        <x:v>3.33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184</x:v>
      </x:c>
      <x:c r="D8" t="str">
        <x:v>3.34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MET</x:v>
      </x:c>
      <x:c r="C9" t="n">
        <x:v>186</x:v>
      </x:c>
      <x:c r="D9" t="str">
        <x:v>3.36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TYR</x:v>
      </x:c>
      <x:c r="C10" t="n">
        <x:v>187</x:v>
      </x:c>
      <x:c r="D10" t="str">
        <x:v>3.37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ALA</x:v>
      </x:c>
      <x:c r="C11" t="n">
        <x:v>230</x:v>
      </x:c>
      <x:c r="D11" t="str">
        <x:v>4.53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ALA</x:v>
      </x:c>
      <x:c r="C12" t="n">
        <x:v>232</x:v>
      </x:c>
      <x:c r="D12" t="str">
        <x:v>4.55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GLY</x:v>
      </x:c>
      <x:c r="C13" t="n">
        <x:v>233</x:v>
      </x:c>
      <x:c r="D13" t="str">
        <x:v>4.56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VAL</x:v>
      </x:c>
      <x:c r="C14" t="n">
        <x:v>234</x:v>
      </x:c>
      <x:c r="D14" t="str">
        <x:v>4.57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235</x:v>
      </x:c>
      <x:c r="D15" t="str">
        <x:v>4.58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PRO</x:v>
      </x:c>
      <x:c r="C16" t="n">
        <x:v>236</x:v>
      </x:c>
      <x:c r="D16" t="str">
        <x:v>4.59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237</x:v>
      </x:c>
      <x:c r="D17" t="str">
        <x:v>4.60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238</x:v>
      </x:c>
      <x:c r="D18" t="str">
        <x:v>4.61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LYS</x:v>
      </x:c>
      <x:c r="C19" t="n">
        <x:v>240</x:v>
      </x:c>
      <x:c r="D19" t="str">
        <x:v>4.63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GLN</x:v>
      </x:c>
      <x:c r="C20" t="n">
        <x:v>242</x:v>
      </x:c>
      <x:c r="D20" t="str">
        <x:v>Q242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244</x:v>
      </x:c>
      <x:c r="D21" t="str">
        <x:v>I244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253</x:v>
      </x:c>
      <x:c r="D22" t="str">
        <x:v>T253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CYS</x:v>
      </x:c>
      <x:c r="C23" t="n">
        <x:v>254</x:v>
      </x:c>
      <x:c r="D23" t="str">
        <x:v>C254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HIS</x:v>
      </x:c>
      <x:c r="C24" t="n">
        <x:v>255</x:v>
      </x:c>
      <x:c r="D24" t="str">
        <x:v>H255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ASP</x:v>
      </x:c>
      <x:c r="C25" t="n">
        <x:v>256</x:v>
      </x:c>
      <x:c r="D25" t="str">
        <x:v>D256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257</x:v>
      </x:c>
      <x:c r="D26" t="str">
        <x:v>V257</x:v>
      </x:c>
      <x:c r="E26" t="n">
        <x:v>-0.1465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258</x:v>
      </x:c>
      <x:c r="D27" t="str">
        <x:v>L258</x:v>
      </x:c>
      <x:c r="E27" t="n">
        <x:v>-0.4244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SER</x:v>
      </x:c>
      <x:c r="C28" t="n">
        <x:v>259</x:v>
      </x:c>
      <x:c r="D28" t="str">
        <x:v>S259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GLU</x:v>
      </x:c>
      <x:c r="C29" t="n">
        <x:v>260</x:v>
      </x:c>
      <x:c r="D29" t="str">
        <x:v>E260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261</x:v>
      </x:c>
      <x:c r="D30" t="str">
        <x:v>T261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LEU</x:v>
      </x:c>
      <x:c r="C31" t="n">
        <x:v>262</x:v>
      </x:c>
      <x:c r="D31" t="str">
        <x:v>L262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263</x:v>
      </x:c>
      <x:c r="D32" t="str">
        <x:v>L263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267</x:v>
      </x:c>
      <x:c r="D33" t="str">
        <x:v>5.35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268</x:v>
      </x:c>
      <x:c r="D34" t="str">
        <x:v>5.36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PHE</x:v>
      </x:c>
      <x:c r="C35" t="n">
        <x:v>271</x:v>
      </x:c>
      <x:c r="D35" t="str">
        <x:v>5.39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274</x:v>
      </x:c>
      <x:c r="D36" t="str">
        <x:v>5.42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SER</x:v>
      </x:c>
      <x:c r="C37" t="n">
        <x:v>275</x:v>
      </x:c>
      <x:c r="D37" t="str">
        <x:v>5.43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329</x:v>
      </x:c>
      <x:c r="D38" t="str">
        <x:v>6.51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ASN</x:v>
      </x:c>
      <x:c r="C39" t="n">
        <x:v>330</x:v>
      </x:c>
      <x:c r="D39" t="str">
        <x:v>6.52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331</x:v>
      </x:c>
      <x:c r="D40" t="str">
        <x:v>6.53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LEU</x:v>
      </x:c>
      <x:c r="C41" t="n">
        <x:v>332</x:v>
      </x:c>
      <x:c r="D41" t="str">
        <x:v>6.54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333</x:v>
      </x:c>
      <x:c r="D42" t="str">
        <x:v>6.55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334</x:v>
      </x:c>
      <x:c r="D43" t="str">
        <x:v>6.56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335</x:v>
      </x:c>
      <x:c r="D44" t="str">
        <x:v>6.57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336</x:v>
      </x:c>
      <x:c r="D45" t="str">
        <x:v>6.58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337</x:v>
      </x:c>
      <x:c r="D46" t="str">
        <x:v>6.59</x:v>
      </x:c>
      <x:c r="E46" t="n">
        <x:v>-0.5874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PHE</x:v>
      </x:c>
      <x:c r="C47" t="n">
        <x:v>339</x:v>
      </x:c>
      <x:c r="D47" t="str">
        <x:v>6.61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LEU</x:v>
      </x:c>
      <x:c r="C48" t="n">
        <x:v>340</x:v>
      </x:c>
      <x:c r="D48" t="str">
        <x:v>6.62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SER</x:v>
      </x:c>
      <x:c r="C49" t="n">
        <x:v>341</x:v>
      </x:c>
      <x:c r="D49" t="str">
        <x:v>S341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343</x:v>
      </x:c>
      <x:c r="D50" t="str">
        <x:v>T343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SER</x:v>
      </x:c>
      <x:c r="C51" t="n">
        <x:v>344</x:v>
      </x:c>
      <x:c r="D51" t="str">
        <x:v>S344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THR</x:v>
      </x:c>
      <x:c r="C52" t="n">
        <x:v>345</x:v>
      </x:c>
      <x:c r="D52" t="str">
        <x:v>T345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THR</x:v>
      </x:c>
      <x:c r="C53" t="n">
        <x:v>346</x:v>
      </x:c>
      <x:c r="D53" t="str">
        <x:v>7.28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347</x:v>
      </x:c>
      <x:c r="D54" t="str">
        <x:v>7.29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348</x:v>
      </x:c>
      <x:c r="D55" t="str">
        <x:v>7.30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ALA</x:v>
      </x:c>
      <x:c r="C56" t="n">
        <x:v>349</x:v>
      </x:c>
      <x:c r="D56" t="str">
        <x:v>7.31</x:v>
      </x:c>
      <x:c r="E56" t="n">
        <x:v>-0.4834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TYR</x:v>
      </x:c>
      <x:c r="C57" t="n">
        <x:v>350</x:v>
      </x:c>
      <x:c r="D57" t="str">
        <x:v>7.32</x:v>
      </x:c>
      <x:c r="E57" t="n">
        <x:v>0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PHE</x:v>
      </x:c>
      <x:c r="C58" t="n">
        <x:v>351</x:v>
      </x:c>
      <x:c r="D58" t="str">
        <x:v>7.33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ALA</x:v>
      </x:c>
      <x:c r="C59" t="n">
        <x:v>352</x:v>
      </x:c>
      <x:c r="D59" t="str">
        <x:v>7.34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353</x:v>
      </x:c>
      <x:c r="D60" t="str">
        <x:v>7.35</x:v>
      </x:c>
      <x:c r="E60" t="n">
        <x:v>0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LEU</x:v>
      </x:c>
      <x:c r="C61" t="n">
        <x:v>354</x:v>
      </x:c>
      <x:c r="D61" t="str">
        <x:v>7.36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CYS</x:v>
      </x:c>
      <x:c r="C62" t="n">
        <x:v>356</x:v>
      </x:c>
      <x:c r="D62" t="str">
        <x:v>7.38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VAL</x:v>
      </x:c>
      <x:c r="C63" t="n">
        <x:v>357</x:v>
      </x:c>
      <x:c r="D63" t="str">
        <x:v>7.39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/>
    <x:row r="65">
      <x:c r="A65" t="str">
        <x:v>Intra-Ligand Free</x:v>
      </x:c>
      <x:c r="E65" t="n">
        <x:v>-1.2027</x:v>
      </x:c>
      <x:c r="F65">
        <x:f>AVERAGE(E65:E65)</x:f>
        <x:v>0</x:v>
      </x:c>
      <x:c r="G65">
        <x:f>AVERAGE(E65:E65)</x:f>
        <x:v>0</x:v>
      </x:c>
    </x:row>
    <x:row r="66">
      <x:c r="A66" t="str">
        <x:v>Inter-Ligand Free</x:v>
      </x:c>
      <x:c r="E66" t="n">
        <x:v>-19.6794</x:v>
      </x:c>
      <x:c r="F66">
        <x:f>AVERAGE(E66:E66)</x:f>
        <x:v>0</x:v>
      </x:c>
      <x:c r="G66">
        <x:f>AVERAGE(E66:E66)</x:f>
        <x:v>0</x:v>
      </x:c>
    </x:row>
    <x:row r="67">
      <x:c r="A67" t="str">
        <x:v>Total Free Energy</x:v>
      </x:c>
      <x:c r="E67" t="n">
        <x:v>-20.8822</x:v>
      </x:c>
      <x:c r="F67">
        <x:f>AVERAGE(E67:E67)</x:f>
        <x:v>0</x:v>
      </x:c>
      <x:c r="G67">
        <x:f>AVERAGE(E67:E67)</x:f>
        <x:v>0</x:v>
      </x:c>
    </x:row>
    <x:row r="68">
      <x:c r="A68" t="str">
        <x:v>Normalized Total Free Energy</x:v>
      </x:c>
      <x:c r="E68" t="n">
        <x:v>-13.9648</x:v>
      </x:c>
      <x:c r="F68">
        <x:f>AVERAGE(E68:E68)</x:f>
        <x:v>0</x:v>
      </x:c>
      <x:c r="G68">
        <x:f>AVERAGE(E68:E68)</x:f>
        <x:v>0</x:v>
      </x:c>
    </x:row>
  </x:sheetData>
  <x:conditionalFormatting sqref="E3:G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3VW7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-0.5874</x:v>
      </x:c>
    </x:row>
    <x:row r="4">
      <x:c r="A4" t="n">
        <x:v>2</x:v>
      </x:c>
      <x:c r="B4" t="n">
        <x:v>-0.4834</x:v>
      </x:c>
    </x:row>
    <x:row r="5">
      <x:c r="A5" t="n">
        <x:v>3</x:v>
      </x:c>
      <x:c r="B5" t="n">
        <x:v>-0.4244</x:v>
      </x:c>
    </x:row>
    <x:row r="6">
      <x:c r="A6" t="n">
        <x:v>4</x:v>
      </x:c>
      <x:c r="B6" t="n">
        <x:v>-0.1465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3VW7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6.59</x:v>
      </x:c>
    </x:row>
    <x:row r="27">
      <x:c r="A27" t="n">
        <x:v>2</x:v>
      </x:c>
      <x:c r="B27" t="str">
        <x:v>7.31</x:v>
      </x:c>
    </x:row>
    <x:row r="28">
      <x:c r="A28" t="n">
        <x:v>3</x:v>
      </x:c>
      <x:c r="B28" t="str">
        <x:v>L258</x:v>
      </x:c>
    </x:row>
    <x:row r="29">
      <x:c r="A29" t="n">
        <x:v>4</x:v>
      </x:c>
      <x:c r="B29" t="str">
        <x:v>V257</x:v>
      </x:c>
    </x:row>
    <x:row r="30">
      <x:c r="A30" t="n">
        <x:v>5</x:v>
      </x:c>
      <x:c r="B30" t="str">
        <x:v>Y95</x:v>
      </x:c>
    </x:row>
    <x:row r="31">
      <x:c r="A31" t="n">
        <x:v>6</x:v>
      </x:c>
      <x:c r="B31" t="str">
        <x:v>3.29</x:v>
      </x:c>
    </x:row>
    <x:row r="32">
      <x:c r="A32" t="n">
        <x:v>7</x:v>
      </x:c>
      <x:c r="B32" t="str">
        <x:v>3.30</x:v>
      </x:c>
    </x:row>
    <x:row r="33">
      <x:c r="A33" t="n">
        <x:v>8</x:v>
      </x:c>
      <x:c r="B33" t="str">
        <x:v>3.32</x:v>
      </x:c>
    </x:row>
    <x:row r="34">
      <x:c r="A34" t="n">
        <x:v>9</x:v>
      </x:c>
      <x:c r="B34" t="str">
        <x:v>3.33</x:v>
      </x:c>
    </x:row>
    <x:row r="35">
      <x:c r="A35" t="n">
        <x:v>10</x:v>
      </x:c>
      <x:c r="B35" t="str">
        <x:v>3.34</x:v>
      </x:c>
    </x:row>
    <x:row r="36">
      <x:c r="A36" t="n">
        <x:v>11</x:v>
      </x:c>
      <x:c r="B36" t="str">
        <x:v>3.36</x:v>
      </x:c>
    </x:row>
    <x:row r="37">
      <x:c r="A37" t="n">
        <x:v>12</x:v>
      </x:c>
      <x:c r="B37" t="str">
        <x:v>3.37</x:v>
      </x:c>
    </x:row>
    <x:row r="38">
      <x:c r="A38" t="n">
        <x:v>13</x:v>
      </x:c>
      <x:c r="B38" t="str">
        <x:v>4.53</x:v>
      </x:c>
    </x:row>
    <x:row r="39">
      <x:c r="A39" t="n">
        <x:v>14</x:v>
      </x:c>
      <x:c r="B39" t="str">
        <x:v>4.55</x:v>
      </x:c>
    </x:row>
    <x:row r="40">
      <x:c r="A40" t="n">
        <x:v>15</x:v>
      </x:c>
      <x:c r="B40" t="str">
        <x:v>4.56</x:v>
      </x:c>
    </x:row>
    <x:row r="41">
      <x:c r="A41" t="n">
        <x:v>16</x:v>
      </x:c>
      <x:c r="B41" t="str">
        <x:v>4.57</x:v>
      </x:c>
    </x:row>
    <x:row r="42">
      <x:c r="A42" t="n">
        <x:v>17</x:v>
      </x:c>
      <x:c r="B42" t="str">
        <x:v>4.58</x:v>
      </x:c>
    </x:row>
    <x:row r="43">
      <x:c r="A43" t="n">
        <x:v>18</x:v>
      </x:c>
      <x:c r="B43" t="str">
        <x:v>4.59</x:v>
      </x:c>
    </x:row>
    <x:row r="44">
      <x:c r="A44" t="n">
        <x:v>19</x:v>
      </x:c>
      <x:c r="B44" t="str">
        <x:v>4.60</x:v>
      </x:c>
    </x:row>
    <x:row r="45">
      <x:c r="A45" t="n">
        <x:v>20</x:v>
      </x:c>
      <x:c r="B45" t="str">
        <x:v>4.61</x:v>
      </x:c>
    </x:row>
    <x:row r="46"/>
    <x:row r="47">
      <x:c r="A47" t="str">
        <x:v>Top 20 ResSeqs</x:v>
      </x:c>
      <x:c r="B47" t="str">
        <x:v>3VW7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Y337</x:v>
      </x:c>
    </x:row>
    <x:row r="50">
      <x:c r="A50" t="n">
        <x:v>2</x:v>
      </x:c>
      <x:c r="B50" t="str">
        <x:v>A349</x:v>
      </x:c>
    </x:row>
    <x:row r="51">
      <x:c r="A51" t="n">
        <x:v>3</x:v>
      </x:c>
      <x:c r="B51" t="str">
        <x:v>L258</x:v>
      </x:c>
    </x:row>
    <x:row r="52">
      <x:c r="A52" t="n">
        <x:v>4</x:v>
      </x:c>
      <x:c r="B52" t="str">
        <x:v>V257</x:v>
      </x:c>
    </x:row>
    <x:row r="53">
      <x:c r="A53" t="n">
        <x:v>5</x:v>
      </x:c>
      <x:c r="B53" t="str">
        <x:v>Y95</x:v>
      </x:c>
    </x:row>
    <x:row r="54">
      <x:c r="A54" t="n">
        <x:v>6</x:v>
      </x:c>
      <x:c r="B54" t="str">
        <x:v>T179</x:v>
      </x:c>
    </x:row>
    <x:row r="55">
      <x:c r="A55" t="n">
        <x:v>7</x:v>
      </x:c>
      <x:c r="B55" t="str">
        <x:v>A180</x:v>
      </x:c>
    </x:row>
    <x:row r="56">
      <x:c r="A56" t="n">
        <x:v>8</x:v>
      </x:c>
      <x:c r="B56" t="str">
        <x:v>F182</x:v>
      </x:c>
    </x:row>
    <x:row r="57">
      <x:c r="A57" t="n">
        <x:v>9</x:v>
      </x:c>
      <x:c r="B57" t="str">
        <x:v>Y183</x:v>
      </x:c>
    </x:row>
    <x:row r="58">
      <x:c r="A58" t="n">
        <x:v>10</x:v>
      </x:c>
      <x:c r="B58" t="str">
        <x:v>C184</x:v>
      </x:c>
    </x:row>
    <x:row r="59">
      <x:c r="A59" t="n">
        <x:v>11</x:v>
      </x:c>
      <x:c r="B59" t="str">
        <x:v>M186</x:v>
      </x:c>
    </x:row>
    <x:row r="60">
      <x:c r="A60" t="n">
        <x:v>12</x:v>
      </x:c>
      <x:c r="B60" t="str">
        <x:v>Y187</x:v>
      </x:c>
    </x:row>
    <x:row r="61">
      <x:c r="A61" t="n">
        <x:v>13</x:v>
      </x:c>
      <x:c r="B61" t="str">
        <x:v>A230</x:v>
      </x:c>
    </x:row>
    <x:row r="62">
      <x:c r="A62" t="n">
        <x:v>14</x:v>
      </x:c>
      <x:c r="B62" t="str">
        <x:v>A232</x:v>
      </x:c>
    </x:row>
    <x:row r="63">
      <x:c r="A63" t="n">
        <x:v>15</x:v>
      </x:c>
      <x:c r="B63" t="str">
        <x:v>G233</x:v>
      </x:c>
    </x:row>
    <x:row r="64">
      <x:c r="A64" t="n">
        <x:v>16</x:v>
      </x:c>
      <x:c r="B64" t="str">
        <x:v>V234</x:v>
      </x:c>
    </x:row>
    <x:row r="65">
      <x:c r="A65" t="n">
        <x:v>17</x:v>
      </x:c>
      <x:c r="B65" t="str">
        <x:v>V235</x:v>
      </x:c>
    </x:row>
    <x:row r="66">
      <x:c r="A66" t="n">
        <x:v>18</x:v>
      </x:c>
      <x:c r="B66" t="str">
        <x:v>P236</x:v>
      </x:c>
    </x:row>
    <x:row r="67">
      <x:c r="A67" t="n">
        <x:v>19</x:v>
      </x:c>
      <x:c r="B67" t="str">
        <x:v>L237</x:v>
      </x:c>
    </x:row>
    <x:row r="68">
      <x:c r="A68" t="n">
        <x:v>20</x:v>
      </x:c>
      <x:c r="B68" t="str">
        <x:v>L238</x:v>
      </x:c>
    </x:row>
    <x:row r="69"/>
    <x:row r="70">
      <x:c r="A70" t="str">
        <x:v>Top 20 ResNames</x:v>
      </x:c>
      <x:c r="B70" t="str">
        <x:v>3VW7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ALA</x:v>
      </x:c>
    </x:row>
    <x:row r="74">
      <x:c r="A74" t="n">
        <x:v>3</x:v>
      </x:c>
      <x:c r="B74" t="str">
        <x:v>LEU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TYR</x:v>
      </x:c>
    </x:row>
    <x:row r="77">
      <x:c r="A77" t="n">
        <x:v>6</x:v>
      </x:c>
      <x:c r="B77" t="str">
        <x:v>THR</x:v>
      </x:c>
    </x:row>
    <x:row r="78">
      <x:c r="A78" t="n">
        <x:v>7</x:v>
      </x:c>
      <x:c r="B78" t="str">
        <x:v>ALA</x:v>
      </x:c>
    </x:row>
    <x:row r="79">
      <x:c r="A79" t="n">
        <x:v>8</x:v>
      </x:c>
      <x:c r="B79" t="str">
        <x:v>PHE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CYS</x:v>
      </x:c>
    </x:row>
    <x:row r="82">
      <x:c r="A82" t="n">
        <x:v>11</x:v>
      </x:c>
      <x:c r="B82" t="str">
        <x:v>MET</x:v>
      </x:c>
    </x:row>
    <x:row r="83">
      <x:c r="A83" t="n">
        <x:v>12</x:v>
      </x:c>
      <x:c r="B83" t="str">
        <x:v>TYR</x:v>
      </x:c>
    </x:row>
    <x:row r="84">
      <x:c r="A84" t="n">
        <x:v>13</x:v>
      </x:c>
      <x:c r="B84" t="str">
        <x:v>ALA</x:v>
      </x:c>
    </x:row>
    <x:row r="85">
      <x:c r="A85" t="n">
        <x:v>14</x:v>
      </x:c>
      <x:c r="B85" t="str">
        <x:v>ALA</x:v>
      </x:c>
    </x:row>
    <x:row r="86">
      <x:c r="A86" t="n">
        <x:v>15</x:v>
      </x:c>
      <x:c r="B86" t="str">
        <x:v>GLY</x:v>
      </x:c>
    </x:row>
    <x:row r="87">
      <x:c r="A87" t="n">
        <x:v>16</x:v>
      </x:c>
      <x:c r="B87" t="str">
        <x:v>VAL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PRO</x:v>
      </x:c>
    </x:row>
    <x:row r="90">
      <x:c r="A90" t="n">
        <x:v>19</x:v>
      </x:c>
      <x:c r="B90" t="str">
        <x:v>LEU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1.0000000000000024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