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5d958b447f461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YHL Residue Report" sheetId="1" r:id="R04ed41964f624e6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4ed41964f624e6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-0.0672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-0.0123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-0.0085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-0.662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-0.4745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-0.0157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-0.309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-0.0038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-0.0038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-0.3373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-0.0682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-0.1122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-0.8912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-0.0647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-0.1384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1.0071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-0.0395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-0.0403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-0.0205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-0.1476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-0.0032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-0.0117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-0.0274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-0.0779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-0.0158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-0.3219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-1.1614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-0.0313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-0.0128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-0.0675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-0.0114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-0.0079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-0.6004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-0.0636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-0.0395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-1.0114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-2.1445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-0.189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-0.1676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-0.3377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-0.0917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-0.0085</x:v>
      </x:c>
    </x:row>
    <x:row r="46">
      <x:c r="A46" t="str">
        <x:v>A</x:v>
      </x:c>
      <x:c r="B46" t="str">
        <x:v>ILE</x:v>
      </x:c>
      <x:c r="C46" t="n">
        <x:v>323</x:v>
      </x:c>
      <x:c r="D46" t="str">
        <x:v>7.47</x:v>
      </x:c>
      <x:c r="E46" t="n">
        <x:v>-0.0041</x:v>
      </x:c>
    </x:row>
    <x:row r="47"/>
    <x:row r="48">
      <x:c r="A48" t="str">
        <x:v>Intra-Ligand Free</x:v>
      </x:c>
      <x:c r="E48" t="n">
        <x:v>-0.901</x:v>
      </x:c>
    </x:row>
    <x:row r="49">
      <x:c r="A49" t="str">
        <x:v>Inter-Ligand Free</x:v>
      </x:c>
      <x:c r="E49" t="n">
        <x:v>-8.9048</x:v>
      </x:c>
    </x:row>
    <x:row r="50">
      <x:c r="A50" t="str">
        <x:v>Total Free Energy</x:v>
      </x:c>
      <x:c r="E50" t="n">
        <x:v>-9.8057</x:v>
      </x:c>
    </x:row>
    <x:row r="51">
      <x:c r="A51" t="str">
        <x:v>Normalized Total Free Energy</x:v>
      </x:c>
      <x:c r="E51" t="n">
        <x:v>-7.2171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