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8a7f362e4145f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QIN Residue Report" sheetId="1" r:id="R4b1f035d0542423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b1f035d0542423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-0.0284</x:v>
      </x:c>
    </x:row>
    <x:row r="4">
      <x:c r="A4" t="str">
        <x:v>A</x:v>
      </x:c>
      <x:c r="B4" t="str">
        <x:v>TYR</x:v>
      </x:c>
      <x:c r="C4" t="n">
        <x:v>207</x:v>
      </x:c>
      <x:c r="D4" t="str">
        <x:v>Y207</x:v>
      </x:c>
      <x:c r="E4" t="n">
        <x:v>-0.1839</x:v>
      </x:c>
    </x:row>
    <x:row r="5">
      <x:c r="A5" t="str">
        <x:v>A</x:v>
      </x:c>
      <x:c r="B5" t="str">
        <x:v>GLU</x:v>
      </x:c>
      <x:c r="C5" t="n">
        <x:v>208</x:v>
      </x:c>
      <x:c r="D5" t="str">
        <x:v>E208</x:v>
      </x:c>
      <x:c r="E5" t="n">
        <x:v>-0.0075</x:v>
      </x:c>
    </x:row>
    <x:row r="6">
      <x:c r="A6" t="str">
        <x:v>A</x:v>
      </x:c>
      <x:c r="B6" t="str">
        <x:v>ILE</x:v>
      </x:c>
      <x:c r="C6" t="n">
        <x:v>215</x:v>
      </x:c>
      <x:c r="D6" t="str">
        <x:v>I215</x:v>
      </x:c>
      <x:c r="E6" t="n">
        <x:v>-0.4019</x:v>
      </x:c>
    </x:row>
    <x:row r="7">
      <x:c r="A7" t="str">
        <x:v>A</x:v>
      </x:c>
      <x:c r="B7" t="str">
        <x:v>GLN</x:v>
      </x:c>
      <x:c r="C7" t="n">
        <x:v>216</x:v>
      </x:c>
      <x:c r="D7" t="str">
        <x:v>Q216</x:v>
      </x:c>
      <x:c r="E7" t="n">
        <x:v>-0.0444</x:v>
      </x:c>
    </x:row>
    <x:row r="8">
      <x:c r="A8" t="str">
        <x:v>A</x:v>
      </x:c>
      <x:c r="B8" t="str">
        <x:v>CYS</x:v>
      </x:c>
      <x:c r="C8" t="n">
        <x:v>217</x:v>
      </x:c>
      <x:c r="D8" t="str">
        <x:v>C217</x:v>
      </x:c>
      <x:c r="E8" t="n">
        <x:v>-0.0321</x:v>
      </x:c>
    </x:row>
    <x:row r="9">
      <x:c r="A9" t="str">
        <x:v>A</x:v>
      </x:c>
      <x:c r="B9" t="str">
        <x:v>GLN</x:v>
      </x:c>
      <x:c r="C9" t="n">
        <x:v>218</x:v>
      </x:c>
      <x:c r="D9" t="str">
        <x:v>Q218</x:v>
      </x:c>
      <x:c r="E9" t="n">
        <x:v>-0.0306</x:v>
      </x:c>
    </x:row>
    <x:row r="10">
      <x:c r="A10" t="str">
        <x:v>A</x:v>
      </x:c>
      <x:c r="B10" t="str">
        <x:v>ASN</x:v>
      </x:c>
      <x:c r="C10" t="n">
        <x:v>219</x:v>
      </x:c>
      <x:c r="D10" t="str">
        <x:v>N219</x:v>
      </x:c>
      <x:c r="E10" t="n">
        <x:v>-0.5357</x:v>
      </x:c>
    </x:row>
    <x:row r="11">
      <x:c r="A11" t="str">
        <x:v>A</x:v>
      </x:c>
      <x:c r="B11" t="str">
        <x:v>PRO</x:v>
      </x:c>
      <x:c r="C11" t="n">
        <x:v>220</x:v>
      </x:c>
      <x:c r="D11" t="str">
        <x:v>P220</x:v>
      </x:c>
      <x:c r="E11" t="n">
        <x:v>-0.3419</x:v>
      </x:c>
    </x:row>
    <x:row r="12">
      <x:c r="A12" t="str">
        <x:v>A</x:v>
      </x:c>
      <x:c r="B12" t="str">
        <x:v>LEU</x:v>
      </x:c>
      <x:c r="C12" t="n">
        <x:v>221</x:v>
      </x:c>
      <x:c r="D12" t="str">
        <x:v>L221</x:v>
      </x:c>
      <x:c r="E12" t="n">
        <x:v>-0.8798</x:v>
      </x:c>
    </x:row>
    <x:row r="13">
      <x:c r="A13" t="str">
        <x:v>A</x:v>
      </x:c>
      <x:c r="B13" t="str">
        <x:v>PHE</x:v>
      </x:c>
      <x:c r="C13" t="n">
        <x:v>222</x:v>
      </x:c>
      <x:c r="D13" t="str">
        <x:v>F222</x:v>
      </x:c>
      <x:c r="E13" t="n">
        <x:v>-0.3286</x:v>
      </x:c>
    </x:row>
    <x:row r="14">
      <x:c r="A14" t="str">
        <x:v>A</x:v>
      </x:c>
      <x:c r="B14" t="str">
        <x:v>TRP</x:v>
      </x:c>
      <x:c r="C14" t="n">
        <x:v>281</x:v>
      </x:c>
      <x:c r="D14" t="str">
        <x:v>2.59</x:v>
      </x:c>
      <x:c r="E14" t="n">
        <x:v>-0.0283</x:v>
      </x:c>
    </x:row>
    <x:row r="15">
      <x:c r="A15" t="str">
        <x:v>A</x:v>
      </x:c>
      <x:c r="B15" t="str">
        <x:v>VAL</x:v>
      </x:c>
      <x:c r="C15" t="n">
        <x:v>294</x:v>
      </x:c>
      <x:c r="D15" t="str">
        <x:v>V294</x:v>
      </x:c>
      <x:c r="E15" t="n">
        <x:v>-0.0123</x:v>
      </x:c>
    </x:row>
    <x:row r="16">
      <x:c r="A16" t="str">
        <x:v>A</x:v>
      </x:c>
      <x:c r="B16" t="str">
        <x:v>MET</x:v>
      </x:c>
      <x:c r="C16" t="n">
        <x:v>301</x:v>
      </x:c>
      <x:c r="D16" t="str">
        <x:v>M301</x:v>
      </x:c>
      <x:c r="E16" t="n">
        <x:v>-0.1079</x:v>
      </x:c>
    </x:row>
    <x:row r="17">
      <x:c r="A17" t="str">
        <x:v>A</x:v>
      </x:c>
      <x:c r="B17" t="str">
        <x:v>ARG</x:v>
      </x:c>
      <x:c r="C17" t="n">
        <x:v>302</x:v>
      </x:c>
      <x:c r="D17" t="str">
        <x:v>R302</x:v>
      </x:c>
      <x:c r="E17" t="n">
        <x:v>-0.0449</x:v>
      </x:c>
    </x:row>
    <x:row r="18">
      <x:c r="A18" t="str">
        <x:v>A</x:v>
      </x:c>
      <x:c r="B18" t="str">
        <x:v>LEU</x:v>
      </x:c>
      <x:c r="C18" t="n">
        <x:v>303</x:v>
      </x:c>
      <x:c r="D18" t="str">
        <x:v>L303</x:v>
      </x:c>
      <x:c r="E18" t="n">
        <x:v>-0.6413</x:v>
      </x:c>
    </x:row>
    <x:row r="19">
      <x:c r="A19" t="str">
        <x:v>A</x:v>
      </x:c>
      <x:c r="B19" t="str">
        <x:v>ASP</x:v>
      </x:c>
      <x:c r="C19" t="n">
        <x:v>382</x:v>
      </x:c>
      <x:c r="D19" t="str">
        <x:v>D382</x:v>
      </x:c>
      <x:c r="E19" t="n">
        <x:v>-0.2994</x:v>
      </x:c>
    </x:row>
    <x:row r="20">
      <x:c r="A20" t="str">
        <x:v>A</x:v>
      </x:c>
      <x:c r="B20" t="str">
        <x:v>GLY</x:v>
      </x:c>
      <x:c r="C20" t="n">
        <x:v>383</x:v>
      </x:c>
      <x:c r="D20" t="str">
        <x:v>G383</x:v>
      </x:c>
      <x:c r="E20" t="n">
        <x:v>-0.1709</x:v>
      </x:c>
    </x:row>
    <x:row r="21">
      <x:c r="A21" t="str">
        <x:v>A</x:v>
      </x:c>
      <x:c r="B21" t="str">
        <x:v>ASP</x:v>
      </x:c>
      <x:c r="C21" t="n">
        <x:v>384</x:v>
      </x:c>
      <x:c r="D21" t="str">
        <x:v>D384</x:v>
      </x:c>
      <x:c r="E21" t="n">
        <x:v>-0.9452</x:v>
      </x:c>
    </x:row>
    <x:row r="22">
      <x:c r="A22" t="str">
        <x:v>A</x:v>
      </x:c>
      <x:c r="B22" t="str">
        <x:v>SER</x:v>
      </x:c>
      <x:c r="C22" t="n">
        <x:v>385</x:v>
      </x:c>
      <x:c r="D22" t="str">
        <x:v>S385</x:v>
      </x:c>
      <x:c r="E22" t="n">
        <x:v>-0.0658</x:v>
      </x:c>
    </x:row>
    <x:row r="23">
      <x:c r="A23" t="str">
        <x:v>A</x:v>
      </x:c>
      <x:c r="B23" t="str">
        <x:v>VAL</x:v>
      </x:c>
      <x:c r="C23" t="n">
        <x:v>386</x:v>
      </x:c>
      <x:c r="D23" t="str">
        <x:v>V386</x:v>
      </x:c>
      <x:c r="E23" t="n">
        <x:v>-0.1852</x:v>
      </x:c>
    </x:row>
    <x:row r="24">
      <x:c r="A24" t="str">
        <x:v>A</x:v>
      </x:c>
      <x:c r="B24" t="str">
        <x:v>SER</x:v>
      </x:c>
      <x:c r="C24" t="n">
        <x:v>387</x:v>
      </x:c>
      <x:c r="D24" t="str">
        <x:v>S387</x:v>
      </x:c>
      <x:c r="E24" t="n">
        <x:v>-0.1644</x:v>
      </x:c>
    </x:row>
    <x:row r="25">
      <x:c r="A25" t="str">
        <x:v>A</x:v>
      </x:c>
      <x:c r="B25" t="str">
        <x:v>ILE</x:v>
      </x:c>
      <x:c r="C25" t="n">
        <x:v>389</x:v>
      </x:c>
      <x:c r="D25" t="str">
        <x:v>I389</x:v>
      </x:c>
      <x:c r="E25" t="n">
        <x:v>-0.037</x:v>
      </x:c>
    </x:row>
    <x:row r="26">
      <x:c r="A26" t="str">
        <x:v>A</x:v>
      </x:c>
      <x:c r="B26" t="str">
        <x:v>PHE</x:v>
      </x:c>
      <x:c r="C26" t="n">
        <x:v>391</x:v>
      </x:c>
      <x:c r="D26" t="str">
        <x:v>F391</x:v>
      </x:c>
      <x:c r="E26" t="n">
        <x:v>-0.1085</x:v>
      </x:c>
    </x:row>
    <x:row r="27">
      <x:c r="A27" t="str">
        <x:v>A</x:v>
      </x:c>
      <x:c r="B27" t="str">
        <x:v>VAL</x:v>
      </x:c>
      <x:c r="C27" t="n">
        <x:v>392</x:v>
      </x:c>
      <x:c r="D27" t="str">
        <x:v>V392</x:v>
      </x:c>
      <x:c r="E27" t="n">
        <x:v>-0.0162</x:v>
      </x:c>
    </x:row>
    <x:row r="28">
      <x:c r="A28" t="str">
        <x:v>A</x:v>
      </x:c>
      <x:c r="B28" t="str">
        <x:v>GLY</x:v>
      </x:c>
      <x:c r="C28" t="n">
        <x:v>393</x:v>
      </x:c>
      <x:c r="D28" t="str">
        <x:v>G393</x:v>
      </x:c>
      <x:c r="E28" t="n">
        <x:v>-0.1501</x:v>
      </x:c>
    </x:row>
    <x:row r="29">
      <x:c r="A29" t="str">
        <x:v>A</x:v>
      </x:c>
      <x:c r="B29" t="str">
        <x:v>TYR</x:v>
      </x:c>
      <x:c r="C29" t="n">
        <x:v>394</x:v>
      </x:c>
      <x:c r="D29" t="str">
        <x:v>Y394</x:v>
      </x:c>
      <x:c r="E29" t="n">
        <x:v>-1.9673</x:v>
      </x:c>
    </x:row>
    <x:row r="30">
      <x:c r="A30" t="str">
        <x:v>A</x:v>
      </x:c>
      <x:c r="B30" t="str">
        <x:v>LYS</x:v>
      </x:c>
      <x:c r="C30" t="n">
        <x:v>395</x:v>
      </x:c>
      <x:c r="D30" t="str">
        <x:v>K395</x:v>
      </x:c>
      <x:c r="E30" t="n">
        <x:v>-1.6412</x:v>
      </x:c>
    </x:row>
    <x:row r="31">
      <x:c r="A31" t="str">
        <x:v>A</x:v>
      </x:c>
      <x:c r="B31" t="str">
        <x:v>ASN</x:v>
      </x:c>
      <x:c r="C31" t="n">
        <x:v>396</x:v>
      </x:c>
      <x:c r="D31" t="str">
        <x:v>5.35</x:v>
      </x:c>
      <x:c r="E31" t="n">
        <x:v>-0.1993</x:v>
      </x:c>
    </x:row>
    <x:row r="32">
      <x:c r="A32" t="str">
        <x:v>A</x:v>
      </x:c>
      <x:c r="B32" t="str">
        <x:v>TYR</x:v>
      </x:c>
      <x:c r="C32" t="n">
        <x:v>397</x:v>
      </x:c>
      <x:c r="D32" t="str">
        <x:v>5.36</x:v>
      </x:c>
      <x:c r="E32" t="n">
        <x:v>-0.1089</x:v>
      </x:c>
    </x:row>
    <x:row r="33">
      <x:c r="A33" t="str">
        <x:v>A</x:v>
      </x:c>
      <x:c r="B33" t="str">
        <x:v>ARG</x:v>
      </x:c>
      <x:c r="C33" t="n">
        <x:v>400</x:v>
      </x:c>
      <x:c r="D33" t="str">
        <x:v>5.39</x:v>
      </x:c>
      <x:c r="E33" t="n">
        <x:v>-0.335</x:v>
      </x:c>
    </x:row>
    <x:row r="34">
      <x:c r="A34" t="str">
        <x:v>A</x:v>
      </x:c>
      <x:c r="B34" t="str">
        <x:v>VAL</x:v>
      </x:c>
      <x:c r="C34" t="n">
        <x:v>404</x:v>
      </x:c>
      <x:c r="D34" t="str">
        <x:v>5.43</x:v>
      </x:c>
      <x:c r="E34" t="n">
        <x:v>-0.0148</x:v>
      </x:c>
    </x:row>
    <x:row r="35">
      <x:c r="A35" t="str">
        <x:v>A</x:v>
      </x:c>
      <x:c r="B35" t="str">
        <x:v>THR</x:v>
      </x:c>
      <x:c r="C35" t="n">
        <x:v>466</x:v>
      </x:c>
      <x:c r="D35" t="str">
        <x:v>6.48</x:v>
      </x:c>
      <x:c r="E35" t="n">
        <x:v>-0.0073</x:v>
      </x:c>
    </x:row>
    <x:row r="36">
      <x:c r="A36" t="str">
        <x:v>A</x:v>
      </x:c>
      <x:c r="B36" t="str">
        <x:v>CYS</x:v>
      </x:c>
      <x:c r="C36" t="n">
        <x:v>469</x:v>
      </x:c>
      <x:c r="D36" t="str">
        <x:v>6.51</x:v>
      </x:c>
      <x:c r="E36" t="n">
        <x:v>-0.0624</x:v>
      </x:c>
    </x:row>
    <x:row r="37">
      <x:c r="A37" t="str">
        <x:v>A</x:v>
      </x:c>
      <x:c r="B37" t="str">
        <x:v>HIS</x:v>
      </x:c>
      <x:c r="C37" t="n">
        <x:v>470</x:v>
      </x:c>
      <x:c r="D37" t="str">
        <x:v>6.52</x:v>
      </x:c>
      <x:c r="E37" t="n">
        <x:v>-0.2028</x:v>
      </x:c>
    </x:row>
    <x:row r="38">
      <x:c r="A38" t="str">
        <x:v>A</x:v>
      </x:c>
      <x:c r="B38" t="str">
        <x:v>PHE</x:v>
      </x:c>
      <x:c r="C38" t="n">
        <x:v>471</x:v>
      </x:c>
      <x:c r="D38" t="str">
        <x:v>6.53</x:v>
      </x:c>
      <x:c r="E38" t="n">
        <x:v>-0.0047</x:v>
      </x:c>
    </x:row>
    <x:row r="39">
      <x:c r="A39" t="str">
        <x:v>A</x:v>
      </x:c>
      <x:c r="B39" t="str">
        <x:v>TYR</x:v>
      </x:c>
      <x:c r="C39" t="n">
        <x:v>472</x:v>
      </x:c>
      <x:c r="D39" t="str">
        <x:v>6.54</x:v>
      </x:c>
      <x:c r="E39" t="n">
        <x:v>-0.0379</x:v>
      </x:c>
    </x:row>
    <x:row r="40">
      <x:c r="A40" t="str">
        <x:v>A</x:v>
      </x:c>
      <x:c r="B40" t="str">
        <x:v>ASP</x:v>
      </x:c>
      <x:c r="C40" t="n">
        <x:v>473</x:v>
      </x:c>
      <x:c r="D40" t="str">
        <x:v>6.55</x:v>
      </x:c>
      <x:c r="E40" t="n">
        <x:v>-0.5909</x:v>
      </x:c>
    </x:row>
    <x:row r="41">
      <x:c r="A41" t="str">
        <x:v>A</x:v>
      </x:c>
      <x:c r="B41" t="str">
        <x:v>PHE</x:v>
      </x:c>
      <x:c r="C41" t="n">
        <x:v>474</x:v>
      </x:c>
      <x:c r="D41" t="str">
        <x:v>6.56</x:v>
      </x:c>
      <x:c r="E41" t="n">
        <x:v>-0.0314</x:v>
      </x:c>
    </x:row>
    <x:row r="42">
      <x:c r="A42" t="str">
        <x:v>A</x:v>
      </x:c>
      <x:c r="B42" t="str">
        <x:v>ASN</x:v>
      </x:c>
      <x:c r="C42" t="n">
        <x:v>476</x:v>
      </x:c>
      <x:c r="D42" t="str">
        <x:v>6.58</x:v>
      </x:c>
      <x:c r="E42" t="n">
        <x:v>-0.018</x:v>
      </x:c>
    </x:row>
    <x:row r="43">
      <x:c r="A43" t="str">
        <x:v>A</x:v>
      </x:c>
      <x:c r="B43" t="str">
        <x:v>GLN</x:v>
      </x:c>
      <x:c r="C43" t="n">
        <x:v>477</x:v>
      </x:c>
      <x:c r="D43" t="str">
        <x:v>6.59</x:v>
      </x:c>
      <x:c r="E43" t="n">
        <x:v>-1.0226</x:v>
      </x:c>
    </x:row>
    <x:row r="44">
      <x:c r="A44" t="str">
        <x:v>A</x:v>
      </x:c>
      <x:c r="B44" t="str">
        <x:v>ALA</x:v>
      </x:c>
      <x:c r="C44" t="n">
        <x:v>478</x:v>
      </x:c>
      <x:c r="D44" t="str">
        <x:v>6.60</x:v>
      </x:c>
      <x:c r="E44" t="n">
        <x:v>-0.0467</x:v>
      </x:c>
    </x:row>
    <x:row r="45">
      <x:c r="A45" t="str">
        <x:v>A</x:v>
      </x:c>
      <x:c r="B45" t="str">
        <x:v>GLU</x:v>
      </x:c>
      <x:c r="C45" t="n">
        <x:v>479</x:v>
      </x:c>
      <x:c r="D45" t="str">
        <x:v>6.61</x:v>
      </x:c>
      <x:c r="E45" t="n">
        <x:v>-0.0435</x:v>
      </x:c>
    </x:row>
    <x:row r="46">
      <x:c r="A46" t="str">
        <x:v>A</x:v>
      </x:c>
      <x:c r="B46" t="str">
        <x:v>TRP</x:v>
      </x:c>
      <x:c r="C46" t="n">
        <x:v>480</x:v>
      </x:c>
      <x:c r="D46" t="str">
        <x:v>6.62</x:v>
      </x:c>
      <x:c r="E46" t="n">
        <x:v>-1.2118</x:v>
      </x:c>
    </x:row>
    <x:row r="47">
      <x:c r="A47" t="str">
        <x:v>A</x:v>
      </x:c>
      <x:c r="B47" t="str">
        <x:v>GLU</x:v>
      </x:c>
      <x:c r="C47" t="n">
        <x:v>481</x:v>
      </x:c>
      <x:c r="D47" t="str">
        <x:v>6.63</x:v>
      </x:c>
      <x:c r="E47" t="n">
        <x:v>-0.8834</x:v>
      </x:c>
    </x:row>
    <x:row r="48">
      <x:c r="A48" t="str">
        <x:v>A</x:v>
      </x:c>
      <x:c r="B48" t="str">
        <x:v>ARG</x:v>
      </x:c>
      <x:c r="C48" t="n">
        <x:v>482</x:v>
      </x:c>
      <x:c r="D48" t="str">
        <x:v>6.64</x:v>
      </x:c>
      <x:c r="E48" t="n">
        <x:v>-0.0586</x:v>
      </x:c>
    </x:row>
    <x:row r="49">
      <x:c r="A49" t="str">
        <x:v>A</x:v>
      </x:c>
      <x:c r="B49" t="str">
        <x:v>SER</x:v>
      </x:c>
      <x:c r="C49" t="n">
        <x:v>483</x:v>
      </x:c>
      <x:c r="D49" t="str">
        <x:v>6.65</x:v>
      </x:c>
      <x:c r="E49" t="n">
        <x:v>-0.0693</x:v>
      </x:c>
    </x:row>
    <x:row r="50">
      <x:c r="A50" t="str">
        <x:v>A</x:v>
      </x:c>
      <x:c r="B50" t="str">
        <x:v>PHE</x:v>
      </x:c>
      <x:c r="C50" t="n">
        <x:v>484</x:v>
      </x:c>
      <x:c r="D50" t="str">
        <x:v>6.66</x:v>
      </x:c>
      <x:c r="E50" t="n">
        <x:v>-0.912</x:v>
      </x:c>
    </x:row>
    <x:row r="51">
      <x:c r="A51" t="str">
        <x:v>A</x:v>
      </x:c>
      <x:c r="B51" t="str">
        <x:v>ARG</x:v>
      </x:c>
      <x:c r="C51" t="n">
        <x:v>485</x:v>
      </x:c>
      <x:c r="D51" t="str">
        <x:v>6.67</x:v>
      </x:c>
      <x:c r="E51" t="n">
        <x:v>-0.0439</x:v>
      </x:c>
    </x:row>
    <x:row r="52">
      <x:c r="A52" t="str">
        <x:v>A</x:v>
      </x:c>
      <x:c r="B52" t="str">
        <x:v>VAL</x:v>
      </x:c>
      <x:c r="C52" t="n">
        <x:v>488</x:v>
      </x:c>
      <x:c r="D52" t="str">
        <x:v>6.70</x:v>
      </x:c>
      <x:c r="E52" t="n">
        <x:v>-0.0096</x:v>
      </x:c>
    </x:row>
    <x:row r="53">
      <x:c r="A53" t="str">
        <x:v>A</x:v>
      </x:c>
      <x:c r="B53" t="str">
        <x:v>ILE</x:v>
      </x:c>
      <x:c r="C53" t="n">
        <x:v>509</x:v>
      </x:c>
      <x:c r="D53" t="str">
        <x:v>I509</x:v>
      </x:c>
      <x:c r="E53" t="n">
        <x:v>-0.0217</x:v>
      </x:c>
    </x:row>
    <x:row r="54">
      <x:c r="A54" t="str">
        <x:v>A</x:v>
      </x:c>
      <x:c r="B54" t="str">
        <x:v>ASN</x:v>
      </x:c>
      <x:c r="C54" t="n">
        <x:v>511</x:v>
      </x:c>
      <x:c r="D54" t="str">
        <x:v>N511</x:v>
      </x:c>
      <x:c r="E54" t="n">
        <x:v>-0.0271</x:v>
      </x:c>
    </x:row>
    <x:row r="55">
      <x:c r="A55" t="str">
        <x:v>A</x:v>
      </x:c>
      <x:c r="B55" t="str">
        <x:v>ARG</x:v>
      </x:c>
      <x:c r="C55" t="n">
        <x:v>512</x:v>
      </x:c>
      <x:c r="D55" t="str">
        <x:v>R512</x:v>
      </x:c>
      <x:c r="E55" t="n">
        <x:v>-0.1357</x:v>
      </x:c>
    </x:row>
    <x:row r="56">
      <x:c r="A56" t="str">
        <x:v>A</x:v>
      </x:c>
      <x:c r="B56" t="str">
        <x:v>PRO</x:v>
      </x:c>
      <x:c r="C56" t="n">
        <x:v>513</x:v>
      </x:c>
      <x:c r="D56" t="str">
        <x:v>P513</x:v>
      </x:c>
      <x:c r="E56" t="n">
        <x:v>-0.6185</x:v>
      </x:c>
    </x:row>
    <x:row r="57">
      <x:c r="A57" t="str">
        <x:v>A</x:v>
      </x:c>
      <x:c r="B57" t="str">
        <x:v>SER</x:v>
      </x:c>
      <x:c r="C57" t="n">
        <x:v>514</x:v>
      </x:c>
      <x:c r="D57" t="str">
        <x:v>7.34</x:v>
      </x:c>
      <x:c r="E57" t="n">
        <x:v>-0.0577</x:v>
      </x:c>
    </x:row>
    <x:row r="58">
      <x:c r="A58" t="str">
        <x:v>A</x:v>
      </x:c>
      <x:c r="B58" t="str">
        <x:v>LEU</x:v>
      </x:c>
      <x:c r="C58" t="n">
        <x:v>515</x:v>
      </x:c>
      <x:c r="D58" t="str">
        <x:v>7.35</x:v>
      </x:c>
      <x:c r="E58" t="n">
        <x:v>-0.0047</x:v>
      </x:c>
    </x:row>
    <x:row r="59">
      <x:c r="A59" t="str">
        <x:v>A</x:v>
      </x:c>
      <x:c r="B59" t="str">
        <x:v>VAL</x:v>
      </x:c>
      <x:c r="C59" t="n">
        <x:v>517</x:v>
      </x:c>
      <x:c r="D59" t="str">
        <x:v>7.37</x:v>
      </x:c>
      <x:c r="E59" t="n">
        <x:v>-0.0337</x:v>
      </x:c>
    </x:row>
    <x:row r="60">
      <x:c r="A60" t="str">
        <x:v>A</x:v>
      </x:c>
      <x:c r="B60" t="str">
        <x:v>GLU</x:v>
      </x:c>
      <x:c r="C60" t="n">
        <x:v>518</x:v>
      </x:c>
      <x:c r="D60" t="str">
        <x:v>7.38</x:v>
      </x:c>
      <x:c r="E60" t="n">
        <x:v>-0.5202</x:v>
      </x:c>
    </x:row>
    <x:row r="61">
      <x:c r="A61" t="str">
        <x:v>A</x:v>
      </x:c>
      <x:c r="B61" t="str">
        <x:v>ASN</x:v>
      </x:c>
      <x:c r="C61" t="n">
        <x:v>521</x:v>
      </x:c>
      <x:c r="D61" t="str">
        <x:v>7.41</x:v>
      </x:c>
      <x:c r="E61" t="n">
        <x:v>-0.0589</x:v>
      </x:c>
    </x:row>
    <x:row r="62"/>
    <x:row r="63">
      <x:c r="A63" t="str">
        <x:v>Intra-Ligand Free</x:v>
      </x:c>
      <x:c r="E63" t="n">
        <x:v>-1.6908</x:v>
      </x:c>
    </x:row>
    <x:row r="64">
      <x:c r="A64" t="str">
        <x:v>Inter-Ligand Free</x:v>
      </x:c>
      <x:c r="E64" t="n">
        <x:v>-16.7934</x:v>
      </x:c>
    </x:row>
    <x:row r="65">
      <x:c r="A65" t="str">
        <x:v>Total Free Energy</x:v>
      </x:c>
      <x:c r="E65" t="n">
        <x:v>-18.4843</x:v>
      </x:c>
    </x:row>
    <x:row r="66">
      <x:c r="A66" t="str">
        <x:v>Normalized Total Free Energy</x:v>
      </x:c>
      <x:c r="E66" t="n">
        <x:v>-12.4326</x:v>
      </x:c>
    </x:row>
  </x:sheetData>
  <x:conditionalFormatting sqref="E3:E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