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4a641d6913146f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9835_gauss2 Summary" sheetId="1" r:id="Rcc7ddef5cb0946f2"/>
    <x:sheet xmlns:r="http://schemas.openxmlformats.org/officeDocument/2006/relationships" name="Q99835_gauss2 Rankings" sheetId="2" r:id="Rd8bce7c61ee647a9"/>
    <x:sheet xmlns:r="http://schemas.openxmlformats.org/officeDocument/2006/relationships" name="Q99835_gauss2 Sml Correl" sheetId="3" r:id="Rc55370c813a84025"/>
    <x:sheet xmlns:r="http://schemas.openxmlformats.org/officeDocument/2006/relationships" name="Q99835_gauss2 Sml Cosine" sheetId="4" r:id="R1bce0509e5ab48e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c7ddef5cb0946f2" /><Relationship Type="http://schemas.openxmlformats.org/officeDocument/2006/relationships/worksheet" Target="/xl/worksheets/sheet2.xml" Id="Rd8bce7c61ee647a9" /><Relationship Type="http://schemas.openxmlformats.org/officeDocument/2006/relationships/worksheet" Target="/xl/worksheets/sheet3.xml" Id="Rc55370c813a84025" /><Relationship Type="http://schemas.openxmlformats.org/officeDocument/2006/relationships/worksheet" Target="/xl/worksheets/sheet4.xml" Id="R1bce0509e5ab48e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4JKV</x:v>
      </x:c>
      <x:c r="F1" t="str">
        <x:v>4N4W</x:v>
      </x:c>
      <x:c r="G1" t="str">
        <x:v>4O9R</x:v>
      </x:c>
      <x:c r="H1" t="str">
        <x:v>4QIM</x:v>
      </x:c>
      <x:c r="I1" t="str">
        <x:v>4QIN</x:v>
      </x:c>
      <x:c r="J1" t="str">
        <x:v>5L7I</x:v>
      </x:c>
      <x:c r="K1" t="str">
        <x:v>5V56</x:v>
      </x:c>
      <x:c r="L1" t="str">
        <x:v>5V57</x:v>
      </x:c>
      <x:c r="M1" t="str">
        <x:v>Average(8)</x:v>
      </x:c>
      <x:c r="N1" t="str">
        <x:v>Average(8)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All</x:v>
      </x:c>
    </x:row>
    <x:row r="3">
      <x:c r="A3" t="str">
        <x:v>A</x:v>
      </x:c>
      <x:c r="B3" t="str">
        <x:v>PRO</x:v>
      </x:c>
      <x:c r="C3" t="n">
        <x:v>196</x:v>
      </x:c>
      <x:c r="D3" t="str">
        <x:v>P196</x:v>
      </x:c>
      <x:c r="E3" t="n">
        <x:v>0</x:v>
      </x:c>
      <x:c r="F3" t="n">
        <x:v>0</x:v>
      </x:c>
      <x:c r="G3" t="n">
        <x:v>0</x:v>
      </x:c>
      <x:c r="H3" t="n">
        <x:v>-0.0127</x:v>
      </x:c>
      <x:c r="I3" t="n">
        <x:v>-0.0284</x:v>
      </x:c>
      <x:c r="J3" t="n">
        <x:v>0</x:v>
      </x:c>
      <x:c r="K3" t="n">
        <x:v>0</x:v>
      </x:c>
      <x:c r="L3" t="n">
        <x:v>0</x:v>
      </x:c>
      <x:c r="M3">
        <x:f>AVERAGE(E3:L3)</x:f>
        <x:v>0</x:v>
      </x:c>
      <x:c r="N3">
        <x:f>AVERAGE(E3:L3)</x:f>
        <x:v>0</x:v>
      </x:c>
    </x:row>
    <x:row r="4">
      <x:c r="A4" t="str">
        <x:v>A</x:v>
      </x:c>
      <x:c r="B4" t="str">
        <x:v>LEU</x:v>
      </x:c>
      <x:c r="C4" t="n">
        <x:v>197</x:v>
      </x:c>
      <x:c r="D4" t="str">
        <x:v>L197</x:v>
      </x:c>
      <x:c r="E4" t="n">
        <x:v>0</x:v>
      </x:c>
      <x:c r="F4" t="n">
        <x:v>0</x:v>
      </x:c>
      <x:c r="G4" t="n">
        <x:v>-0.0037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>
        <x:f>AVERAGE(E4:L4)</x:f>
        <x:v>0</x:v>
      </x:c>
      <x:c r="N4">
        <x:f>AVERAGE(E4:L4)</x:f>
        <x:v>0</x:v>
      </x:c>
    </x:row>
    <x:row r="5">
      <x:c r="A5" t="str">
        <x:v>A</x:v>
      </x:c>
      <x:c r="B5" t="str">
        <x:v>SER</x:v>
      </x:c>
      <x:c r="C5" t="n">
        <x:v>205</x:v>
      </x:c>
      <x:c r="D5" t="str">
        <x:v>S205</x:v>
      </x:c>
      <x:c r="E5" t="n">
        <x:v>0</x:v>
      </x:c>
      <x:c r="F5" t="n">
        <x:v>0</x:v>
      </x:c>
      <x:c r="G5" t="n">
        <x:v>-0.0044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>
        <x:f>AVERAGE(E5:L5)</x:f>
        <x:v>0</x:v>
      </x:c>
      <x:c r="N5">
        <x:f>AVERAGE(E5:L5)</x:f>
        <x:v>0</x:v>
      </x:c>
    </x:row>
    <x:row r="6">
      <x:c r="A6" t="str">
        <x:v>A</x:v>
      </x:c>
      <x:c r="B6" t="str">
        <x:v>TRP</x:v>
      </x:c>
      <x:c r="C6" t="n">
        <x:v>206</x:v>
      </x:c>
      <x:c r="D6" t="str">
        <x:v>W206</x:v>
      </x:c>
      <x:c r="E6" t="n">
        <x:v>0</x:v>
      </x:c>
      <x:c r="F6" t="n">
        <x:v>0</x:v>
      </x:c>
      <x:c r="G6" t="n">
        <x:v>-0.0086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>
        <x:f>AVERAGE(E6:L6)</x:f>
        <x:v>0</x:v>
      </x:c>
      <x:c r="N6">
        <x:f>AVERAGE(E6:L6)</x:f>
        <x:v>0</x:v>
      </x:c>
    </x:row>
    <x:row r="7">
      <x:c r="A7" t="str">
        <x:v>A</x:v>
      </x:c>
      <x:c r="B7" t="str">
        <x:v>TYR</x:v>
      </x:c>
      <x:c r="C7" t="n">
        <x:v>207</x:v>
      </x:c>
      <x:c r="D7" t="str">
        <x:v>Y207</x:v>
      </x:c>
      <x:c r="E7" t="n">
        <x:v>-0.0419</x:v>
      </x:c>
      <x:c r="F7" t="n">
        <x:v>0</x:v>
      </x:c>
      <x:c r="G7" t="n">
        <x:v>-0.2332</x:v>
      </x:c>
      <x:c r="H7" t="n">
        <x:v>-0.0742</x:v>
      </x:c>
      <x:c r="I7" t="n">
        <x:v>-0.1839</x:v>
      </x:c>
      <x:c r="J7" t="n">
        <x:v>0</x:v>
      </x:c>
      <x:c r="K7" t="n">
        <x:v>-0.0895</x:v>
      </x:c>
      <x:c r="L7" t="n">
        <x:v>-0.0898</x:v>
      </x:c>
      <x:c r="M7">
        <x:f>AVERAGE(E7:L7)</x:f>
        <x:v>0</x:v>
      </x:c>
      <x:c r="N7">
        <x:f>AVERAGE(E7:L7)</x:f>
        <x:v>0</x:v>
      </x:c>
    </x:row>
    <x:row r="8">
      <x:c r="A8" t="str">
        <x:v>A</x:v>
      </x:c>
      <x:c r="B8" t="str">
        <x:v>GLU</x:v>
      </x:c>
      <x:c r="C8" t="n">
        <x:v>208</x:v>
      </x:c>
      <x:c r="D8" t="str">
        <x:v>E208</x:v>
      </x:c>
      <x:c r="E8" t="n">
        <x:v>0</x:v>
      </x:c>
      <x:c r="F8" t="n">
        <x:v>0</x:v>
      </x:c>
      <x:c r="G8" t="n">
        <x:v>-0.0828</x:v>
      </x:c>
      <x:c r="H8" t="n">
        <x:v>0</x:v>
      </x:c>
      <x:c r="I8" t="n">
        <x:v>-0.0075</x:v>
      </x:c>
      <x:c r="J8" t="n">
        <x:v>0</x:v>
      </x:c>
      <x:c r="K8" t="n">
        <x:v>0</x:v>
      </x:c>
      <x:c r="L8" t="n">
        <x:v>0</x:v>
      </x:c>
      <x:c r="M8">
        <x:f>AVERAGE(E8:L8)</x:f>
        <x:v>0</x:v>
      </x:c>
      <x:c r="N8">
        <x:f>AVERAGE(E8:L8)</x:f>
        <x:v>0</x:v>
      </x:c>
    </x:row>
    <x:row r="9">
      <x:c r="A9" t="str">
        <x:v>A</x:v>
      </x:c>
      <x:c r="B9" t="str">
        <x:v>GLY</x:v>
      </x:c>
      <x:c r="C9" t="n">
        <x:v>214</x:v>
      </x:c>
      <x:c r="D9" t="str">
        <x:v>G214</x:v>
      </x:c>
      <x:c r="E9" t="n">
        <x:v>0</x:v>
      </x:c>
      <x:c r="F9" t="n">
        <x:v>0</x:v>
      </x:c>
      <x:c r="G9" t="n">
        <x:v>-0.0083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>
        <x:f>AVERAGE(E9:L9)</x:f>
        <x:v>0</x:v>
      </x:c>
      <x:c r="N9">
        <x:f>AVERAGE(E9:L9)</x:f>
        <x:v>0</x:v>
      </x:c>
    </x:row>
    <x:row r="10">
      <x:c r="A10" t="str">
        <x:v>A</x:v>
      </x:c>
      <x:c r="B10" t="str">
        <x:v>ILE</x:v>
      </x:c>
      <x:c r="C10" t="n">
        <x:v>215</x:v>
      </x:c>
      <x:c r="D10" t="str">
        <x:v>I215</x:v>
      </x:c>
      <x:c r="E10" t="n">
        <x:v>-0.0659</x:v>
      </x:c>
      <x:c r="F10" t="n">
        <x:v>0</x:v>
      </x:c>
      <x:c r="G10" t="n">
        <x:v>-0.2483</x:v>
      </x:c>
      <x:c r="H10" t="n">
        <x:v>-0.1379</x:v>
      </x:c>
      <x:c r="I10" t="n">
        <x:v>-0.302</x:v>
      </x:c>
      <x:c r="J10" t="n">
        <x:v>0</x:v>
      </x:c>
      <x:c r="K10" t="n">
        <x:v>-0.1042</x:v>
      </x:c>
      <x:c r="L10" t="n">
        <x:v>-0.0897</x:v>
      </x:c>
      <x:c r="M10">
        <x:f>AVERAGE(E10:L10)</x:f>
        <x:v>0</x:v>
      </x:c>
      <x:c r="N10">
        <x:f>AVERAGE(E10:L10)</x:f>
        <x:v>0</x:v>
      </x:c>
    </x:row>
    <x:row r="11">
      <x:c r="A11" t="str">
        <x:v>A</x:v>
      </x:c>
      <x:c r="B11" t="str">
        <x:v>GLN</x:v>
      </x:c>
      <x:c r="C11" t="n">
        <x:v>216</x:v>
      </x:c>
      <x:c r="D11" t="str">
        <x:v>Q216</x:v>
      </x:c>
      <x:c r="E11" t="n">
        <x:v>0</x:v>
      </x:c>
      <x:c r="F11" t="n">
        <x:v>0</x:v>
      </x:c>
      <x:c r="G11" t="n">
        <x:v>-0.0117</x:v>
      </x:c>
      <x:c r="H11" t="n">
        <x:v>-0.0201</x:v>
      </x:c>
      <x:c r="I11" t="n">
        <x:v>-0.0444</x:v>
      </x:c>
      <x:c r="J11" t="n">
        <x:v>0</x:v>
      </x:c>
      <x:c r="K11" t="n">
        <x:v>0</x:v>
      </x:c>
      <x:c r="L11" t="n">
        <x:v>0</x:v>
      </x:c>
      <x:c r="M11">
        <x:f>AVERAGE(E11:L11)</x:f>
        <x:v>0</x:v>
      </x:c>
      <x:c r="N11">
        <x:f>AVERAGE(E11:L11)</x:f>
        <x:v>0</x:v>
      </x:c>
    </x:row>
    <x:row r="12">
      <x:c r="A12" t="str">
        <x:v>A</x:v>
      </x:c>
      <x:c r="B12" t="str">
        <x:v>CYS</x:v>
      </x:c>
      <x:c r="C12" t="n">
        <x:v>217</x:v>
      </x:c>
      <x:c r="D12" t="str">
        <x:v>C217</x:v>
      </x:c>
      <x:c r="E12" t="n">
        <x:v>0</x:v>
      </x:c>
      <x:c r="F12" t="n">
        <x:v>0</x:v>
      </x:c>
      <x:c r="G12" t="n">
        <x:v>-0.0049</x:v>
      </x:c>
      <x:c r="H12" t="n">
        <x:v>0</x:v>
      </x:c>
      <x:c r="I12" t="n">
        <x:v>-0.0321</x:v>
      </x:c>
      <x:c r="J12" t="n">
        <x:v>0</x:v>
      </x:c>
      <x:c r="K12" t="n">
        <x:v>-0.0033</x:v>
      </x:c>
      <x:c r="L12" t="n">
        <x:v>0</x:v>
      </x:c>
      <x:c r="M12">
        <x:f>AVERAGE(E12:L12)</x:f>
        <x:v>0</x:v>
      </x:c>
      <x:c r="N12">
        <x:f>AVERAGE(E12:L12)</x:f>
        <x:v>0</x:v>
      </x:c>
    </x:row>
    <x:row r="13">
      <x:c r="A13" t="str">
        <x:v>A</x:v>
      </x:c>
      <x:c r="B13" t="str">
        <x:v>GLN</x:v>
      </x:c>
      <x:c r="C13" t="n">
        <x:v>218</x:v>
      </x:c>
      <x:c r="D13" t="str">
        <x:v>Q218</x:v>
      </x:c>
      <x:c r="E13" t="n">
        <x:v>0</x:v>
      </x:c>
      <x:c r="F13" t="n">
        <x:v>0</x:v>
      </x:c>
      <x:c r="G13" t="n">
        <x:v>-0.0099</x:v>
      </x:c>
      <x:c r="H13" t="n">
        <x:v>0</x:v>
      </x:c>
      <x:c r="I13" t="n">
        <x:v>-0.0306</x:v>
      </x:c>
      <x:c r="J13" t="n">
        <x:v>0</x:v>
      </x:c>
      <x:c r="K13" t="n">
        <x:v>0</x:v>
      </x:c>
      <x:c r="L13" t="n">
        <x:v>0</x:v>
      </x:c>
      <x:c r="M13">
        <x:f>AVERAGE(E13:L13)</x:f>
        <x:v>0</x:v>
      </x:c>
      <x:c r="N13">
        <x:f>AVERAGE(E13:L13)</x:f>
        <x:v>0</x:v>
      </x:c>
    </x:row>
    <x:row r="14">
      <x:c r="A14" t="str">
        <x:v>A</x:v>
      </x:c>
      <x:c r="B14" t="str">
        <x:v>ASN</x:v>
      </x:c>
      <x:c r="C14" t="n">
        <x:v>219</x:v>
      </x:c>
      <x:c r="D14" t="str">
        <x:v>N219</x:v>
      </x:c>
      <x:c r="E14" t="n">
        <x:v>-0.3746</x:v>
      </x:c>
      <x:c r="F14" t="n">
        <x:v>-0.0178</x:v>
      </x:c>
      <x:c r="G14" t="n">
        <x:v>-0.3743</x:v>
      </x:c>
      <x:c r="H14" t="n">
        <x:v>-0.3595</x:v>
      </x:c>
      <x:c r="I14" t="n">
        <x:v>-0.5347</x:v>
      </x:c>
      <x:c r="J14" t="n">
        <x:v>-0.2249</x:v>
      </x:c>
      <x:c r="K14" t="n">
        <x:v>-0.3672</x:v>
      </x:c>
      <x:c r="L14" t="n">
        <x:v>-0.3665</x:v>
      </x:c>
      <x:c r="M14">
        <x:f>AVERAGE(E14:L14)</x:f>
        <x:v>0</x:v>
      </x:c>
      <x:c r="N14">
        <x:f>AVERAGE(E14:L14)</x:f>
        <x:v>0</x:v>
      </x:c>
    </x:row>
    <x:row r="15">
      <x:c r="A15" t="str">
        <x:v>A</x:v>
      </x:c>
      <x:c r="B15" t="str">
        <x:v>PRO</x:v>
      </x:c>
      <x:c r="C15" t="n">
        <x:v>220</x:v>
      </x:c>
      <x:c r="D15" t="str">
        <x:v>P220</x:v>
      </x:c>
      <x:c r="E15" t="n">
        <x:v>-0.1099</x:v>
      </x:c>
      <x:c r="F15" t="n">
        <x:v>0</x:v>
      </x:c>
      <x:c r="G15" t="n">
        <x:v>-0.192</x:v>
      </x:c>
      <x:c r="H15" t="n">
        <x:v>-0.1893</x:v>
      </x:c>
      <x:c r="I15" t="n">
        <x:v>-0.2832</x:v>
      </x:c>
      <x:c r="J15" t="n">
        <x:v>-0.0118</x:v>
      </x:c>
      <x:c r="K15" t="n">
        <x:v>-0.0968</x:v>
      </x:c>
      <x:c r="L15" t="n">
        <x:v>-0.0927</x:v>
      </x:c>
      <x:c r="M15">
        <x:f>AVERAGE(E15:L15)</x:f>
        <x:v>0</x:v>
      </x:c>
      <x:c r="N15">
        <x:f>AVERAGE(E15:L15)</x:f>
        <x:v>0</x:v>
      </x:c>
    </x:row>
    <x:row r="16">
      <x:c r="A16" t="str">
        <x:v>A</x:v>
      </x:c>
      <x:c r="B16" t="str">
        <x:v>LEU</x:v>
      </x:c>
      <x:c r="C16" t="n">
        <x:v>221</x:v>
      </x:c>
      <x:c r="D16" t="str">
        <x:v>L221</x:v>
      </x:c>
      <x:c r="E16" t="n">
        <x:v>-0.3045</x:v>
      </x:c>
      <x:c r="F16" t="n">
        <x:v>0</x:v>
      </x:c>
      <x:c r="G16" t="n">
        <x:v>-0.3621</x:v>
      </x:c>
      <x:c r="H16" t="n">
        <x:v>-0.3338</x:v>
      </x:c>
      <x:c r="I16" t="n">
        <x:v>-0.4328</x:v>
      </x:c>
      <x:c r="J16" t="n">
        <x:v>-0.1198</x:v>
      </x:c>
      <x:c r="K16" t="n">
        <x:v>-0.3169</x:v>
      </x:c>
      <x:c r="L16" t="n">
        <x:v>-0.3042</x:v>
      </x:c>
      <x:c r="M16">
        <x:f>AVERAGE(E16:L16)</x:f>
        <x:v>0</x:v>
      </x:c>
      <x:c r="N16">
        <x:f>AVERAGE(E16:L16)</x:f>
        <x:v>0</x:v>
      </x:c>
    </x:row>
    <x:row r="17">
      <x:c r="A17" t="str">
        <x:v>A</x:v>
      </x:c>
      <x:c r="B17" t="str">
        <x:v>PHE</x:v>
      </x:c>
      <x:c r="C17" t="n">
        <x:v>222</x:v>
      </x:c>
      <x:c r="D17" t="str">
        <x:v>F222</x:v>
      </x:c>
      <x:c r="E17" t="n">
        <x:v>-0.3869</x:v>
      </x:c>
      <x:c r="F17" t="n">
        <x:v>-0.0556</x:v>
      </x:c>
      <x:c r="G17" t="n">
        <x:v>-0.3263</x:v>
      </x:c>
      <x:c r="H17" t="n">
        <x:v>-0.4363</x:v>
      </x:c>
      <x:c r="I17" t="n">
        <x:v>-0.2887</x:v>
      </x:c>
      <x:c r="J17" t="n">
        <x:v>-0.2644</x:v>
      </x:c>
      <x:c r="K17" t="n">
        <x:v>-0.4223</x:v>
      </x:c>
      <x:c r="L17" t="n">
        <x:v>-0.3932</x:v>
      </x:c>
      <x:c r="M17">
        <x:f>AVERAGE(E17:L17)</x:f>
        <x:v>0</x:v>
      </x:c>
      <x:c r="N17">
        <x:f>AVERAGE(E17:L17)</x:f>
        <x:v>0</x:v>
      </x:c>
    </x:row>
    <x:row r="18">
      <x:c r="A18" t="str">
        <x:v>A</x:v>
      </x:c>
      <x:c r="B18" t="str">
        <x:v>GLU</x:v>
      </x:c>
      <x:c r="C18" t="n">
        <x:v>226</x:v>
      </x:c>
      <x:c r="D18" t="str">
        <x:v>1.31</x:v>
      </x:c>
      <x:c r="E18" t="n">
        <x:v>-0.0033</x:v>
      </x:c>
      <x:c r="F18" t="n">
        <x:v>-0.0033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-0.0032</x:v>
      </x:c>
      <x:c r="M18">
        <x:f>AVERAGE(E18:L18)</x:f>
        <x:v>0</x:v>
      </x:c>
      <x:c r="N18">
        <x:f>AVERAGE(E18:L18)</x:f>
        <x:v>0</x:v>
      </x:c>
    </x:row>
    <x:row r="19">
      <x:c r="A19" t="str">
        <x:v>A</x:v>
      </x:c>
      <x:c r="B19" t="str">
        <x:v>HIS</x:v>
      </x:c>
      <x:c r="C19" t="n">
        <x:v>227</x:v>
      </x:c>
      <x:c r="D19" t="str">
        <x:v>1.32</x:v>
      </x:c>
      <x:c r="E19" t="n">
        <x:v>-0.0032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>
        <x:f>AVERAGE(E19:L19)</x:f>
        <x:v>0</x:v>
      </x:c>
      <x:c r="N19">
        <x:f>AVERAGE(E19:L19)</x:f>
        <x:v>0</x:v>
      </x:c>
    </x:row>
    <x:row r="20">
      <x:c r="A20" t="str">
        <x:v>A</x:v>
      </x:c>
      <x:c r="B20" t="str">
        <x:v>MET</x:v>
      </x:c>
      <x:c r="C20" t="n">
        <x:v>230</x:v>
      </x:c>
      <x:c r="D20" t="str">
        <x:v>1.35</x:v>
      </x:c>
      <x:c r="E20" t="n">
        <x:v>-0.1865</x:v>
      </x:c>
      <x:c r="F20" t="n">
        <x:v>-0.1591</x:v>
      </x:c>
      <x:c r="G20" t="n">
        <x:v>-0.0525</x:v>
      </x:c>
      <x:c r="H20" t="n">
        <x:v>-0.1248</x:v>
      </x:c>
      <x:c r="I20" t="n">
        <x:v>0</x:v>
      </x:c>
      <x:c r="J20" t="n">
        <x:v>-0.1554</x:v>
      </x:c>
      <x:c r="K20" t="n">
        <x:v>-0.1769</x:v>
      </x:c>
      <x:c r="L20" t="n">
        <x:v>-0.1802</x:v>
      </x:c>
      <x:c r="M20">
        <x:f>AVERAGE(E20:L20)</x:f>
        <x:v>0</x:v>
      </x:c>
      <x:c r="N20">
        <x:f>AVERAGE(E20:L20)</x:f>
        <x:v>0</x:v>
      </x:c>
    </x:row>
    <x:row r="21">
      <x:c r="A21" t="str">
        <x:v>A</x:v>
      </x:c>
      <x:c r="B21" t="str">
        <x:v>HIS</x:v>
      </x:c>
      <x:c r="C21" t="n">
        <x:v>231</x:v>
      </x:c>
      <x:c r="D21" t="str">
        <x:v>1.36</x:v>
      </x:c>
      <x:c r="E21" t="n">
        <x:v>-0.021</x:v>
      </x:c>
      <x:c r="F21" t="n">
        <x:v>-0.0121</x:v>
      </x:c>
      <x:c r="G21" t="n">
        <x:v>0</x:v>
      </x:c>
      <x:c r="H21" t="n">
        <x:v>0</x:v>
      </x:c>
      <x:c r="I21" t="n">
        <x:v>0</x:v>
      </x:c>
      <x:c r="J21" t="n">
        <x:v>-0.0037</x:v>
      </x:c>
      <x:c r="K21" t="n">
        <x:v>-0.0204</x:v>
      </x:c>
      <x:c r="L21" t="n">
        <x:v>-0.0159</x:v>
      </x:c>
      <x:c r="M21">
        <x:f>AVERAGE(E21:L21)</x:f>
        <x:v>0</x:v>
      </x:c>
      <x:c r="N21">
        <x:f>AVERAGE(E21:L21)</x:f>
        <x:v>0</x:v>
      </x:c>
    </x:row>
    <x:row r="22">
      <x:c r="A22" t="str">
        <x:v>A</x:v>
      </x:c>
      <x:c r="B22" t="str">
        <x:v>TYR</x:v>
      </x:c>
      <x:c r="C22" t="n">
        <x:v>233</x:v>
      </x:c>
      <x:c r="D22" t="str">
        <x:v>1.38</x:v>
      </x:c>
      <x:c r="E22" t="n">
        <x:v>-0.0218</x:v>
      </x:c>
      <x:c r="F22" t="n">
        <x:v>-0.0122</x:v>
      </x:c>
      <x:c r="G22" t="n">
        <x:v>0</x:v>
      </x:c>
      <x:c r="H22" t="n">
        <x:v>-0.0084</x:v>
      </x:c>
      <x:c r="I22" t="n">
        <x:v>0</x:v>
      </x:c>
      <x:c r="J22" t="n">
        <x:v>-0.0096</x:v>
      </x:c>
      <x:c r="K22" t="n">
        <x:v>-0.0332</x:v>
      </x:c>
      <x:c r="L22" t="n">
        <x:v>-0.0393</x:v>
      </x:c>
      <x:c r="M22">
        <x:f>AVERAGE(E22:L22)</x:f>
        <x:v>0</x:v>
      </x:c>
      <x:c r="N22">
        <x:f>AVERAGE(E22:L22)</x:f>
        <x:v>0</x:v>
      </x:c>
    </x:row>
    <x:row r="23">
      <x:c r="A23" t="str">
        <x:v>A</x:v>
      </x:c>
      <x:c r="B23" t="str">
        <x:v>ILE</x:v>
      </x:c>
      <x:c r="C23" t="n">
        <x:v>234</x:v>
      </x:c>
      <x:c r="D23" t="str">
        <x:v>1.39</x:v>
      </x:c>
      <x:c r="E23" t="n">
        <x:v>-0.094</x:v>
      </x:c>
      <x:c r="F23" t="n">
        <x:v>-0.1138</x:v>
      </x:c>
      <x:c r="G23" t="n">
        <x:v>-0.0036</x:v>
      </x:c>
      <x:c r="H23" t="n">
        <x:v>-0.0519</x:v>
      </x:c>
      <x:c r="I23" t="n">
        <x:v>0</x:v>
      </x:c>
      <x:c r="J23" t="n">
        <x:v>-0.0731</x:v>
      </x:c>
      <x:c r="K23" t="n">
        <x:v>-0.0871</x:v>
      </x:c>
      <x:c r="L23" t="n">
        <x:v>-0.0989</x:v>
      </x:c>
      <x:c r="M23">
        <x:f>AVERAGE(E23:L23)</x:f>
        <x:v>0</x:v>
      </x:c>
      <x:c r="N23">
        <x:f>AVERAGE(E23:L23)</x:f>
        <x:v>0</x:v>
      </x:c>
    </x:row>
    <x:row r="24">
      <x:c r="A24" t="str">
        <x:v>A</x:v>
      </x:c>
      <x:c r="B24" t="str">
        <x:v>PHE</x:v>
      </x:c>
      <x:c r="C24" t="n">
        <x:v>274</x:v>
      </x:c>
      <x:c r="D24" t="str">
        <x:v>2.52</x:v>
      </x:c>
      <x:c r="E24" t="n">
        <x:v>0</x:v>
      </x:c>
      <x:c r="F24" t="n">
        <x:v>-0.1748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>
        <x:f>AVERAGE(E24:L24)</x:f>
        <x:v>0</x:v>
      </x:c>
      <x:c r="N24">
        <x:f>AVERAGE(E24:L24)</x:f>
        <x:v>0</x:v>
      </x:c>
    </x:row>
    <x:row r="25">
      <x:c r="A25" t="str">
        <x:v>A</x:v>
      </x:c>
      <x:c r="B25" t="str">
        <x:v>TRP</x:v>
      </x:c>
      <x:c r="C25" t="n">
        <x:v>281</x:v>
      </x:c>
      <x:c r="D25" t="str">
        <x:v>2.59</x:v>
      </x:c>
      <x:c r="E25" t="n">
        <x:v>-0.3869</x:v>
      </x:c>
      <x:c r="F25" t="n">
        <x:v>-0.5303</x:v>
      </x:c>
      <x:c r="G25" t="n">
        <x:v>-0.0217</x:v>
      </x:c>
      <x:c r="H25" t="n">
        <x:v>-0.3253</x:v>
      </x:c>
      <x:c r="I25" t="n">
        <x:v>-0.0283</x:v>
      </x:c>
      <x:c r="J25" t="n">
        <x:v>-0.3048</x:v>
      </x:c>
      <x:c r="K25" t="n">
        <x:v>-0.3766</x:v>
      </x:c>
      <x:c r="L25" t="n">
        <x:v>-0.3866</x:v>
      </x:c>
      <x:c r="M25">
        <x:f>AVERAGE(E25:L25)</x:f>
        <x:v>0</x:v>
      </x:c>
      <x:c r="N25">
        <x:f>AVERAGE(E25:L25)</x:f>
        <x:v>0</x:v>
      </x:c>
    </x:row>
    <x:row r="26">
      <x:c r="A26" t="str">
        <x:v>A</x:v>
      </x:c>
      <x:c r="B26" t="str">
        <x:v>GLN</x:v>
      </x:c>
      <x:c r="C26" t="n">
        <x:v>284</x:v>
      </x:c>
      <x:c r="D26" t="str">
        <x:v>2.62</x:v>
      </x:c>
      <x:c r="E26" t="n">
        <x:v>-0.008</x:v>
      </x:c>
      <x:c r="F26" t="n">
        <x:v>-0.008</x:v>
      </x:c>
      <x:c r="G26" t="n">
        <x:v>0</x:v>
      </x:c>
      <x:c r="H26" t="n">
        <x:v>0</x:v>
      </x:c>
      <x:c r="I26" t="n">
        <x:v>0</x:v>
      </x:c>
      <x:c r="J26" t="n">
        <x:v>-0.004</x:v>
      </x:c>
      <x:c r="K26" t="n">
        <x:v>-0.0073</x:v>
      </x:c>
      <x:c r="L26" t="n">
        <x:v>-0.0074</x:v>
      </x:c>
      <x:c r="M26">
        <x:f>AVERAGE(E26:L26)</x:f>
        <x:v>0</x:v>
      </x:c>
      <x:c r="N26">
        <x:f>AVERAGE(E26:L26)</x:f>
        <x:v>0</x:v>
      </x:c>
    </x:row>
    <x:row r="27">
      <x:c r="A27" t="str">
        <x:v>A</x:v>
      </x:c>
      <x:c r="B27" t="str">
        <x:v>VAL</x:v>
      </x:c>
      <x:c r="C27" t="n">
        <x:v>294</x:v>
      </x:c>
      <x:c r="D27" t="str">
        <x:v>V294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-0.0123</x:v>
      </x:c>
      <x:c r="J27" t="n">
        <x:v>0</x:v>
      </x:c>
      <x:c r="K27" t="n">
        <x:v>0</x:v>
      </x:c>
      <x:c r="L27" t="n">
        <x:v>0</x:v>
      </x:c>
      <x:c r="M27">
        <x:f>AVERAGE(E27:L27)</x:f>
        <x:v>0</x:v>
      </x:c>
      <x:c r="N27">
        <x:f>AVERAGE(E27:L27)</x:f>
        <x:v>0</x:v>
      </x:c>
    </x:row>
    <x:row r="28">
      <x:c r="A28" t="str">
        <x:v>A</x:v>
      </x:c>
      <x:c r="B28" t="str">
        <x:v>MET</x:v>
      </x:c>
      <x:c r="C28" t="n">
        <x:v>301</x:v>
      </x:c>
      <x:c r="D28" t="str">
        <x:v>M301</x:v>
      </x:c>
      <x:c r="E28" t="n">
        <x:v>-0.1217</x:v>
      </x:c>
      <x:c r="F28" t="n">
        <x:v>0</x:v>
      </x:c>
      <x:c r="G28" t="n">
        <x:v>-0.2862</x:v>
      </x:c>
      <x:c r="H28" t="n">
        <x:v>-0.1802</x:v>
      </x:c>
      <x:c r="I28" t="n">
        <x:v>-0.3509</x:v>
      </x:c>
      <x:c r="J28" t="n">
        <x:v>-0.0229</x:v>
      </x:c>
      <x:c r="K28" t="n">
        <x:v>-0.1204</x:v>
      </x:c>
      <x:c r="L28" t="n">
        <x:v>-0.1423</x:v>
      </x:c>
      <x:c r="M28">
        <x:f>AVERAGE(E28:L28)</x:f>
        <x:v>0</x:v>
      </x:c>
      <x:c r="N28">
        <x:f>AVERAGE(E28:L28)</x:f>
        <x:v>0</x:v>
      </x:c>
    </x:row>
    <x:row r="29">
      <x:c r="A29" t="str">
        <x:v>A</x:v>
      </x:c>
      <x:c r="B29" t="str">
        <x:v>ARG</x:v>
      </x:c>
      <x:c r="C29" t="n">
        <x:v>302</x:v>
      </x:c>
      <x:c r="D29" t="str">
        <x:v>R302</x:v>
      </x:c>
      <x:c r="E29" t="n">
        <x:v>-0.0085</x:v>
      </x:c>
      <x:c r="F29" t="n">
        <x:v>0</x:v>
      </x:c>
      <x:c r="G29" t="n">
        <x:v>-0.0288</x:v>
      </x:c>
      <x:c r="H29" t="n">
        <x:v>-0.0089</x:v>
      </x:c>
      <x:c r="I29" t="n">
        <x:v>-0.0449</x:v>
      </x:c>
      <x:c r="J29" t="n">
        <x:v>0</x:v>
      </x:c>
      <x:c r="K29" t="n">
        <x:v>-0.0118</x:v>
      </x:c>
      <x:c r="L29" t="n">
        <x:v>-0.0064</x:v>
      </x:c>
      <x:c r="M29">
        <x:f>AVERAGE(E29:L29)</x:f>
        <x:v>0</x:v>
      </x:c>
      <x:c r="N29">
        <x:f>AVERAGE(E29:L29)</x:f>
        <x:v>0</x:v>
      </x:c>
    </x:row>
    <x:row r="30">
      <x:c r="A30" t="str">
        <x:v>A</x:v>
      </x:c>
      <x:c r="B30" t="str">
        <x:v>LEU</x:v>
      </x:c>
      <x:c r="C30" t="n">
        <x:v>303</x:v>
      </x:c>
      <x:c r="D30" t="str">
        <x:v>L303</x:v>
      </x:c>
      <x:c r="E30" t="n">
        <x:v>-0.0797</x:v>
      </x:c>
      <x:c r="F30" t="n">
        <x:v>0</x:v>
      </x:c>
      <x:c r="G30" t="n">
        <x:v>-0.1856</x:v>
      </x:c>
      <x:c r="H30" t="n">
        <x:v>-0.1267</x:v>
      </x:c>
      <x:c r="I30" t="n">
        <x:v>-0.2713</x:v>
      </x:c>
      <x:c r="J30" t="n">
        <x:v>0</x:v>
      </x:c>
      <x:c r="K30" t="n">
        <x:v>-0.1112</x:v>
      </x:c>
      <x:c r="L30" t="n">
        <x:v>-0.1191</x:v>
      </x:c>
      <x:c r="M30">
        <x:f>AVERAGE(E30:L30)</x:f>
        <x:v>0</x:v>
      </x:c>
      <x:c r="N30">
        <x:f>AVERAGE(E30:L30)</x:f>
        <x:v>0</x:v>
      </x:c>
    </x:row>
    <x:row r="31">
      <x:c r="A31" t="str">
        <x:v>A</x:v>
      </x:c>
      <x:c r="B31" t="str">
        <x:v>PHE</x:v>
      </x:c>
      <x:c r="C31" t="n">
        <x:v>318</x:v>
      </x:c>
      <x:c r="D31" t="str">
        <x:v>3.29</x:v>
      </x:c>
      <x:c r="E31" t="n">
        <x:v>0</x:v>
      </x:c>
      <x:c r="F31" t="n">
        <x:v>-0.0036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>
        <x:f>AVERAGE(E31:L31)</x:f>
        <x:v>0</x:v>
      </x:c>
      <x:c r="N31">
        <x:f>AVERAGE(E31:L31)</x:f>
        <x:v>0</x:v>
      </x:c>
    </x:row>
    <x:row r="32">
      <x:c r="A32" t="str">
        <x:v>A</x:v>
      </x:c>
      <x:c r="B32" t="str">
        <x:v>VAL</x:v>
      </x:c>
      <x:c r="C32" t="n">
        <x:v>321</x:v>
      </x:c>
      <x:c r="D32" t="str">
        <x:v>3.32</x:v>
      </x:c>
      <x:c r="E32" t="n">
        <x:v>-0.0525</x:v>
      </x:c>
      <x:c r="F32" t="n">
        <x:v>-0.1206</x:v>
      </x:c>
      <x:c r="G32" t="n">
        <x:v>0</x:v>
      </x:c>
      <x:c r="H32" t="n">
        <x:v>-0.0933</x:v>
      </x:c>
      <x:c r="I32" t="n">
        <x:v>0</x:v>
      </x:c>
      <x:c r="J32" t="n">
        <x:v>-0.027</x:v>
      </x:c>
      <x:c r="K32" t="n">
        <x:v>-0.0548</x:v>
      </x:c>
      <x:c r="L32" t="n">
        <x:v>-0.055</x:v>
      </x:c>
      <x:c r="M32">
        <x:f>AVERAGE(E32:L32)</x:f>
        <x:v>0</x:v>
      </x:c>
      <x:c r="N32">
        <x:f>AVERAGE(E32:L32)</x:f>
        <x:v>0</x:v>
      </x:c>
    </x:row>
    <x:row r="33">
      <x:c r="A33" t="str">
        <x:v>A</x:v>
      </x:c>
      <x:c r="B33" t="str">
        <x:v>TYR</x:v>
      </x:c>
      <x:c r="C33" t="n">
        <x:v>322</x:v>
      </x:c>
      <x:c r="D33" t="str">
        <x:v>3.33</x:v>
      </x:c>
      <x:c r="E33" t="n">
        <x:v>0</x:v>
      </x:c>
      <x:c r="F33" t="n">
        <x:v>-0.1378</x:v>
      </x:c>
      <x:c r="G33" t="n">
        <x:v>0</x:v>
      </x:c>
      <x:c r="H33" t="n">
        <x:v>-0.0431</x:v>
      </x:c>
      <x:c r="I33" t="n">
        <x:v>0</x:v>
      </x:c>
      <x:c r="J33" t="n">
        <x:v>0</x:v>
      </x:c>
      <x:c r="K33" t="n">
        <x:v>0</x:v>
      </x:c>
      <x:c r="L33" t="n">
        <x:v>-0.0035</x:v>
      </x:c>
      <x:c r="M33">
        <x:f>AVERAGE(E33:L33)</x:f>
        <x:v>0</x:v>
      </x:c>
      <x:c r="N33">
        <x:f>AVERAGE(E33:L33)</x:f>
        <x:v>0</x:v>
      </x:c>
    </x:row>
    <x:row r="34">
      <x:c r="A34" t="str">
        <x:v>A</x:v>
      </x:c>
      <x:c r="B34" t="str">
        <x:v>ALA</x:v>
      </x:c>
      <x:c r="C34" t="n">
        <x:v>324</x:v>
      </x:c>
      <x:c r="D34" t="str">
        <x:v>3.35</x:v>
      </x:c>
      <x:c r="E34" t="n">
        <x:v>0</x:v>
      </x:c>
      <x:c r="F34" t="n">
        <x:v>-0.0341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>
        <x:f>AVERAGE(E34:L34)</x:f>
        <x:v>0</x:v>
      </x:c>
      <x:c r="N34">
        <x:f>AVERAGE(E34:L34)</x:f>
        <x:v>0</x:v>
      </x:c>
    </x:row>
    <x:row r="35">
      <x:c r="A35" t="str">
        <x:v>A</x:v>
      </x:c>
      <x:c r="B35" t="str">
        <x:v>LEU</x:v>
      </x:c>
      <x:c r="C35" t="n">
        <x:v>325</x:v>
      </x:c>
      <x:c r="D35" t="str">
        <x:v>3.36</x:v>
      </x:c>
      <x:c r="E35" t="n">
        <x:v>-0.0772</x:v>
      </x:c>
      <x:c r="F35" t="n">
        <x:v>-0.3875</x:v>
      </x:c>
      <x:c r="G35" t="n">
        <x:v>0</x:v>
      </x:c>
      <x:c r="H35" t="n">
        <x:v>-0.0923</x:v>
      </x:c>
      <x:c r="I35" t="n">
        <x:v>0</x:v>
      </x:c>
      <x:c r="J35" t="n">
        <x:v>-0.0379</x:v>
      </x:c>
      <x:c r="K35" t="n">
        <x:v>-0.0762</x:v>
      </x:c>
      <x:c r="L35" t="n">
        <x:v>-0.0641</x:v>
      </x:c>
      <x:c r="M35">
        <x:f>AVERAGE(E35:L35)</x:f>
        <x:v>0</x:v>
      </x:c>
      <x:c r="N35">
        <x:f>AVERAGE(E35:L35)</x:f>
        <x:v>0</x:v>
      </x:c>
    </x:row>
    <x:row r="36">
      <x:c r="A36" t="str">
        <x:v>A</x:v>
      </x:c>
      <x:c r="B36" t="str">
        <x:v>MET</x:v>
      </x:c>
      <x:c r="C36" t="n">
        <x:v>326</x:v>
      </x:c>
      <x:c r="D36" t="str">
        <x:v>3.37</x:v>
      </x:c>
      <x:c r="E36" t="n">
        <x:v>0</x:v>
      </x:c>
      <x:c r="F36" t="n">
        <x:v>-0.249</x:v>
      </x:c>
      <x:c r="G36" t="n">
        <x:v>0</x:v>
      </x:c>
      <x:c r="H36" t="n">
        <x:v>-0.0082</x:v>
      </x:c>
      <x:c r="I36" t="n">
        <x:v>0</x:v>
      </x:c>
      <x:c r="J36" t="n">
        <x:v>0</x:v>
      </x:c>
      <x:c r="K36" t="n">
        <x:v>0</x:v>
      </x:c>
      <x:c r="L36" t="n">
        <x:v>0</x:v>
      </x:c>
      <x:c r="M36">
        <x:f>AVERAGE(E36:L36)</x:f>
        <x:v>0</x:v>
      </x:c>
      <x:c r="N36">
        <x:f>AVERAGE(E36:L36)</x:f>
        <x:v>0</x:v>
      </x:c>
    </x:row>
    <x:row r="37">
      <x:c r="A37" t="str">
        <x:v>A</x:v>
      </x:c>
      <x:c r="B37" t="str">
        <x:v>ALA</x:v>
      </x:c>
      <x:c r="C37" t="n">
        <x:v>327</x:v>
      </x:c>
      <x:c r="D37" t="str">
        <x:v>3.38</x:v>
      </x:c>
      <x:c r="E37" t="n">
        <x:v>0</x:v>
      </x:c>
      <x:c r="F37" t="n">
        <x:v>-0.0035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>
        <x:f>AVERAGE(E37:L37)</x:f>
        <x:v>0</x:v>
      </x:c>
      <x:c r="N37">
        <x:f>AVERAGE(E37:L37)</x:f>
        <x:v>0</x:v>
      </x:c>
    </x:row>
    <x:row r="38">
      <x:c r="A38" t="str">
        <x:v>A</x:v>
      </x:c>
      <x:c r="B38" t="str">
        <x:v>GLY</x:v>
      </x:c>
      <x:c r="C38" t="n">
        <x:v>328</x:v>
      </x:c>
      <x:c r="D38" t="str">
        <x:v>3.39</x:v>
      </x:c>
      <x:c r="E38" t="n">
        <x:v>0</x:v>
      </x:c>
      <x:c r="F38" t="n">
        <x:v>-0.0935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>
        <x:f>AVERAGE(E38:L38)</x:f>
        <x:v>0</x:v>
      </x:c>
      <x:c r="N38">
        <x:f>AVERAGE(E38:L38)</x:f>
        <x:v>0</x:v>
      </x:c>
    </x:row>
    <x:row r="39">
      <x:c r="A39" t="str">
        <x:v>A</x:v>
      </x:c>
      <x:c r="B39" t="str">
        <x:v>VAL</x:v>
      </x:c>
      <x:c r="C39" t="n">
        <x:v>329</x:v>
      </x:c>
      <x:c r="D39" t="str">
        <x:v>3.40</x:v>
      </x:c>
      <x:c r="E39" t="n">
        <x:v>0</x:v>
      </x:c>
      <x:c r="F39" t="n">
        <x:v>-0.2139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>
        <x:f>AVERAGE(E39:L39)</x:f>
        <x:v>0</x:v>
      </x:c>
      <x:c r="N39">
        <x:f>AVERAGE(E39:L39)</x:f>
        <x:v>0</x:v>
      </x:c>
    </x:row>
    <x:row r="40">
      <x:c r="A40" t="str">
        <x:v>A</x:v>
      </x:c>
      <x:c r="B40" t="str">
        <x:v>PHE</x:v>
      </x:c>
      <x:c r="C40" t="n">
        <x:v>332</x:v>
      </x:c>
      <x:c r="D40" t="str">
        <x:v>3.43</x:v>
      </x:c>
      <x:c r="E40" t="n">
        <x:v>0</x:v>
      </x:c>
      <x:c r="F40" t="n">
        <x:v>-0.0345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>
        <x:f>AVERAGE(E40:L40)</x:f>
        <x:v>0</x:v>
      </x:c>
      <x:c r="N40">
        <x:f>AVERAGE(E40:L40)</x:f>
        <x:v>0</x:v>
      </x:c>
    </x:row>
    <x:row r="41">
      <x:c r="A41" t="str">
        <x:v>A</x:v>
      </x:c>
      <x:c r="B41" t="str">
        <x:v>ASP</x:v>
      </x:c>
      <x:c r="C41" t="n">
        <x:v>382</x:v>
      </x:c>
      <x:c r="D41" t="str">
        <x:v>D382</x:v>
      </x:c>
      <x:c r="E41" t="n">
        <x:v>-0.0922</x:v>
      </x:c>
      <x:c r="F41" t="n">
        <x:v>0</x:v>
      </x:c>
      <x:c r="G41" t="n">
        <x:v>-0.159</x:v>
      </x:c>
      <x:c r="H41" t="n">
        <x:v>-0.1406</x:v>
      </x:c>
      <x:c r="I41" t="n">
        <x:v>-0.2951</x:v>
      </x:c>
      <x:c r="J41" t="n">
        <x:v>0</x:v>
      </x:c>
      <x:c r="K41" t="n">
        <x:v>-0.105</x:v>
      </x:c>
      <x:c r="L41" t="n">
        <x:v>-0.0981</x:v>
      </x:c>
      <x:c r="M41">
        <x:f>AVERAGE(E41:L41)</x:f>
        <x:v>0</x:v>
      </x:c>
      <x:c r="N41">
        <x:f>AVERAGE(E41:L41)</x:f>
        <x:v>0</x:v>
      </x:c>
    </x:row>
    <x:row r="42">
      <x:c r="A42" t="str">
        <x:v>A</x:v>
      </x:c>
      <x:c r="B42" t="str">
        <x:v>GLY</x:v>
      </x:c>
      <x:c r="C42" t="n">
        <x:v>383</x:v>
      </x:c>
      <x:c r="D42" t="str">
        <x:v>G383</x:v>
      </x:c>
      <x:c r="E42" t="n">
        <x:v>-0.093</x:v>
      </x:c>
      <x:c r="F42" t="n">
        <x:v>0</x:v>
      </x:c>
      <x:c r="G42" t="n">
        <x:v>-0.1293</x:v>
      </x:c>
      <x:c r="H42" t="n">
        <x:v>-0.1185</x:v>
      </x:c>
      <x:c r="I42" t="n">
        <x:v>-0.183</x:v>
      </x:c>
      <x:c r="J42" t="n">
        <x:v>-0.023</x:v>
      </x:c>
      <x:c r="K42" t="n">
        <x:v>-0.0638</x:v>
      </x:c>
      <x:c r="L42" t="n">
        <x:v>-0.081</x:v>
      </x:c>
      <x:c r="M42">
        <x:f>AVERAGE(E42:L42)</x:f>
        <x:v>0</x:v>
      </x:c>
      <x:c r="N42">
        <x:f>AVERAGE(E42:L42)</x:f>
        <x:v>0</x:v>
      </x:c>
    </x:row>
    <x:row r="43">
      <x:c r="A43" t="str">
        <x:v>A</x:v>
      </x:c>
      <x:c r="B43" t="str">
        <x:v>ASP</x:v>
      </x:c>
      <x:c r="C43" t="n">
        <x:v>384</x:v>
      </x:c>
      <x:c r="D43" t="str">
        <x:v>D384</x:v>
      </x:c>
      <x:c r="E43" t="n">
        <x:v>-0.5692</x:v>
      </x:c>
      <x:c r="F43" t="n">
        <x:v>-0.2121</x:v>
      </x:c>
      <x:c r="G43" t="n">
        <x:v>-0.3998</x:v>
      </x:c>
      <x:c r="H43" t="n">
        <x:v>-0.5104</x:v>
      </x:c>
      <x:c r="I43" t="n">
        <x:v>-0.5383</x:v>
      </x:c>
      <x:c r="J43" t="n">
        <x:v>-0.5041</x:v>
      </x:c>
      <x:c r="K43" t="n">
        <x:v>-0.5386</x:v>
      </x:c>
      <x:c r="L43" t="n">
        <x:v>-0.5288</x:v>
      </x:c>
      <x:c r="M43">
        <x:f>AVERAGE(E43:L43)</x:f>
        <x:v>0</x:v>
      </x:c>
      <x:c r="N43">
        <x:f>AVERAGE(E43:L43)</x:f>
        <x:v>0</x:v>
      </x:c>
    </x:row>
    <x:row r="44">
      <x:c r="A44" t="str">
        <x:v>A</x:v>
      </x:c>
      <x:c r="B44" t="str">
        <x:v>SER</x:v>
      </x:c>
      <x:c r="C44" t="n">
        <x:v>385</x:v>
      </x:c>
      <x:c r="D44" t="str">
        <x:v>S385</x:v>
      </x:c>
      <x:c r="E44" t="n">
        <x:v>-0.0666</x:v>
      </x:c>
      <x:c r="F44" t="n">
        <x:v>-0.0351</x:v>
      </x:c>
      <x:c r="G44" t="n">
        <x:v>-0.0826</x:v>
      </x:c>
      <x:c r="H44" t="n">
        <x:v>-0.0734</x:v>
      </x:c>
      <x:c r="I44" t="n">
        <x:v>-0.0658</x:v>
      </x:c>
      <x:c r="J44" t="n">
        <x:v>-0.0712</x:v>
      </x:c>
      <x:c r="K44" t="n">
        <x:v>-0.0518</x:v>
      </x:c>
      <x:c r="L44" t="n">
        <x:v>-0.0682</x:v>
      </x:c>
      <x:c r="M44">
        <x:f>AVERAGE(E44:L44)</x:f>
        <x:v>0</x:v>
      </x:c>
      <x:c r="N44">
        <x:f>AVERAGE(E44:L44)</x:f>
        <x:v>0</x:v>
      </x:c>
    </x:row>
    <x:row r="45">
      <x:c r="A45" t="str">
        <x:v>A</x:v>
      </x:c>
      <x:c r="B45" t="str">
        <x:v>VAL</x:v>
      </x:c>
      <x:c r="C45" t="n">
        <x:v>386</x:v>
      </x:c>
      <x:c r="D45" t="str">
        <x:v>V386</x:v>
      </x:c>
      <x:c r="E45" t="n">
        <x:v>-0.399</x:v>
      </x:c>
      <x:c r="F45" t="n">
        <x:v>-0.1758</x:v>
      </x:c>
      <x:c r="G45" t="n">
        <x:v>-0.2428</x:v>
      </x:c>
      <x:c r="H45" t="n">
        <x:v>-0.2962</x:v>
      </x:c>
      <x:c r="I45" t="n">
        <x:v>-0.1852</x:v>
      </x:c>
      <x:c r="J45" t="n">
        <x:v>-0.3265</x:v>
      </x:c>
      <x:c r="K45" t="n">
        <x:v>-0.4086</x:v>
      </x:c>
      <x:c r="L45" t="n">
        <x:v>-0.409</x:v>
      </x:c>
      <x:c r="M45">
        <x:f>AVERAGE(E45:L45)</x:f>
        <x:v>0</x:v>
      </x:c>
      <x:c r="N45">
        <x:f>AVERAGE(E45:L45)</x:f>
        <x:v>0</x:v>
      </x:c>
    </x:row>
    <x:row r="46">
      <x:c r="A46" t="str">
        <x:v>A</x:v>
      </x:c>
      <x:c r="B46" t="str">
        <x:v>SER</x:v>
      </x:c>
      <x:c r="C46" t="n">
        <x:v>387</x:v>
      </x:c>
      <x:c r="D46" t="str">
        <x:v>S387</x:v>
      </x:c>
      <x:c r="E46" t="n">
        <x:v>-0.3798</x:v>
      </x:c>
      <x:c r="F46" t="n">
        <x:v>-0.2359</x:v>
      </x:c>
      <x:c r="G46" t="n">
        <x:v>-0.1585</x:v>
      </x:c>
      <x:c r="H46" t="n">
        <x:v>-0.3544</x:v>
      </x:c>
      <x:c r="I46" t="n">
        <x:v>-0.1466</x:v>
      </x:c>
      <x:c r="J46" t="n">
        <x:v>-0.314</x:v>
      </x:c>
      <x:c r="K46" t="n">
        <x:v>-0.3922</x:v>
      </x:c>
      <x:c r="L46" t="n">
        <x:v>-0.4069</x:v>
      </x:c>
      <x:c r="M46">
        <x:f>AVERAGE(E46:L46)</x:f>
        <x:v>0</x:v>
      </x:c>
      <x:c r="N46">
        <x:f>AVERAGE(E46:L46)</x:f>
        <x:v>0</x:v>
      </x:c>
    </x:row>
    <x:row r="47">
      <x:c r="A47" t="str">
        <x:v>A</x:v>
      </x:c>
      <x:c r="B47" t="str">
        <x:v>GLY</x:v>
      </x:c>
      <x:c r="C47" t="n">
        <x:v>388</x:v>
      </x:c>
      <x:c r="D47" t="str">
        <x:v>G388</x:v>
      </x:c>
      <x:c r="E47" t="n">
        <x:v>-0.0538</x:v>
      </x:c>
      <x:c r="F47" t="n">
        <x:v>-0.0523</x:v>
      </x:c>
      <x:c r="G47" t="n">
        <x:v>-0.0071</x:v>
      </x:c>
      <x:c r="H47" t="n">
        <x:v>-0.0353</x:v>
      </x:c>
      <x:c r="I47" t="n">
        <x:v>0</x:v>
      </x:c>
      <x:c r="J47" t="n">
        <x:v>-0.0591</x:v>
      </x:c>
      <x:c r="K47" t="n">
        <x:v>-0.0575</x:v>
      </x:c>
      <x:c r="L47" t="n">
        <x:v>-0.0593</x:v>
      </x:c>
      <x:c r="M47">
        <x:f>AVERAGE(E47:L47)</x:f>
        <x:v>0</x:v>
      </x:c>
      <x:c r="N47">
        <x:f>AVERAGE(E47:L47)</x:f>
        <x:v>0</x:v>
      </x:c>
    </x:row>
    <x:row r="48">
      <x:c r="A48" t="str">
        <x:v>A</x:v>
      </x:c>
      <x:c r="B48" t="str">
        <x:v>ILE</x:v>
      </x:c>
      <x:c r="C48" t="n">
        <x:v>389</x:v>
      </x:c>
      <x:c r="D48" t="str">
        <x:v>I389</x:v>
      </x:c>
      <x:c r="E48" t="n">
        <x:v>-0.2176</x:v>
      </x:c>
      <x:c r="F48" t="n">
        <x:v>-0.2553</x:v>
      </x:c>
      <x:c r="G48" t="n">
        <x:v>-0.0127</x:v>
      </x:c>
      <x:c r="H48" t="n">
        <x:v>-0.1899</x:v>
      </x:c>
      <x:c r="I48" t="n">
        <x:v>-0.037</x:v>
      </x:c>
      <x:c r="J48" t="n">
        <x:v>-0.2245</x:v>
      </x:c>
      <x:c r="K48" t="n">
        <x:v>-0.2339</x:v>
      </x:c>
      <x:c r="L48" t="n">
        <x:v>-0.2222</x:v>
      </x:c>
      <x:c r="M48">
        <x:f>AVERAGE(E48:L48)</x:f>
        <x:v>0</x:v>
      </x:c>
      <x:c r="N48">
        <x:f>AVERAGE(E48:L48)</x:f>
        <x:v>0</x:v>
      </x:c>
    </x:row>
    <x:row r="49">
      <x:c r="A49" t="str">
        <x:v>A</x:v>
      </x:c>
      <x:c r="B49" t="str">
        <x:v>CYS</x:v>
      </x:c>
      <x:c r="C49" t="n">
        <x:v>390</x:v>
      </x:c>
      <x:c r="D49" t="str">
        <x:v>C390</x:v>
      </x:c>
      <x:c r="E49" t="n">
        <x:v>-0.0217</x:v>
      </x:c>
      <x:c r="F49" t="n">
        <x:v>-0.0401</x:v>
      </x:c>
      <x:c r="G49" t="n">
        <x:v>0</x:v>
      </x:c>
      <x:c r="H49" t="n">
        <x:v>-0.0362</x:v>
      </x:c>
      <x:c r="I49" t="n">
        <x:v>0</x:v>
      </x:c>
      <x:c r="J49" t="n">
        <x:v>-0.0215</x:v>
      </x:c>
      <x:c r="K49" t="n">
        <x:v>-0.0218</x:v>
      </x:c>
      <x:c r="L49" t="n">
        <x:v>-0.022</x:v>
      </x:c>
      <x:c r="M49">
        <x:f>AVERAGE(E49:L49)</x:f>
        <x:v>0</x:v>
      </x:c>
      <x:c r="N49">
        <x:f>AVERAGE(E49:L49)</x:f>
        <x:v>0</x:v>
      </x:c>
    </x:row>
    <x:row r="50">
      <x:c r="A50" t="str">
        <x:v>A</x:v>
      </x:c>
      <x:c r="B50" t="str">
        <x:v>PHE</x:v>
      </x:c>
      <x:c r="C50" t="n">
        <x:v>391</x:v>
      </x:c>
      <x:c r="D50" t="str">
        <x:v>F391</x:v>
      </x:c>
      <x:c r="E50" t="n">
        <x:v>-0.3202</x:v>
      </x:c>
      <x:c r="F50" t="n">
        <x:v>-0.4198</x:v>
      </x:c>
      <x:c r="G50" t="n">
        <x:v>0</x:v>
      </x:c>
      <x:c r="H50" t="n">
        <x:v>-0.3395</x:v>
      </x:c>
      <x:c r="I50" t="n">
        <x:v>-0.1085</x:v>
      </x:c>
      <x:c r="J50" t="n">
        <x:v>-0.2703</x:v>
      </x:c>
      <x:c r="K50" t="n">
        <x:v>-0.323</x:v>
      </x:c>
      <x:c r="L50" t="n">
        <x:v>-0.3223</x:v>
      </x:c>
      <x:c r="M50">
        <x:f>AVERAGE(E50:L50)</x:f>
        <x:v>0</x:v>
      </x:c>
      <x:c r="N50">
        <x:f>AVERAGE(E50:L50)</x:f>
        <x:v>0</x:v>
      </x:c>
    </x:row>
    <x:row r="51">
      <x:c r="A51" t="str">
        <x:v>A</x:v>
      </x:c>
      <x:c r="B51" t="str">
        <x:v>VAL</x:v>
      </x:c>
      <x:c r="C51" t="n">
        <x:v>392</x:v>
      </x:c>
      <x:c r="D51" t="str">
        <x:v>V392</x:v>
      </x:c>
      <x:c r="E51" t="n">
        <x:v>-0.0467</x:v>
      </x:c>
      <x:c r="F51" t="n">
        <x:v>-0.0472</x:v>
      </x:c>
      <x:c r="G51" t="n">
        <x:v>-0.0032</x:v>
      </x:c>
      <x:c r="H51" t="n">
        <x:v>-0.0431</x:v>
      </x:c>
      <x:c r="I51" t="n">
        <x:v>-0.0162</x:v>
      </x:c>
      <x:c r="J51" t="n">
        <x:v>-0.0106</x:v>
      </x:c>
      <x:c r="K51" t="n">
        <x:v>-0.0341</x:v>
      </x:c>
      <x:c r="L51" t="n">
        <x:v>-0.034</x:v>
      </x:c>
      <x:c r="M51">
        <x:f>AVERAGE(E51:L51)</x:f>
        <x:v>0</x:v>
      </x:c>
      <x:c r="N51">
        <x:f>AVERAGE(E51:L51)</x:f>
        <x:v>0</x:v>
      </x:c>
    </x:row>
    <x:row r="52">
      <x:c r="A52" t="str">
        <x:v>A</x:v>
      </x:c>
      <x:c r="B52" t="str">
        <x:v>GLY</x:v>
      </x:c>
      <x:c r="C52" t="n">
        <x:v>393</x:v>
      </x:c>
      <x:c r="D52" t="str">
        <x:v>G393</x:v>
      </x:c>
      <x:c r="E52" t="n">
        <x:v>-0.1288</x:v>
      </x:c>
      <x:c r="F52" t="n">
        <x:v>0</x:v>
      </x:c>
      <x:c r="G52" t="n">
        <x:v>-0.079</x:v>
      </x:c>
      <x:c r="H52" t="n">
        <x:v>-0.1104</x:v>
      </x:c>
      <x:c r="I52" t="n">
        <x:v>-0.1501</x:v>
      </x:c>
      <x:c r="J52" t="n">
        <x:v>-0.0859</x:v>
      </x:c>
      <x:c r="K52" t="n">
        <x:v>-0.1064</x:v>
      </x:c>
      <x:c r="L52" t="n">
        <x:v>-0.1</x:v>
      </x:c>
      <x:c r="M52">
        <x:f>AVERAGE(E52:L52)</x:f>
        <x:v>0</x:v>
      </x:c>
      <x:c r="N52">
        <x:f>AVERAGE(E52:L52)</x:f>
        <x:v>0</x:v>
      </x:c>
    </x:row>
    <x:row r="53">
      <x:c r="A53" t="str">
        <x:v>A</x:v>
      </x:c>
      <x:c r="B53" t="str">
        <x:v>TYR</x:v>
      </x:c>
      <x:c r="C53" t="n">
        <x:v>394</x:v>
      </x:c>
      <x:c r="D53" t="str">
        <x:v>Y394</x:v>
      </x:c>
      <x:c r="E53" t="n">
        <x:v>-1.1171</x:v>
      </x:c>
      <x:c r="F53" t="n">
        <x:v>-0.3459</x:v>
      </x:c>
      <x:c r="G53" t="n">
        <x:v>-0.9568</x:v>
      </x:c>
      <x:c r="H53" t="n">
        <x:v>-0.9596</x:v>
      </x:c>
      <x:c r="I53" t="n">
        <x:v>-1.0222</x:v>
      </x:c>
      <x:c r="J53" t="n">
        <x:v>-0.8486</x:v>
      </x:c>
      <x:c r="K53" t="n">
        <x:v>-1.1617</x:v>
      </x:c>
      <x:c r="L53" t="n">
        <x:v>-1.1426</x:v>
      </x:c>
      <x:c r="M53">
        <x:f>AVERAGE(E53:L53)</x:f>
        <x:v>0</x:v>
      </x:c>
      <x:c r="N53">
        <x:f>AVERAGE(E53:L53)</x:f>
        <x:v>0</x:v>
      </x:c>
    </x:row>
    <x:row r="54">
      <x:c r="A54" t="str">
        <x:v>A</x:v>
      </x:c>
      <x:c r="B54" t="str">
        <x:v>LYS</x:v>
      </x:c>
      <x:c r="C54" t="n">
        <x:v>395</x:v>
      </x:c>
      <x:c r="D54" t="str">
        <x:v>K395</x:v>
      </x:c>
      <x:c r="E54" t="n">
        <x:v>-0.3948</x:v>
      </x:c>
      <x:c r="F54" t="n">
        <x:v>0</x:v>
      </x:c>
      <x:c r="G54" t="n">
        <x:v>-0.5135</x:v>
      </x:c>
      <x:c r="H54" t="n">
        <x:v>-0.4</x:v>
      </x:c>
      <x:c r="I54" t="n">
        <x:v>-0.5981</x:v>
      </x:c>
      <x:c r="J54" t="n">
        <x:v>-0.264</x:v>
      </x:c>
      <x:c r="K54" t="n">
        <x:v>-0.3848</x:v>
      </x:c>
      <x:c r="L54" t="n">
        <x:v>-0.3951</x:v>
      </x:c>
      <x:c r="M54">
        <x:f>AVERAGE(E54:L54)</x:f>
        <x:v>0</x:v>
      </x:c>
      <x:c r="N54">
        <x:f>AVERAGE(E54:L54)</x:f>
        <x:v>0</x:v>
      </x:c>
    </x:row>
    <x:row r="55">
      <x:c r="A55" t="str">
        <x:v>A</x:v>
      </x:c>
      <x:c r="B55" t="str">
        <x:v>ASN</x:v>
      </x:c>
      <x:c r="C55" t="n">
        <x:v>396</x:v>
      </x:c>
      <x:c r="D55" t="str">
        <x:v>5.35</x:v>
      </x:c>
      <x:c r="E55" t="n">
        <x:v>-0.1123</x:v>
      </x:c>
      <x:c r="F55" t="n">
        <x:v>0</x:v>
      </x:c>
      <x:c r="G55" t="n">
        <x:v>-0.0993</x:v>
      </x:c>
      <x:c r="H55" t="n">
        <x:v>-0.0328</x:v>
      </x:c>
      <x:c r="I55" t="n">
        <x:v>-0.1993</x:v>
      </x:c>
      <x:c r="J55" t="n">
        <x:v>-0.023</x:v>
      </x:c>
      <x:c r="K55" t="n">
        <x:v>-0.1231</x:v>
      </x:c>
      <x:c r="L55" t="n">
        <x:v>-0.1288</x:v>
      </x:c>
      <x:c r="M55">
        <x:f>AVERAGE(E55:L55)</x:f>
        <x:v>0</x:v>
      </x:c>
      <x:c r="N55">
        <x:f>AVERAGE(E55:L55)</x:f>
        <x:v>0</x:v>
      </x:c>
    </x:row>
    <x:row r="56">
      <x:c r="A56" t="str">
        <x:v>A</x:v>
      </x:c>
      <x:c r="B56" t="str">
        <x:v>TYR</x:v>
      </x:c>
      <x:c r="C56" t="n">
        <x:v>397</x:v>
      </x:c>
      <x:c r="D56" t="str">
        <x:v>5.36</x:v>
      </x:c>
      <x:c r="E56" t="n">
        <x:v>-0.0635</x:v>
      </x:c>
      <x:c r="F56" t="n">
        <x:v>0</x:v>
      </x:c>
      <x:c r="G56" t="n">
        <x:v>-0.1019</x:v>
      </x:c>
      <x:c r="H56" t="n">
        <x:v>-0.0035</x:v>
      </x:c>
      <x:c r="I56" t="n">
        <x:v>-0.1089</x:v>
      </x:c>
      <x:c r="J56" t="n">
        <x:v>-0.0742</x:v>
      </x:c>
      <x:c r="K56" t="n">
        <x:v>-0.0666</x:v>
      </x:c>
      <x:c r="L56" t="n">
        <x:v>-0.0574</x:v>
      </x:c>
      <x:c r="M56">
        <x:f>AVERAGE(E56:L56)</x:f>
        <x:v>0</x:v>
      </x:c>
      <x:c r="N56">
        <x:f>AVERAGE(E56:L56)</x:f>
        <x:v>0</x:v>
      </x:c>
    </x:row>
    <x:row r="57">
      <x:c r="A57" t="str">
        <x:v>A</x:v>
      </x:c>
      <x:c r="B57" t="str">
        <x:v>ARG</x:v>
      </x:c>
      <x:c r="C57" t="n">
        <x:v>400</x:v>
      </x:c>
      <x:c r="D57" t="str">
        <x:v>5.39</x:v>
      </x:c>
      <x:c r="E57" t="n">
        <x:v>-0.4119</x:v>
      </x:c>
      <x:c r="F57" t="n">
        <x:v>-0.2646</x:v>
      </x:c>
      <x:c r="G57" t="n">
        <x:v>-0.2423</x:v>
      </x:c>
      <x:c r="H57" t="n">
        <x:v>-0.3723</x:v>
      </x:c>
      <x:c r="I57" t="n">
        <x:v>-0.3235</x:v>
      </x:c>
      <x:c r="J57" t="n">
        <x:v>-0.3833</x:v>
      </x:c>
      <x:c r="K57" t="n">
        <x:v>-0.4509</x:v>
      </x:c>
      <x:c r="L57" t="n">
        <x:v>-0.4395</x:v>
      </x:c>
      <x:c r="M57">
        <x:f>AVERAGE(E57:L57)</x:f>
        <x:v>0</x:v>
      </x:c>
      <x:c r="N57">
        <x:f>AVERAGE(E57:L57)</x:f>
        <x:v>0</x:v>
      </x:c>
    </x:row>
    <x:row r="58">
      <x:c r="A58" t="str">
        <x:v>A</x:v>
      </x:c>
      <x:c r="B58" t="str">
        <x:v>PHE</x:v>
      </x:c>
      <x:c r="C58" t="n">
        <x:v>403</x:v>
      </x:c>
      <x:c r="D58" t="str">
        <x:v>5.42</x:v>
      </x:c>
      <x:c r="E58" t="n">
        <x:v>0</x:v>
      </x:c>
      <x:c r="F58" t="n">
        <x:v>-0.0123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>
        <x:f>AVERAGE(E58:L58)</x:f>
        <x:v>0</x:v>
      </x:c>
      <x:c r="N58">
        <x:f>AVERAGE(E58:L58)</x:f>
        <x:v>0</x:v>
      </x:c>
    </x:row>
    <x:row r="59">
      <x:c r="A59" t="str">
        <x:v>A</x:v>
      </x:c>
      <x:c r="B59" t="str">
        <x:v>VAL</x:v>
      </x:c>
      <x:c r="C59" t="n">
        <x:v>404</x:v>
      </x:c>
      <x:c r="D59" t="str">
        <x:v>5.43</x:v>
      </x:c>
      <x:c r="E59" t="n">
        <x:v>-0.0552</x:v>
      </x:c>
      <x:c r="F59" t="n">
        <x:v>-0.2491</x:v>
      </x:c>
      <x:c r="G59" t="n">
        <x:v>0</x:v>
      </x:c>
      <x:c r="H59" t="n">
        <x:v>-0.0687</x:v>
      </x:c>
      <x:c r="I59" t="n">
        <x:v>-0.0148</x:v>
      </x:c>
      <x:c r="J59" t="n">
        <x:v>-0.0212</x:v>
      </x:c>
      <x:c r="K59" t="n">
        <x:v>-0.0642</x:v>
      </x:c>
      <x:c r="L59" t="n">
        <x:v>-0.0542</x:v>
      </x:c>
      <x:c r="M59">
        <x:f>AVERAGE(E59:L59)</x:f>
        <x:v>0</x:v>
      </x:c>
      <x:c r="N59">
        <x:f>AVERAGE(E59:L59)</x:f>
        <x:v>0</x:v>
      </x:c>
    </x:row>
    <x:row r="60">
      <x:c r="A60" t="str">
        <x:v>A</x:v>
      </x:c>
      <x:c r="B60" t="str">
        <x:v>LEU</x:v>
      </x:c>
      <x:c r="C60" t="n">
        <x:v>405</x:v>
      </x:c>
      <x:c r="D60" t="str">
        <x:v>5.44</x:v>
      </x:c>
      <x:c r="E60" t="n">
        <x:v>0</x:v>
      </x:c>
      <x:c r="F60" t="n">
        <x:v>-0.004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>
        <x:f>AVERAGE(E60:L60)</x:f>
        <x:v>0</x:v>
      </x:c>
      <x:c r="N60">
        <x:f>AVERAGE(E60:L60)</x:f>
        <x:v>0</x:v>
      </x:c>
    </x:row>
    <x:row r="61">
      <x:c r="A61" t="str">
        <x:v>A</x:v>
      </x:c>
      <x:c r="B61" t="str">
        <x:v>PRO</x:v>
      </x:c>
      <x:c r="C61" t="n">
        <x:v>407</x:v>
      </x:c>
      <x:c r="D61" t="str">
        <x:v>5.46</x:v>
      </x:c>
      <x:c r="E61" t="n">
        <x:v>0</x:v>
      </x:c>
      <x:c r="F61" t="n">
        <x:v>-0.0037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>
        <x:f>AVERAGE(E61:L61)</x:f>
        <x:v>0</x:v>
      </x:c>
      <x:c r="N61">
        <x:f>AVERAGE(E61:L61)</x:f>
        <x:v>0</x:v>
      </x:c>
    </x:row>
    <x:row r="62">
      <x:c r="A62" t="str">
        <x:v>A</x:v>
      </x:c>
      <x:c r="B62" t="str">
        <x:v>ILE</x:v>
      </x:c>
      <x:c r="C62" t="n">
        <x:v>408</x:v>
      </x:c>
      <x:c r="D62" t="str">
        <x:v>5.47</x:v>
      </x:c>
      <x:c r="E62" t="n">
        <x:v>-0.0072</x:v>
      </x:c>
      <x:c r="F62" t="n">
        <x:v>-0.2662</x:v>
      </x:c>
      <x:c r="G62" t="n">
        <x:v>0</x:v>
      </x:c>
      <x:c r="H62" t="n">
        <x:v>-0.0092</x:v>
      </x:c>
      <x:c r="I62" t="n">
        <x:v>0</x:v>
      </x:c>
      <x:c r="J62" t="n">
        <x:v>0</x:v>
      </x:c>
      <x:c r="K62" t="n">
        <x:v>-0.0077</x:v>
      </x:c>
      <x:c r="L62" t="n">
        <x:v>-0.008</x:v>
      </x:c>
      <x:c r="M62">
        <x:f>AVERAGE(E62:L62)</x:f>
        <x:v>0</x:v>
      </x:c>
      <x:c r="N62">
        <x:f>AVERAGE(E62:L62)</x:f>
        <x:v>0</x:v>
      </x:c>
    </x:row>
    <x:row r="63">
      <x:c r="A63" t="str">
        <x:v>A</x:v>
      </x:c>
      <x:c r="B63" t="str">
        <x:v>VAL</x:v>
      </x:c>
      <x:c r="C63" t="n">
        <x:v>411</x:v>
      </x:c>
      <x:c r="D63" t="str">
        <x:v>5.50</x:v>
      </x:c>
      <x:c r="E63" t="n">
        <x:v>0</x:v>
      </x:c>
      <x:c r="F63" t="n">
        <x:v>-0.0275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>
        <x:f>AVERAGE(E63:L63)</x:f>
        <x:v>0</x:v>
      </x:c>
      <x:c r="N63">
        <x:f>AVERAGE(E63:L63)</x:f>
        <x:v>0</x:v>
      </x:c>
    </x:row>
    <x:row r="64">
      <x:c r="A64" t="str">
        <x:v>A</x:v>
      </x:c>
      <x:c r="B64" t="str">
        <x:v>ALA</x:v>
      </x:c>
      <x:c r="C64" t="n">
        <x:v>459</x:v>
      </x:c>
      <x:c r="D64" t="str">
        <x:v>6.41</x:v>
      </x:c>
      <x:c r="E64" t="n">
        <x:v>0</x:v>
      </x:c>
      <x:c r="F64" t="n">
        <x:v>-0.0481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>
        <x:f>AVERAGE(E64:L64)</x:f>
        <x:v>0</x:v>
      </x:c>
      <x:c r="N64">
        <x:f>AVERAGE(E64:L64)</x:f>
        <x:v>0</x:v>
      </x:c>
    </x:row>
    <x:row r="65">
      <x:c r="A65" t="str">
        <x:v>A</x:v>
      </x:c>
      <x:c r="B65" t="str">
        <x:v>PHE</x:v>
      </x:c>
      <x:c r="C65" t="n">
        <x:v>460</x:v>
      </x:c>
      <x:c r="D65" t="str">
        <x:v>6.42</x:v>
      </x:c>
      <x:c r="E65" t="n">
        <x:v>0</x:v>
      </x:c>
      <x:c r="F65" t="n">
        <x:v>-0.0165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>
        <x:f>AVERAGE(E65:L65)</x:f>
        <x:v>0</x:v>
      </x:c>
      <x:c r="N65">
        <x:f>AVERAGE(E65:L65)</x:f>
        <x:v>0</x:v>
      </x:c>
    </x:row>
    <x:row r="66">
      <x:c r="A66" t="str">
        <x:v>A</x:v>
      </x:c>
      <x:c r="B66" t="str">
        <x:v>GLY</x:v>
      </x:c>
      <x:c r="C66" t="n">
        <x:v>461</x:v>
      </x:c>
      <x:c r="D66" t="str">
        <x:v>6.43</x:v>
      </x:c>
      <x:c r="E66" t="n">
        <x:v>0</x:v>
      </x:c>
      <x:c r="F66" t="n">
        <x:v>-0.0078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>
        <x:f>AVERAGE(E66:L66)</x:f>
        <x:v>0</x:v>
      </x:c>
      <x:c r="N66">
        <x:f>AVERAGE(E66:L66)</x:f>
        <x:v>0</x:v>
      </x:c>
    </x:row>
    <x:row r="67">
      <x:c r="A67" t="str">
        <x:v>A</x:v>
      </x:c>
      <x:c r="B67" t="str">
        <x:v>PHE</x:v>
      </x:c>
      <x:c r="C67" t="n">
        <x:v>462</x:v>
      </x:c>
      <x:c r="D67" t="str">
        <x:v>6.44</x:v>
      </x:c>
      <x:c r="E67" t="n">
        <x:v>0</x:v>
      </x:c>
      <x:c r="F67" t="n">
        <x:v>-0.1619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>
        <x:f>AVERAGE(E67:L67)</x:f>
        <x:v>0</x:v>
      </x:c>
      <x:c r="N67">
        <x:f>AVERAGE(E67:L67)</x:f>
        <x:v>0</x:v>
      </x:c>
    </x:row>
    <x:row r="68">
      <x:c r="A68" t="str">
        <x:v>A</x:v>
      </x:c>
      <x:c r="B68" t="str">
        <x:v>VAL</x:v>
      </x:c>
      <x:c r="C68" t="n">
        <x:v>463</x:v>
      </x:c>
      <x:c r="D68" t="str">
        <x:v>6.45</x:v>
      </x:c>
      <x:c r="E68" t="n">
        <x:v>0</x:v>
      </x:c>
      <x:c r="F68" t="n">
        <x:v>-0.2338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>
        <x:f>AVERAGE(E68:L68)</x:f>
        <x:v>0</x:v>
      </x:c>
      <x:c r="N68">
        <x:f>AVERAGE(E68:L68)</x:f>
        <x:v>0</x:v>
      </x:c>
    </x:row>
    <x:row r="69">
      <x:c r="A69" t="str">
        <x:v>A</x:v>
      </x:c>
      <x:c r="B69" t="str">
        <x:v>LEU</x:v>
      </x:c>
      <x:c r="C69" t="n">
        <x:v>464</x:v>
      </x:c>
      <x:c r="D69" t="str">
        <x:v>6.46</x:v>
      </x:c>
      <x:c r="E69" t="n">
        <x:v>0</x:v>
      </x:c>
      <x:c r="F69" t="n">
        <x:v>-0.0309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>
        <x:f>AVERAGE(E69:L69)</x:f>
        <x:v>0</x:v>
      </x:c>
      <x:c r="N69">
        <x:f>AVERAGE(E69:L69)</x:f>
        <x:v>0</x:v>
      </x:c>
    </x:row>
    <x:row r="70">
      <x:c r="A70" t="str">
        <x:v>A</x:v>
      </x:c>
      <x:c r="B70" t="str">
        <x:v>ILE</x:v>
      </x:c>
      <x:c r="C70" t="n">
        <x:v>465</x:v>
      </x:c>
      <x:c r="D70" t="str">
        <x:v>6.47</x:v>
      </x:c>
      <x:c r="E70" t="n">
        <x:v>0</x:v>
      </x:c>
      <x:c r="F70" t="n">
        <x:v>-0.0343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>
        <x:f>AVERAGE(E70:L70)</x:f>
        <x:v>0</x:v>
      </x:c>
      <x:c r="N70">
        <x:f>AVERAGE(E70:L70)</x:f>
        <x:v>0</x:v>
      </x:c>
    </x:row>
    <x:row r="71">
      <x:c r="A71" t="str">
        <x:v>A</x:v>
      </x:c>
      <x:c r="B71" t="str">
        <x:v>THR</x:v>
      </x:c>
      <x:c r="C71" t="n">
        <x:v>466</x:v>
      </x:c>
      <x:c r="D71" t="str">
        <x:v>6.48</x:v>
      </x:c>
      <x:c r="E71" t="n">
        <x:v>-0.0546</x:v>
      </x:c>
      <x:c r="F71" t="n">
        <x:v>-0.3856</x:v>
      </x:c>
      <x:c r="G71" t="n">
        <x:v>0</x:v>
      </x:c>
      <x:c r="H71" t="n">
        <x:v>-0.0726</x:v>
      </x:c>
      <x:c r="I71" t="n">
        <x:v>-0.0073</x:v>
      </x:c>
      <x:c r="J71" t="n">
        <x:v>-0.0258</x:v>
      </x:c>
      <x:c r="K71" t="n">
        <x:v>-0.0729</x:v>
      </x:c>
      <x:c r="L71" t="n">
        <x:v>-0.0531</x:v>
      </x:c>
      <x:c r="M71">
        <x:f>AVERAGE(E71:L71)</x:f>
        <x:v>0</x:v>
      </x:c>
      <x:c r="N71">
        <x:f>AVERAGE(E71:L71)</x:f>
        <x:v>0</x:v>
      </x:c>
    </x:row>
    <x:row r="72">
      <x:c r="A72" t="str">
        <x:v>A</x:v>
      </x:c>
      <x:c r="B72" t="str">
        <x:v>PHE</x:v>
      </x:c>
      <x:c r="C72" t="n">
        <x:v>467</x:v>
      </x:c>
      <x:c r="D72" t="str">
        <x:v>6.49</x:v>
      </x:c>
      <x:c r="E72" t="n">
        <x:v>0</x:v>
      </x:c>
      <x:c r="F72" t="n">
        <x:v>-0.0913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>
        <x:f>AVERAGE(E72:L72)</x:f>
        <x:v>0</x:v>
      </x:c>
      <x:c r="N72">
        <x:f>AVERAGE(E72:L72)</x:f>
        <x:v>0</x:v>
      </x:c>
    </x:row>
    <x:row r="73">
      <x:c r="A73" t="str">
        <x:v>A</x:v>
      </x:c>
      <x:c r="B73" t="str">
        <x:v>CYS</x:v>
      </x:c>
      <x:c r="C73" t="n">
        <x:v>469</x:v>
      </x:c>
      <x:c r="D73" t="str">
        <x:v>6.51</x:v>
      </x:c>
      <x:c r="E73" t="n">
        <x:v>-0.054</x:v>
      </x:c>
      <x:c r="F73" t="n">
        <x:v>-0.058</x:v>
      </x:c>
      <x:c r="G73" t="n">
        <x:v>0</x:v>
      </x:c>
      <x:c r="H73" t="n">
        <x:v>-0.0757</x:v>
      </x:c>
      <x:c r="I73" t="n">
        <x:v>-0.0624</x:v>
      </x:c>
      <x:c r="J73" t="n">
        <x:v>-0.0473</x:v>
      </x:c>
      <x:c r="K73" t="n">
        <x:v>-0.0457</x:v>
      </x:c>
      <x:c r="L73" t="n">
        <x:v>-0.0416</x:v>
      </x:c>
      <x:c r="M73">
        <x:f>AVERAGE(E73:L73)</x:f>
        <x:v>0</x:v>
      </x:c>
      <x:c r="N73">
        <x:f>AVERAGE(E73:L73)</x:f>
        <x:v>0</x:v>
      </x:c>
    </x:row>
    <x:row r="74">
      <x:c r="A74" t="str">
        <x:v>A</x:v>
      </x:c>
      <x:c r="B74" t="str">
        <x:v>HIS</x:v>
      </x:c>
      <x:c r="C74" t="n">
        <x:v>470</x:v>
      </x:c>
      <x:c r="D74" t="str">
        <x:v>6.52</x:v>
      </x:c>
      <x:c r="E74" t="n">
        <x:v>-0.2343</x:v>
      </x:c>
      <x:c r="F74" t="n">
        <x:v>-0.4468</x:v>
      </x:c>
      <x:c r="G74" t="n">
        <x:v>-0.0211</x:v>
      </x:c>
      <x:c r="H74" t="n">
        <x:v>-0.3098</x:v>
      </x:c>
      <x:c r="I74" t="n">
        <x:v>-0.1704</x:v>
      </x:c>
      <x:c r="J74" t="n">
        <x:v>-0.1934</x:v>
      </x:c>
      <x:c r="K74" t="n">
        <x:v>-0.2523</x:v>
      </x:c>
      <x:c r="L74" t="n">
        <x:v>-0.2179</x:v>
      </x:c>
      <x:c r="M74">
        <x:f>AVERAGE(E74:L74)</x:f>
        <x:v>0</x:v>
      </x:c>
      <x:c r="N74">
        <x:f>AVERAGE(E74:L74)</x:f>
        <x:v>0</x:v>
      </x:c>
    </x:row>
    <x:row r="75">
      <x:c r="A75" t="str">
        <x:v>A</x:v>
      </x:c>
      <x:c r="B75" t="str">
        <x:v>PHE</x:v>
      </x:c>
      <x:c r="C75" t="n">
        <x:v>471</x:v>
      </x:c>
      <x:c r="D75" t="str">
        <x:v>6.53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-0.0047</x:v>
      </x:c>
      <x:c r="J75" t="n">
        <x:v>0</x:v>
      </x:c>
      <x:c r="K75" t="n">
        <x:v>0</x:v>
      </x:c>
      <x:c r="L75" t="n">
        <x:v>0</x:v>
      </x:c>
      <x:c r="M75">
        <x:f>AVERAGE(E75:L75)</x:f>
        <x:v>0</x:v>
      </x:c>
      <x:c r="N75">
        <x:f>AVERAGE(E75:L75)</x:f>
        <x:v>0</x:v>
      </x:c>
    </x:row>
    <x:row r="76">
      <x:c r="A76" t="str">
        <x:v>A</x:v>
      </x:c>
      <x:c r="B76" t="str">
        <x:v>TYR</x:v>
      </x:c>
      <x:c r="C76" t="n">
        <x:v>472</x:v>
      </x:c>
      <x:c r="D76" t="str">
        <x:v>6.54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-0.0379</x:v>
      </x:c>
      <x:c r="J76" t="n">
        <x:v>-0.0074</x:v>
      </x:c>
      <x:c r="K76" t="n">
        <x:v>0</x:v>
      </x:c>
      <x:c r="L76" t="n">
        <x:v>0</x:v>
      </x:c>
      <x:c r="M76">
        <x:f>AVERAGE(E76:L76)</x:f>
        <x:v>0</x:v>
      </x:c>
      <x:c r="N76">
        <x:f>AVERAGE(E76:L76)</x:f>
        <x:v>0</x:v>
      </x:c>
    </x:row>
    <x:row r="77">
      <x:c r="A77" t="str">
        <x:v>A</x:v>
      </x:c>
      <x:c r="B77" t="str">
        <x:v>ASP</x:v>
      </x:c>
      <x:c r="C77" t="n">
        <x:v>473</x:v>
      </x:c>
      <x:c r="D77" t="str">
        <x:v>6.55</x:v>
      </x:c>
      <x:c r="E77" t="n">
        <x:v>-0.3145</x:v>
      </x:c>
      <x:c r="F77" t="n">
        <x:v>-0.1313</x:v>
      </x:c>
      <x:c r="G77" t="n">
        <x:v>-0.2893</x:v>
      </x:c>
      <x:c r="H77" t="n">
        <x:v>-0.3421</x:v>
      </x:c>
      <x:c r="I77" t="n">
        <x:v>-0.2864</x:v>
      </x:c>
      <x:c r="J77" t="n">
        <x:v>-0.367</x:v>
      </x:c>
      <x:c r="K77" t="n">
        <x:v>-0.321</x:v>
      </x:c>
      <x:c r="L77" t="n">
        <x:v>-0.2935</x:v>
      </x:c>
      <x:c r="M77">
        <x:f>AVERAGE(E77:L77)</x:f>
        <x:v>0</x:v>
      </x:c>
      <x:c r="N77">
        <x:f>AVERAGE(E77:L77)</x:f>
        <x:v>0</x:v>
      </x:c>
    </x:row>
    <x:row r="78">
      <x:c r="A78" t="str">
        <x:v>A</x:v>
      </x:c>
      <x:c r="B78" t="str">
        <x:v>PHE</x:v>
      </x:c>
      <x:c r="C78" t="n">
        <x:v>474</x:v>
      </x:c>
      <x:c r="D78" t="str">
        <x:v>6.56</x:v>
      </x:c>
      <x:c r="E78" t="n">
        <x:v>0</x:v>
      </x:c>
      <x:c r="F78" t="n">
        <x:v>0</x:v>
      </x:c>
      <x:c r="G78" t="n">
        <x:v>-0.0187</x:v>
      </x:c>
      <x:c r="H78" t="n">
        <x:v>-0.0074</x:v>
      </x:c>
      <x:c r="I78" t="n">
        <x:v>-0.0314</x:v>
      </x:c>
      <x:c r="J78" t="n">
        <x:v>-0.0283</x:v>
      </x:c>
      <x:c r="K78" t="n">
        <x:v>0</x:v>
      </x:c>
      <x:c r="L78" t="n">
        <x:v>0</x:v>
      </x:c>
      <x:c r="M78">
        <x:f>AVERAGE(E78:L78)</x:f>
        <x:v>0</x:v>
      </x:c>
      <x:c r="N78">
        <x:f>AVERAGE(E78:L78)</x:f>
        <x:v>0</x:v>
      </x:c>
    </x:row>
    <x:row r="79">
      <x:c r="A79" t="str">
        <x:v>A</x:v>
      </x:c>
      <x:c r="B79" t="str">
        <x:v>ASN</x:v>
      </x:c>
      <x:c r="C79" t="n">
        <x:v>476</x:v>
      </x:c>
      <x:c r="D79" t="str">
        <x:v>6.58</x:v>
      </x:c>
      <x:c r="E79" t="n">
        <x:v>-0.0295</x:v>
      </x:c>
      <x:c r="F79" t="n">
        <x:v>0</x:v>
      </x:c>
      <x:c r="G79" t="n">
        <x:v>0</x:v>
      </x:c>
      <x:c r="H79" t="n">
        <x:v>0</x:v>
      </x:c>
      <x:c r="I79" t="n">
        <x:v>-0.018</x:v>
      </x:c>
      <x:c r="J79" t="n">
        <x:v>-0.0316</x:v>
      </x:c>
      <x:c r="K79" t="n">
        <x:v>-0.0271</x:v>
      </x:c>
      <x:c r="L79" t="n">
        <x:v>-0.0275</x:v>
      </x:c>
      <x:c r="M79">
        <x:f>AVERAGE(E79:L79)</x:f>
        <x:v>0</x:v>
      </x:c>
      <x:c r="N79">
        <x:f>AVERAGE(E79:L79)</x:f>
        <x:v>0</x:v>
      </x:c>
    </x:row>
    <x:row r="80">
      <x:c r="A80" t="str">
        <x:v>A</x:v>
      </x:c>
      <x:c r="B80" t="str">
        <x:v>GLN</x:v>
      </x:c>
      <x:c r="C80" t="n">
        <x:v>477</x:v>
      </x:c>
      <x:c r="D80" t="str">
        <x:v>6.59</x:v>
      </x:c>
      <x:c r="E80" t="n">
        <x:v>-0.48</x:v>
      </x:c>
      <x:c r="F80" t="n">
        <x:v>0</x:v>
      </x:c>
      <x:c r="G80" t="n">
        <x:v>-0.5003</x:v>
      </x:c>
      <x:c r="H80" t="n">
        <x:v>-0.3316</x:v>
      </x:c>
      <x:c r="I80" t="n">
        <x:v>-0.77</x:v>
      </x:c>
      <x:c r="J80" t="n">
        <x:v>-0.334</x:v>
      </x:c>
      <x:c r="K80" t="n">
        <x:v>-0.5149</x:v>
      </x:c>
      <x:c r="L80" t="n">
        <x:v>-0.5118</x:v>
      </x:c>
      <x:c r="M80">
        <x:f>AVERAGE(E80:L80)</x:f>
        <x:v>0</x:v>
      </x:c>
      <x:c r="N80">
        <x:f>AVERAGE(E80:L80)</x:f>
        <x:v>0</x:v>
      </x:c>
    </x:row>
    <x:row r="81">
      <x:c r="A81" t="str">
        <x:v>A</x:v>
      </x:c>
      <x:c r="B81" t="str">
        <x:v>ALA</x:v>
      </x:c>
      <x:c r="C81" t="n">
        <x:v>478</x:v>
      </x:c>
      <x:c r="D81" t="str">
        <x:v>6.60</x:v>
      </x:c>
      <x:c r="E81" t="n">
        <x:v>-0.0496</x:v>
      </x:c>
      <x:c r="F81" t="n">
        <x:v>0</x:v>
      </x:c>
      <x:c r="G81" t="n">
        <x:v>-0.02</x:v>
      </x:c>
      <x:c r="H81" t="n">
        <x:v>0</x:v>
      </x:c>
      <x:c r="I81" t="n">
        <x:v>-0.0467</x:v>
      </x:c>
      <x:c r="J81" t="n">
        <x:v>-0.0148</x:v>
      </x:c>
      <x:c r="K81" t="n">
        <x:v>-0.038</x:v>
      </x:c>
      <x:c r="L81" t="n">
        <x:v>-0.0494</x:v>
      </x:c>
      <x:c r="M81">
        <x:f>AVERAGE(E81:L81)</x:f>
        <x:v>0</x:v>
      </x:c>
      <x:c r="N81">
        <x:f>AVERAGE(E81:L81)</x:f>
        <x:v>0</x:v>
      </x:c>
    </x:row>
    <x:row r="82">
      <x:c r="A82" t="str">
        <x:v>A</x:v>
      </x:c>
      <x:c r="B82" t="str">
        <x:v>GLU</x:v>
      </x:c>
      <x:c r="C82" t="n">
        <x:v>479</x:v>
      </x:c>
      <x:c r="D82" t="str">
        <x:v>6.61</x:v>
      </x:c>
      <x:c r="E82" t="n">
        <x:v>-0.0478</x:v>
      </x:c>
      <x:c r="F82" t="n">
        <x:v>0</x:v>
      </x:c>
      <x:c r="G82" t="n">
        <x:v>-0.0096</x:v>
      </x:c>
      <x:c r="H82" t="n">
        <x:v>0</x:v>
      </x:c>
      <x:c r="I82" t="n">
        <x:v>-0.0435</x:v>
      </x:c>
      <x:c r="J82" t="n">
        <x:v>-0.0257</x:v>
      </x:c>
      <x:c r="K82" t="n">
        <x:v>-0.0427</x:v>
      </x:c>
      <x:c r="L82" t="n">
        <x:v>-0.0462</x:v>
      </x:c>
      <x:c r="M82">
        <x:f>AVERAGE(E82:L82)</x:f>
        <x:v>0</x:v>
      </x:c>
      <x:c r="N82">
        <x:f>AVERAGE(E82:L82)</x:f>
        <x:v>0</x:v>
      </x:c>
    </x:row>
    <x:row r="83">
      <x:c r="A83" t="str">
        <x:v>A</x:v>
      </x:c>
      <x:c r="B83" t="str">
        <x:v>TRP</x:v>
      </x:c>
      <x:c r="C83" t="n">
        <x:v>480</x:v>
      </x:c>
      <x:c r="D83" t="str">
        <x:v>6.62</x:v>
      </x:c>
      <x:c r="E83" t="n">
        <x:v>-0.6575</x:v>
      </x:c>
      <x:c r="F83" t="n">
        <x:v>0</x:v>
      </x:c>
      <x:c r="G83" t="n">
        <x:v>-0.6632</x:v>
      </x:c>
      <x:c r="H83" t="n">
        <x:v>-0.3187</x:v>
      </x:c>
      <x:c r="I83" t="n">
        <x:v>-0.7565</x:v>
      </x:c>
      <x:c r="J83" t="n">
        <x:v>-0.5055</x:v>
      </x:c>
      <x:c r="K83" t="n">
        <x:v>-0.6035</x:v>
      </x:c>
      <x:c r="L83" t="n">
        <x:v>-0.6165</x:v>
      </x:c>
      <x:c r="M83">
        <x:f>AVERAGE(E83:L83)</x:f>
        <x:v>0</x:v>
      </x:c>
      <x:c r="N83">
        <x:f>AVERAGE(E83:L83)</x:f>
        <x:v>0</x:v>
      </x:c>
    </x:row>
    <x:row r="84">
      <x:c r="A84" t="str">
        <x:v>A</x:v>
      </x:c>
      <x:c r="B84" t="str">
        <x:v>GLU</x:v>
      </x:c>
      <x:c r="C84" t="n">
        <x:v>481</x:v>
      </x:c>
      <x:c r="D84" t="str">
        <x:v>6.63</x:v>
      </x:c>
      <x:c r="E84" t="n">
        <x:v>-0.424</x:v>
      </x:c>
      <x:c r="F84" t="n">
        <x:v>0</x:v>
      </x:c>
      <x:c r="G84" t="n">
        <x:v>-0.4708</x:v>
      </x:c>
      <x:c r="H84" t="n">
        <x:v>-0.2817</x:v>
      </x:c>
      <x:c r="I84" t="n">
        <x:v>-0.6013</x:v>
      </x:c>
      <x:c r="J84" t="n">
        <x:v>-0.2032</x:v>
      </x:c>
      <x:c r="K84" t="n">
        <x:v>-0.472</x:v>
      </x:c>
      <x:c r="L84" t="n">
        <x:v>-0.4941</x:v>
      </x:c>
      <x:c r="M84">
        <x:f>AVERAGE(E84:L84)</x:f>
        <x:v>0</x:v>
      </x:c>
      <x:c r="N84">
        <x:f>AVERAGE(E84:L84)</x:f>
        <x:v>0</x:v>
      </x:c>
    </x:row>
    <x:row r="85">
      <x:c r="A85" t="str">
        <x:v>A</x:v>
      </x:c>
      <x:c r="B85" t="str">
        <x:v>ARG</x:v>
      </x:c>
      <x:c r="C85" t="n">
        <x:v>482</x:v>
      </x:c>
      <x:c r="D85" t="str">
        <x:v>6.64</x:v>
      </x:c>
      <x:c r="E85" t="n">
        <x:v>-0.0443</x:v>
      </x:c>
      <x:c r="F85" t="n">
        <x:v>0</x:v>
      </x:c>
      <x:c r="G85" t="n">
        <x:v>-0.0258</x:v>
      </x:c>
      <x:c r="H85" t="n">
        <x:v>-0.0034</x:v>
      </x:c>
      <x:c r="I85" t="n">
        <x:v>-0.0586</x:v>
      </x:c>
      <x:c r="J85" t="n">
        <x:v>-0.0185</x:v>
      </x:c>
      <x:c r="K85" t="n">
        <x:v>-0.0459</x:v>
      </x:c>
      <x:c r="L85" t="n">
        <x:v>-0.0573</x:v>
      </x:c>
      <x:c r="M85">
        <x:f>AVERAGE(E85:L85)</x:f>
        <x:v>0</x:v>
      </x:c>
      <x:c r="N85">
        <x:f>AVERAGE(E85:L85)</x:f>
        <x:v>0</x:v>
      </x:c>
    </x:row>
    <x:row r="86">
      <x:c r="A86" t="str">
        <x:v>A</x:v>
      </x:c>
      <x:c r="B86" t="str">
        <x:v>SER</x:v>
      </x:c>
      <x:c r="C86" t="n">
        <x:v>483</x:v>
      </x:c>
      <x:c r="D86" t="str">
        <x:v>6.65</x:v>
      </x:c>
      <x:c r="E86" t="n">
        <x:v>-0.0639</x:v>
      </x:c>
      <x:c r="F86" t="n">
        <x:v>0</x:v>
      </x:c>
      <x:c r="G86" t="n">
        <x:v>-0.0092</x:v>
      </x:c>
      <x:c r="H86" t="n">
        <x:v>0</x:v>
      </x:c>
      <x:c r="I86" t="n">
        <x:v>-0.0693</x:v>
      </x:c>
      <x:c r="J86" t="n">
        <x:v>-0.0385</x:v>
      </x:c>
      <x:c r="K86" t="n">
        <x:v>-0.0739</x:v>
      </x:c>
      <x:c r="L86" t="n">
        <x:v>-0.0723</x:v>
      </x:c>
      <x:c r="M86">
        <x:f>AVERAGE(E86:L86)</x:f>
        <x:v>0</x:v>
      </x:c>
      <x:c r="N86">
        <x:f>AVERAGE(E86:L86)</x:f>
        <x:v>0</x:v>
      </x:c>
    </x:row>
    <x:row r="87">
      <x:c r="A87" t="str">
        <x:v>A</x:v>
      </x:c>
      <x:c r="B87" t="str">
        <x:v>PHE</x:v>
      </x:c>
      <x:c r="C87" t="n">
        <x:v>484</x:v>
      </x:c>
      <x:c r="D87" t="str">
        <x:v>6.66</x:v>
      </x:c>
      <x:c r="E87" t="n">
        <x:v>-0.4541</x:v>
      </x:c>
      <x:c r="F87" t="n">
        <x:v>0</x:v>
      </x:c>
      <x:c r="G87" t="n">
        <x:v>-0.467</x:v>
      </x:c>
      <x:c r="H87" t="n">
        <x:v>-0.2326</x:v>
      </x:c>
      <x:c r="I87" t="n">
        <x:v>-0.579</x:v>
      </x:c>
      <x:c r="J87" t="n">
        <x:v>-0.2492</x:v>
      </x:c>
      <x:c r="K87" t="n">
        <x:v>-0.5219</x:v>
      </x:c>
      <x:c r="L87" t="n">
        <x:v>-0.5167</x:v>
      </x:c>
      <x:c r="M87">
        <x:f>AVERAGE(E87:L87)</x:f>
        <x:v>0</x:v>
      </x:c>
      <x:c r="N87">
        <x:f>AVERAGE(E87:L87)</x:f>
        <x:v>0</x:v>
      </x:c>
    </x:row>
    <x:row r="88">
      <x:c r="A88" t="str">
        <x:v>A</x:v>
      </x:c>
      <x:c r="B88" t="str">
        <x:v>ARG</x:v>
      </x:c>
      <x:c r="C88" t="n">
        <x:v>485</x:v>
      </x:c>
      <x:c r="D88" t="str">
        <x:v>6.67</x:v>
      </x:c>
      <x:c r="E88" t="n">
        <x:v>-0.043</x:v>
      </x:c>
      <x:c r="F88" t="n">
        <x:v>0</x:v>
      </x:c>
      <x:c r="G88" t="n">
        <x:v>-0.1357</x:v>
      </x:c>
      <x:c r="H88" t="n">
        <x:v>-0.0085</x:v>
      </x:c>
      <x:c r="I88" t="n">
        <x:v>-0.0439</x:v>
      </x:c>
      <x:c r="J88" t="n">
        <x:v>-0.0177</x:v>
      </x:c>
      <x:c r="K88" t="n">
        <x:v>-0.0606</x:v>
      </x:c>
      <x:c r="L88" t="n">
        <x:v>-0.0649</x:v>
      </x:c>
      <x:c r="M88">
        <x:f>AVERAGE(E88:L88)</x:f>
        <x:v>0</x:v>
      </x:c>
      <x:c r="N88">
        <x:f>AVERAGE(E88:L88)</x:f>
        <x:v>0</x:v>
      </x:c>
    </x:row>
    <x:row r="89">
      <x:c r="A89" t="str">
        <x:v>A</x:v>
      </x:c>
      <x:c r="B89" t="str">
        <x:v>VAL</x:v>
      </x:c>
      <x:c r="C89" t="n">
        <x:v>488</x:v>
      </x:c>
      <x:c r="D89" t="str">
        <x:v>6.70</x:v>
      </x:c>
      <x:c r="E89" t="n">
        <x:v>-0.0034</x:v>
      </x:c>
      <x:c r="F89" t="n">
        <x:v>0</x:v>
      </x:c>
      <x:c r="G89" t="n">
        <x:v>-0.0301</x:v>
      </x:c>
      <x:c r="H89" t="n">
        <x:v>-0.0046</x:v>
      </x:c>
      <x:c r="I89" t="n">
        <x:v>-0.0096</x:v>
      </x:c>
      <x:c r="J89" t="n">
        <x:v>0</x:v>
      </x:c>
      <x:c r="K89" t="n">
        <x:v>-0.0109</x:v>
      </x:c>
      <x:c r="L89" t="n">
        <x:v>-0.0113</x:v>
      </x:c>
      <x:c r="M89">
        <x:f>AVERAGE(E89:L89)</x:f>
        <x:v>0</x:v>
      </x:c>
      <x:c r="N89">
        <x:f>AVERAGE(E89:L89)</x:f>
        <x:v>0</x:v>
      </x:c>
    </x:row>
    <x:row r="90">
      <x:c r="A90" t="str">
        <x:v>A</x:v>
      </x:c>
      <x:c r="B90" t="str">
        <x:v>ILE</x:v>
      </x:c>
      <x:c r="C90" t="n">
        <x:v>509</x:v>
      </x:c>
      <x:c r="D90" t="str">
        <x:v>I509</x:v>
      </x:c>
      <x:c r="E90" t="n">
        <x:v>-0.0033</x:v>
      </x:c>
      <x:c r="F90" t="n">
        <x:v>0</x:v>
      </x:c>
      <x:c r="G90" t="n">
        <x:v>0</x:v>
      </x:c>
      <x:c r="H90" t="n">
        <x:v>-0.0038</x:v>
      </x:c>
      <x:c r="I90" t="n">
        <x:v>-0.0217</x:v>
      </x:c>
      <x:c r="J90" t="n">
        <x:v>0</x:v>
      </x:c>
      <x:c r="K90" t="n">
        <x:v>-0.0039</x:v>
      </x:c>
      <x:c r="L90" t="n">
        <x:v>-0.0032</x:v>
      </x:c>
      <x:c r="M90">
        <x:f>AVERAGE(E90:L90)</x:f>
        <x:v>0</x:v>
      </x:c>
      <x:c r="N90">
        <x:f>AVERAGE(E90:L90)</x:f>
        <x:v>0</x:v>
      </x:c>
    </x:row>
    <x:row r="91">
      <x:c r="A91" t="str">
        <x:v>A</x:v>
      </x:c>
      <x:c r="B91" t="str">
        <x:v>ASN</x:v>
      </x:c>
      <x:c r="C91" t="n">
        <x:v>511</x:v>
      </x:c>
      <x:c r="D91" t="str">
        <x:v>N511</x:v>
      </x:c>
      <x:c r="E91" t="n">
        <x:v>-0.0282</x:v>
      </x:c>
      <x:c r="F91" t="n">
        <x:v>0</x:v>
      </x:c>
      <x:c r="G91" t="n">
        <x:v>0</x:v>
      </x:c>
      <x:c r="H91" t="n">
        <x:v>0</x:v>
      </x:c>
      <x:c r="I91" t="n">
        <x:v>-0.0271</x:v>
      </x:c>
      <x:c r="J91" t="n">
        <x:v>-0.0171</x:v>
      </x:c>
      <x:c r="K91" t="n">
        <x:v>-0.0258</x:v>
      </x:c>
      <x:c r="L91" t="n">
        <x:v>-0.0272</x:v>
      </x:c>
      <x:c r="M91">
        <x:f>AVERAGE(E91:L91)</x:f>
        <x:v>0</x:v>
      </x:c>
      <x:c r="N91">
        <x:f>AVERAGE(E91:L91)</x:f>
        <x:v>0</x:v>
      </x:c>
    </x:row>
    <x:row r="92">
      <x:c r="A92" t="str">
        <x:v>A</x:v>
      </x:c>
      <x:c r="B92" t="str">
        <x:v>ARG</x:v>
      </x:c>
      <x:c r="C92" t="n">
        <x:v>512</x:v>
      </x:c>
      <x:c r="D92" t="str">
        <x:v>R512</x:v>
      </x:c>
      <x:c r="E92" t="n">
        <x:v>-0.1441</x:v>
      </x:c>
      <x:c r="F92" t="n">
        <x:v>0</x:v>
      </x:c>
      <x:c r="G92" t="n">
        <x:v>-0.0128</x:v>
      </x:c>
      <x:c r="H92" t="n">
        <x:v>-0.0039</x:v>
      </x:c>
      <x:c r="I92" t="n">
        <x:v>-0.1357</x:v>
      </x:c>
      <x:c r="J92" t="n">
        <x:v>-0.0818</x:v>
      </x:c>
      <x:c r="K92" t="n">
        <x:v>-0.1413</x:v>
      </x:c>
      <x:c r="L92" t="n">
        <x:v>-0.142</x:v>
      </x:c>
      <x:c r="M92">
        <x:f>AVERAGE(E92:L92)</x:f>
        <x:v>0</x:v>
      </x:c>
      <x:c r="N92">
        <x:f>AVERAGE(E92:L92)</x:f>
        <x:v>0</x:v>
      </x:c>
    </x:row>
    <x:row r="93">
      <x:c r="A93" t="str">
        <x:v>A</x:v>
      </x:c>
      <x:c r="B93" t="str">
        <x:v>PRO</x:v>
      </x:c>
      <x:c r="C93" t="n">
        <x:v>513</x:v>
      </x:c>
      <x:c r="D93" t="str">
        <x:v>P513</x:v>
      </x:c>
      <x:c r="E93" t="n">
        <x:v>-0.4581</x:v>
      </x:c>
      <x:c r="F93" t="n">
        <x:v>-0.0352</x:v>
      </x:c>
      <x:c r="G93" t="n">
        <x:v>-0.4314</x:v>
      </x:c>
      <x:c r="H93" t="n">
        <x:v>-0.2876</x:v>
      </x:c>
      <x:c r="I93" t="n">
        <x:v>-0.4129</x:v>
      </x:c>
      <x:c r="J93" t="n">
        <x:v>-0.4017</x:v>
      </x:c>
      <x:c r="K93" t="n">
        <x:v>-0.4754</x:v>
      </x:c>
      <x:c r="L93" t="n">
        <x:v>-0.4644</x:v>
      </x:c>
      <x:c r="M93">
        <x:f>AVERAGE(E93:L93)</x:f>
        <x:v>0</x:v>
      </x:c>
      <x:c r="N93">
        <x:f>AVERAGE(E93:L93)</x:f>
        <x:v>0</x:v>
      </x:c>
    </x:row>
    <x:row r="94">
      <x:c r="A94" t="str">
        <x:v>A</x:v>
      </x:c>
      <x:c r="B94" t="str">
        <x:v>SER</x:v>
      </x:c>
      <x:c r="C94" t="n">
        <x:v>514</x:v>
      </x:c>
      <x:c r="D94" t="str">
        <x:v>7.34</x:v>
      </x:c>
      <x:c r="E94" t="n">
        <x:v>-0.168</x:v>
      </x:c>
      <x:c r="F94" t="n">
        <x:v>-0.0535</x:v>
      </x:c>
      <x:c r="G94" t="n">
        <x:v>-0.08</x:v>
      </x:c>
      <x:c r="H94" t="n">
        <x:v>-0.0953</x:v>
      </x:c>
      <x:c r="I94" t="n">
        <x:v>-0.0577</x:v>
      </x:c>
      <x:c r="J94" t="n">
        <x:v>-0.072</x:v>
      </x:c>
      <x:c r="K94" t="n">
        <x:v>-0.1511</x:v>
      </x:c>
      <x:c r="L94" t="n">
        <x:v>-0.1515</x:v>
      </x:c>
      <x:c r="M94">
        <x:f>AVERAGE(E94:L94)</x:f>
        <x:v>0</x:v>
      </x:c>
      <x:c r="N94">
        <x:f>AVERAGE(E94:L94)</x:f>
        <x:v>0</x:v>
      </x:c>
    </x:row>
    <x:row r="95">
      <x:c r="A95" t="str">
        <x:v>A</x:v>
      </x:c>
      <x:c r="B95" t="str">
        <x:v>LEU</x:v>
      </x:c>
      <x:c r="C95" t="n">
        <x:v>515</x:v>
      </x:c>
      <x:c r="D95" t="str">
        <x:v>7.35</x:v>
      </x:c>
      <x:c r="E95" t="n">
        <x:v>-0.3788</x:v>
      </x:c>
      <x:c r="F95" t="n">
        <x:v>-0.1661</x:v>
      </x:c>
      <x:c r="G95" t="n">
        <x:v>-0.0982</x:v>
      </x:c>
      <x:c r="H95" t="n">
        <x:v>-0.1571</x:v>
      </x:c>
      <x:c r="I95" t="n">
        <x:v>-0.0047</x:v>
      </x:c>
      <x:c r="J95" t="n">
        <x:v>-0.2063</x:v>
      </x:c>
      <x:c r="K95" t="n">
        <x:v>-0.3053</x:v>
      </x:c>
      <x:c r="L95" t="n">
        <x:v>-0.3173</x:v>
      </x:c>
      <x:c r="M95">
        <x:f>AVERAGE(E95:L95)</x:f>
        <x:v>0</x:v>
      </x:c>
      <x:c r="N95">
        <x:f>AVERAGE(E95:L95)</x:f>
        <x:v>0</x:v>
      </x:c>
    </x:row>
    <x:row r="96">
      <x:c r="A96" t="str">
        <x:v>A</x:v>
      </x:c>
      <x:c r="B96" t="str">
        <x:v>LEU</x:v>
      </x:c>
      <x:c r="C96" t="n">
        <x:v>516</x:v>
      </x:c>
      <x:c r="D96" t="str">
        <x:v>7.36</x:v>
      </x:c>
      <x:c r="E96" t="n">
        <x:v>-0.0034</x:v>
      </x:c>
      <x:c r="F96" t="n">
        <x:v>-0.0035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-0.0035</x:v>
      </x:c>
      <x:c r="M96">
        <x:f>AVERAGE(E96:L96)</x:f>
        <x:v>0</x:v>
      </x:c>
      <x:c r="N96">
        <x:f>AVERAGE(E96:L96)</x:f>
        <x:v>0</x:v>
      </x:c>
    </x:row>
    <x:row r="97">
      <x:c r="A97" t="str">
        <x:v>A</x:v>
      </x:c>
      <x:c r="B97" t="str">
        <x:v>VAL</x:v>
      </x:c>
      <x:c r="C97" t="n">
        <x:v>517</x:v>
      </x:c>
      <x:c r="D97" t="str">
        <x:v>7.37</x:v>
      </x:c>
      <x:c r="E97" t="n">
        <x:v>-0.1171</x:v>
      </x:c>
      <x:c r="F97" t="n">
        <x:v>-0.0815</x:v>
      </x:c>
      <x:c r="G97" t="n">
        <x:v>-0.0326</x:v>
      </x:c>
      <x:c r="H97" t="n">
        <x:v>-0.1063</x:v>
      </x:c>
      <x:c r="I97" t="n">
        <x:v>-0.0337</x:v>
      </x:c>
      <x:c r="J97" t="n">
        <x:v>-0.0462</x:v>
      </x:c>
      <x:c r="K97" t="n">
        <x:v>-0.1119</x:v>
      </x:c>
      <x:c r="L97" t="n">
        <x:v>-0.1151</x:v>
      </x:c>
      <x:c r="M97">
        <x:f>AVERAGE(E97:L97)</x:f>
        <x:v>0</x:v>
      </x:c>
      <x:c r="N97">
        <x:f>AVERAGE(E97:L97)</x:f>
        <x:v>0</x:v>
      </x:c>
    </x:row>
    <x:row r="98">
      <x:c r="A98" t="str">
        <x:v>A</x:v>
      </x:c>
      <x:c r="B98" t="str">
        <x:v>GLU</x:v>
      </x:c>
      <x:c r="C98" t="n">
        <x:v>518</x:v>
      </x:c>
      <x:c r="D98" t="str">
        <x:v>7.38</x:v>
      </x:c>
      <x:c r="E98" t="n">
        <x:v>-0.5984</x:v>
      </x:c>
      <x:c r="F98" t="n">
        <x:v>-0.4171</x:v>
      </x:c>
      <x:c r="G98" t="n">
        <x:v>-0.2259</x:v>
      </x:c>
      <x:c r="H98" t="n">
        <x:v>-0.5066</x:v>
      </x:c>
      <x:c r="I98" t="n">
        <x:v>-0.2731</x:v>
      </x:c>
      <x:c r="J98" t="n">
        <x:v>-0.5431</x:v>
      </x:c>
      <x:c r="K98" t="n">
        <x:v>-0.6076</x:v>
      </x:c>
      <x:c r="L98" t="n">
        <x:v>-0.6064</x:v>
      </x:c>
      <x:c r="M98">
        <x:f>AVERAGE(E98:L98)</x:f>
        <x:v>0</x:v>
      </x:c>
      <x:c r="N98">
        <x:f>AVERAGE(E98:L98)</x:f>
        <x:v>0</x:v>
      </x:c>
    </x:row>
    <x:row r="99">
      <x:c r="A99" t="str">
        <x:v>A</x:v>
      </x:c>
      <x:c r="B99" t="str">
        <x:v>LYS</x:v>
      </x:c>
      <x:c r="C99" t="n">
        <x:v>519</x:v>
      </x:c>
      <x:c r="D99" t="str">
        <x:v>7.39</x:v>
      </x:c>
      <x:c r="E99" t="n">
        <x:v>-0.1396</x:v>
      </x:c>
      <x:c r="F99" t="n">
        <x:v>-0.1394</x:v>
      </x:c>
      <x:c r="G99" t="n">
        <x:v>-0.0048</x:v>
      </x:c>
      <x:c r="H99" t="n">
        <x:v>-0.0893</x:v>
      </x:c>
      <x:c r="I99" t="n">
        <x:v>0</x:v>
      </x:c>
      <x:c r="J99" t="n">
        <x:v>-0.0939</x:v>
      </x:c>
      <x:c r="K99" t="n">
        <x:v>-0.1335</x:v>
      </x:c>
      <x:c r="L99" t="n">
        <x:v>-0.148</x:v>
      </x:c>
      <x:c r="M99">
        <x:f>AVERAGE(E99:L99)</x:f>
        <x:v>0</x:v>
      </x:c>
      <x:c r="N99">
        <x:f>AVERAGE(E99:L99)</x:f>
        <x:v>0</x:v>
      </x:c>
    </x:row>
    <x:row r="100">
      <x:c r="A100" t="str">
        <x:v>A</x:v>
      </x:c>
      <x:c r="B100" t="str">
        <x:v>ILE</x:v>
      </x:c>
      <x:c r="C100" t="n">
        <x:v>520</x:v>
      </x:c>
      <x:c r="D100" t="str">
        <x:v>7.40</x:v>
      </x:c>
      <x:c r="E100" t="n">
        <x:v>-0.0161</x:v>
      </x:c>
      <x:c r="F100" t="n">
        <x:v>-0.0191</x:v>
      </x:c>
      <x:c r="G100" t="n">
        <x:v>0</x:v>
      </x:c>
      <x:c r="H100" t="n">
        <x:v>-0.004</x:v>
      </x:c>
      <x:c r="I100" t="n">
        <x:v>0</x:v>
      </x:c>
      <x:c r="J100" t="n">
        <x:v>-0.0113</x:v>
      </x:c>
      <x:c r="K100" t="n">
        <x:v>-0.0085</x:v>
      </x:c>
      <x:c r="L100" t="n">
        <x:v>-0.0085</x:v>
      </x:c>
      <x:c r="M100">
        <x:f>AVERAGE(E100:L100)</x:f>
        <x:v>0</x:v>
      </x:c>
      <x:c r="N100">
        <x:f>AVERAGE(E100:L100)</x:f>
        <x:v>0</x:v>
      </x:c>
    </x:row>
    <x:row r="101">
      <x:c r="A101" t="str">
        <x:v>A</x:v>
      </x:c>
      <x:c r="B101" t="str">
        <x:v>ASN</x:v>
      </x:c>
      <x:c r="C101" t="n">
        <x:v>521</x:v>
      </x:c>
      <x:c r="D101" t="str">
        <x:v>7.41</x:v>
      </x:c>
      <x:c r="E101" t="n">
        <x:v>-0.305</x:v>
      </x:c>
      <x:c r="F101" t="n">
        <x:v>-0.53</x:v>
      </x:c>
      <x:c r="G101" t="n">
        <x:v>-0.0117</x:v>
      </x:c>
      <x:c r="H101" t="n">
        <x:v>-0.3538</x:v>
      </x:c>
      <x:c r="I101" t="n">
        <x:v>-0.0589</x:v>
      </x:c>
      <x:c r="J101" t="n">
        <x:v>-0.2449</x:v>
      </x:c>
      <x:c r="K101" t="n">
        <x:v>-0.3487</x:v>
      </x:c>
      <x:c r="L101" t="n">
        <x:v>-0.3399</x:v>
      </x:c>
      <x:c r="M101">
        <x:f>AVERAGE(E101:L101)</x:f>
        <x:v>0</x:v>
      </x:c>
      <x:c r="N101">
        <x:f>AVERAGE(E101:L101)</x:f>
        <x:v>0</x:v>
      </x:c>
    </x:row>
    <x:row r="102">
      <x:c r="A102" t="str">
        <x:v>A</x:v>
      </x:c>
      <x:c r="B102" t="str">
        <x:v>LEU</x:v>
      </x:c>
      <x:c r="C102" t="n">
        <x:v>522</x:v>
      </x:c>
      <x:c r="D102" t="str">
        <x:v>7.42</x:v>
      </x:c>
      <x:c r="E102" t="n">
        <x:v>-0.3236</x:v>
      </x:c>
      <x:c r="F102" t="n">
        <x:v>-0.4289</x:v>
      </x:c>
      <x:c r="G102" t="n">
        <x:v>-0.0188</x:v>
      </x:c>
      <x:c r="H102" t="n">
        <x:v>-0.3542</x:v>
      </x:c>
      <x:c r="I102" t="n">
        <x:v>0</x:v>
      </x:c>
      <x:c r="J102" t="n">
        <x:v>-0.2623</x:v>
      </x:c>
      <x:c r="K102" t="n">
        <x:v>-0.3372</x:v>
      </x:c>
      <x:c r="L102" t="n">
        <x:v>-0.337</x:v>
      </x:c>
      <x:c r="M102">
        <x:f>AVERAGE(E102:L102)</x:f>
        <x:v>0</x:v>
      </x:c>
      <x:c r="N102">
        <x:f>AVERAGE(E102:L102)</x:f>
        <x:v>0</x:v>
      </x:c>
    </x:row>
    <x:row r="103">
      <x:c r="A103" t="str">
        <x:v>A</x:v>
      </x:c>
      <x:c r="B103" t="str">
        <x:v>PHE</x:v>
      </x:c>
      <x:c r="C103" t="n">
        <x:v>523</x:v>
      </x:c>
      <x:c r="D103" t="str">
        <x:v>7.43</x:v>
      </x:c>
      <x:c r="E103" t="n">
        <x:v>-0.008</x:v>
      </x:c>
      <x:c r="F103" t="n">
        <x:v>-0.0084</x:v>
      </x:c>
      <x:c r="G103" t="n">
        <x:v>0</x:v>
      </x:c>
      <x:c r="H103" t="n">
        <x:v>0</x:v>
      </x:c>
      <x:c r="I103" t="n">
        <x:v>0</x:v>
      </x:c>
      <x:c r="J103" t="n">
        <x:v>0</x:v>
      </x:c>
      <x:c r="K103" t="n">
        <x:v>-0.0076</x:v>
      </x:c>
      <x:c r="L103" t="n">
        <x:v>-0.0074</x:v>
      </x:c>
      <x:c r="M103">
        <x:f>AVERAGE(E103:L103)</x:f>
        <x:v>0</x:v>
      </x:c>
      <x:c r="N103">
        <x:f>AVERAGE(E103:L103)</x:f>
        <x:v>0</x:v>
      </x:c>
    </x:row>
    <x:row r="104">
      <x:c r="A104" t="str">
        <x:v>A</x:v>
      </x:c>
      <x:c r="B104" t="str">
        <x:v>ALA</x:v>
      </x:c>
      <x:c r="C104" t="n">
        <x:v>524</x:v>
      </x:c>
      <x:c r="D104" t="str">
        <x:v>7.44</x:v>
      </x:c>
      <x:c r="E104" t="n">
        <x:v>0</x:v>
      </x:c>
      <x:c r="F104" t="n">
        <x:v>-0.1707</x:v>
      </x:c>
      <x:c r="G104" t="n">
        <x:v>0</x:v>
      </x:c>
      <x:c r="H104" t="n">
        <x:v>0</x:v>
      </x:c>
      <x:c r="I104" t="n">
        <x:v>0</x:v>
      </x:c>
      <x:c r="J104" t="n">
        <x:v>0</x:v>
      </x:c>
      <x:c r="K104" t="n">
        <x:v>0</x:v>
      </x:c>
      <x:c r="L104" t="n">
        <x:v>0</x:v>
      </x:c>
      <x:c r="M104">
        <x:f>AVERAGE(E104:L104)</x:f>
        <x:v>0</x:v>
      </x:c>
      <x:c r="N104">
        <x:f>AVERAGE(E104:L104)</x:f>
        <x:v>0</x:v>
      </x:c>
    </x:row>
    <x:row r="105">
      <x:c r="A105" t="str">
        <x:v>A</x:v>
      </x:c>
      <x:c r="B105" t="str">
        <x:v>MET</x:v>
      </x:c>
      <x:c r="C105" t="n">
        <x:v>525</x:v>
      </x:c>
      <x:c r="D105" t="str">
        <x:v>7.45</x:v>
      </x:c>
      <x:c r="E105" t="n">
        <x:v>-0.1145</x:v>
      </x:c>
      <x:c r="F105" t="n">
        <x:v>-0.4795</x:v>
      </x:c>
      <x:c r="G105" t="n">
        <x:v>0</x:v>
      </x:c>
      <x:c r="H105" t="n">
        <x:v>-0.1376</x:v>
      </x:c>
      <x:c r="I105" t="n">
        <x:v>0</x:v>
      </x:c>
      <x:c r="J105" t="n">
        <x:v>-0.0861</x:v>
      </x:c>
      <x:c r="K105" t="n">
        <x:v>-0.1184</x:v>
      </x:c>
      <x:c r="L105" t="n">
        <x:v>-0.1072</x:v>
      </x:c>
      <x:c r="M105">
        <x:f>AVERAGE(E105:L105)</x:f>
        <x:v>0</x:v>
      </x:c>
      <x:c r="N105">
        <x:f>AVERAGE(E105:L105)</x:f>
        <x:v>0</x:v>
      </x:c>
    </x:row>
    <x:row r="106">
      <x:c r="A106" t="str">
        <x:v>A</x:v>
      </x:c>
      <x:c r="B106" t="str">
        <x:v>PHE</x:v>
      </x:c>
      <x:c r="C106" t="n">
        <x:v>526</x:v>
      </x:c>
      <x:c r="D106" t="str">
        <x:v>7.46</x:v>
      </x:c>
      <x:c r="E106" t="n">
        <x:v>-0.0283</x:v>
      </x:c>
      <x:c r="F106" t="n">
        <x:v>-0.077</x:v>
      </x:c>
      <x:c r="G106" t="n">
        <x:v>0</x:v>
      </x:c>
      <x:c r="H106" t="n">
        <x:v>-0.011</x:v>
      </x:c>
      <x:c r="I106" t="n">
        <x:v>0</x:v>
      </x:c>
      <x:c r="J106" t="n">
        <x:v>-0.0039</x:v>
      </x:c>
      <x:c r="K106" t="n">
        <x:v>-0.0233</x:v>
      </x:c>
      <x:c r="L106" t="n">
        <x:v>-0.0252</x:v>
      </x:c>
      <x:c r="M106">
        <x:f>AVERAGE(E106:L106)</x:f>
        <x:v>0</x:v>
      </x:c>
      <x:c r="N106">
        <x:f>AVERAGE(E106:L106)</x:f>
        <x:v>0</x:v>
      </x:c>
    </x:row>
    <x:row r="107">
      <x:c r="A107" t="str">
        <x:v>A</x:v>
      </x:c>
      <x:c r="B107" t="str">
        <x:v>GLY</x:v>
      </x:c>
      <x:c r="C107" t="n">
        <x:v>527</x:v>
      </x:c>
      <x:c r="D107" t="str">
        <x:v>7.47</x:v>
      </x:c>
      <x:c r="E107" t="n">
        <x:v>0</x:v>
      </x:c>
      <x:c r="F107" t="n">
        <x:v>-0.0305</x:v>
      </x:c>
      <x:c r="G107" t="n">
        <x:v>0</x:v>
      </x:c>
      <x:c r="H107" t="n">
        <x:v>0</x:v>
      </x:c>
      <x:c r="I107" t="n">
        <x:v>0</x:v>
      </x:c>
      <x:c r="J107" t="n">
        <x:v>0</x:v>
      </x:c>
      <x:c r="K107" t="n">
        <x:v>0</x:v>
      </x:c>
      <x:c r="L107" t="n">
        <x:v>0</x:v>
      </x:c>
      <x:c r="M107">
        <x:f>AVERAGE(E107:L107)</x:f>
        <x:v>0</x:v>
      </x:c>
      <x:c r="N107">
        <x:f>AVERAGE(E107:L107)</x:f>
        <x:v>0</x:v>
      </x:c>
    </x:row>
    <x:row r="108">
      <x:c r="A108" t="str">
        <x:v>A</x:v>
      </x:c>
      <x:c r="B108" t="str">
        <x:v>THR</x:v>
      </x:c>
      <x:c r="C108" t="n">
        <x:v>528</x:v>
      </x:c>
      <x:c r="D108" t="str">
        <x:v>7.48</x:v>
      </x:c>
      <x:c r="E108" t="n">
        <x:v>0</x:v>
      </x:c>
      <x:c r="F108" t="n">
        <x:v>-0.1424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>
        <x:f>AVERAGE(E108:L108)</x:f>
        <x:v>0</x:v>
      </x:c>
      <x:c r="N108">
        <x:f>AVERAGE(E108:L108)</x:f>
        <x:v>0</x:v>
      </x:c>
    </x:row>
    <x:row r="109">
      <x:c r="A109" t="str">
        <x:v>A</x:v>
      </x:c>
      <x:c r="B109" t="str">
        <x:v>GLY</x:v>
      </x:c>
      <x:c r="C109" t="n">
        <x:v>529</x:v>
      </x:c>
      <x:c r="D109" t="str">
        <x:v>7.49</x:v>
      </x:c>
      <x:c r="E109" t="n">
        <x:v>0</x:v>
      </x:c>
      <x:c r="F109" t="n">
        <x:v>-0.0276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>
        <x:f>AVERAGE(E109:L109)</x:f>
        <x:v>0</x:v>
      </x:c>
      <x:c r="N109">
        <x:f>AVERAGE(E109:L109)</x:f>
        <x:v>0</x:v>
      </x:c>
    </x:row>
    <x:row r="110"/>
    <x:row r="111">
      <x:c r="A111" t="str">
        <x:v>Intra-Ligand Free</x:v>
      </x:c>
      <x:c r="E111" t="n">
        <x:v>-0.9493</x:v>
      </x:c>
      <x:c r="F111" t="n">
        <x:v>-0.2779</x:v>
      </x:c>
      <x:c r="G111" t="n">
        <x:v>0</x:v>
      </x:c>
      <x:c r="H111" t="n">
        <x:v>-0.7166</x:v>
      </x:c>
      <x:c r="I111" t="n">
        <x:v>-1.6908</x:v>
      </x:c>
      <x:c r="J111" t="n">
        <x:v>-0.4415</x:v>
      </x:c>
      <x:c r="K111" t="n">
        <x:v>-0.8173</x:v>
      </x:c>
      <x:c r="L111" t="n">
        <x:v>-1.0036</x:v>
      </x:c>
      <x:c r="M111">
        <x:f>AVERAGE(E111:L111)</x:f>
        <x:v>0</x:v>
      </x:c>
      <x:c r="N111">
        <x:f>AVERAGE(E111:L111)</x:f>
        <x:v>0</x:v>
      </x:c>
    </x:row>
    <x:row r="112">
      <x:c r="A112" t="str">
        <x:v>Inter-Ligand Free</x:v>
      </x:c>
      <x:c r="E112" t="n">
        <x:v>-19.6319</x:v>
      </x:c>
      <x:c r="F112" t="n">
        <x:v>-15.5957</x:v>
      </x:c>
      <x:c r="G112" t="n">
        <x:v>-12.2193</x:v>
      </x:c>
      <x:c r="H112" t="n">
        <x:v>-17.9727</x:v>
      </x:c>
      <x:c r="I112" t="n">
        <x:v>-16.7934</x:v>
      </x:c>
      <x:c r="J112" t="n">
        <x:v>-12.5598</x:v>
      </x:c>
      <x:c r="K112" t="n">
        <x:v>-19.9361</x:v>
      </x:c>
      <x:c r="L112" t="n">
        <x:v>-19.6635</x:v>
      </x:c>
      <x:c r="M112">
        <x:f>AVERAGE(E112:L112)</x:f>
        <x:v>0</x:v>
      </x:c>
      <x:c r="N112">
        <x:f>AVERAGE(E112:L112)</x:f>
        <x:v>0</x:v>
      </x:c>
    </x:row>
    <x:row r="113">
      <x:c r="A113" t="str">
        <x:v>Total Free Energy</x:v>
      </x:c>
      <x:c r="E113" t="n">
        <x:v>-20.5812</x:v>
      </x:c>
      <x:c r="F113" t="n">
        <x:v>-15.8736</x:v>
      </x:c>
      <x:c r="G113" t="n">
        <x:v>-12.2193</x:v>
      </x:c>
      <x:c r="H113" t="n">
        <x:v>-18.6893</x:v>
      </x:c>
      <x:c r="I113" t="n">
        <x:v>-18.4843</x:v>
      </x:c>
      <x:c r="J113" t="n">
        <x:v>-13.0013</x:v>
      </x:c>
      <x:c r="K113" t="n">
        <x:v>-20.7533</x:v>
      </x:c>
      <x:c r="L113" t="n">
        <x:v>-20.6672</x:v>
      </x:c>
      <x:c r="M113">
        <x:f>AVERAGE(E113:L113)</x:f>
        <x:v>0</x:v>
      </x:c>
      <x:c r="N113">
        <x:f>AVERAGE(E113:L113)</x:f>
        <x:v>0</x:v>
      </x:c>
    </x:row>
    <x:row r="114">
      <x:c r="A114" t="str">
        <x:v>Normalized Total Free Energy</x:v>
      </x:c>
      <x:c r="E114" t="n">
        <x:v>-15.9112</x:v>
      </x:c>
      <x:c r="F114" t="n">
        <x:v>-11.5459</x:v>
      </x:c>
      <x:c r="G114" t="n">
        <x:v>-12.2193</x:v>
      </x:c>
      <x:c r="H114" t="n">
        <x:v>-14.5664</x:v>
      </x:c>
      <x:c r="I114" t="n">
        <x:v>-12.4326</x:v>
      </x:c>
      <x:c r="J114" t="n">
        <x:v>-10.1795</x:v>
      </x:c>
      <x:c r="K114" t="n">
        <x:v>-16.1577</x:v>
      </x:c>
      <x:c r="L114" t="n">
        <x:v>-15.9369</x:v>
      </x:c>
      <x:c r="M114">
        <x:f>AVERAGE(E114:L114)</x:f>
        <x:v>0</x:v>
      </x:c>
      <x:c r="N114">
        <x:f>AVERAGE(E114:L114)</x:f>
        <x:v>0</x:v>
      </x:c>
    </x:row>
  </x:sheetData>
  <x:conditionalFormatting sqref="E3:N10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4JKV</x:v>
      </x:c>
      <x:c r="C1" t="str">
        <x:v>4N4W</x:v>
      </x:c>
      <x:c r="D1" t="str">
        <x:v>4O9R</x:v>
      </x:c>
      <x:c r="E1" t="str">
        <x:v>4QIM</x:v>
      </x:c>
      <x:c r="F1" t="str">
        <x:v>4QIN</x:v>
      </x:c>
      <x:c r="G1" t="str">
        <x:v>5L7I</x:v>
      </x:c>
      <x:c r="H1" t="str">
        <x:v>5V56</x:v>
      </x:c>
      <x:c r="I1" t="str">
        <x:v>5V57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</x:row>
    <x:row r="3">
      <x:c r="A3" t="n">
        <x:v>1</x:v>
      </x:c>
      <x:c r="B3" t="n">
        <x:v>-1.1171</x:v>
      </x:c>
      <x:c r="C3" t="n">
        <x:v>-0.5303</x:v>
      </x:c>
      <x:c r="D3" t="n">
        <x:v>-0.9568</x:v>
      </x:c>
      <x:c r="E3" t="n">
        <x:v>-0.9596</x:v>
      </x:c>
      <x:c r="F3" t="n">
        <x:v>-1.0222</x:v>
      </x:c>
      <x:c r="G3" t="n">
        <x:v>-0.8486</x:v>
      </x:c>
      <x:c r="H3" t="n">
        <x:v>-1.1617</x:v>
      </x:c>
      <x:c r="I3" t="n">
        <x:v>-1.1426</x:v>
      </x:c>
    </x:row>
    <x:row r="4">
      <x:c r="A4" t="n">
        <x:v>2</x:v>
      </x:c>
      <x:c r="B4" t="n">
        <x:v>-0.6575</x:v>
      </x:c>
      <x:c r="C4" t="n">
        <x:v>-0.53</x:v>
      </x:c>
      <x:c r="D4" t="n">
        <x:v>-0.6632</x:v>
      </x:c>
      <x:c r="E4" t="n">
        <x:v>-0.5104</x:v>
      </x:c>
      <x:c r="F4" t="n">
        <x:v>-0.77</x:v>
      </x:c>
      <x:c r="G4" t="n">
        <x:v>-0.5431</x:v>
      </x:c>
      <x:c r="H4" t="n">
        <x:v>-0.6076</x:v>
      </x:c>
      <x:c r="I4" t="n">
        <x:v>-0.6165</x:v>
      </x:c>
    </x:row>
    <x:row r="5">
      <x:c r="A5" t="n">
        <x:v>3</x:v>
      </x:c>
      <x:c r="B5" t="n">
        <x:v>-0.5984</x:v>
      </x:c>
      <x:c r="C5" t="n">
        <x:v>-0.4795</x:v>
      </x:c>
      <x:c r="D5" t="n">
        <x:v>-0.5135</x:v>
      </x:c>
      <x:c r="E5" t="n">
        <x:v>-0.5066</x:v>
      </x:c>
      <x:c r="F5" t="n">
        <x:v>-0.7565</x:v>
      </x:c>
      <x:c r="G5" t="n">
        <x:v>-0.5055</x:v>
      </x:c>
      <x:c r="H5" t="n">
        <x:v>-0.6035</x:v>
      </x:c>
      <x:c r="I5" t="n">
        <x:v>-0.6064</x:v>
      </x:c>
    </x:row>
    <x:row r="6">
      <x:c r="A6" t="n">
        <x:v>4</x:v>
      </x:c>
      <x:c r="B6" t="n">
        <x:v>-0.5692</x:v>
      </x:c>
      <x:c r="C6" t="n">
        <x:v>-0.4468</x:v>
      </x:c>
      <x:c r="D6" t="n">
        <x:v>-0.5003</x:v>
      </x:c>
      <x:c r="E6" t="n">
        <x:v>-0.4363</x:v>
      </x:c>
      <x:c r="F6" t="n">
        <x:v>-0.6013</x:v>
      </x:c>
      <x:c r="G6" t="n">
        <x:v>-0.5041</x:v>
      </x:c>
      <x:c r="H6" t="n">
        <x:v>-0.5386</x:v>
      </x:c>
      <x:c r="I6" t="n">
        <x:v>-0.5288</x:v>
      </x:c>
    </x:row>
    <x:row r="7">
      <x:c r="A7" t="n">
        <x:v>5</x:v>
      </x:c>
      <x:c r="B7" t="n">
        <x:v>-0.48</x:v>
      </x:c>
      <x:c r="C7" t="n">
        <x:v>-0.4289</x:v>
      </x:c>
      <x:c r="D7" t="n">
        <x:v>-0.4708</x:v>
      </x:c>
      <x:c r="E7" t="n">
        <x:v>-0.4</x:v>
      </x:c>
      <x:c r="F7" t="n">
        <x:v>-0.5981</x:v>
      </x:c>
      <x:c r="G7" t="n">
        <x:v>-0.4017</x:v>
      </x:c>
      <x:c r="H7" t="n">
        <x:v>-0.5219</x:v>
      </x:c>
      <x:c r="I7" t="n">
        <x:v>-0.5167</x:v>
      </x:c>
    </x:row>
    <x:row r="8">
      <x:c r="A8" t="n">
        <x:v>6</x:v>
      </x:c>
      <x:c r="B8" t="n">
        <x:v>-0.4581</x:v>
      </x:c>
      <x:c r="C8" t="n">
        <x:v>-0.4198</x:v>
      </x:c>
      <x:c r="D8" t="n">
        <x:v>-0.467</x:v>
      </x:c>
      <x:c r="E8" t="n">
        <x:v>-0.3723</x:v>
      </x:c>
      <x:c r="F8" t="n">
        <x:v>-0.579</x:v>
      </x:c>
      <x:c r="G8" t="n">
        <x:v>-0.3833</x:v>
      </x:c>
      <x:c r="H8" t="n">
        <x:v>-0.5149</x:v>
      </x:c>
      <x:c r="I8" t="n">
        <x:v>-0.5118</x:v>
      </x:c>
    </x:row>
    <x:row r="9">
      <x:c r="A9" t="n">
        <x:v>7</x:v>
      </x:c>
      <x:c r="B9" t="n">
        <x:v>-0.4541</x:v>
      </x:c>
      <x:c r="C9" t="n">
        <x:v>-0.4171</x:v>
      </x:c>
      <x:c r="D9" t="n">
        <x:v>-0.4314</x:v>
      </x:c>
      <x:c r="E9" t="n">
        <x:v>-0.3595</x:v>
      </x:c>
      <x:c r="F9" t="n">
        <x:v>-0.5383</x:v>
      </x:c>
      <x:c r="G9" t="n">
        <x:v>-0.367</x:v>
      </x:c>
      <x:c r="H9" t="n">
        <x:v>-0.4754</x:v>
      </x:c>
      <x:c r="I9" t="n">
        <x:v>-0.4941</x:v>
      </x:c>
    </x:row>
    <x:row r="10">
      <x:c r="A10" t="n">
        <x:v>8</x:v>
      </x:c>
      <x:c r="B10" t="n">
        <x:v>-0.424</x:v>
      </x:c>
      <x:c r="C10" t="n">
        <x:v>-0.3875</x:v>
      </x:c>
      <x:c r="D10" t="n">
        <x:v>-0.3998</x:v>
      </x:c>
      <x:c r="E10" t="n">
        <x:v>-0.3544</x:v>
      </x:c>
      <x:c r="F10" t="n">
        <x:v>-0.5347</x:v>
      </x:c>
      <x:c r="G10" t="n">
        <x:v>-0.334</x:v>
      </x:c>
      <x:c r="H10" t="n">
        <x:v>-0.472</x:v>
      </x:c>
      <x:c r="I10" t="n">
        <x:v>-0.4644</x:v>
      </x:c>
    </x:row>
    <x:row r="11">
      <x:c r="A11" t="n">
        <x:v>9</x:v>
      </x:c>
      <x:c r="B11" t="n">
        <x:v>-0.4119</x:v>
      </x:c>
      <x:c r="C11" t="n">
        <x:v>-0.3856</x:v>
      </x:c>
      <x:c r="D11" t="n">
        <x:v>-0.3743</x:v>
      </x:c>
      <x:c r="E11" t="n">
        <x:v>-0.3542</x:v>
      </x:c>
      <x:c r="F11" t="n">
        <x:v>-0.4328</x:v>
      </x:c>
      <x:c r="G11" t="n">
        <x:v>-0.3265</x:v>
      </x:c>
      <x:c r="H11" t="n">
        <x:v>-0.4509</x:v>
      </x:c>
      <x:c r="I11" t="n">
        <x:v>-0.4395</x:v>
      </x:c>
    </x:row>
    <x:row r="12">
      <x:c r="A12" t="n">
        <x:v>10</x:v>
      </x:c>
      <x:c r="B12" t="n">
        <x:v>-0.399</x:v>
      </x:c>
      <x:c r="C12" t="n">
        <x:v>-0.3459</x:v>
      </x:c>
      <x:c r="D12" t="n">
        <x:v>-0.3621</x:v>
      </x:c>
      <x:c r="E12" t="n">
        <x:v>-0.3538</x:v>
      </x:c>
      <x:c r="F12" t="n">
        <x:v>-0.4129</x:v>
      </x:c>
      <x:c r="G12" t="n">
        <x:v>-0.314</x:v>
      </x:c>
      <x:c r="H12" t="n">
        <x:v>-0.4223</x:v>
      </x:c>
      <x:c r="I12" t="n">
        <x:v>-0.409</x:v>
      </x:c>
    </x:row>
    <x:row r="13">
      <x:c r="A13" t="n">
        <x:v>11</x:v>
      </x:c>
      <x:c r="B13" t="n">
        <x:v>-0.3948</x:v>
      </x:c>
      <x:c r="C13" t="n">
        <x:v>-0.2662</x:v>
      </x:c>
      <x:c r="D13" t="n">
        <x:v>-0.3263</x:v>
      </x:c>
      <x:c r="E13" t="n">
        <x:v>-0.3421</x:v>
      </x:c>
      <x:c r="F13" t="n">
        <x:v>-0.3509</x:v>
      </x:c>
      <x:c r="G13" t="n">
        <x:v>-0.3048</x:v>
      </x:c>
      <x:c r="H13" t="n">
        <x:v>-0.4086</x:v>
      </x:c>
      <x:c r="I13" t="n">
        <x:v>-0.4069</x:v>
      </x:c>
    </x:row>
    <x:row r="14">
      <x:c r="A14" t="n">
        <x:v>12</x:v>
      </x:c>
      <x:c r="B14" t="n">
        <x:v>-0.3869</x:v>
      </x:c>
      <x:c r="C14" t="n">
        <x:v>-0.2646</x:v>
      </x:c>
      <x:c r="D14" t="n">
        <x:v>-0.2893</x:v>
      </x:c>
      <x:c r="E14" t="n">
        <x:v>-0.3395</x:v>
      </x:c>
      <x:c r="F14" t="n">
        <x:v>-0.3235</x:v>
      </x:c>
      <x:c r="G14" t="n">
        <x:v>-0.2703</x:v>
      </x:c>
      <x:c r="H14" t="n">
        <x:v>-0.3922</x:v>
      </x:c>
      <x:c r="I14" t="n">
        <x:v>-0.3951</x:v>
      </x:c>
    </x:row>
    <x:row r="15">
      <x:c r="A15" t="n">
        <x:v>13</x:v>
      </x:c>
      <x:c r="B15" t="n">
        <x:v>-0.3869</x:v>
      </x:c>
      <x:c r="C15" t="n">
        <x:v>-0.2553</x:v>
      </x:c>
      <x:c r="D15" t="n">
        <x:v>-0.2862</x:v>
      </x:c>
      <x:c r="E15" t="n">
        <x:v>-0.3338</x:v>
      </x:c>
      <x:c r="F15" t="n">
        <x:v>-0.302</x:v>
      </x:c>
      <x:c r="G15" t="n">
        <x:v>-0.2644</x:v>
      </x:c>
      <x:c r="H15" t="n">
        <x:v>-0.3848</x:v>
      </x:c>
      <x:c r="I15" t="n">
        <x:v>-0.3932</x:v>
      </x:c>
    </x:row>
    <x:row r="16">
      <x:c r="A16" t="n">
        <x:v>14</x:v>
      </x:c>
      <x:c r="B16" t="n">
        <x:v>-0.3798</x:v>
      </x:c>
      <x:c r="C16" t="n">
        <x:v>-0.2491</x:v>
      </x:c>
      <x:c r="D16" t="n">
        <x:v>-0.2483</x:v>
      </x:c>
      <x:c r="E16" t="n">
        <x:v>-0.3316</x:v>
      </x:c>
      <x:c r="F16" t="n">
        <x:v>-0.2951</x:v>
      </x:c>
      <x:c r="G16" t="n">
        <x:v>-0.264</x:v>
      </x:c>
      <x:c r="H16" t="n">
        <x:v>-0.3766</x:v>
      </x:c>
      <x:c r="I16" t="n">
        <x:v>-0.3866</x:v>
      </x:c>
    </x:row>
    <x:row r="17">
      <x:c r="A17" t="n">
        <x:v>15</x:v>
      </x:c>
      <x:c r="B17" t="n">
        <x:v>-0.3788</x:v>
      </x:c>
      <x:c r="C17" t="n">
        <x:v>-0.249</x:v>
      </x:c>
      <x:c r="D17" t="n">
        <x:v>-0.2428</x:v>
      </x:c>
      <x:c r="E17" t="n">
        <x:v>-0.3253</x:v>
      </x:c>
      <x:c r="F17" t="n">
        <x:v>-0.2887</x:v>
      </x:c>
      <x:c r="G17" t="n">
        <x:v>-0.2623</x:v>
      </x:c>
      <x:c r="H17" t="n">
        <x:v>-0.3672</x:v>
      </x:c>
      <x:c r="I17" t="n">
        <x:v>-0.3665</x:v>
      </x:c>
    </x:row>
    <x:row r="18">
      <x:c r="A18" t="n">
        <x:v>16</x:v>
      </x:c>
      <x:c r="B18" t="n">
        <x:v>-0.3746</x:v>
      </x:c>
      <x:c r="C18" t="n">
        <x:v>-0.2359</x:v>
      </x:c>
      <x:c r="D18" t="n">
        <x:v>-0.2423</x:v>
      </x:c>
      <x:c r="E18" t="n">
        <x:v>-0.3187</x:v>
      </x:c>
      <x:c r="F18" t="n">
        <x:v>-0.2864</x:v>
      </x:c>
      <x:c r="G18" t="n">
        <x:v>-0.2492</x:v>
      </x:c>
      <x:c r="H18" t="n">
        <x:v>-0.3487</x:v>
      </x:c>
      <x:c r="I18" t="n">
        <x:v>-0.3399</x:v>
      </x:c>
    </x:row>
    <x:row r="19">
      <x:c r="A19" t="n">
        <x:v>17</x:v>
      </x:c>
      <x:c r="B19" t="n">
        <x:v>-0.3236</x:v>
      </x:c>
      <x:c r="C19" t="n">
        <x:v>-0.2338</x:v>
      </x:c>
      <x:c r="D19" t="n">
        <x:v>-0.2332</x:v>
      </x:c>
      <x:c r="E19" t="n">
        <x:v>-0.3098</x:v>
      </x:c>
      <x:c r="F19" t="n">
        <x:v>-0.2832</x:v>
      </x:c>
      <x:c r="G19" t="n">
        <x:v>-0.2449</x:v>
      </x:c>
      <x:c r="H19" t="n">
        <x:v>-0.3372</x:v>
      </x:c>
      <x:c r="I19" t="n">
        <x:v>-0.337</x:v>
      </x:c>
    </x:row>
    <x:row r="20">
      <x:c r="A20" t="n">
        <x:v>18</x:v>
      </x:c>
      <x:c r="B20" t="n">
        <x:v>-0.3202</x:v>
      </x:c>
      <x:c r="C20" t="n">
        <x:v>-0.2139</x:v>
      </x:c>
      <x:c r="D20" t="n">
        <x:v>-0.2259</x:v>
      </x:c>
      <x:c r="E20" t="n">
        <x:v>-0.2962</x:v>
      </x:c>
      <x:c r="F20" t="n">
        <x:v>-0.2731</x:v>
      </x:c>
      <x:c r="G20" t="n">
        <x:v>-0.2249</x:v>
      </x:c>
      <x:c r="H20" t="n">
        <x:v>-0.323</x:v>
      </x:c>
      <x:c r="I20" t="n">
        <x:v>-0.3223</x:v>
      </x:c>
    </x:row>
    <x:row r="21">
      <x:c r="A21" t="n">
        <x:v>19</x:v>
      </x:c>
      <x:c r="B21" t="n">
        <x:v>-0.3145</x:v>
      </x:c>
      <x:c r="C21" t="n">
        <x:v>-0.2121</x:v>
      </x:c>
      <x:c r="D21" t="n">
        <x:v>-0.192</x:v>
      </x:c>
      <x:c r="E21" t="n">
        <x:v>-0.2876</x:v>
      </x:c>
      <x:c r="F21" t="n">
        <x:v>-0.2713</x:v>
      </x:c>
      <x:c r="G21" t="n">
        <x:v>-0.2245</x:v>
      </x:c>
      <x:c r="H21" t="n">
        <x:v>-0.321</x:v>
      </x:c>
      <x:c r="I21" t="n">
        <x:v>-0.3173</x:v>
      </x:c>
    </x:row>
    <x:row r="22">
      <x:c r="A22" t="n">
        <x:v>20</x:v>
      </x:c>
      <x:c r="B22" t="n">
        <x:v>-0.305</x:v>
      </x:c>
      <x:c r="C22" t="n">
        <x:v>-0.1758</x:v>
      </x:c>
      <x:c r="D22" t="n">
        <x:v>-0.1856</x:v>
      </x:c>
      <x:c r="E22" t="n">
        <x:v>-0.2817</x:v>
      </x:c>
      <x:c r="F22" t="n">
        <x:v>-0.1993</x:v>
      </x:c>
      <x:c r="G22" t="n">
        <x:v>-0.2063</x:v>
      </x:c>
      <x:c r="H22" t="n">
        <x:v>-0.3169</x:v>
      </x:c>
      <x:c r="I22" t="n">
        <x:v>-0.3042</x:v>
      </x:c>
    </x:row>
    <x:row r="23"/>
    <x:row r="24">
      <x:c r="A24" t="str">
        <x:v>Top 20 Numberings</x:v>
      </x:c>
      <x:c r="B24" t="str">
        <x:v>4JKV</x:v>
      </x:c>
      <x:c r="C24" t="str">
        <x:v>4N4W</x:v>
      </x:c>
      <x:c r="D24" t="str">
        <x:v>4O9R</x:v>
      </x:c>
      <x:c r="E24" t="str">
        <x:v>4QIM</x:v>
      </x:c>
      <x:c r="F24" t="str">
        <x:v>4QIN</x:v>
      </x:c>
      <x:c r="G24" t="str">
        <x:v>5L7I</x:v>
      </x:c>
      <x:c r="H24" t="str">
        <x:v>5V56</x:v>
      </x:c>
      <x:c r="I24" t="str">
        <x:v>5V57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</x:row>
    <x:row r="26">
      <x:c r="A26" t="n">
        <x:v>1</x:v>
      </x:c>
      <x:c r="B26" t="str">
        <x:v>Y394</x:v>
      </x:c>
      <x:c r="C26" t="str">
        <x:v>2.59</x:v>
      </x:c>
      <x:c r="D26" t="str">
        <x:v>Y394</x:v>
      </x:c>
      <x:c r="E26" t="str">
        <x:v>Y394</x:v>
      </x:c>
      <x:c r="F26" t="str">
        <x:v>Y394</x:v>
      </x:c>
      <x:c r="G26" t="str">
        <x:v>Y394</x:v>
      </x:c>
      <x:c r="H26" t="str">
        <x:v>Y394</x:v>
      </x:c>
      <x:c r="I26" t="str">
        <x:v>Y394</x:v>
      </x:c>
    </x:row>
    <x:row r="27">
      <x:c r="A27" t="n">
        <x:v>2</x:v>
      </x:c>
      <x:c r="B27" t="str">
        <x:v>6.62</x:v>
      </x:c>
      <x:c r="C27" t="str">
        <x:v>7.41</x:v>
      </x:c>
      <x:c r="D27" t="str">
        <x:v>6.62</x:v>
      </x:c>
      <x:c r="E27" t="str">
        <x:v>D384</x:v>
      </x:c>
      <x:c r="F27" t="str">
        <x:v>6.59</x:v>
      </x:c>
      <x:c r="G27" t="str">
        <x:v>7.38</x:v>
      </x:c>
      <x:c r="H27" t="str">
        <x:v>7.38</x:v>
      </x:c>
      <x:c r="I27" t="str">
        <x:v>6.62</x:v>
      </x:c>
    </x:row>
    <x:row r="28">
      <x:c r="A28" t="n">
        <x:v>3</x:v>
      </x:c>
      <x:c r="B28" t="str">
        <x:v>7.38</x:v>
      </x:c>
      <x:c r="C28" t="str">
        <x:v>7.45</x:v>
      </x:c>
      <x:c r="D28" t="str">
        <x:v>K395</x:v>
      </x:c>
      <x:c r="E28" t="str">
        <x:v>7.38</x:v>
      </x:c>
      <x:c r="F28" t="str">
        <x:v>6.62</x:v>
      </x:c>
      <x:c r="G28" t="str">
        <x:v>6.62</x:v>
      </x:c>
      <x:c r="H28" t="str">
        <x:v>6.62</x:v>
      </x:c>
      <x:c r="I28" t="str">
        <x:v>7.38</x:v>
      </x:c>
    </x:row>
    <x:row r="29">
      <x:c r="A29" t="n">
        <x:v>4</x:v>
      </x:c>
      <x:c r="B29" t="str">
        <x:v>D384</x:v>
      </x:c>
      <x:c r="C29" t="str">
        <x:v>6.52</x:v>
      </x:c>
      <x:c r="D29" t="str">
        <x:v>6.59</x:v>
      </x:c>
      <x:c r="E29" t="str">
        <x:v>F222</x:v>
      </x:c>
      <x:c r="F29" t="str">
        <x:v>6.63</x:v>
      </x:c>
      <x:c r="G29" t="str">
        <x:v>D384</x:v>
      </x:c>
      <x:c r="H29" t="str">
        <x:v>D384</x:v>
      </x:c>
      <x:c r="I29" t="str">
        <x:v>D384</x:v>
      </x:c>
    </x:row>
    <x:row r="30">
      <x:c r="A30" t="n">
        <x:v>5</x:v>
      </x:c>
      <x:c r="B30" t="str">
        <x:v>6.59</x:v>
      </x:c>
      <x:c r="C30" t="str">
        <x:v>7.42</x:v>
      </x:c>
      <x:c r="D30" t="str">
        <x:v>6.63</x:v>
      </x:c>
      <x:c r="E30" t="str">
        <x:v>K395</x:v>
      </x:c>
      <x:c r="F30" t="str">
        <x:v>K395</x:v>
      </x:c>
      <x:c r="G30" t="str">
        <x:v>P513</x:v>
      </x:c>
      <x:c r="H30" t="str">
        <x:v>6.66</x:v>
      </x:c>
      <x:c r="I30" t="str">
        <x:v>6.66</x:v>
      </x:c>
    </x:row>
    <x:row r="31">
      <x:c r="A31" t="n">
        <x:v>6</x:v>
      </x:c>
      <x:c r="B31" t="str">
        <x:v>P513</x:v>
      </x:c>
      <x:c r="C31" t="str">
        <x:v>F391</x:v>
      </x:c>
      <x:c r="D31" t="str">
        <x:v>6.66</x:v>
      </x:c>
      <x:c r="E31" t="str">
        <x:v>5.39</x:v>
      </x:c>
      <x:c r="F31" t="str">
        <x:v>6.66</x:v>
      </x:c>
      <x:c r="G31" t="str">
        <x:v>5.39</x:v>
      </x:c>
      <x:c r="H31" t="str">
        <x:v>6.59</x:v>
      </x:c>
      <x:c r="I31" t="str">
        <x:v>6.59</x:v>
      </x:c>
    </x:row>
    <x:row r="32">
      <x:c r="A32" t="n">
        <x:v>7</x:v>
      </x:c>
      <x:c r="B32" t="str">
        <x:v>6.66</x:v>
      </x:c>
      <x:c r="C32" t="str">
        <x:v>7.38</x:v>
      </x:c>
      <x:c r="D32" t="str">
        <x:v>P513</x:v>
      </x:c>
      <x:c r="E32" t="str">
        <x:v>N219</x:v>
      </x:c>
      <x:c r="F32" t="str">
        <x:v>D384</x:v>
      </x:c>
      <x:c r="G32" t="str">
        <x:v>6.55</x:v>
      </x:c>
      <x:c r="H32" t="str">
        <x:v>P513</x:v>
      </x:c>
      <x:c r="I32" t="str">
        <x:v>6.63</x:v>
      </x:c>
    </x:row>
    <x:row r="33">
      <x:c r="A33" t="n">
        <x:v>8</x:v>
      </x:c>
      <x:c r="B33" t="str">
        <x:v>6.63</x:v>
      </x:c>
      <x:c r="C33" t="str">
        <x:v>3.36</x:v>
      </x:c>
      <x:c r="D33" t="str">
        <x:v>D384</x:v>
      </x:c>
      <x:c r="E33" t="str">
        <x:v>S387</x:v>
      </x:c>
      <x:c r="F33" t="str">
        <x:v>N219</x:v>
      </x:c>
      <x:c r="G33" t="str">
        <x:v>6.59</x:v>
      </x:c>
      <x:c r="H33" t="str">
        <x:v>6.63</x:v>
      </x:c>
      <x:c r="I33" t="str">
        <x:v>P513</x:v>
      </x:c>
    </x:row>
    <x:row r="34">
      <x:c r="A34" t="n">
        <x:v>9</x:v>
      </x:c>
      <x:c r="B34" t="str">
        <x:v>5.39</x:v>
      </x:c>
      <x:c r="C34" t="str">
        <x:v>6.48</x:v>
      </x:c>
      <x:c r="D34" t="str">
        <x:v>N219</x:v>
      </x:c>
      <x:c r="E34" t="str">
        <x:v>7.42</x:v>
      </x:c>
      <x:c r="F34" t="str">
        <x:v>L221</x:v>
      </x:c>
      <x:c r="G34" t="str">
        <x:v>V386</x:v>
      </x:c>
      <x:c r="H34" t="str">
        <x:v>5.39</x:v>
      </x:c>
      <x:c r="I34" t="str">
        <x:v>5.39</x:v>
      </x:c>
    </x:row>
    <x:row r="35">
      <x:c r="A35" t="n">
        <x:v>10</x:v>
      </x:c>
      <x:c r="B35" t="str">
        <x:v>V386</x:v>
      </x:c>
      <x:c r="C35" t="str">
        <x:v>Y394</x:v>
      </x:c>
      <x:c r="D35" t="str">
        <x:v>L221</x:v>
      </x:c>
      <x:c r="E35" t="str">
        <x:v>7.41</x:v>
      </x:c>
      <x:c r="F35" t="str">
        <x:v>P513</x:v>
      </x:c>
      <x:c r="G35" t="str">
        <x:v>S387</x:v>
      </x:c>
      <x:c r="H35" t="str">
        <x:v>F222</x:v>
      </x:c>
      <x:c r="I35" t="str">
        <x:v>V386</x:v>
      </x:c>
    </x:row>
    <x:row r="36">
      <x:c r="A36" t="n">
        <x:v>11</x:v>
      </x:c>
      <x:c r="B36" t="str">
        <x:v>K395</x:v>
      </x:c>
      <x:c r="C36" t="str">
        <x:v>5.47</x:v>
      </x:c>
      <x:c r="D36" t="str">
        <x:v>F222</x:v>
      </x:c>
      <x:c r="E36" t="str">
        <x:v>6.55</x:v>
      </x:c>
      <x:c r="F36" t="str">
        <x:v>M301</x:v>
      </x:c>
      <x:c r="G36" t="str">
        <x:v>2.59</x:v>
      </x:c>
      <x:c r="H36" t="str">
        <x:v>V386</x:v>
      </x:c>
      <x:c r="I36" t="str">
        <x:v>S387</x:v>
      </x:c>
    </x:row>
    <x:row r="37">
      <x:c r="A37" t="n">
        <x:v>12</x:v>
      </x:c>
      <x:c r="B37" t="str">
        <x:v>F222</x:v>
      </x:c>
      <x:c r="C37" t="str">
        <x:v>5.39</x:v>
      </x:c>
      <x:c r="D37" t="str">
        <x:v>6.55</x:v>
      </x:c>
      <x:c r="E37" t="str">
        <x:v>F391</x:v>
      </x:c>
      <x:c r="F37" t="str">
        <x:v>5.39</x:v>
      </x:c>
      <x:c r="G37" t="str">
        <x:v>F391</x:v>
      </x:c>
      <x:c r="H37" t="str">
        <x:v>S387</x:v>
      </x:c>
      <x:c r="I37" t="str">
        <x:v>K395</x:v>
      </x:c>
    </x:row>
    <x:row r="38">
      <x:c r="A38" t="n">
        <x:v>13</x:v>
      </x:c>
      <x:c r="B38" t="str">
        <x:v>2.59</x:v>
      </x:c>
      <x:c r="C38" t="str">
        <x:v>I389</x:v>
      </x:c>
      <x:c r="D38" t="str">
        <x:v>M301</x:v>
      </x:c>
      <x:c r="E38" t="str">
        <x:v>L221</x:v>
      </x:c>
      <x:c r="F38" t="str">
        <x:v>I215</x:v>
      </x:c>
      <x:c r="G38" t="str">
        <x:v>F222</x:v>
      </x:c>
      <x:c r="H38" t="str">
        <x:v>K395</x:v>
      </x:c>
      <x:c r="I38" t="str">
        <x:v>F222</x:v>
      </x:c>
    </x:row>
    <x:row r="39">
      <x:c r="A39" t="n">
        <x:v>14</x:v>
      </x:c>
      <x:c r="B39" t="str">
        <x:v>S387</x:v>
      </x:c>
      <x:c r="C39" t="str">
        <x:v>5.43</x:v>
      </x:c>
      <x:c r="D39" t="str">
        <x:v>I215</x:v>
      </x:c>
      <x:c r="E39" t="str">
        <x:v>6.59</x:v>
      </x:c>
      <x:c r="F39" t="str">
        <x:v>D382</x:v>
      </x:c>
      <x:c r="G39" t="str">
        <x:v>K395</x:v>
      </x:c>
      <x:c r="H39" t="str">
        <x:v>2.59</x:v>
      </x:c>
      <x:c r="I39" t="str">
        <x:v>2.59</x:v>
      </x:c>
    </x:row>
    <x:row r="40">
      <x:c r="A40" t="n">
        <x:v>15</x:v>
      </x:c>
      <x:c r="B40" t="str">
        <x:v>7.35</x:v>
      </x:c>
      <x:c r="C40" t="str">
        <x:v>3.37</x:v>
      </x:c>
      <x:c r="D40" t="str">
        <x:v>V386</x:v>
      </x:c>
      <x:c r="E40" t="str">
        <x:v>2.59</x:v>
      </x:c>
      <x:c r="F40" t="str">
        <x:v>F222</x:v>
      </x:c>
      <x:c r="G40" t="str">
        <x:v>7.42</x:v>
      </x:c>
      <x:c r="H40" t="str">
        <x:v>N219</x:v>
      </x:c>
      <x:c r="I40" t="str">
        <x:v>N219</x:v>
      </x:c>
    </x:row>
    <x:row r="41">
      <x:c r="A41" t="n">
        <x:v>16</x:v>
      </x:c>
      <x:c r="B41" t="str">
        <x:v>N219</x:v>
      </x:c>
      <x:c r="C41" t="str">
        <x:v>S387</x:v>
      </x:c>
      <x:c r="D41" t="str">
        <x:v>5.39</x:v>
      </x:c>
      <x:c r="E41" t="str">
        <x:v>6.62</x:v>
      </x:c>
      <x:c r="F41" t="str">
        <x:v>6.55</x:v>
      </x:c>
      <x:c r="G41" t="str">
        <x:v>6.66</x:v>
      </x:c>
      <x:c r="H41" t="str">
        <x:v>7.41</x:v>
      </x:c>
      <x:c r="I41" t="str">
        <x:v>7.41</x:v>
      </x:c>
    </x:row>
    <x:row r="42">
      <x:c r="A42" t="n">
        <x:v>17</x:v>
      </x:c>
      <x:c r="B42" t="str">
        <x:v>7.42</x:v>
      </x:c>
      <x:c r="C42" t="str">
        <x:v>6.45</x:v>
      </x:c>
      <x:c r="D42" t="str">
        <x:v>Y207</x:v>
      </x:c>
      <x:c r="E42" t="str">
        <x:v>6.52</x:v>
      </x:c>
      <x:c r="F42" t="str">
        <x:v>P220</x:v>
      </x:c>
      <x:c r="G42" t="str">
        <x:v>7.41</x:v>
      </x:c>
      <x:c r="H42" t="str">
        <x:v>7.42</x:v>
      </x:c>
      <x:c r="I42" t="str">
        <x:v>7.42</x:v>
      </x:c>
    </x:row>
    <x:row r="43">
      <x:c r="A43" t="n">
        <x:v>18</x:v>
      </x:c>
      <x:c r="B43" t="str">
        <x:v>F391</x:v>
      </x:c>
      <x:c r="C43" t="str">
        <x:v>3.40</x:v>
      </x:c>
      <x:c r="D43" t="str">
        <x:v>7.38</x:v>
      </x:c>
      <x:c r="E43" t="str">
        <x:v>V386</x:v>
      </x:c>
      <x:c r="F43" t="str">
        <x:v>7.38</x:v>
      </x:c>
      <x:c r="G43" t="str">
        <x:v>N219</x:v>
      </x:c>
      <x:c r="H43" t="str">
        <x:v>F391</x:v>
      </x:c>
      <x:c r="I43" t="str">
        <x:v>F391</x:v>
      </x:c>
    </x:row>
    <x:row r="44">
      <x:c r="A44" t="n">
        <x:v>19</x:v>
      </x:c>
      <x:c r="B44" t="str">
        <x:v>6.55</x:v>
      </x:c>
      <x:c r="C44" t="str">
        <x:v>D384</x:v>
      </x:c>
      <x:c r="D44" t="str">
        <x:v>P220</x:v>
      </x:c>
      <x:c r="E44" t="str">
        <x:v>P513</x:v>
      </x:c>
      <x:c r="F44" t="str">
        <x:v>L303</x:v>
      </x:c>
      <x:c r="G44" t="str">
        <x:v>I389</x:v>
      </x:c>
      <x:c r="H44" t="str">
        <x:v>6.55</x:v>
      </x:c>
      <x:c r="I44" t="str">
        <x:v>7.35</x:v>
      </x:c>
    </x:row>
    <x:row r="45">
      <x:c r="A45" t="n">
        <x:v>20</x:v>
      </x:c>
      <x:c r="B45" t="str">
        <x:v>7.41</x:v>
      </x:c>
      <x:c r="C45" t="str">
        <x:v>V386</x:v>
      </x:c>
      <x:c r="D45" t="str">
        <x:v>L303</x:v>
      </x:c>
      <x:c r="E45" t="str">
        <x:v>6.63</x:v>
      </x:c>
      <x:c r="F45" t="str">
        <x:v>5.35</x:v>
      </x:c>
      <x:c r="G45" t="str">
        <x:v>7.35</x:v>
      </x:c>
      <x:c r="H45" t="str">
        <x:v>L221</x:v>
      </x:c>
      <x:c r="I45" t="str">
        <x:v>L221</x:v>
      </x:c>
    </x:row>
    <x:row r="46"/>
    <x:row r="47">
      <x:c r="A47" t="str">
        <x:v>Top 20 ResSeqs</x:v>
      </x:c>
      <x:c r="B47" t="str">
        <x:v>4JKV</x:v>
      </x:c>
      <x:c r="C47" t="str">
        <x:v>4N4W</x:v>
      </x:c>
      <x:c r="D47" t="str">
        <x:v>4O9R</x:v>
      </x:c>
      <x:c r="E47" t="str">
        <x:v>4QIM</x:v>
      </x:c>
      <x:c r="F47" t="str">
        <x:v>4QIN</x:v>
      </x:c>
      <x:c r="G47" t="str">
        <x:v>5L7I</x:v>
      </x:c>
      <x:c r="H47" t="str">
        <x:v>5V56</x:v>
      </x:c>
      <x:c r="I47" t="str">
        <x:v>5V57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</x:row>
    <x:row r="49">
      <x:c r="A49" t="n">
        <x:v>1</x:v>
      </x:c>
      <x:c r="B49" t="str">
        <x:v>Y394</x:v>
      </x:c>
      <x:c r="C49" t="str">
        <x:v>W281</x:v>
      </x:c>
      <x:c r="D49" t="str">
        <x:v>Y394</x:v>
      </x:c>
      <x:c r="E49" t="str">
        <x:v>Y394</x:v>
      </x:c>
      <x:c r="F49" t="str">
        <x:v>Y394</x:v>
      </x:c>
      <x:c r="G49" t="str">
        <x:v>Y394</x:v>
      </x:c>
      <x:c r="H49" t="str">
        <x:v>Y394</x:v>
      </x:c>
      <x:c r="I49" t="str">
        <x:v>Y394</x:v>
      </x:c>
    </x:row>
    <x:row r="50">
      <x:c r="A50" t="n">
        <x:v>2</x:v>
      </x:c>
      <x:c r="B50" t="str">
        <x:v>W480</x:v>
      </x:c>
      <x:c r="C50" t="str">
        <x:v>N521</x:v>
      </x:c>
      <x:c r="D50" t="str">
        <x:v>W480</x:v>
      </x:c>
      <x:c r="E50" t="str">
        <x:v>D384</x:v>
      </x:c>
      <x:c r="F50" t="str">
        <x:v>Q477</x:v>
      </x:c>
      <x:c r="G50" t="str">
        <x:v>E518</x:v>
      </x:c>
      <x:c r="H50" t="str">
        <x:v>E518</x:v>
      </x:c>
      <x:c r="I50" t="str">
        <x:v>W480</x:v>
      </x:c>
    </x:row>
    <x:row r="51">
      <x:c r="A51" t="n">
        <x:v>3</x:v>
      </x:c>
      <x:c r="B51" t="str">
        <x:v>E518</x:v>
      </x:c>
      <x:c r="C51" t="str">
        <x:v>M525</x:v>
      </x:c>
      <x:c r="D51" t="str">
        <x:v>K395</x:v>
      </x:c>
      <x:c r="E51" t="str">
        <x:v>E518</x:v>
      </x:c>
      <x:c r="F51" t="str">
        <x:v>W480</x:v>
      </x:c>
      <x:c r="G51" t="str">
        <x:v>W480</x:v>
      </x:c>
      <x:c r="H51" t="str">
        <x:v>W480</x:v>
      </x:c>
      <x:c r="I51" t="str">
        <x:v>E518</x:v>
      </x:c>
    </x:row>
    <x:row r="52">
      <x:c r="A52" t="n">
        <x:v>4</x:v>
      </x:c>
      <x:c r="B52" t="str">
        <x:v>D384</x:v>
      </x:c>
      <x:c r="C52" t="str">
        <x:v>H470</x:v>
      </x:c>
      <x:c r="D52" t="str">
        <x:v>Q477</x:v>
      </x:c>
      <x:c r="E52" t="str">
        <x:v>F222</x:v>
      </x:c>
      <x:c r="F52" t="str">
        <x:v>E481</x:v>
      </x:c>
      <x:c r="G52" t="str">
        <x:v>D384</x:v>
      </x:c>
      <x:c r="H52" t="str">
        <x:v>D384</x:v>
      </x:c>
      <x:c r="I52" t="str">
        <x:v>D384</x:v>
      </x:c>
    </x:row>
    <x:row r="53">
      <x:c r="A53" t="n">
        <x:v>5</x:v>
      </x:c>
      <x:c r="B53" t="str">
        <x:v>Q477</x:v>
      </x:c>
      <x:c r="C53" t="str">
        <x:v>L522</x:v>
      </x:c>
      <x:c r="D53" t="str">
        <x:v>E481</x:v>
      </x:c>
      <x:c r="E53" t="str">
        <x:v>K395</x:v>
      </x:c>
      <x:c r="F53" t="str">
        <x:v>K395</x:v>
      </x:c>
      <x:c r="G53" t="str">
        <x:v>P513</x:v>
      </x:c>
      <x:c r="H53" t="str">
        <x:v>F484</x:v>
      </x:c>
      <x:c r="I53" t="str">
        <x:v>F484</x:v>
      </x:c>
    </x:row>
    <x:row r="54">
      <x:c r="A54" t="n">
        <x:v>6</x:v>
      </x:c>
      <x:c r="B54" t="str">
        <x:v>P513</x:v>
      </x:c>
      <x:c r="C54" t="str">
        <x:v>F391</x:v>
      </x:c>
      <x:c r="D54" t="str">
        <x:v>F484</x:v>
      </x:c>
      <x:c r="E54" t="str">
        <x:v>R400</x:v>
      </x:c>
      <x:c r="F54" t="str">
        <x:v>F484</x:v>
      </x:c>
      <x:c r="G54" t="str">
        <x:v>R400</x:v>
      </x:c>
      <x:c r="H54" t="str">
        <x:v>Q477</x:v>
      </x:c>
      <x:c r="I54" t="str">
        <x:v>Q477</x:v>
      </x:c>
    </x:row>
    <x:row r="55">
      <x:c r="A55" t="n">
        <x:v>7</x:v>
      </x:c>
      <x:c r="B55" t="str">
        <x:v>F484</x:v>
      </x:c>
      <x:c r="C55" t="str">
        <x:v>E518</x:v>
      </x:c>
      <x:c r="D55" t="str">
        <x:v>P513</x:v>
      </x:c>
      <x:c r="E55" t="str">
        <x:v>N219</x:v>
      </x:c>
      <x:c r="F55" t="str">
        <x:v>D384</x:v>
      </x:c>
      <x:c r="G55" t="str">
        <x:v>D473</x:v>
      </x:c>
      <x:c r="H55" t="str">
        <x:v>P513</x:v>
      </x:c>
      <x:c r="I55" t="str">
        <x:v>E481</x:v>
      </x:c>
    </x:row>
    <x:row r="56">
      <x:c r="A56" t="n">
        <x:v>8</x:v>
      </x:c>
      <x:c r="B56" t="str">
        <x:v>E481</x:v>
      </x:c>
      <x:c r="C56" t="str">
        <x:v>L325</x:v>
      </x:c>
      <x:c r="D56" t="str">
        <x:v>D384</x:v>
      </x:c>
      <x:c r="E56" t="str">
        <x:v>S387</x:v>
      </x:c>
      <x:c r="F56" t="str">
        <x:v>N219</x:v>
      </x:c>
      <x:c r="G56" t="str">
        <x:v>Q477</x:v>
      </x:c>
      <x:c r="H56" t="str">
        <x:v>E481</x:v>
      </x:c>
      <x:c r="I56" t="str">
        <x:v>P513</x:v>
      </x:c>
    </x:row>
    <x:row r="57">
      <x:c r="A57" t="n">
        <x:v>9</x:v>
      </x:c>
      <x:c r="B57" t="str">
        <x:v>R400</x:v>
      </x:c>
      <x:c r="C57" t="str">
        <x:v>T466</x:v>
      </x:c>
      <x:c r="D57" t="str">
        <x:v>N219</x:v>
      </x:c>
      <x:c r="E57" t="str">
        <x:v>L522</x:v>
      </x:c>
      <x:c r="F57" t="str">
        <x:v>L221</x:v>
      </x:c>
      <x:c r="G57" t="str">
        <x:v>V386</x:v>
      </x:c>
      <x:c r="H57" t="str">
        <x:v>R400</x:v>
      </x:c>
      <x:c r="I57" t="str">
        <x:v>R400</x:v>
      </x:c>
    </x:row>
    <x:row r="58">
      <x:c r="A58" t="n">
        <x:v>10</x:v>
      </x:c>
      <x:c r="B58" t="str">
        <x:v>V386</x:v>
      </x:c>
      <x:c r="C58" t="str">
        <x:v>Y394</x:v>
      </x:c>
      <x:c r="D58" t="str">
        <x:v>L221</x:v>
      </x:c>
      <x:c r="E58" t="str">
        <x:v>N521</x:v>
      </x:c>
      <x:c r="F58" t="str">
        <x:v>P513</x:v>
      </x:c>
      <x:c r="G58" t="str">
        <x:v>S387</x:v>
      </x:c>
      <x:c r="H58" t="str">
        <x:v>F222</x:v>
      </x:c>
      <x:c r="I58" t="str">
        <x:v>V386</x:v>
      </x:c>
    </x:row>
    <x:row r="59">
      <x:c r="A59" t="n">
        <x:v>11</x:v>
      </x:c>
      <x:c r="B59" t="str">
        <x:v>K395</x:v>
      </x:c>
      <x:c r="C59" t="str">
        <x:v>I408</x:v>
      </x:c>
      <x:c r="D59" t="str">
        <x:v>F222</x:v>
      </x:c>
      <x:c r="E59" t="str">
        <x:v>D473</x:v>
      </x:c>
      <x:c r="F59" t="str">
        <x:v>M301</x:v>
      </x:c>
      <x:c r="G59" t="str">
        <x:v>W281</x:v>
      </x:c>
      <x:c r="H59" t="str">
        <x:v>V386</x:v>
      </x:c>
      <x:c r="I59" t="str">
        <x:v>S387</x:v>
      </x:c>
    </x:row>
    <x:row r="60">
      <x:c r="A60" t="n">
        <x:v>12</x:v>
      </x:c>
      <x:c r="B60" t="str">
        <x:v>F222</x:v>
      </x:c>
      <x:c r="C60" t="str">
        <x:v>R400</x:v>
      </x:c>
      <x:c r="D60" t="str">
        <x:v>D473</x:v>
      </x:c>
      <x:c r="E60" t="str">
        <x:v>F391</x:v>
      </x:c>
      <x:c r="F60" t="str">
        <x:v>R400</x:v>
      </x:c>
      <x:c r="G60" t="str">
        <x:v>F391</x:v>
      </x:c>
      <x:c r="H60" t="str">
        <x:v>S387</x:v>
      </x:c>
      <x:c r="I60" t="str">
        <x:v>K395</x:v>
      </x:c>
    </x:row>
    <x:row r="61">
      <x:c r="A61" t="n">
        <x:v>13</x:v>
      </x:c>
      <x:c r="B61" t="str">
        <x:v>W281</x:v>
      </x:c>
      <x:c r="C61" t="str">
        <x:v>I389</x:v>
      </x:c>
      <x:c r="D61" t="str">
        <x:v>M301</x:v>
      </x:c>
      <x:c r="E61" t="str">
        <x:v>L221</x:v>
      </x:c>
      <x:c r="F61" t="str">
        <x:v>I215</x:v>
      </x:c>
      <x:c r="G61" t="str">
        <x:v>F222</x:v>
      </x:c>
      <x:c r="H61" t="str">
        <x:v>K395</x:v>
      </x:c>
      <x:c r="I61" t="str">
        <x:v>F222</x:v>
      </x:c>
    </x:row>
    <x:row r="62">
      <x:c r="A62" t="n">
        <x:v>14</x:v>
      </x:c>
      <x:c r="B62" t="str">
        <x:v>S387</x:v>
      </x:c>
      <x:c r="C62" t="str">
        <x:v>V404</x:v>
      </x:c>
      <x:c r="D62" t="str">
        <x:v>I215</x:v>
      </x:c>
      <x:c r="E62" t="str">
        <x:v>Q477</x:v>
      </x:c>
      <x:c r="F62" t="str">
        <x:v>D382</x:v>
      </x:c>
      <x:c r="G62" t="str">
        <x:v>K395</x:v>
      </x:c>
      <x:c r="H62" t="str">
        <x:v>W281</x:v>
      </x:c>
      <x:c r="I62" t="str">
        <x:v>W281</x:v>
      </x:c>
    </x:row>
    <x:row r="63">
      <x:c r="A63" t="n">
        <x:v>15</x:v>
      </x:c>
      <x:c r="B63" t="str">
        <x:v>L515</x:v>
      </x:c>
      <x:c r="C63" t="str">
        <x:v>M326</x:v>
      </x:c>
      <x:c r="D63" t="str">
        <x:v>V386</x:v>
      </x:c>
      <x:c r="E63" t="str">
        <x:v>W281</x:v>
      </x:c>
      <x:c r="F63" t="str">
        <x:v>F222</x:v>
      </x:c>
      <x:c r="G63" t="str">
        <x:v>L522</x:v>
      </x:c>
      <x:c r="H63" t="str">
        <x:v>N219</x:v>
      </x:c>
      <x:c r="I63" t="str">
        <x:v>N219</x:v>
      </x:c>
    </x:row>
    <x:row r="64">
      <x:c r="A64" t="n">
        <x:v>16</x:v>
      </x:c>
      <x:c r="B64" t="str">
        <x:v>N219</x:v>
      </x:c>
      <x:c r="C64" t="str">
        <x:v>S387</x:v>
      </x:c>
      <x:c r="D64" t="str">
        <x:v>R400</x:v>
      </x:c>
      <x:c r="E64" t="str">
        <x:v>W480</x:v>
      </x:c>
      <x:c r="F64" t="str">
        <x:v>D473</x:v>
      </x:c>
      <x:c r="G64" t="str">
        <x:v>F484</x:v>
      </x:c>
      <x:c r="H64" t="str">
        <x:v>N521</x:v>
      </x:c>
      <x:c r="I64" t="str">
        <x:v>N521</x:v>
      </x:c>
    </x:row>
    <x:row r="65">
      <x:c r="A65" t="n">
        <x:v>17</x:v>
      </x:c>
      <x:c r="B65" t="str">
        <x:v>L522</x:v>
      </x:c>
      <x:c r="C65" t="str">
        <x:v>V463</x:v>
      </x:c>
      <x:c r="D65" t="str">
        <x:v>Y207</x:v>
      </x:c>
      <x:c r="E65" t="str">
        <x:v>H470</x:v>
      </x:c>
      <x:c r="F65" t="str">
        <x:v>P220</x:v>
      </x:c>
      <x:c r="G65" t="str">
        <x:v>N521</x:v>
      </x:c>
      <x:c r="H65" t="str">
        <x:v>L522</x:v>
      </x:c>
      <x:c r="I65" t="str">
        <x:v>L522</x:v>
      </x:c>
    </x:row>
    <x:row r="66">
      <x:c r="A66" t="n">
        <x:v>18</x:v>
      </x:c>
      <x:c r="B66" t="str">
        <x:v>F391</x:v>
      </x:c>
      <x:c r="C66" t="str">
        <x:v>V329</x:v>
      </x:c>
      <x:c r="D66" t="str">
        <x:v>E518</x:v>
      </x:c>
      <x:c r="E66" t="str">
        <x:v>V386</x:v>
      </x:c>
      <x:c r="F66" t="str">
        <x:v>E518</x:v>
      </x:c>
      <x:c r="G66" t="str">
        <x:v>N219</x:v>
      </x:c>
      <x:c r="H66" t="str">
        <x:v>F391</x:v>
      </x:c>
      <x:c r="I66" t="str">
        <x:v>F391</x:v>
      </x:c>
    </x:row>
    <x:row r="67">
      <x:c r="A67" t="n">
        <x:v>19</x:v>
      </x:c>
      <x:c r="B67" t="str">
        <x:v>D473</x:v>
      </x:c>
      <x:c r="C67" t="str">
        <x:v>D384</x:v>
      </x:c>
      <x:c r="D67" t="str">
        <x:v>P220</x:v>
      </x:c>
      <x:c r="E67" t="str">
        <x:v>P513</x:v>
      </x:c>
      <x:c r="F67" t="str">
        <x:v>L303</x:v>
      </x:c>
      <x:c r="G67" t="str">
        <x:v>I389</x:v>
      </x:c>
      <x:c r="H67" t="str">
        <x:v>D473</x:v>
      </x:c>
      <x:c r="I67" t="str">
        <x:v>L515</x:v>
      </x:c>
    </x:row>
    <x:row r="68">
      <x:c r="A68" t="n">
        <x:v>20</x:v>
      </x:c>
      <x:c r="B68" t="str">
        <x:v>N521</x:v>
      </x:c>
      <x:c r="C68" t="str">
        <x:v>V386</x:v>
      </x:c>
      <x:c r="D68" t="str">
        <x:v>L303</x:v>
      </x:c>
      <x:c r="E68" t="str">
        <x:v>E481</x:v>
      </x:c>
      <x:c r="F68" t="str">
        <x:v>N396</x:v>
      </x:c>
      <x:c r="G68" t="str">
        <x:v>L515</x:v>
      </x:c>
      <x:c r="H68" t="str">
        <x:v>L221</x:v>
      </x:c>
      <x:c r="I68" t="str">
        <x:v>L221</x:v>
      </x:c>
    </x:row>
    <x:row r="69"/>
    <x:row r="70">
      <x:c r="A70" t="str">
        <x:v>Top 20 ResNames</x:v>
      </x:c>
      <x:c r="B70" t="str">
        <x:v>4JKV</x:v>
      </x:c>
      <x:c r="C70" t="str">
        <x:v>4N4W</x:v>
      </x:c>
      <x:c r="D70" t="str">
        <x:v>4O9R</x:v>
      </x:c>
      <x:c r="E70" t="str">
        <x:v>4QIM</x:v>
      </x:c>
      <x:c r="F70" t="str">
        <x:v>4QIN</x:v>
      </x:c>
      <x:c r="G70" t="str">
        <x:v>5L7I</x:v>
      </x:c>
      <x:c r="H70" t="str">
        <x:v>5V56</x:v>
      </x:c>
      <x:c r="I70" t="str">
        <x:v>5V57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</x:row>
    <x:row r="72">
      <x:c r="A72" t="n">
        <x:v>1</x:v>
      </x:c>
      <x:c r="B72" t="str">
        <x:v>TYR</x:v>
      </x:c>
      <x:c r="C72" t="str">
        <x:v>TRP</x:v>
      </x:c>
      <x:c r="D72" t="str">
        <x:v>TYR</x:v>
      </x:c>
      <x:c r="E72" t="str">
        <x:v>TYR</x:v>
      </x:c>
      <x:c r="F72" t="str">
        <x:v>TYR</x:v>
      </x:c>
      <x:c r="G72" t="str">
        <x:v>TYR</x:v>
      </x:c>
      <x:c r="H72" t="str">
        <x:v>TYR</x:v>
      </x:c>
      <x:c r="I72" t="str">
        <x:v>TYR</x:v>
      </x:c>
    </x:row>
    <x:row r="73">
      <x:c r="A73" t="n">
        <x:v>2</x:v>
      </x:c>
      <x:c r="B73" t="str">
        <x:v>TRP</x:v>
      </x:c>
      <x:c r="C73" t="str">
        <x:v>ASN</x:v>
      </x:c>
      <x:c r="D73" t="str">
        <x:v>TRP</x:v>
      </x:c>
      <x:c r="E73" t="str">
        <x:v>ASP</x:v>
      </x:c>
      <x:c r="F73" t="str">
        <x:v>GLN</x:v>
      </x:c>
      <x:c r="G73" t="str">
        <x:v>GLU</x:v>
      </x:c>
      <x:c r="H73" t="str">
        <x:v>GLU</x:v>
      </x:c>
      <x:c r="I73" t="str">
        <x:v>TRP</x:v>
      </x:c>
    </x:row>
    <x:row r="74">
      <x:c r="A74" t="n">
        <x:v>3</x:v>
      </x:c>
      <x:c r="B74" t="str">
        <x:v>GLU</x:v>
      </x:c>
      <x:c r="C74" t="str">
        <x:v>MET</x:v>
      </x:c>
      <x:c r="D74" t="str">
        <x:v>LYS</x:v>
      </x:c>
      <x:c r="E74" t="str">
        <x:v>GLU</x:v>
      </x:c>
      <x:c r="F74" t="str">
        <x:v>TRP</x:v>
      </x:c>
      <x:c r="G74" t="str">
        <x:v>TRP</x:v>
      </x:c>
      <x:c r="H74" t="str">
        <x:v>TRP</x:v>
      </x:c>
      <x:c r="I74" t="str">
        <x:v>GLU</x:v>
      </x:c>
    </x:row>
    <x:row r="75">
      <x:c r="A75" t="n">
        <x:v>4</x:v>
      </x:c>
      <x:c r="B75" t="str">
        <x:v>ASP</x:v>
      </x:c>
      <x:c r="C75" t="str">
        <x:v>HIS</x:v>
      </x:c>
      <x:c r="D75" t="str">
        <x:v>GLN</x:v>
      </x:c>
      <x:c r="E75" t="str">
        <x:v>PHE</x:v>
      </x:c>
      <x:c r="F75" t="str">
        <x:v>GLU</x:v>
      </x:c>
      <x:c r="G75" t="str">
        <x:v>ASP</x:v>
      </x:c>
      <x:c r="H75" t="str">
        <x:v>ASP</x:v>
      </x:c>
      <x:c r="I75" t="str">
        <x:v>ASP</x:v>
      </x:c>
    </x:row>
    <x:row r="76">
      <x:c r="A76" t="n">
        <x:v>5</x:v>
      </x:c>
      <x:c r="B76" t="str">
        <x:v>GLN</x:v>
      </x:c>
      <x:c r="C76" t="str">
        <x:v>LEU</x:v>
      </x:c>
      <x:c r="D76" t="str">
        <x:v>GLU</x:v>
      </x:c>
      <x:c r="E76" t="str">
        <x:v>LYS</x:v>
      </x:c>
      <x:c r="F76" t="str">
        <x:v>LYS</x:v>
      </x:c>
      <x:c r="G76" t="str">
        <x:v>PRO</x:v>
      </x:c>
      <x:c r="H76" t="str">
        <x:v>PHE</x:v>
      </x:c>
      <x:c r="I76" t="str">
        <x:v>PHE</x:v>
      </x:c>
    </x:row>
    <x:row r="77">
      <x:c r="A77" t="n">
        <x:v>6</x:v>
      </x:c>
      <x:c r="B77" t="str">
        <x:v>PRO</x:v>
      </x:c>
      <x:c r="C77" t="str">
        <x:v>PHE</x:v>
      </x:c>
      <x:c r="D77" t="str">
        <x:v>PHE</x:v>
      </x:c>
      <x:c r="E77" t="str">
        <x:v>ARG</x:v>
      </x:c>
      <x:c r="F77" t="str">
        <x:v>PHE</x:v>
      </x:c>
      <x:c r="G77" t="str">
        <x:v>ARG</x:v>
      </x:c>
      <x:c r="H77" t="str">
        <x:v>GLN</x:v>
      </x:c>
      <x:c r="I77" t="str">
        <x:v>GLN</x:v>
      </x:c>
    </x:row>
    <x:row r="78">
      <x:c r="A78" t="n">
        <x:v>7</x:v>
      </x:c>
      <x:c r="B78" t="str">
        <x:v>PHE</x:v>
      </x:c>
      <x:c r="C78" t="str">
        <x:v>GLU</x:v>
      </x:c>
      <x:c r="D78" t="str">
        <x:v>PRO</x:v>
      </x:c>
      <x:c r="E78" t="str">
        <x:v>ASN</x:v>
      </x:c>
      <x:c r="F78" t="str">
        <x:v>ASP</x:v>
      </x:c>
      <x:c r="G78" t="str">
        <x:v>ASP</x:v>
      </x:c>
      <x:c r="H78" t="str">
        <x:v>PRO</x:v>
      </x:c>
      <x:c r="I78" t="str">
        <x:v>GLU</x:v>
      </x:c>
    </x:row>
    <x:row r="79">
      <x:c r="A79" t="n">
        <x:v>8</x:v>
      </x:c>
      <x:c r="B79" t="str">
        <x:v>GLU</x:v>
      </x:c>
      <x:c r="C79" t="str">
        <x:v>LEU</x:v>
      </x:c>
      <x:c r="D79" t="str">
        <x:v>ASP</x:v>
      </x:c>
      <x:c r="E79" t="str">
        <x:v>SER</x:v>
      </x:c>
      <x:c r="F79" t="str">
        <x:v>ASN</x:v>
      </x:c>
      <x:c r="G79" t="str">
        <x:v>GLN</x:v>
      </x:c>
      <x:c r="H79" t="str">
        <x:v>GLU</x:v>
      </x:c>
      <x:c r="I79" t="str">
        <x:v>PRO</x:v>
      </x:c>
    </x:row>
    <x:row r="80">
      <x:c r="A80" t="n">
        <x:v>9</x:v>
      </x:c>
      <x:c r="B80" t="str">
        <x:v>ARG</x:v>
      </x:c>
      <x:c r="C80" t="str">
        <x:v>THR</x:v>
      </x:c>
      <x:c r="D80" t="str">
        <x:v>ASN</x:v>
      </x:c>
      <x:c r="E80" t="str">
        <x:v>LEU</x:v>
      </x:c>
      <x:c r="F80" t="str">
        <x:v>LEU</x:v>
      </x:c>
      <x:c r="G80" t="str">
        <x:v>VAL</x:v>
      </x:c>
      <x:c r="H80" t="str">
        <x:v>ARG</x:v>
      </x:c>
      <x:c r="I80" t="str">
        <x:v>ARG</x:v>
      </x:c>
    </x:row>
    <x:row r="81">
      <x:c r="A81" t="n">
        <x:v>10</x:v>
      </x:c>
      <x:c r="B81" t="str">
        <x:v>VAL</x:v>
      </x:c>
      <x:c r="C81" t="str">
        <x:v>TYR</x:v>
      </x:c>
      <x:c r="D81" t="str">
        <x:v>LEU</x:v>
      </x:c>
      <x:c r="E81" t="str">
        <x:v>ASN</x:v>
      </x:c>
      <x:c r="F81" t="str">
        <x:v>PRO</x:v>
      </x:c>
      <x:c r="G81" t="str">
        <x:v>SER</x:v>
      </x:c>
      <x:c r="H81" t="str">
        <x:v>PHE</x:v>
      </x:c>
      <x:c r="I81" t="str">
        <x:v>VAL</x:v>
      </x:c>
    </x:row>
    <x:row r="82">
      <x:c r="A82" t="n">
        <x:v>11</x:v>
      </x:c>
      <x:c r="B82" t="str">
        <x:v>LYS</x:v>
      </x:c>
      <x:c r="C82" t="str">
        <x:v>ILE</x:v>
      </x:c>
      <x:c r="D82" t="str">
        <x:v>PHE</x:v>
      </x:c>
      <x:c r="E82" t="str">
        <x:v>ASP</x:v>
      </x:c>
      <x:c r="F82" t="str">
        <x:v>MET</x:v>
      </x:c>
      <x:c r="G82" t="str">
        <x:v>TRP</x:v>
      </x:c>
      <x:c r="H82" t="str">
        <x:v>VAL</x:v>
      </x:c>
      <x:c r="I82" t="str">
        <x:v>SER</x:v>
      </x:c>
    </x:row>
    <x:row r="83">
      <x:c r="A83" t="n">
        <x:v>12</x:v>
      </x:c>
      <x:c r="B83" t="str">
        <x:v>PHE</x:v>
      </x:c>
      <x:c r="C83" t="str">
        <x:v>ARG</x:v>
      </x:c>
      <x:c r="D83" t="str">
        <x:v>ASP</x:v>
      </x:c>
      <x:c r="E83" t="str">
        <x:v>PHE</x:v>
      </x:c>
      <x:c r="F83" t="str">
        <x:v>ARG</x:v>
      </x:c>
      <x:c r="G83" t="str">
        <x:v>PHE</x:v>
      </x:c>
      <x:c r="H83" t="str">
        <x:v>SER</x:v>
      </x:c>
      <x:c r="I83" t="str">
        <x:v>LYS</x:v>
      </x:c>
    </x:row>
    <x:row r="84">
      <x:c r="A84" t="n">
        <x:v>13</x:v>
      </x:c>
      <x:c r="B84" t="str">
        <x:v>TRP</x:v>
      </x:c>
      <x:c r="C84" t="str">
        <x:v>ILE</x:v>
      </x:c>
      <x:c r="D84" t="str">
        <x:v>MET</x:v>
      </x:c>
      <x:c r="E84" t="str">
        <x:v>LEU</x:v>
      </x:c>
      <x:c r="F84" t="str">
        <x:v>ILE</x:v>
      </x:c>
      <x:c r="G84" t="str">
        <x:v>PHE</x:v>
      </x:c>
      <x:c r="H84" t="str">
        <x:v>LYS</x:v>
      </x:c>
      <x:c r="I84" t="str">
        <x:v>PHE</x:v>
      </x:c>
    </x:row>
    <x:row r="85">
      <x:c r="A85" t="n">
        <x:v>14</x:v>
      </x:c>
      <x:c r="B85" t="str">
        <x:v>SER</x:v>
      </x:c>
      <x:c r="C85" t="str">
        <x:v>VAL</x:v>
      </x:c>
      <x:c r="D85" t="str">
        <x:v>ILE</x:v>
      </x:c>
      <x:c r="E85" t="str">
        <x:v>GLN</x:v>
      </x:c>
      <x:c r="F85" t="str">
        <x:v>ASP</x:v>
      </x:c>
      <x:c r="G85" t="str">
        <x:v>LYS</x:v>
      </x:c>
      <x:c r="H85" t="str">
        <x:v>TRP</x:v>
      </x:c>
      <x:c r="I85" t="str">
        <x:v>TRP</x:v>
      </x:c>
    </x:row>
    <x:row r="86">
      <x:c r="A86" t="n">
        <x:v>15</x:v>
      </x:c>
      <x:c r="B86" t="str">
        <x:v>LEU</x:v>
      </x:c>
      <x:c r="C86" t="str">
        <x:v>MET</x:v>
      </x:c>
      <x:c r="D86" t="str">
        <x:v>VAL</x:v>
      </x:c>
      <x:c r="E86" t="str">
        <x:v>TRP</x:v>
      </x:c>
      <x:c r="F86" t="str">
        <x:v>PHE</x:v>
      </x:c>
      <x:c r="G86" t="str">
        <x:v>LEU</x:v>
      </x:c>
      <x:c r="H86" t="str">
        <x:v>ASN</x:v>
      </x:c>
      <x:c r="I86" t="str">
        <x:v>ASN</x:v>
      </x:c>
    </x:row>
    <x:row r="87">
      <x:c r="A87" t="n">
        <x:v>16</x:v>
      </x:c>
      <x:c r="B87" t="str">
        <x:v>ASN</x:v>
      </x:c>
      <x:c r="C87" t="str">
        <x:v>SER</x:v>
      </x:c>
      <x:c r="D87" t="str">
        <x:v>ARG</x:v>
      </x:c>
      <x:c r="E87" t="str">
        <x:v>TRP</x:v>
      </x:c>
      <x:c r="F87" t="str">
        <x:v>ASP</x:v>
      </x:c>
      <x:c r="G87" t="str">
        <x:v>PHE</x:v>
      </x:c>
      <x:c r="H87" t="str">
        <x:v>ASN</x:v>
      </x:c>
      <x:c r="I87" t="str">
        <x:v>ASN</x:v>
      </x:c>
    </x:row>
    <x:row r="88">
      <x:c r="A88" t="n">
        <x:v>17</x:v>
      </x:c>
      <x:c r="B88" t="str">
        <x:v>LEU</x:v>
      </x:c>
      <x:c r="C88" t="str">
        <x:v>VAL</x:v>
      </x:c>
      <x:c r="D88" t="str">
        <x:v>TYR</x:v>
      </x:c>
      <x:c r="E88" t="str">
        <x:v>HIS</x:v>
      </x:c>
      <x:c r="F88" t="str">
        <x:v>PRO</x:v>
      </x:c>
      <x:c r="G88" t="str">
        <x:v>ASN</x:v>
      </x:c>
      <x:c r="H88" t="str">
        <x:v>LEU</x:v>
      </x:c>
      <x:c r="I88" t="str">
        <x:v>LEU</x:v>
      </x:c>
    </x:row>
    <x:row r="89">
      <x:c r="A89" t="n">
        <x:v>18</x:v>
      </x:c>
      <x:c r="B89" t="str">
        <x:v>PHE</x:v>
      </x:c>
      <x:c r="C89" t="str">
        <x:v>VAL</x:v>
      </x:c>
      <x:c r="D89" t="str">
        <x:v>GLU</x:v>
      </x:c>
      <x:c r="E89" t="str">
        <x:v>VAL</x:v>
      </x:c>
      <x:c r="F89" t="str">
        <x:v>GLU</x:v>
      </x:c>
      <x:c r="G89" t="str">
        <x:v>ASN</x:v>
      </x:c>
      <x:c r="H89" t="str">
        <x:v>PHE</x:v>
      </x:c>
      <x:c r="I89" t="str">
        <x:v>PHE</x:v>
      </x:c>
    </x:row>
    <x:row r="90">
      <x:c r="A90" t="n">
        <x:v>19</x:v>
      </x:c>
      <x:c r="B90" t="str">
        <x:v>ASP</x:v>
      </x:c>
      <x:c r="C90" t="str">
        <x:v>ASP</x:v>
      </x:c>
      <x:c r="D90" t="str">
        <x:v>PRO</x:v>
      </x:c>
      <x:c r="E90" t="str">
        <x:v>PRO</x:v>
      </x:c>
      <x:c r="F90" t="str">
        <x:v>LEU</x:v>
      </x:c>
      <x:c r="G90" t="str">
        <x:v>ILE</x:v>
      </x:c>
      <x:c r="H90" t="str">
        <x:v>ASP</x:v>
      </x:c>
      <x:c r="I90" t="str">
        <x:v>LEU</x:v>
      </x:c>
    </x:row>
    <x:row r="91">
      <x:c r="A91" t="n">
        <x:v>20</x:v>
      </x:c>
      <x:c r="B91" t="str">
        <x:v>ASN</x:v>
      </x:c>
      <x:c r="C91" t="str">
        <x:v>VAL</x:v>
      </x:c>
      <x:c r="D91" t="str">
        <x:v>LEU</x:v>
      </x:c>
      <x:c r="E91" t="str">
        <x:v>GLU</x:v>
      </x:c>
      <x:c r="F91" t="str">
        <x:v>ASN</x:v>
      </x:c>
      <x:c r="G91" t="str">
        <x:v>LEU</x:v>
      </x:c>
      <x:c r="H91" t="str">
        <x:v>LEU</x:v>
      </x:c>
      <x:c r="I91" t="str">
        <x:v>LEU</x:v>
      </x:c>
    </x:row>
  </x:sheetData>
  <x:conditionalFormatting sqref="B3: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4JKV</x:v>
      </x:c>
      <x:c r="D1" t="str">
        <x:v>4N4W</x:v>
      </x:c>
      <x:c r="E1" t="str">
        <x:v>4O9R</x:v>
      </x:c>
      <x:c r="F1" t="str">
        <x:v>4QIM</x:v>
      </x:c>
      <x:c r="G1" t="str">
        <x:v>4QIN</x:v>
      </x:c>
      <x:c r="H1" t="str">
        <x:v>5L7I</x:v>
      </x:c>
      <x:c r="I1" t="str">
        <x:v>5V56</x:v>
      </x:c>
      <x:c r="J1" t="str">
        <x:v>5V57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Inactive</x:v>
      </x:c>
      <x:c r="B3" t="str">
        <x:v>4JKV</x:v>
      </x:c>
      <x:c r="C3" t="n">
        <x:v>0.9999999999999992</x:v>
      </x:c>
      <x:c r="D3" t="n">
        <x:v>0.3571861328789373</x:v>
      </x:c>
      <x:c r="E3" t="n">
        <x:v>0.830642409014545</x:v>
      </x:c>
      <x:c r="F3" t="n">
        <x:v>0.9388184815587779</x:v>
      </x:c>
      <x:c r="G3" t="n">
        <x:v>0.8051949690708082</x:v>
      </x:c>
      <x:c r="H3" t="n">
        <x:v>0.9680512545062433</x:v>
      </x:c>
      <x:c r="I3" t="n">
        <x:v>0.9947448384398332</x:v>
      </x:c>
      <x:c r="J3" t="n">
        <x:v>0.9952036803529304</x:v>
      </x:c>
    </x:row>
    <x:row r="4">
      <x:c r="A4" t="str">
        <x:v>Inactive</x:v>
      </x:c>
      <x:c r="B4" t="str">
        <x:v>4N4W</x:v>
      </x:c>
      <x:c r="C4" t="n">
        <x:v>0.3571861328789373</x:v>
      </x:c>
      <x:c r="D4" t="n">
        <x:v>1.000000000000001</x:v>
      </x:c>
      <x:c r="E4" t="n">
        <x:v>-0.032026697334627485</x:v>
      </x:c>
      <x:c r="F4" t="n">
        <x:v>0.4405257734167025</x:v>
      </x:c>
      <x:c r="G4" t="n">
        <x:v>-0.02066706645173677</x:v>
      </x:c>
      <x:c r="H4" t="n">
        <x:v>0.4086759451457307</x:v>
      </x:c>
      <x:c r="I4" t="n">
        <x:v>0.3610574470309962</x:v>
      </x:c>
      <x:c r="J4" t="n">
        <x:v>0.3456652351607099</x:v>
      </x:c>
    </x:row>
    <x:row r="5">
      <x:c r="A5" t="str">
        <x:v>Inactive</x:v>
      </x:c>
      <x:c r="B5" t="str">
        <x:v>4O9R</x:v>
      </x:c>
      <x:c r="C5" t="n">
        <x:v>0.830642409014545</x:v>
      </x:c>
      <x:c r="D5" t="n">
        <x:v>-0.032026697334627485</x:v>
      </x:c>
      <x:c r="E5" t="n">
        <x:v>0.9999999999999984</x:v>
      </x:c>
      <x:c r="F5" t="n">
        <x:v>0.7647812256698435</x:v>
      </x:c>
      <x:c r="G5" t="n">
        <x:v>0.9654034852405179</x:v>
      </x:c>
      <x:c r="H5" t="n">
        <x:v>0.7375494782054927</x:v>
      </x:c>
      <x:c r="I5" t="n">
        <x:v>0.835668516802756</x:v>
      </x:c>
      <x:c r="J5" t="n">
        <x:v>0.8409498560657617</x:v>
      </x:c>
    </x:row>
    <x:row r="6">
      <x:c r="A6" t="str">
        <x:v>Inactive</x:v>
      </x:c>
      <x:c r="B6" t="str">
        <x:v>4QIM</x:v>
      </x:c>
      <x:c r="C6" t="n">
        <x:v>0.9388184815587779</x:v>
      </x:c>
      <x:c r="D6" t="n">
        <x:v>0.4405257734167025</x:v>
      </x:c>
      <x:c r="E6" t="n">
        <x:v>0.7647812256698435</x:v>
      </x:c>
      <x:c r="F6" t="n">
        <x:v>0.9999999999999999</x:v>
      </x:c>
      <x:c r="G6" t="n">
        <x:v>0.7503030523932073</x:v>
      </x:c>
      <x:c r="H6" t="n">
        <x:v>0.9179524420397034</x:v>
      </x:c>
      <x:c r="I6" t="n">
        <x:v>0.9432590351482899</x:v>
      </x:c>
      <x:c r="J6" t="n">
        <x:v>0.9371673691628132</x:v>
      </x:c>
    </x:row>
    <x:row r="7">
      <x:c r="A7" t="str">
        <x:v>Inactive</x:v>
      </x:c>
      <x:c r="B7" t="str">
        <x:v>4QIN</x:v>
      </x:c>
      <x:c r="C7" t="n">
        <x:v>0.8051949690708082</x:v>
      </x:c>
      <x:c r="D7" t="n">
        <x:v>-0.02066706645173677</x:v>
      </x:c>
      <x:c r="E7" t="n">
        <x:v>0.9654034852405179</x:v>
      </x:c>
      <x:c r="F7" t="n">
        <x:v>0.7503030523932073</x:v>
      </x:c>
      <x:c r="G7" t="n">
        <x:v>1.0000000000000002</x:v>
      </x:c>
      <x:c r="H7" t="n">
        <x:v>0.7018720985706967</x:v>
      </x:c>
      <x:c r="I7" t="n">
        <x:v>0.8116826985387362</x:v>
      </x:c>
      <x:c r="J7" t="n">
        <x:v>0.8170262089096442</x:v>
      </x:c>
    </x:row>
    <x:row r="8">
      <x:c r="A8" t="str">
        <x:v>Inactive</x:v>
      </x:c>
      <x:c r="B8" t="str">
        <x:v>5L7I</x:v>
      </x:c>
      <x:c r="C8" t="n">
        <x:v>0.9680512545062433</x:v>
      </x:c>
      <x:c r="D8" t="n">
        <x:v>0.4086759451457307</x:v>
      </x:c>
      <x:c r="E8" t="n">
        <x:v>0.7375494782054927</x:v>
      </x:c>
      <x:c r="F8" t="n">
        <x:v>0.9179524420397034</x:v>
      </x:c>
      <x:c r="G8" t="n">
        <x:v>0.7018720985706967</x:v>
      </x:c>
      <x:c r="H8" t="n">
        <x:v>1.0000000000000007</x:v>
      </x:c>
      <x:c r="I8" t="n">
        <x:v>0.9601135045841741</x:v>
      </x:c>
      <x:c r="J8" t="n">
        <x:v>0.957478693526228</x:v>
      </x:c>
    </x:row>
    <x:row r="9">
      <x:c r="A9" t="str">
        <x:v>Inactive</x:v>
      </x:c>
      <x:c r="B9" t="str">
        <x:v>5V56</x:v>
      </x:c>
      <x:c r="C9" t="n">
        <x:v>0.9947448384398332</x:v>
      </x:c>
      <x:c r="D9" t="n">
        <x:v>0.3610574470309962</x:v>
      </x:c>
      <x:c r="E9" t="n">
        <x:v>0.835668516802756</x:v>
      </x:c>
      <x:c r="F9" t="n">
        <x:v>0.9432590351482899</x:v>
      </x:c>
      <x:c r="G9" t="n">
        <x:v>0.8116826985387362</x:v>
      </x:c>
      <x:c r="H9" t="n">
        <x:v>0.9601135045841741</x:v>
      </x:c>
      <x:c r="I9" t="n">
        <x:v>0.9999999999999992</x:v>
      </x:c>
      <x:c r="J9" t="n">
        <x:v>0.998711002485302</x:v>
      </x:c>
    </x:row>
    <x:row r="10">
      <x:c r="A10" t="str">
        <x:v>Inactive</x:v>
      </x:c>
      <x:c r="B10" t="str">
        <x:v>5V57</x:v>
      </x:c>
      <x:c r="C10" t="n">
        <x:v>0.9952036803529304</x:v>
      </x:c>
      <x:c r="D10" t="n">
        <x:v>0.3456652351607099</x:v>
      </x:c>
      <x:c r="E10" t="n">
        <x:v>0.8409498560657617</x:v>
      </x:c>
      <x:c r="F10" t="n">
        <x:v>0.9371673691628132</x:v>
      </x:c>
      <x:c r="G10" t="n">
        <x:v>0.8170262089096442</x:v>
      </x:c>
      <x:c r="H10" t="n">
        <x:v>0.957478693526228</x:v>
      </x:c>
      <x:c r="I10" t="n">
        <x:v>0.998711002485302</x:v>
      </x:c>
      <x:c r="J10" t="n">
        <x:v>1.000000000000001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4JKV</x:v>
      </x:c>
      <x:c r="D1" t="str">
        <x:v>4N4W</x:v>
      </x:c>
      <x:c r="E1" t="str">
        <x:v>4O9R</x:v>
      </x:c>
      <x:c r="F1" t="str">
        <x:v>4QIM</x:v>
      </x:c>
      <x:c r="G1" t="str">
        <x:v>4QIN</x:v>
      </x:c>
      <x:c r="H1" t="str">
        <x:v>5L7I</x:v>
      </x:c>
      <x:c r="I1" t="str">
        <x:v>5V56</x:v>
      </x:c>
      <x:c r="J1" t="str">
        <x:v>5V57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Inactive</x:v>
      </x:c>
      <x:c r="B3" t="str">
        <x:v>4JKV</x:v>
      </x:c>
      <x:c r="C3" t="n">
        <x:v>0.9999999999999998</x:v>
      </x:c>
      <x:c r="D3" t="n">
        <x:v>0.5707658336894751</x:v>
      </x:c>
      <x:c r="E3" t="n">
        <x:v>0.8836433743375348</x:v>
      </x:c>
      <x:c r="F3" t="n">
        <x:v>0.9641152846082351</x:v>
      </x:c>
      <x:c r="G3" t="n">
        <x:v>0.8718172868443614</x:v>
      </x:c>
      <x:c r="H3" t="n">
        <x:v>0.9784294591780791</x:v>
      </x:c>
      <x:c r="I3" t="n">
        <x:v>0.9970376369332371</x:v>
      </x:c>
      <x:c r="J3" t="n">
        <x:v>0.9973001934217729</x:v>
      </x:c>
    </x:row>
    <x:row r="4">
      <x:c r="A4" t="str">
        <x:v>Inactive</x:v>
      </x:c>
      <x:c r="B4" t="str">
        <x:v>4N4W</x:v>
      </x:c>
      <x:c r="C4" t="n">
        <x:v>0.5707658336894751</x:v>
      </x:c>
      <x:c r="D4" t="n">
        <x:v>1</x:v>
      </x:c>
      <x:c r="E4" t="n">
        <x:v>0.2501025141267681</x:v>
      </x:c>
      <x:c r="F4" t="n">
        <x:v>0.6327759826149575</x:v>
      </x:c>
      <x:c r="G4" t="n">
        <x:v>0.26167838861331894</x:v>
      </x:c>
      <x:c r="H4" t="n">
        <x:v>0.6004812269001488</x:v>
      </x:c>
      <x:c r="I4" t="n">
        <x:v>0.573232335630699</x:v>
      </x:c>
      <x:c r="J4" t="n">
        <x:v>0.5658662818734805</x:v>
      </x:c>
    </x:row>
    <x:row r="5">
      <x:c r="A5" t="str">
        <x:v>Inactive</x:v>
      </x:c>
      <x:c r="B5" t="str">
        <x:v>4O9R</x:v>
      </x:c>
      <x:c r="C5" t="n">
        <x:v>0.8836433743375348</x:v>
      </x:c>
      <x:c r="D5" t="n">
        <x:v>0.2501025141267681</x:v>
      </x:c>
      <x:c r="E5" t="n">
        <x:v>0.9999999999999999</x:v>
      </x:c>
      <x:c r="F5" t="n">
        <x:v>0.84551712640085</x:v>
      </x:c>
      <x:c r="G5" t="n">
        <x:v>0.9770973210821222</x:v>
      </x:c>
      <x:c r="H5" t="n">
        <x:v>0.8243243529512585</x:v>
      </x:c>
      <x:c r="I5" t="n">
        <x:v>0.8888976501773196</x:v>
      </x:c>
      <x:c r="J5" t="n">
        <x:v>0.8903657579855551</x:v>
      </x:c>
    </x:row>
    <x:row r="6">
      <x:c r="A6" t="str">
        <x:v>Inactive</x:v>
      </x:c>
      <x:c r="B6" t="str">
        <x:v>4QIM</x:v>
      </x:c>
      <x:c r="C6" t="n">
        <x:v>0.9641152846082351</x:v>
      </x:c>
      <x:c r="D6" t="n">
        <x:v>0.6327759826149575</x:v>
      </x:c>
      <x:c r="E6" t="n">
        <x:v>0.84551712640085</x:v>
      </x:c>
      <x:c r="F6" t="n">
        <x:v>1</x:v>
      </x:c>
      <x:c r="G6" t="n">
        <x:v>0.8411474726047757</x:v>
      </x:c>
      <x:c r="H6" t="n">
        <x:v>0.9482374534525376</x:v>
      </x:c>
      <x:c r="I6" t="n">
        <x:v>0.9673577123626133</x:v>
      </x:c>
      <x:c r="J6" t="n">
        <x:v>0.9635565914584935</x:v>
      </x:c>
    </x:row>
    <x:row r="7">
      <x:c r="A7" t="str">
        <x:v>Inactive</x:v>
      </x:c>
      <x:c r="B7" t="str">
        <x:v>4QIN</x:v>
      </x:c>
      <x:c r="C7" t="n">
        <x:v>0.8718172868443614</x:v>
      </x:c>
      <x:c r="D7" t="n">
        <x:v>0.26167838861331894</x:v>
      </x:c>
      <x:c r="E7" t="n">
        <x:v>0.9770973210821222</x:v>
      </x:c>
      <x:c r="F7" t="n">
        <x:v>0.8411474726047757</x:v>
      </x:c>
      <x:c r="G7" t="n">
        <x:v>0.9999999999999998</x:v>
      </x:c>
      <x:c r="H7" t="n">
        <x:v>0.8053978195066107</x:v>
      </x:c>
      <x:c r="I7" t="n">
        <x:v>0.8784997585284624</x:v>
      </x:c>
      <x:c r="J7" t="n">
        <x:v>0.8794586398329498</x:v>
      </x:c>
    </x:row>
    <x:row r="8">
      <x:c r="A8" t="str">
        <x:v>Inactive</x:v>
      </x:c>
      <x:c r="B8" t="str">
        <x:v>5L7I</x:v>
      </x:c>
      <x:c r="C8" t="n">
        <x:v>0.9784294591780791</x:v>
      </x:c>
      <x:c r="D8" t="n">
        <x:v>0.6004812269001488</x:v>
      </x:c>
      <x:c r="E8" t="n">
        <x:v>0.8243243529512585</x:v>
      </x:c>
      <x:c r="F8" t="n">
        <x:v>0.9482374534525376</x:v>
      </x:c>
      <x:c r="G8" t="n">
        <x:v>0.8053978195066107</x:v>
      </x:c>
      <x:c r="H8" t="n">
        <x:v>1</x:v>
      </x:c>
      <x:c r="I8" t="n">
        <x:v>0.9740214031575992</x:v>
      </x:c>
      <x:c r="J8" t="n">
        <x:v>0.971981061957876</x:v>
      </x:c>
    </x:row>
    <x:row r="9">
      <x:c r="A9" t="str">
        <x:v>Inactive</x:v>
      </x:c>
      <x:c r="B9" t="str">
        <x:v>5V56</x:v>
      </x:c>
      <x:c r="C9" t="n">
        <x:v>0.9970376369332371</x:v>
      </x:c>
      <x:c r="D9" t="n">
        <x:v>0.573232335630699</x:v>
      </x:c>
      <x:c r="E9" t="n">
        <x:v>0.8888976501773196</x:v>
      </x:c>
      <x:c r="F9" t="n">
        <x:v>0.9673577123626133</x:v>
      </x:c>
      <x:c r="G9" t="n">
        <x:v>0.8784997585284624</x:v>
      </x:c>
      <x:c r="H9" t="n">
        <x:v>0.9740214031575992</x:v>
      </x:c>
      <x:c r="I9" t="n">
        <x:v>1.0000000000000002</x:v>
      </x:c>
      <x:c r="J9" t="n">
        <x:v>0.9992719853333922</x:v>
      </x:c>
    </x:row>
    <x:row r="10">
      <x:c r="A10" t="str">
        <x:v>Inactive</x:v>
      </x:c>
      <x:c r="B10" t="str">
        <x:v>5V57</x:v>
      </x:c>
      <x:c r="C10" t="n">
        <x:v>0.9973001934217729</x:v>
      </x:c>
      <x:c r="D10" t="n">
        <x:v>0.5658662818734805</x:v>
      </x:c>
      <x:c r="E10" t="n">
        <x:v>0.8903657579855551</x:v>
      </x:c>
      <x:c r="F10" t="n">
        <x:v>0.9635565914584935</x:v>
      </x:c>
      <x:c r="G10" t="n">
        <x:v>0.8794586398329498</x:v>
      </x:c>
      <x:c r="H10" t="n">
        <x:v>0.971981061957876</x:v>
      </x:c>
      <x:c r="I10" t="n">
        <x:v>0.9992719853333922</x:v>
      </x:c>
      <x:c r="J10" t="n">
        <x:v>0.9999999999999998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