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a7ce177e414a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hbonding Summary" sheetId="1" r:id="R5ad02996796a436b"/>
    <x:sheet xmlns:r="http://schemas.openxmlformats.org/officeDocument/2006/relationships" name="P21731_hbonding Rankings" sheetId="2" r:id="R53a1297dea1641fb"/>
    <x:sheet xmlns:r="http://schemas.openxmlformats.org/officeDocument/2006/relationships" name="P21731_hbonding Sml Correl" sheetId="3" r:id="R881832c827a646b2"/>
    <x:sheet xmlns:r="http://schemas.openxmlformats.org/officeDocument/2006/relationships" name="P21731_hbonding Sml Cosine" sheetId="4" r:id="Rf77d2c7fec254c9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ad02996796a436b" /><Relationship Type="http://schemas.openxmlformats.org/officeDocument/2006/relationships/worksheet" Target="/xl/worksheets/sheet2.xml" Id="R53a1297dea1641fb" /><Relationship Type="http://schemas.openxmlformats.org/officeDocument/2006/relationships/worksheet" Target="/xl/worksheets/sheet3.xml" Id="R881832c827a646b2" /><Relationship Type="http://schemas.openxmlformats.org/officeDocument/2006/relationships/worksheet" Target="/xl/worksheets/sheet4.xml" Id="Rf77d2c7fec254c9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-0.1327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-0.5874</x:v>
      </x:c>
      <x:c r="F21" t="n">
        <x:v>-0.5874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-0.4975</x:v>
      </x:c>
      <x:c r="F28" t="n">
        <x:v>-0.5874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-0.5874</x:v>
      </x:c>
      <x:c r="F47" t="n">
        <x:v>-0.5874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-1.1749</x:v>
      </x:c>
      <x:c r="F62" t="n">
        <x:v>-0.802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-0.4694</x:v>
      </x:c>
      <x:c r="F68" t="n">
        <x:v>-0.5464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-1.1749</x:v>
      </x:c>
      <x:c r="C3" t="n">
        <x:v>-0.802</x:v>
      </x:c>
    </x:row>
    <x:row r="4">
      <x:c r="A4" t="n">
        <x:v>2</x:v>
      </x:c>
      <x:c r="B4" t="n">
        <x:v>-0.5874</x:v>
      </x:c>
      <x:c r="C4" t="n">
        <x:v>-0.5874</x:v>
      </x:c>
    </x:row>
    <x:row r="5">
      <x:c r="A5" t="n">
        <x:v>3</x:v>
      </x:c>
      <x:c r="B5" t="n">
        <x:v>-0.5874</x:v>
      </x:c>
      <x:c r="C5" t="n">
        <x:v>-0.5874</x:v>
      </x:c>
    </x:row>
    <x:row r="6">
      <x:c r="A6" t="n">
        <x:v>4</x:v>
      </x:c>
      <x:c r="B6" t="n">
        <x:v>-0.4975</x:v>
      </x:c>
      <x:c r="C6" t="n">
        <x:v>-0.5874</x:v>
      </x:c>
    </x:row>
    <x:row r="7">
      <x:c r="A7" t="n">
        <x:v>5</x:v>
      </x:c>
      <x:c r="B7" t="n">
        <x:v>-0.4694</x:v>
      </x:c>
      <x:c r="C7" t="n">
        <x:v>-0.5464</x:v>
      </x:c>
    </x:row>
    <x:row r="8">
      <x:c r="A8" t="n">
        <x:v>6</x:v>
      </x:c>
      <x:c r="B8" t="n">
        <x:v>-0.1327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2.57</x:v>
      </x:c>
      <x:c r="C27" t="str">
        <x:v>2.57</x:v>
      </x:c>
    </x:row>
    <x:row r="28">
      <x:c r="A28" t="n">
        <x:v>3</x:v>
      </x:c>
      <x:c r="B28" t="str">
        <x:v>S181</x:v>
      </x:c>
      <x:c r="C28" t="str">
        <x:v>2.65</x:v>
      </x:c>
    </x:row>
    <x:row r="29">
      <x:c r="A29" t="n">
        <x:v>4</x:v>
      </x:c>
      <x:c r="B29" t="str">
        <x:v>2.65</x:v>
      </x:c>
      <x:c r="C29" t="str">
        <x:v>S181</x:v>
      </x:c>
    </x:row>
    <x:row r="30">
      <x:c r="A30" t="n">
        <x:v>5</x:v>
      </x:c>
      <x:c r="B30" t="str">
        <x:v>7.46</x:v>
      </x:c>
      <x:c r="C30" t="str">
        <x:v>7.46</x:v>
      </x:c>
    </x:row>
    <x:row r="31">
      <x:c r="A31" t="n">
        <x:v>6</x:v>
      </x:c>
      <x:c r="B31" t="str">
        <x:v>2.54</x:v>
      </x:c>
      <x:c r="C31" t="str">
        <x:v>I25</x:v>
      </x:c>
    </x:row>
    <x:row r="32">
      <x:c r="A32" t="n">
        <x:v>7</x:v>
      </x:c>
      <x:c r="B32" t="str">
        <x:v>I25</x:v>
      </x:c>
      <x:c r="C32" t="str">
        <x:v>S27</x:v>
      </x:c>
    </x:row>
    <x:row r="33">
      <x:c r="A33" t="n">
        <x:v>8</x:v>
      </x:c>
      <x:c r="B33" t="str">
        <x:v>S27</x:v>
      </x:c>
      <x:c r="C33" t="str">
        <x:v>1.38</x:v>
      </x:c>
    </x:row>
    <x:row r="34">
      <x:c r="A34" t="n">
        <x:v>9</x:v>
      </x:c>
      <x:c r="B34" t="str">
        <x:v>1.36</x:v>
      </x:c>
      <x:c r="C34" t="str">
        <x:v>1.39</x:v>
      </x:c>
    </x:row>
    <x:row r="35">
      <x:c r="A35" t="n">
        <x:v>10</x:v>
      </x:c>
      <x:c r="B35" t="str">
        <x:v>1.38</x:v>
      </x:c>
      <x:c r="C35" t="str">
        <x:v>1.42</x:v>
      </x:c>
    </x:row>
    <x:row r="36">
      <x:c r="A36" t="n">
        <x:v>11</x:v>
      </x:c>
      <x:c r="B36" t="str">
        <x:v>1.39</x:v>
      </x:c>
      <x:c r="C36" t="str">
        <x:v>1.43</x:v>
      </x:c>
    </x:row>
    <x:row r="37">
      <x:c r="A37" t="n">
        <x:v>12</x:v>
      </x:c>
      <x:c r="B37" t="str">
        <x:v>1.40</x:v>
      </x:c>
      <x:c r="C37" t="str">
        <x:v>2.49</x:v>
      </x:c>
    </x:row>
    <x:row r="38">
      <x:c r="A38" t="n">
        <x:v>13</x:v>
      </x:c>
      <x:c r="B38" t="str">
        <x:v>1.41</x:v>
      </x:c>
      <x:c r="C38" t="str">
        <x:v>2.50</x:v>
      </x:c>
    </x:row>
    <x:row r="39">
      <x:c r="A39" t="n">
        <x:v>14</x:v>
      </x:c>
      <x:c r="B39" t="str">
        <x:v>1.42</x:v>
      </x:c>
      <x:c r="C39" t="str">
        <x:v>2.51</x:v>
      </x:c>
    </x:row>
    <x:row r="40">
      <x:c r="A40" t="n">
        <x:v>15</x:v>
      </x:c>
      <x:c r="B40" t="str">
        <x:v>1.43</x:v>
      </x:c>
      <x:c r="C40" t="str">
        <x:v>2.52</x:v>
      </x:c>
    </x:row>
    <x:row r="41">
      <x:c r="A41" t="n">
        <x:v>16</x:v>
      </x:c>
      <x:c r="B41" t="str">
        <x:v>1.44</x:v>
      </x:c>
      <x:c r="C41" t="str">
        <x:v>2.53</x:v>
      </x:c>
    </x:row>
    <x:row r="42">
      <x:c r="A42" t="n">
        <x:v>17</x:v>
      </x:c>
      <x:c r="B42" t="str">
        <x:v>2.49</x:v>
      </x:c>
      <x:c r="C42" t="str">
        <x:v>2.54</x:v>
      </x:c>
    </x:row>
    <x:row r="43">
      <x:c r="A43" t="n">
        <x:v>18</x:v>
      </x:c>
      <x:c r="B43" t="str">
        <x:v>2.50</x:v>
      </x:c>
      <x:c r="C43" t="str">
        <x:v>2.55</x:v>
      </x:c>
    </x:row>
    <x:row r="44">
      <x:c r="A44" t="n">
        <x:v>19</x:v>
      </x:c>
      <x:c r="B44" t="str">
        <x:v>2.51</x:v>
      </x:c>
      <x:c r="C44" t="str">
        <x:v>2.56</x:v>
      </x:c>
    </x:row>
    <x:row r="45">
      <x:c r="A45" t="n">
        <x:v>20</x:v>
      </x:c>
      <x:c r="B45" t="str">
        <x:v>2.52</x:v>
      </x:c>
      <x:c r="C45" t="str">
        <x:v>2.58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R295</x:v>
      </x:c>
      <x:c r="C49" t="str">
        <x:v>R295</x:v>
      </x:c>
    </x:row>
    <x:row r="50">
      <x:c r="A50" t="n">
        <x:v>2</x:v>
      </x:c>
      <x:c r="B50" t="str">
        <x:v>T81</x:v>
      </x:c>
      <x:c r="C50" t="str">
        <x:v>T81</x:v>
      </x:c>
    </x:row>
    <x:row r="51">
      <x:c r="A51" t="n">
        <x:v>3</x:v>
      </x:c>
      <x:c r="B51" t="str">
        <x:v>S181</x:v>
      </x:c>
      <x:c r="C51" t="str">
        <x:v>H89</x:v>
      </x:c>
    </x:row>
    <x:row r="52">
      <x:c r="A52" t="n">
        <x:v>4</x:v>
      </x:c>
      <x:c r="B52" t="str">
        <x:v>H89</x:v>
      </x:c>
      <x:c r="C52" t="str">
        <x:v>S181</x:v>
      </x:c>
    </x:row>
    <x:row r="53">
      <x:c r="A53" t="n">
        <x:v>5</x:v>
      </x:c>
      <x:c r="B53" t="str">
        <x:v>Q301</x:v>
      </x:c>
      <x:c r="C53" t="str">
        <x:v>Q301</x:v>
      </x:c>
    </x:row>
    <x:row r="54">
      <x:c r="A54" t="n">
        <x:v>6</x:v>
      </x:c>
      <x:c r="B54" t="str">
        <x:v>L78</x:v>
      </x:c>
      <x:c r="C54" t="str">
        <x:v>I25</x:v>
      </x:c>
    </x:row>
    <x:row r="55">
      <x:c r="A55" t="n">
        <x:v>7</x:v>
      </x:c>
      <x:c r="B55" t="str">
        <x:v>I25</x:v>
      </x:c>
      <x:c r="C55" t="str">
        <x:v>S27</x:v>
      </x:c>
    </x:row>
    <x:row r="56">
      <x:c r="A56" t="n">
        <x:v>8</x:v>
      </x:c>
      <x:c r="B56" t="str">
        <x:v>S27</x:v>
      </x:c>
      <x:c r="C56" t="str">
        <x:v>F30</x:v>
      </x:c>
    </x:row>
    <x:row r="57">
      <x:c r="A57" t="n">
        <x:v>9</x:v>
      </x:c>
      <x:c r="B57" t="str">
        <x:v>P28</x:v>
      </x:c>
      <x:c r="C57" t="str">
        <x:v>A31</x:v>
      </x:c>
    </x:row>
    <x:row r="58">
      <x:c r="A58" t="n">
        <x:v>10</x:v>
      </x:c>
      <x:c r="B58" t="str">
        <x:v>F30</x:v>
      </x:c>
      <x:c r="C58" t="str">
        <x:v>F34</x:v>
      </x:c>
    </x:row>
    <x:row r="59">
      <x:c r="A59" t="n">
        <x:v>11</x:v>
      </x:c>
      <x:c r="B59" t="str">
        <x:v>A31</x:v>
      </x:c>
      <x:c r="C59" t="str">
        <x:v>C35</x:v>
      </x:c>
    </x:row>
    <x:row r="60">
      <x:c r="A60" t="n">
        <x:v>12</x:v>
      </x:c>
      <x:c r="B60" t="str">
        <x:v>A32</x:v>
      </x:c>
      <x:c r="C60" t="str">
        <x:v>T73</x:v>
      </x:c>
    </x:row>
    <x:row r="61">
      <x:c r="A61" t="n">
        <x:v>13</x:v>
      </x:c>
      <x:c r="B61" t="str">
        <x:v>S33</x:v>
      </x:c>
      <x:c r="C61" t="str">
        <x:v>D74</x:v>
      </x:c>
    </x:row>
    <x:row r="62">
      <x:c r="A62" t="n">
        <x:v>14</x:v>
      </x:c>
      <x:c r="B62" t="str">
        <x:v>F34</x:v>
      </x:c>
      <x:c r="C62" t="str">
        <x:v>F75</x:v>
      </x:c>
    </x:row>
    <x:row r="63">
      <x:c r="A63" t="n">
        <x:v>15</x:v>
      </x:c>
      <x:c r="B63" t="str">
        <x:v>C35</x:v>
      </x:c>
      <x:c r="C63" t="str">
        <x:v>L76</x:v>
      </x:c>
    </x:row>
    <x:row r="64">
      <x:c r="A64" t="n">
        <x:v>16</x:v>
      </x:c>
      <x:c r="B64" t="str">
        <x:v>V36</x:v>
      </x:c>
      <x:c r="C64" t="str">
        <x:v>G77</x:v>
      </x:c>
    </x:row>
    <x:row r="65">
      <x:c r="A65" t="n">
        <x:v>17</x:v>
      </x:c>
      <x:c r="B65" t="str">
        <x:v>T73</x:v>
      </x:c>
      <x:c r="C65" t="str">
        <x:v>L78</x:v>
      </x:c>
    </x:row>
    <x:row r="66">
      <x:c r="A66" t="n">
        <x:v>18</x:v>
      </x:c>
      <x:c r="B66" t="str">
        <x:v>D74</x:v>
      </x:c>
      <x:c r="C66" t="str">
        <x:v>L79</x:v>
      </x:c>
    </x:row>
    <x:row r="67">
      <x:c r="A67" t="n">
        <x:v>19</x:v>
      </x:c>
      <x:c r="B67" t="str">
        <x:v>F75</x:v>
      </x:c>
      <x:c r="C67" t="str">
        <x:v>V80</x:v>
      </x:c>
    </x:row>
    <x:row r="68">
      <x:c r="A68" t="n">
        <x:v>20</x:v>
      </x:c>
      <x:c r="B68" t="str">
        <x:v>L76</x:v>
      </x:c>
      <x:c r="C68" t="str">
        <x:v>G82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THR</x:v>
      </x:c>
      <x:c r="C73" t="str">
        <x:v>THR</x:v>
      </x:c>
    </x:row>
    <x:row r="74">
      <x:c r="A74" t="n">
        <x:v>3</x:v>
      </x:c>
      <x:c r="B74" t="str">
        <x:v>SER</x:v>
      </x:c>
      <x:c r="C74" t="str">
        <x:v>HIS</x:v>
      </x:c>
    </x:row>
    <x:row r="75">
      <x:c r="A75" t="n">
        <x:v>4</x:v>
      </x:c>
      <x:c r="B75" t="str">
        <x:v>HIS</x:v>
      </x:c>
      <x:c r="C75" t="str">
        <x:v>SER</x:v>
      </x:c>
    </x:row>
    <x:row r="76">
      <x:c r="A76" t="n">
        <x:v>5</x:v>
      </x:c>
      <x:c r="B76" t="str">
        <x:v>GLN</x:v>
      </x:c>
      <x:c r="C76" t="str">
        <x:v>GLN</x:v>
      </x:c>
    </x:row>
    <x:row r="77">
      <x:c r="A77" t="n">
        <x:v>6</x:v>
      </x:c>
      <x:c r="B77" t="str">
        <x:v>LEU</x:v>
      </x:c>
      <x:c r="C77" t="str">
        <x:v>ILE</x:v>
      </x:c>
    </x:row>
    <x:row r="78">
      <x:c r="A78" t="n">
        <x:v>7</x:v>
      </x:c>
      <x:c r="B78" t="str">
        <x:v>ILE</x:v>
      </x:c>
      <x:c r="C78" t="str">
        <x:v>SER</x:v>
      </x:c>
    </x:row>
    <x:row r="79">
      <x:c r="A79" t="n">
        <x:v>8</x:v>
      </x:c>
      <x:c r="B79" t="str">
        <x:v>SER</x:v>
      </x:c>
      <x:c r="C79" t="str">
        <x:v>PHE</x:v>
      </x:c>
    </x:row>
    <x:row r="80">
      <x:c r="A80" t="n">
        <x:v>9</x:v>
      </x:c>
      <x:c r="B80" t="str">
        <x:v>PRO</x:v>
      </x:c>
      <x:c r="C80" t="str">
        <x:v>ALA</x:v>
      </x:c>
    </x:row>
    <x:row r="81">
      <x:c r="A81" t="n">
        <x:v>10</x:v>
      </x:c>
      <x:c r="B81" t="str">
        <x:v>PHE</x:v>
      </x:c>
      <x:c r="C81" t="str">
        <x:v>PHE</x:v>
      </x:c>
    </x:row>
    <x:row r="82">
      <x:c r="A82" t="n">
        <x:v>11</x:v>
      </x:c>
      <x:c r="B82" t="str">
        <x:v>ALA</x:v>
      </x:c>
      <x:c r="C82" t="str">
        <x:v>CYS</x:v>
      </x:c>
    </x:row>
    <x:row r="83">
      <x:c r="A83" t="n">
        <x:v>12</x:v>
      </x:c>
      <x:c r="B83" t="str">
        <x:v>ALA</x:v>
      </x:c>
      <x:c r="C83" t="str">
        <x:v>THR</x:v>
      </x:c>
    </x:row>
    <x:row r="84">
      <x:c r="A84" t="n">
        <x:v>13</x:v>
      </x:c>
      <x:c r="B84" t="str">
        <x:v>SER</x:v>
      </x:c>
      <x:c r="C84" t="str">
        <x:v>ASP</x:v>
      </x:c>
    </x:row>
    <x:row r="85">
      <x:c r="A85" t="n">
        <x:v>14</x:v>
      </x:c>
      <x:c r="B85" t="str">
        <x:v>PHE</x:v>
      </x:c>
      <x:c r="C85" t="str">
        <x:v>PHE</x:v>
      </x:c>
    </x:row>
    <x:row r="86">
      <x:c r="A86" t="n">
        <x:v>15</x:v>
      </x:c>
      <x:c r="B86" t="str">
        <x:v>CYS</x:v>
      </x:c>
      <x:c r="C86" t="str">
        <x:v>LEU</x:v>
      </x:c>
    </x:row>
    <x:row r="87">
      <x:c r="A87" t="n">
        <x:v>16</x:v>
      </x:c>
      <x:c r="B87" t="str">
        <x:v>VAL</x:v>
      </x:c>
      <x:c r="C87" t="str">
        <x:v>GLY</x:v>
      </x:c>
    </x:row>
    <x:row r="88">
      <x:c r="A88" t="n">
        <x:v>17</x:v>
      </x:c>
      <x:c r="B88" t="str">
        <x:v>THR</x:v>
      </x:c>
      <x:c r="C88" t="str">
        <x:v>LEU</x:v>
      </x:c>
    </x:row>
    <x:row r="89">
      <x:c r="A89" t="n">
        <x:v>18</x:v>
      </x:c>
      <x:c r="B89" t="str">
        <x:v>ASP</x:v>
      </x:c>
      <x:c r="C89" t="str">
        <x:v>LEU</x:v>
      </x:c>
    </x:row>
    <x:row r="90">
      <x:c r="A90" t="n">
        <x:v>19</x:v>
      </x:c>
      <x:c r="B90" t="str">
        <x:v>PHE</x:v>
      </x:c>
      <x:c r="C90" t="str">
        <x:v>VAL</x:v>
      </x:c>
    </x:row>
    <x:row r="91">
      <x:c r="A91" t="n">
        <x:v>20</x:v>
      </x:c>
      <x:c r="B91" t="str">
        <x:v>LEU</x:v>
      </x:c>
      <x:c r="C91" t="str">
        <x:v>GLY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1.000000000000001</x:v>
      </x:c>
      <x:c r="D3" t="n">
        <x:v>0.968043094680104</x:v>
      </x:c>
    </x:row>
    <x:row r="4">
      <x:c r="A4" t="str">
        <x:v>Inactive</x:v>
      </x:c>
      <x:c r="B4" t="str">
        <x:v>6IIV</x:v>
      </x:c>
      <x:c r="C4" t="n">
        <x:v>0.968043094680104</x:v>
      </x:c>
      <x:c r="D4" t="n">
        <x:v>0.9999999999999959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0.9999999999999999</x:v>
      </x:c>
      <x:c r="D3" t="n">
        <x:v>0.970296397282233</x:v>
      </x:c>
    </x:row>
    <x:row r="4">
      <x:c r="A4" t="str">
        <x:v>Inactive</x:v>
      </x:c>
      <x:c r="B4" t="str">
        <x:v>6IIV</x:v>
      </x:c>
      <x:c r="C4" t="n">
        <x:v>0.970296397282233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