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2db3fbb319240a5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hbonding)" sheetId="1" r:id="R47a5dc6bce344649"/>
    <x:sheet xmlns:r="http://schemas.openxmlformats.org/officeDocument/2006/relationships" name="Similarity Matrix (cosine)" sheetId="2" r:id="R22de0596c3ba49c3"/>
    <x:sheet xmlns:r="http://schemas.openxmlformats.org/officeDocument/2006/relationships" name="Top 20 Ranking" sheetId="3" r:id="R760a1a2dafc9479b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47a5dc6bce344649" /><Relationship Type="http://schemas.openxmlformats.org/officeDocument/2006/relationships/worksheet" Target="/xl/worksheets/sheet2.xml" Id="R22de0596c3ba49c3" /><Relationship Type="http://schemas.openxmlformats.org/officeDocument/2006/relationships/worksheet" Target="/xl/worksheets/sheet3.xml" Id="R760a1a2dafc9479b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7ABU</x:v>
      </x:c>
      <x:c r="E1" t="str">
        <x:v>7AGA</x:v>
      </x:c>
      <x:c r="F1" t="str">
        <x:v>7AMJ</x:v>
      </x:c>
      <x:c r="G1" t="str">
        <x:v>7AQI</x:v>
      </x:c>
      <x:c r="H1" t="str">
        <x:v>7AXM</x:v>
      </x:c>
      <x:c r="I1" t="str">
        <x:v>Average(5)</x:v>
      </x:c>
    </x:row>
    <x:row r="2">
      <x:c r="A2" t="str">
        <x:v>A</x:v>
      </x:c>
      <x:c r="B2" t="str">
        <x:v>SER</x:v>
      </x:c>
      <x:c r="C2" t="n">
        <x:v>1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>
        <x:f>AVERAGE(D2:H2)</x:f>
        <x:v>0</x:v>
      </x:c>
    </x:row>
    <x:row r="3">
      <x:c r="A3" t="str">
        <x:v>A</x:v>
      </x:c>
      <x:c r="B3" t="str">
        <x:v>PHE</x:v>
      </x:c>
      <x:c r="C3" t="n">
        <x:v>3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AVERAGE(D3:H3)</x:f>
        <x:v>0</x:v>
      </x:c>
    </x:row>
    <x:row r="4">
      <x:c r="A4" t="str">
        <x:v>A</x:v>
      </x:c>
      <x:c r="B4" t="str">
        <x:v>PHE</x:v>
      </x:c>
      <x:c r="C4" t="n">
        <x:v>8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>
        <x:f>AVERAGE(D4:H4)</x:f>
        <x:v>0</x:v>
      </x:c>
    </x:row>
    <x:row r="5">
      <x:c r="A5" t="str">
        <x:v>A</x:v>
      </x:c>
      <x:c r="B5" t="str">
        <x:v>VAL</x:v>
      </x:c>
      <x:c r="C5" t="n">
        <x:v>104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AVERAGE(D5:H5)</x:f>
        <x:v>0</x:v>
      </x:c>
    </x:row>
    <x:row r="6">
      <x:c r="A6" t="str">
        <x:v>A</x:v>
      </x:c>
      <x:c r="B6" t="str">
        <x:v>ILE</x:v>
      </x:c>
      <x:c r="C6" t="n">
        <x:v>106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AVERAGE(D6:H6)</x:f>
        <x:v>0</x:v>
      </x:c>
    </x:row>
    <x:row r="7">
      <x:c r="A7" t="str">
        <x:v>A</x:v>
      </x:c>
      <x:c r="B7" t="str">
        <x:v>GLN</x:v>
      </x:c>
      <x:c r="C7" t="n">
        <x:v>107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AVERAGE(D7:H7)</x:f>
        <x:v>0</x:v>
      </x:c>
    </x:row>
    <x:row r="8">
      <x:c r="A8" t="str">
        <x:v>A</x:v>
      </x:c>
      <x:c r="B8" t="str">
        <x:v>PRO</x:v>
      </x:c>
      <x:c r="C8" t="n">
        <x:v>108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>
        <x:f>AVERAGE(D8:H8)</x:f>
        <x:v>0</x:v>
      </x:c>
    </x:row>
    <x:row r="9">
      <x:c r="A9" t="str">
        <x:v>A</x:v>
      </x:c>
      <x:c r="B9" t="str">
        <x:v>GLY</x:v>
      </x:c>
      <x:c r="C9" t="n">
        <x:v>109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AVERAGE(D9:H9)</x:f>
        <x:v>0</x:v>
      </x:c>
    </x:row>
    <x:row r="10">
      <x:c r="A10" t="str">
        <x:v>A</x:v>
      </x:c>
      <x:c r="B10" t="str">
        <x:v>GLN</x:v>
      </x:c>
      <x:c r="C10" t="n">
        <x:v>110</x:v>
      </x:c>
      <x:c r="D10" t="n">
        <x:v>0</x:v>
      </x:c>
      <x:c r="E10" t="n">
        <x:v>-0.5772</x:v>
      </x:c>
      <x:c r="F10" t="n">
        <x:v>0</x:v>
      </x:c>
      <x:c r="G10" t="n">
        <x:v>0</x:v>
      </x:c>
      <x:c r="H10" t="n">
        <x:v>0</x:v>
      </x:c>
      <x:c r="I10">
        <x:f>AVERAGE(D10:H10)</x:f>
        <x:v>0</x:v>
      </x:c>
    </x:row>
    <x:row r="11">
      <x:c r="A11" t="str">
        <x:v>A</x:v>
      </x:c>
      <x:c r="B11" t="str">
        <x:v>THR</x:v>
      </x:c>
      <x:c r="C11" t="n">
        <x:v>111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AVERAGE(D11:H11)</x:f>
        <x:v>0</x:v>
      </x:c>
    </x:row>
    <x:row r="12">
      <x:c r="A12" t="str">
        <x:v>A</x:v>
      </x:c>
      <x:c r="B12" t="str">
        <x:v>PHE</x:v>
      </x:c>
      <x:c r="C12" t="n">
        <x:v>112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AVERAGE(D12:H12)</x:f>
        <x:v>0</x:v>
      </x:c>
    </x:row>
    <x:row r="13">
      <x:c r="A13" t="str">
        <x:v>A</x:v>
      </x:c>
      <x:c r="B13" t="str">
        <x:v>ALA</x:v>
      </x:c>
      <x:c r="C13" t="n">
        <x:v>129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AVERAGE(D13:H13)</x:f>
        <x:v>0</x:v>
      </x:c>
    </x:row>
    <x:row r="14">
      <x:c r="A14" t="str">
        <x:v>A</x:v>
      </x:c>
      <x:c r="B14" t="str">
        <x:v>MET</x:v>
      </x:c>
      <x:c r="C14" t="n">
        <x:v>130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AVERAGE(D14:H14)</x:f>
        <x:v>0</x:v>
      </x:c>
    </x:row>
    <x:row r="15">
      <x:c r="A15" t="str">
        <x:v>A</x:v>
      </x:c>
      <x:c r="B15" t="str">
        <x:v>PHE</x:v>
      </x:c>
      <x:c r="C15" t="n">
        <x:v>150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>
        <x:f>AVERAGE(D15:H15)</x:f>
        <x:v>0</x:v>
      </x:c>
    </x:row>
    <x:row r="16">
      <x:c r="A16" t="str">
        <x:v>A</x:v>
      </x:c>
      <x:c r="B16" t="str">
        <x:v>ASN</x:v>
      </x:c>
      <x:c r="C16" t="n">
        <x:v>151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AVERAGE(D16:H16)</x:f>
        <x:v>0</x:v>
      </x:c>
    </x:row>
    <x:row r="17">
      <x:c r="A17" t="str">
        <x:v>A</x:v>
      </x:c>
      <x:c r="B17" t="str">
        <x:v>ILE</x:v>
      </x:c>
      <x:c r="C17" t="n">
        <x:v>152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AVERAGE(D17:H17)</x:f>
        <x:v>0</x:v>
      </x:c>
    </x:row>
    <x:row r="18">
      <x:c r="A18" t="str">
        <x:v>A</x:v>
      </x:c>
      <x:c r="B18" t="str">
        <x:v>ASP</x:v>
      </x:c>
      <x:c r="C18" t="n">
        <x:v>153</x:v>
      </x:c>
      <x:c r="D18" t="n">
        <x:v>0</x:v>
      </x:c>
      <x:c r="E18" t="n">
        <x:v>-0.5874</x:v>
      </x:c>
      <x:c r="F18" t="n">
        <x:v>0</x:v>
      </x:c>
      <x:c r="G18" t="n">
        <x:v>0</x:v>
      </x:c>
      <x:c r="H18" t="n">
        <x:v>0</x:v>
      </x:c>
      <x:c r="I18">
        <x:f>AVERAGE(D18:H18)</x:f>
        <x:v>0</x:v>
      </x:c>
    </x:row>
    <x:row r="19">
      <x:c r="A19" t="str">
        <x:v>A</x:v>
      </x:c>
      <x:c r="B19" t="str">
        <x:v>TYR</x:v>
      </x:c>
      <x:c r="C19" t="n">
        <x:v>154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>
        <x:f>AVERAGE(D19:H19)</x:f>
        <x:v>0</x:v>
      </x:c>
    </x:row>
    <x:row r="20">
      <x:c r="A20" t="str">
        <x:v>A</x:v>
      </x:c>
      <x:c r="B20" t="str">
        <x:v>SER</x:v>
      </x:c>
      <x:c r="C20" t="n">
        <x:v>158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AVERAGE(D20:H20)</x:f>
        <x:v>0</x:v>
      </x:c>
    </x:row>
    <x:row r="21">
      <x:c r="A21" t="str">
        <x:v>A</x:v>
      </x:c>
      <x:c r="B21" t="str">
        <x:v>CYS</x:v>
      </x:c>
      <x:c r="C21" t="n">
        <x:v>160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AVERAGE(D21:H21)</x:f>
        <x:v>0</x:v>
      </x:c>
    </x:row>
    <x:row r="22">
      <x:c r="A22" t="str">
        <x:v>A</x:v>
      </x:c>
      <x:c r="B22" t="str">
        <x:v>ILE</x:v>
      </x:c>
      <x:c r="C22" t="n">
        <x:v>200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>
        <x:f>AVERAGE(D22:H22)</x:f>
        <x:v>0</x:v>
      </x:c>
    </x:row>
    <x:row r="23">
      <x:c r="A23" t="str">
        <x:v>A</x:v>
      </x:c>
      <x:c r="B23" t="str">
        <x:v>THR</x:v>
      </x:c>
      <x:c r="C23" t="n">
        <x:v>201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>
        <x:f>AVERAGE(D23:H23)</x:f>
        <x:v>0</x:v>
      </x:c>
    </x:row>
    <x:row r="24">
      <x:c r="A24" t="str">
        <x:v>A</x:v>
      </x:c>
      <x:c r="B24" t="str">
        <x:v>VAL</x:v>
      </x:c>
      <x:c r="C24" t="n">
        <x:v>202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AVERAGE(D24:H24)</x:f>
        <x:v>0</x:v>
      </x:c>
    </x:row>
    <x:row r="25">
      <x:c r="A25" t="str">
        <x:v>A</x:v>
      </x:c>
      <x:c r="B25" t="str">
        <x:v>ASN</x:v>
      </x:c>
      <x:c r="C25" t="n">
        <x:v>203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AVERAGE(D25:H25)</x:f>
        <x:v>0</x:v>
      </x:c>
    </x:row>
    <x:row r="26">
      <x:c r="A26" t="str">
        <x:v>A</x:v>
      </x:c>
      <x:c r="B26" t="str">
        <x:v>VAL</x:v>
      </x:c>
      <x:c r="C26" t="n">
        <x:v>204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AVERAGE(D26:H26)</x:f>
        <x:v>0</x:v>
      </x:c>
    </x:row>
    <x:row r="27">
      <x:c r="A27" t="str">
        <x:v>A</x:v>
      </x:c>
      <x:c r="B27" t="str">
        <x:v>ALA</x:v>
      </x:c>
      <x:c r="C27" t="n">
        <x:v>206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AVERAGE(D27:H27)</x:f>
        <x:v>0</x:v>
      </x:c>
    </x:row>
    <x:row r="28">
      <x:c r="A28" t="str">
        <x:v>A</x:v>
      </x:c>
      <x:c r="B28" t="str">
        <x:v>TYR</x:v>
      </x:c>
      <x:c r="C28" t="n">
        <x:v>209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AVERAGE(D28:H28)</x:f>
        <x:v>0</x:v>
      </x:c>
    </x:row>
    <x:row r="29">
      <x:c r="A29" t="str">
        <x:v>A</x:v>
      </x:c>
      <x:c r="B29" t="str">
        <x:v>ALA</x:v>
      </x:c>
      <x:c r="C29" t="n">
        <x:v>210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>
        <x:f>AVERAGE(D29:H29)</x:f>
        <x:v>0</x:v>
      </x:c>
    </x:row>
    <x:row r="30">
      <x:c r="A30" t="str">
        <x:v>A</x:v>
      </x:c>
      <x:c r="B30" t="str">
        <x:v>ILE</x:v>
      </x:c>
      <x:c r="C30" t="n">
        <x:v>213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>
        <x:f>AVERAGE(D30:H30)</x:f>
        <x:v>0</x:v>
      </x:c>
    </x:row>
    <x:row r="31">
      <x:c r="A31" t="str">
        <x:v>A</x:v>
      </x:c>
      <x:c r="B31" t="str">
        <x:v>ASN</x:v>
      </x:c>
      <x:c r="C31" t="n">
        <x:v>214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AVERAGE(D31:H31)</x:f>
        <x:v>0</x:v>
      </x:c>
    </x:row>
    <x:row r="32">
      <x:c r="A32" t="str">
        <x:v>A</x:v>
      </x:c>
      <x:c r="B32" t="str">
        <x:v>THR</x:v>
      </x:c>
      <x:c r="C32" t="n">
        <x:v>243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>
        <x:f>AVERAGE(D32:H32)</x:f>
        <x:v>0</x:v>
      </x:c>
    </x:row>
    <x:row r="33">
      <x:c r="A33" t="str">
        <x:v>A</x:v>
      </x:c>
      <x:c r="B33" t="str">
        <x:v>ASP</x:v>
      </x:c>
      <x:c r="C33" t="n">
        <x:v>245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AVERAGE(D33:H33)</x:f>
        <x:v>0</x:v>
      </x:c>
    </x:row>
    <x:row r="34">
      <x:c r="A34" t="str">
        <x:v>A</x:v>
      </x:c>
      <x:c r="B34" t="str">
        <x:v>HIS</x:v>
      </x:c>
      <x:c r="C34" t="n">
        <x:v>246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AVERAGE(D34:H34)</x:f>
        <x:v>0</x:v>
      </x:c>
    </x:row>
    <x:row r="35">
      <x:c r="A35" t="str">
        <x:v>A</x:v>
      </x:c>
      <x:c r="B35" t="str">
        <x:v>ILE</x:v>
      </x:c>
      <x:c r="C35" t="n">
        <x:v>249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>
        <x:f>AVERAGE(D35:H35)</x:f>
        <x:v>0</x:v>
      </x:c>
    </x:row>
    <x:row r="36">
      <x:c r="A36" t="str">
        <x:v>A</x:v>
      </x:c>
      <x:c r="B36" t="str">
        <x:v>LEU</x:v>
      </x:c>
      <x:c r="C36" t="n">
        <x:v>250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AVERAGE(D36:H36)</x:f>
        <x:v>0</x:v>
      </x:c>
    </x:row>
    <x:row r="37">
      <x:c r="A37" t="str">
        <x:v>A</x:v>
      </x:c>
      <x:c r="B37" t="str">
        <x:v>GLY</x:v>
      </x:c>
      <x:c r="C37" t="n">
        <x:v>251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AVERAGE(D37:H37)</x:f>
        <x:v>0</x:v>
      </x:c>
    </x:row>
    <x:row r="38">
      <x:c r="A38" t="str">
        <x:v>A</x:v>
      </x:c>
      <x:c r="B38" t="str">
        <x:v>PRO</x:v>
      </x:c>
      <x:c r="C38" t="n">
        <x:v>252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AVERAGE(D38:H38)</x:f>
        <x:v>0</x:v>
      </x:c>
    </x:row>
    <x:row r="39">
      <x:c r="A39" t="str">
        <x:v>A</x:v>
      </x:c>
      <x:c r="B39" t="str">
        <x:v>LEU</x:v>
      </x:c>
      <x:c r="C39" t="n">
        <x:v>253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AVERAGE(D39:H39)</x:f>
        <x:v>0</x:v>
      </x:c>
    </x:row>
    <x:row r="40">
      <x:c r="A40" t="str">
        <x:v>A</x:v>
      </x:c>
      <x:c r="B40" t="str">
        <x:v>SER</x:v>
      </x:c>
      <x:c r="C40" t="n">
        <x:v>254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>
        <x:f>AVERAGE(D40:H40)</x:f>
        <x:v>0</x:v>
      </x:c>
    </x:row>
    <x:row r="41">
      <x:c r="A41" t="str">
        <x:v>A</x:v>
      </x:c>
      <x:c r="B41" t="str">
        <x:v>ALA</x:v>
      </x:c>
      <x:c r="C41" t="n">
        <x:v>255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>
        <x:f>AVERAGE(D41:H41)</x:f>
        <x:v>0</x:v>
      </x:c>
    </x:row>
    <x:row r="42">
      <x:c r="A42" t="str">
        <x:v>A</x:v>
      </x:c>
      <x:c r="B42" t="str">
        <x:v>GLN</x:v>
      </x:c>
      <x:c r="C42" t="n">
        <x:v>256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>
        <x:f>AVERAGE(D42:H42)</x:f>
        <x:v>0</x:v>
      </x:c>
    </x:row>
    <x:row r="43">
      <x:c r="A43" t="str">
        <x:v>A</x:v>
      </x:c>
      <x:c r="B43" t="str">
        <x:v>THR</x:v>
      </x:c>
      <x:c r="C43" t="n">
        <x:v>257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AVERAGE(D43:H43)</x:f>
        <x:v>0</x:v>
      </x:c>
    </x:row>
    <x:row r="44">
      <x:c r="A44" t="str">
        <x:v>A</x:v>
      </x:c>
      <x:c r="B44" t="str">
        <x:v>ASP</x:v>
      </x:c>
      <x:c r="C44" t="n">
        <x:v>289</x:v>
      </x:c>
      <x:c r="D44" t="n">
        <x:v>0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AVERAGE(D44:H44)</x:f>
        <x:v>0</x:v>
      </x:c>
    </x:row>
    <x:row r="45">
      <x:c r="A45" t="str">
        <x:v>A</x:v>
      </x:c>
      <x:c r="B45" t="str">
        <x:v>PHE</x:v>
      </x:c>
      <x:c r="C45" t="n">
        <x:v>291</x:v>
      </x:c>
      <x:c r="D45" t="n">
        <x:v>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AVERAGE(D45:H45)</x:f>
        <x:v>0</x:v>
      </x:c>
    </x:row>
    <x:row r="46">
      <x:c r="A46" t="str">
        <x:v>A</x:v>
      </x:c>
      <x:c r="B46" t="str">
        <x:v>THR</x:v>
      </x:c>
      <x:c r="C46" t="n">
        <x:v>292</x:v>
      </x:c>
      <x:c r="D46" t="n">
        <x:v>0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AVERAGE(D46:H46)</x:f>
        <x:v>0</x:v>
      </x:c>
    </x:row>
    <x:row r="47">
      <x:c r="A47" t="str">
        <x:v>A</x:v>
      </x:c>
      <x:c r="B47" t="str">
        <x:v>PRO</x:v>
      </x:c>
      <x:c r="C47" t="n">
        <x:v>293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>
        <x:f>AVERAGE(D47:H47)</x:f>
        <x:v>0</x:v>
      </x:c>
    </x:row>
    <x:row r="48">
      <x:c r="A48" t="str">
        <x:v>A</x:v>
      </x:c>
      <x:c r="B48" t="str">
        <x:v>PHE</x:v>
      </x:c>
      <x:c r="C48" t="n">
        <x:v>294</x:v>
      </x:c>
      <x:c r="D48" t="n">
        <x:v>0</x:v>
      </x:c>
      <x:c r="E48" t="n">
        <x:v>0</x:v>
      </x:c>
      <x:c r="F48" t="n">
        <x:v>0</x:v>
      </x:c>
      <x:c r="G48" t="n">
        <x:v>0</x:v>
      </x:c>
      <x:c r="H48" t="n">
        <x:v>0</x:v>
      </x:c>
      <x:c r="I48">
        <x:f>AVERAGE(D48:H48)</x:f>
        <x:v>0</x:v>
      </x:c>
    </x:row>
    <x:row r="49">
      <x:c r="A49" t="str">
        <x:v>A</x:v>
      </x:c>
      <x:c r="B49" t="str">
        <x:v>ASP</x:v>
      </x:c>
      <x:c r="C49" t="n">
        <x:v>295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AVERAGE(D49:H49)</x:f>
        <x:v>0</x:v>
      </x:c>
    </x:row>
    <x:row r="50">
      <x:c r="A50" t="str">
        <x:v>A</x:v>
      </x:c>
      <x:c r="B50" t="str">
        <x:v>VAL</x:v>
      </x:c>
      <x:c r="C50" t="n">
        <x:v>296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AVERAGE(D50:H50)</x:f>
        <x:v>0</x:v>
      </x:c>
    </x:row>
    <x:row r="51">
      <x:c r="A51" t="str">
        <x:v>A</x:v>
      </x:c>
      <x:c r="B51" t="str">
        <x:v>VAL</x:v>
      </x:c>
      <x:c r="C51" t="n">
        <x:v>297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AVERAGE(D51:H51)</x:f>
        <x:v>0</x:v>
      </x:c>
    </x:row>
    <x:row r="52">
      <x:c r="A52" t="str">
        <x:v>A</x:v>
      </x:c>
      <x:c r="B52" t="str">
        <x:v>ARG</x:v>
      </x:c>
      <x:c r="C52" t="n">
        <x:v>298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AVERAGE(D52:H52)</x:f>
        <x:v>0</x:v>
      </x:c>
    </x:row>
    <x:row r="53">
      <x:c r="A53" t="str">
        <x:v>A</x:v>
      </x:c>
      <x:c r="B53" t="str">
        <x:v>GLN</x:v>
      </x:c>
      <x:c r="C53" t="n">
        <x:v>299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AVERAGE(D53:H53)</x:f>
        <x:v>0</x:v>
      </x:c>
    </x:row>
    <x:row r="54">
      <x:c r="A54" t="str">
        <x:v>A</x:v>
      </x:c>
      <x:c r="B54" t="str">
        <x:v>CYS</x:v>
      </x:c>
      <x:c r="C54" t="n">
        <x:v>300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AVERAGE(D54:H54)</x:f>
        <x:v>0</x:v>
      </x:c>
    </x:row>
    <x:row r="55">
      <x:c r="A55" t="str">
        <x:v>A</x:v>
      </x:c>
      <x:c r="B55" t="str">
        <x:v>SER</x:v>
      </x:c>
      <x:c r="C55" t="n">
        <x:v>301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-0.3746</x:v>
      </x:c>
      <x:c r="I55">
        <x:f>AVERAGE(D55:H55)</x:f>
        <x:v>0</x:v>
      </x:c>
    </x:row>
    <x:row r="56">
      <x:c r="A56" t="str">
        <x:v>A</x:v>
      </x:c>
      <x:c r="B56" t="str">
        <x:v>GLY</x:v>
      </x:c>
      <x:c r="C56" t="n">
        <x:v>302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AVERAGE(D56:H56)</x:f>
        <x:v>0</x:v>
      </x:c>
    </x:row>
    <x:row r="57">
      <x:c r="A57" t="str">
        <x:v>A</x:v>
      </x:c>
      <x:c r="B57" t="str">
        <x:v>VAL</x:v>
      </x:c>
      <x:c r="C57" t="n">
        <x:v>303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>
        <x:f>AVERAGE(D57:H57)</x:f>
        <x:v>0</x:v>
      </x:c>
    </x:row>
    <x:row r="58">
      <x:c r="A58" t="str">
        <x:v>A</x:v>
      </x:c>
      <x:c r="B58" t="str">
        <x:v>THR</x:v>
      </x:c>
      <x:c r="C58" t="n">
        <x:v>304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>
        <x:f>AVERAGE(D58:H58)</x:f>
        <x:v>0</x:v>
      </x:c>
    </x:row>
    <x:row r="59"/>
    <x:row r="60">
      <x:c r="A60" t="str">
        <x:v>Intra-Ligand Free</x:v>
      </x:c>
      <x:c r="D60" t="n">
        <x:v>-0.3109</x:v>
      </x:c>
      <x:c r="E60" t="n">
        <x:v>-0.0752</x:v>
      </x:c>
      <x:c r="F60" t="n">
        <x:v>-0.4042</x:v>
      </x:c>
      <x:c r="G60" t="n">
        <x:v>-0.4527</x:v>
      </x:c>
      <x:c r="H60" t="n">
        <x:v>0.537</x:v>
      </x:c>
      <x:c r="I60">
        <x:f>AVERAGE(D60:H60)</x:f>
        <x:v>0</x:v>
      </x:c>
    </x:row>
    <x:row r="61">
      <x:c r="A61" t="str">
        <x:v>Inter-Ligand Free</x:v>
      </x:c>
      <x:c r="D61" t="n">
        <x:v>-4.3167</x:v>
      </x:c>
      <x:c r="E61" t="n">
        <x:v>-4.9944</x:v>
      </x:c>
      <x:c r="F61" t="n">
        <x:v>-3.5824</x:v>
      </x:c>
      <x:c r="G61" t="n">
        <x:v>-3.6749</x:v>
      </x:c>
      <x:c r="H61" t="n">
        <x:v>-4.0654</x:v>
      </x:c>
      <x:c r="I61">
        <x:f>AVERAGE(D61:H61)</x:f>
        <x:v>0</x:v>
      </x:c>
    </x:row>
    <x:row r="62">
      <x:c r="A62" t="str">
        <x:v>Total Free Energy</x:v>
      </x:c>
      <x:c r="D62" t="n">
        <x:v>-4.6276</x:v>
      </x:c>
      <x:c r="E62" t="n">
        <x:v>-5.0697</x:v>
      </x:c>
      <x:c r="F62" t="n">
        <x:v>-3.9866</x:v>
      </x:c>
      <x:c r="G62" t="n">
        <x:v>-4.1276</x:v>
      </x:c>
      <x:c r="H62" t="n">
        <x:v>-3.5284</x:v>
      </x:c>
      <x:c r="I62">
        <x:f>AVERAGE(D62:H62)</x:f>
        <x:v>0</x:v>
      </x:c>
    </x:row>
    <x:row r="63">
      <x:c r="A63" t="str">
        <x:v>Normalized Total Free Energy</x:v>
      </x:c>
      <x:c r="D63" t="n">
        <x:v>-3.6726</x:v>
      </x:c>
      <x:c r="E63" t="n">
        <x:v>-4.0479</x:v>
      </x:c>
      <x:c r="F63" t="n">
        <x:v>-2.9035</x:v>
      </x:c>
      <x:c r="G63" t="n">
        <x:v>-2.8437</x:v>
      </x:c>
      <x:c r="H63" t="n">
        <x:v>-2.77</x:v>
      </x:c>
      <x:c r="I63">
        <x:f>AVERAGE(D63:H63)</x:f>
        <x:v>0</x:v>
      </x:c>
    </x:row>
  </x:sheetData>
  <x:conditionalFormatting sqref="D2:I58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str">
        <x:v>7ABU</x:v>
      </x:c>
      <x:c r="B2" t="e">
        <x:v>#N/A</x:v>
      </x:c>
      <x:c r="C2" t="e">
        <x:v>#N/A</x:v>
      </x:c>
      <x:c r="D2" t="e">
        <x:v>#N/A</x:v>
      </x:c>
      <x:c r="E2" t="e">
        <x:v>#N/A</x:v>
      </x:c>
      <x:c r="F2" t="e">
        <x:v>#N/A</x:v>
      </x:c>
    </x:row>
    <x:row r="3">
      <x:c r="A3" t="str">
        <x:v>7AGA</x:v>
      </x:c>
      <x:c r="B3" t="e">
        <x:v>#N/A</x:v>
      </x:c>
      <x:c r="C3" t="n">
        <x:v>0.9999999999999999</x:v>
      </x:c>
      <x:c r="D3" t="e">
        <x:v>#N/A</x:v>
      </x:c>
      <x:c r="E3" t="e">
        <x:v>#N/A</x:v>
      </x:c>
      <x:c r="F3" t="n">
        <x:v>0</x:v>
      </x:c>
    </x:row>
    <x:row r="4">
      <x:c r="A4" t="str">
        <x:v>7AMJ</x:v>
      </x:c>
      <x:c r="B4" t="e">
        <x:v>#N/A</x:v>
      </x:c>
      <x:c r="C4" t="e">
        <x:v>#N/A</x:v>
      </x:c>
      <x:c r="D4" t="e">
        <x:v>#N/A</x:v>
      </x:c>
      <x:c r="E4" t="e">
        <x:v>#N/A</x:v>
      </x:c>
      <x:c r="F4" t="e">
        <x:v>#N/A</x:v>
      </x:c>
    </x:row>
    <x:row r="5">
      <x:c r="A5" t="str">
        <x:v>7AQI</x:v>
      </x:c>
      <x:c r="B5" t="e">
        <x:v>#N/A</x:v>
      </x:c>
      <x:c r="C5" t="e">
        <x:v>#N/A</x:v>
      </x:c>
      <x:c r="D5" t="e">
        <x:v>#N/A</x:v>
      </x:c>
      <x:c r="E5" t="e">
        <x:v>#N/A</x:v>
      </x:c>
      <x:c r="F5" t="e">
        <x:v>#N/A</x:v>
      </x:c>
    </x:row>
    <x:row r="6">
      <x:c r="A6" t="str">
        <x:v>7AXM</x:v>
      </x:c>
      <x:c r="B6" t="e">
        <x:v>#N/A</x:v>
      </x:c>
      <x:c r="C6" t="n">
        <x:v>0</x:v>
      </x:c>
      <x:c r="D6" t="e">
        <x:v>#N/A</x:v>
      </x:c>
      <x:c r="E6" t="e">
        <x:v>#N/A</x:v>
      </x:c>
      <x:c r="F6" t="n">
        <x:v>1.0000000000000002</x:v>
      </x:c>
    </x:row>
  </x:sheetData>
  <x:conditionalFormatting sqref="B2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7ABU</x:v>
      </x:c>
      <x:c r="C1" t="str">
        <x:v>7AGA</x:v>
      </x:c>
      <x:c r="D1" t="str">
        <x:v>7AMJ</x:v>
      </x:c>
      <x:c r="E1" t="str">
        <x:v>7AQI</x:v>
      </x:c>
      <x:c r="F1" t="str">
        <x:v>7AXM</x:v>
      </x:c>
    </x:row>
    <x:row r="2">
      <x:c r="A2" t="n">
        <x:v>1</x:v>
      </x:c>
      <x:c r="B2" t="n">
        <x:v>0</x:v>
      </x:c>
      <x:c r="C2" t="n">
        <x:v>-0.5874</x:v>
      </x:c>
      <x:c r="D2" t="n">
        <x:v>0</x:v>
      </x:c>
      <x:c r="E2" t="n">
        <x:v>0</x:v>
      </x:c>
      <x:c r="F2" t="n">
        <x:v>-0.3746</x:v>
      </x:c>
    </x:row>
    <x:row r="3">
      <x:c r="A3" t="n">
        <x:v>2</x:v>
      </x:c>
      <x:c r="B3" t="n">
        <x:v>0</x:v>
      </x:c>
      <x:c r="C3" t="n">
        <x:v>-0.5772</x:v>
      </x:c>
      <x:c r="D3" t="n">
        <x:v>0</x:v>
      </x:c>
      <x:c r="E3" t="n">
        <x:v>0</x:v>
      </x:c>
      <x:c r="F3" t="n">
        <x:v>0</x:v>
      </x:c>
    </x:row>
    <x:row r="4">
      <x:c r="A4" t="n">
        <x:v>3</x:v>
      </x:c>
      <x:c r="B4" t="n">
        <x:v>0</x:v>
      </x:c>
      <x:c r="C4" t="n">
        <x:v>0</x:v>
      </x:c>
      <x:c r="D4" t="n">
        <x:v>0</x:v>
      </x:c>
      <x:c r="E4" t="n">
        <x:v>0</x:v>
      </x:c>
      <x:c r="F4" t="n">
        <x:v>0</x:v>
      </x:c>
    </x:row>
    <x:row r="5">
      <x:c r="A5" t="n">
        <x:v>4</x:v>
      </x:c>
      <x:c r="B5" t="n">
        <x:v>0</x:v>
      </x:c>
      <x:c r="C5" t="n">
        <x:v>0</x:v>
      </x:c>
      <x:c r="D5" t="n">
        <x:v>0</x:v>
      </x:c>
      <x:c r="E5" t="n">
        <x:v>0</x:v>
      </x:c>
      <x:c r="F5" t="n">
        <x:v>0</x:v>
      </x:c>
    </x:row>
    <x:row r="6">
      <x:c r="A6" t="n">
        <x:v>5</x:v>
      </x:c>
      <x:c r="B6" t="n">
        <x:v>0</x:v>
      </x:c>
      <x:c r="C6" t="n">
        <x:v>0</x:v>
      </x:c>
      <x:c r="D6" t="n">
        <x:v>0</x:v>
      </x:c>
      <x:c r="E6" t="n">
        <x:v>0</x:v>
      </x:c>
      <x:c r="F6" t="n">
        <x:v>0</x:v>
      </x:c>
    </x:row>
    <x:row r="7">
      <x:c r="A7" t="n">
        <x:v>6</x:v>
      </x:c>
      <x:c r="B7" t="n">
        <x:v>0</x:v>
      </x:c>
      <x:c r="C7" t="n">
        <x:v>0</x:v>
      </x:c>
      <x:c r="D7" t="n">
        <x:v>0</x:v>
      </x:c>
      <x:c r="E7" t="n">
        <x:v>0</x:v>
      </x:c>
      <x:c r="F7" t="n">
        <x:v>0</x:v>
      </x:c>
    </x:row>
    <x:row r="8">
      <x:c r="A8" t="n">
        <x:v>7</x:v>
      </x:c>
      <x:c r="B8" t="n">
        <x:v>0</x:v>
      </x:c>
      <x:c r="C8" t="n">
        <x:v>0</x:v>
      </x:c>
      <x:c r="D8" t="n">
        <x:v>0</x:v>
      </x:c>
      <x:c r="E8" t="n">
        <x:v>0</x:v>
      </x:c>
      <x:c r="F8" t="n">
        <x:v>0</x:v>
      </x:c>
    </x:row>
    <x:row r="9">
      <x:c r="A9" t="n">
        <x:v>8</x:v>
      </x:c>
      <x:c r="B9" t="n">
        <x:v>0</x:v>
      </x:c>
      <x:c r="C9" t="n">
        <x:v>0</x:v>
      </x:c>
      <x:c r="D9" t="n">
        <x:v>0</x:v>
      </x:c>
      <x:c r="E9" t="n">
        <x:v>0</x:v>
      </x:c>
      <x:c r="F9" t="n">
        <x:v>0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</x:row>
    <x:row r="22"/>
    <x:row r="23">
      <x:c r="A23" t="str">
        <x:v>Residue sequences</x:v>
      </x:c>
      <x:c r="B23" t="str">
        <x:v>7ABU</x:v>
      </x:c>
      <x:c r="C23" t="str">
        <x:v>7AGA</x:v>
      </x:c>
      <x:c r="D23" t="str">
        <x:v>7AMJ</x:v>
      </x:c>
      <x:c r="E23" t="str">
        <x:v>7AQI</x:v>
      </x:c>
      <x:c r="F23" t="str">
        <x:v>7AXM</x:v>
      </x:c>
    </x:row>
    <x:row r="24">
      <x:c r="A24" t="n">
        <x:v>1</x:v>
      </x:c>
      <x:c r="B24" t="str">
        <x:v>S1</x:v>
      </x:c>
      <x:c r="C24" t="str">
        <x:v>D153</x:v>
      </x:c>
      <x:c r="D24" t="str">
        <x:v>S1</x:v>
      </x:c>
      <x:c r="E24" t="str">
        <x:v>S1</x:v>
      </x:c>
      <x:c r="F24" t="str">
        <x:v>S301</x:v>
      </x:c>
    </x:row>
    <x:row r="25">
      <x:c r="A25" t="n">
        <x:v>2</x:v>
      </x:c>
      <x:c r="B25" t="str">
        <x:v>Y209</x:v>
      </x:c>
      <x:c r="C25" t="str">
        <x:v>Q110</x:v>
      </x:c>
      <x:c r="D25" t="str">
        <x:v>F3</x:v>
      </x:c>
      <x:c r="E25" t="str">
        <x:v>Y209</x:v>
      </x:c>
      <x:c r="F25" t="str">
        <x:v>S1</x:v>
      </x:c>
    </x:row>
    <x:row r="26">
      <x:c r="A26" t="n">
        <x:v>3</x:v>
      </x:c>
      <x:c r="B26" t="str">
        <x:v>I213</x:v>
      </x:c>
      <x:c r="C26" t="str">
        <x:v>F8</x:v>
      </x:c>
      <x:c r="D26" t="str">
        <x:v>A206</x:v>
      </x:c>
      <x:c r="E26" t="str">
        <x:v>A210</x:v>
      </x:c>
      <x:c r="F26" t="str">
        <x:v>F3</x:v>
      </x:c>
    </x:row>
    <x:row r="27">
      <x:c r="A27" t="n">
        <x:v>4</x:v>
      </x:c>
      <x:c r="B27" t="str">
        <x:v>N214</x:v>
      </x:c>
      <x:c r="C27" t="str">
        <x:v>V104</x:v>
      </x:c>
      <x:c r="D27" t="str">
        <x:v>Y209</x:v>
      </x:c>
      <x:c r="E27" t="str">
        <x:v>I213</x:v>
      </x:c>
      <x:c r="F27" t="str">
        <x:v>A206</x:v>
      </x:c>
    </x:row>
    <x:row r="28">
      <x:c r="A28" t="n">
        <x:v>5</x:v>
      </x:c>
      <x:c r="B28" t="str">
        <x:v>L250</x:v>
      </x:c>
      <x:c r="C28" t="str">
        <x:v>I106</x:v>
      </x:c>
      <x:c r="D28" t="str">
        <x:v>A210</x:v>
      </x:c>
      <x:c r="E28" t="str">
        <x:v>N214</x:v>
      </x:c>
      <x:c r="F28" t="str">
        <x:v>Y209</x:v>
      </x:c>
    </x:row>
    <x:row r="29">
      <x:c r="A29" t="n">
        <x:v>6</x:v>
      </x:c>
      <x:c r="B29" t="str">
        <x:v>G251</x:v>
      </x:c>
      <x:c r="C29" t="str">
        <x:v>Q107</x:v>
      </x:c>
      <x:c r="D29" t="str">
        <x:v>I213</x:v>
      </x:c>
      <x:c r="E29" t="str">
        <x:v>L250</x:v>
      </x:c>
      <x:c r="F29" t="str">
        <x:v>A210</x:v>
      </x:c>
    </x:row>
    <x:row r="30">
      <x:c r="A30" t="n">
        <x:v>7</x:v>
      </x:c>
      <x:c r="B30" t="str">
        <x:v>P252</x:v>
      </x:c>
      <x:c r="C30" t="str">
        <x:v>P108</x:v>
      </x:c>
      <x:c r="D30" t="str">
        <x:v>N214</x:v>
      </x:c>
      <x:c r="E30" t="str">
        <x:v>G251</x:v>
      </x:c>
      <x:c r="F30" t="str">
        <x:v>I213</x:v>
      </x:c>
    </x:row>
    <x:row r="31">
      <x:c r="A31" t="n">
        <x:v>8</x:v>
      </x:c>
      <x:c r="B31" t="str">
        <x:v>L253</x:v>
      </x:c>
      <x:c r="C31" t="str">
        <x:v>G109</x:v>
      </x:c>
      <x:c r="D31" t="str">
        <x:v>G251</x:v>
      </x:c>
      <x:c r="E31" t="str">
        <x:v>P252</x:v>
      </x:c>
      <x:c r="F31" t="str">
        <x:v>N214</x:v>
      </x:c>
    </x:row>
    <x:row r="32">
      <x:c r="A32" t="n">
        <x:v>9</x:v>
      </x:c>
      <x:c r="B32" t="str">
        <x:v>S254</x:v>
      </x:c>
      <x:c r="C32" t="str">
        <x:v>T111</x:v>
      </x:c>
      <x:c r="D32" t="str">
        <x:v>P252</x:v>
      </x:c>
      <x:c r="E32" t="str">
        <x:v>L253</x:v>
      </x:c>
      <x:c r="F32" t="str">
        <x:v>L250</x:v>
      </x:c>
    </x:row>
    <x:row r="33">
      <x:c r="A33" t="n">
        <x:v>10</x:v>
      </x:c>
      <x:c r="B33" t="str">
        <x:v>A255</x:v>
      </x:c>
      <x:c r="C33" t="str">
        <x:v>F112</x:v>
      </x:c>
      <x:c r="D33" t="str">
        <x:v>L253</x:v>
      </x:c>
      <x:c r="E33" t="str">
        <x:v>S254</x:v>
      </x:c>
      <x:c r="F33" t="str">
        <x:v>G251</x:v>
      </x:c>
    </x:row>
    <x:row r="34">
      <x:c r="A34" t="n">
        <x:v>11</x:v>
      </x:c>
      <x:c r="B34" t="str">
        <x:v>Q256</x:v>
      </x:c>
      <x:c r="C34" t="str">
        <x:v>A129</x:v>
      </x:c>
      <x:c r="D34" t="str">
        <x:v>S254</x:v>
      </x:c>
      <x:c r="E34" t="str">
        <x:v>A255</x:v>
      </x:c>
      <x:c r="F34" t="str">
        <x:v>P252</x:v>
      </x:c>
    </x:row>
    <x:row r="35">
      <x:c r="A35" t="n">
        <x:v>12</x:v>
      </x:c>
      <x:c r="B35" t="str">
        <x:v>T257</x:v>
      </x:c>
      <x:c r="C35" t="str">
        <x:v>M130</x:v>
      </x:c>
      <x:c r="D35" t="str">
        <x:v>A255</x:v>
      </x:c>
      <x:c r="E35" t="str">
        <x:v>Q256</x:v>
      </x:c>
      <x:c r="F35" t="str">
        <x:v>L253</x:v>
      </x:c>
    </x:row>
    <x:row r="36">
      <x:c r="A36" t="n">
        <x:v>13</x:v>
      </x:c>
      <x:c r="B36" t="str">
        <x:v>P293</x:v>
      </x:c>
      <x:c r="C36" t="str">
        <x:v>F150</x:v>
      </x:c>
      <x:c r="D36" t="str">
        <x:v>Q256</x:v>
      </x:c>
      <x:c r="E36" t="str">
        <x:v>T257</x:v>
      </x:c>
      <x:c r="F36" t="str">
        <x:v>S254</x:v>
      </x:c>
    </x:row>
    <x:row r="37">
      <x:c r="A37" t="n">
        <x:v>14</x:v>
      </x:c>
      <x:c r="B37" t="str">
        <x:v>F294</x:v>
      </x:c>
      <x:c r="C37" t="str">
        <x:v>N151</x:v>
      </x:c>
      <x:c r="D37" t="str">
        <x:v>T257</x:v>
      </x:c>
      <x:c r="E37" t="str">
        <x:v>P293</x:v>
      </x:c>
      <x:c r="F37" t="str">
        <x:v>A255</x:v>
      </x:c>
    </x:row>
    <x:row r="38">
      <x:c r="A38" t="n">
        <x:v>15</x:v>
      </x:c>
      <x:c r="B38" t="str">
        <x:v>D295</x:v>
      </x:c>
      <x:c r="C38" t="str">
        <x:v>I152</x:v>
      </x:c>
      <x:c r="D38" t="str">
        <x:v>P293</x:v>
      </x:c>
      <x:c r="E38" t="str">
        <x:v>V296</x:v>
      </x:c>
      <x:c r="F38" t="str">
        <x:v>Q256</x:v>
      </x:c>
    </x:row>
    <x:row r="39">
      <x:c r="A39" t="n">
        <x:v>16</x:v>
      </x:c>
      <x:c r="B39" t="str">
        <x:v>V296</x:v>
      </x:c>
      <x:c r="C39" t="str">
        <x:v>Y154</x:v>
      </x:c>
      <x:c r="D39" t="str">
        <x:v>V296</x:v>
      </x:c>
      <x:c r="E39" t="str">
        <x:v>V297</x:v>
      </x:c>
      <x:c r="F39" t="str">
        <x:v>T257</x:v>
      </x:c>
    </x:row>
    <x:row r="40">
      <x:c r="A40" t="n">
        <x:v>17</x:v>
      </x:c>
      <x:c r="B40" t="str">
        <x:v>V297</x:v>
      </x:c>
      <x:c r="C40" t="str">
        <x:v>S158</x:v>
      </x:c>
      <x:c r="D40" t="str">
        <x:v>V297</x:v>
      </x:c>
      <x:c r="E40" t="str">
        <x:v>R298</x:v>
      </x:c>
      <x:c r="F40" t="str">
        <x:v>P293</x:v>
      </x:c>
    </x:row>
    <x:row r="41">
      <x:c r="A41" t="n">
        <x:v>18</x:v>
      </x:c>
      <x:c r="B41" t="str">
        <x:v>R298</x:v>
      </x:c>
      <x:c r="C41" t="str">
        <x:v>C160</x:v>
      </x:c>
      <x:c r="D41" t="str">
        <x:v>R298</x:v>
      </x:c>
      <x:c r="E41" t="str">
        <x:v>Q299</x:v>
      </x:c>
      <x:c r="F41" t="str">
        <x:v>F294</x:v>
      </x:c>
    </x:row>
    <x:row r="42">
      <x:c r="A42" t="n">
        <x:v>19</x:v>
      </x:c>
      <x:c r="B42" t="str">
        <x:v>Q299</x:v>
      </x:c>
      <x:c r="C42" t="str">
        <x:v>I200</x:v>
      </x:c>
      <x:c r="D42" t="str">
        <x:v>Q299</x:v>
      </x:c>
      <x:c r="E42" t="str">
        <x:v>C300</x:v>
      </x:c>
      <x:c r="F42" t="str">
        <x:v>D295</x:v>
      </x:c>
    </x:row>
    <x:row r="43">
      <x:c r="A43" t="n">
        <x:v>20</x:v>
      </x:c>
      <x:c r="B43" t="str">
        <x:v>C300</x:v>
      </x:c>
      <x:c r="C43" t="str">
        <x:v>T201</x:v>
      </x:c>
      <x:c r="D43" t="str">
        <x:v>C300</x:v>
      </x:c>
      <x:c r="E43" t="str">
        <x:v>S301</x:v>
      </x:c>
      <x:c r="F43" t="str">
        <x:v>V296</x:v>
      </x:c>
    </x:row>
    <x:row r="44"/>
    <x:row r="45">
      <x:c r="A45" t="str">
        <x:v>Residue names</x:v>
      </x:c>
      <x:c r="B45" t="str">
        <x:v>7ABU</x:v>
      </x:c>
      <x:c r="C45" t="str">
        <x:v>7AGA</x:v>
      </x:c>
      <x:c r="D45" t="str">
        <x:v>7AMJ</x:v>
      </x:c>
      <x:c r="E45" t="str">
        <x:v>7AQI</x:v>
      </x:c>
      <x:c r="F45" t="str">
        <x:v>7AXM</x:v>
      </x:c>
    </x:row>
    <x:row r="46">
      <x:c r="A46" t="n">
        <x:v>1</x:v>
      </x:c>
      <x:c r="B46" t="str">
        <x:v>SER</x:v>
      </x:c>
      <x:c r="C46" t="str">
        <x:v>ASP</x:v>
      </x:c>
      <x:c r="D46" t="str">
        <x:v>SER</x:v>
      </x:c>
      <x:c r="E46" t="str">
        <x:v>SER</x:v>
      </x:c>
      <x:c r="F46" t="str">
        <x:v>SER</x:v>
      </x:c>
    </x:row>
    <x:row r="47">
      <x:c r="A47" t="n">
        <x:v>2</x:v>
      </x:c>
      <x:c r="B47" t="str">
        <x:v>TYR</x:v>
      </x:c>
      <x:c r="C47" t="str">
        <x:v>GLN</x:v>
      </x:c>
      <x:c r="D47" t="str">
        <x:v>PHE</x:v>
      </x:c>
      <x:c r="E47" t="str">
        <x:v>TYR</x:v>
      </x:c>
      <x:c r="F47" t="str">
        <x:v>SER</x:v>
      </x:c>
    </x:row>
    <x:row r="48">
      <x:c r="A48" t="n">
        <x:v>3</x:v>
      </x:c>
      <x:c r="B48" t="str">
        <x:v>ILE</x:v>
      </x:c>
      <x:c r="C48" t="str">
        <x:v>PHE</x:v>
      </x:c>
      <x:c r="D48" t="str">
        <x:v>ALA</x:v>
      </x:c>
      <x:c r="E48" t="str">
        <x:v>ALA</x:v>
      </x:c>
      <x:c r="F48" t="str">
        <x:v>PHE</x:v>
      </x:c>
    </x:row>
    <x:row r="49">
      <x:c r="A49" t="n">
        <x:v>4</x:v>
      </x:c>
      <x:c r="B49" t="str">
        <x:v>ASN</x:v>
      </x:c>
      <x:c r="C49" t="str">
        <x:v>VAL</x:v>
      </x:c>
      <x:c r="D49" t="str">
        <x:v>TYR</x:v>
      </x:c>
      <x:c r="E49" t="str">
        <x:v>ILE</x:v>
      </x:c>
      <x:c r="F49" t="str">
        <x:v>ALA</x:v>
      </x:c>
    </x:row>
    <x:row r="50">
      <x:c r="A50" t="n">
        <x:v>5</x:v>
      </x:c>
      <x:c r="B50" t="str">
        <x:v>LEU</x:v>
      </x:c>
      <x:c r="C50" t="str">
        <x:v>ILE</x:v>
      </x:c>
      <x:c r="D50" t="str">
        <x:v>ALA</x:v>
      </x:c>
      <x:c r="E50" t="str">
        <x:v>ASN</x:v>
      </x:c>
      <x:c r="F50" t="str">
        <x:v>TYR</x:v>
      </x:c>
    </x:row>
    <x:row r="51">
      <x:c r="A51" t="n">
        <x:v>6</x:v>
      </x:c>
      <x:c r="B51" t="str">
        <x:v>GLY</x:v>
      </x:c>
      <x:c r="C51" t="str">
        <x:v>GLN</x:v>
      </x:c>
      <x:c r="D51" t="str">
        <x:v>ILE</x:v>
      </x:c>
      <x:c r="E51" t="str">
        <x:v>LEU</x:v>
      </x:c>
      <x:c r="F51" t="str">
        <x:v>ALA</x:v>
      </x:c>
    </x:row>
    <x:row r="52">
      <x:c r="A52" t="n">
        <x:v>7</x:v>
      </x:c>
      <x:c r="B52" t="str">
        <x:v>PRO</x:v>
      </x:c>
      <x:c r="C52" t="str">
        <x:v>PRO</x:v>
      </x:c>
      <x:c r="D52" t="str">
        <x:v>ASN</x:v>
      </x:c>
      <x:c r="E52" t="str">
        <x:v>GLY</x:v>
      </x:c>
      <x:c r="F52" t="str">
        <x:v>ILE</x:v>
      </x:c>
    </x:row>
    <x:row r="53">
      <x:c r="A53" t="n">
        <x:v>8</x:v>
      </x:c>
      <x:c r="B53" t="str">
        <x:v>LEU</x:v>
      </x:c>
      <x:c r="C53" t="str">
        <x:v>GLY</x:v>
      </x:c>
      <x:c r="D53" t="str">
        <x:v>GLY</x:v>
      </x:c>
      <x:c r="E53" t="str">
        <x:v>PRO</x:v>
      </x:c>
      <x:c r="F53" t="str">
        <x:v>ASN</x:v>
      </x:c>
    </x:row>
    <x:row r="54">
      <x:c r="A54" t="n">
        <x:v>9</x:v>
      </x:c>
      <x:c r="B54" t="str">
        <x:v>SER</x:v>
      </x:c>
      <x:c r="C54" t="str">
        <x:v>THR</x:v>
      </x:c>
      <x:c r="D54" t="str">
        <x:v>PRO</x:v>
      </x:c>
      <x:c r="E54" t="str">
        <x:v>LEU</x:v>
      </x:c>
      <x:c r="F54" t="str">
        <x:v>LEU</x:v>
      </x:c>
    </x:row>
    <x:row r="55">
      <x:c r="A55" t="n">
        <x:v>10</x:v>
      </x:c>
      <x:c r="B55" t="str">
        <x:v>ALA</x:v>
      </x:c>
      <x:c r="C55" t="str">
        <x:v>PHE</x:v>
      </x:c>
      <x:c r="D55" t="str">
        <x:v>LEU</x:v>
      </x:c>
      <x:c r="E55" t="str">
        <x:v>SER</x:v>
      </x:c>
      <x:c r="F55" t="str">
        <x:v>GLY</x:v>
      </x:c>
    </x:row>
    <x:row r="56">
      <x:c r="A56" t="n">
        <x:v>11</x:v>
      </x:c>
      <x:c r="B56" t="str">
        <x:v>GLN</x:v>
      </x:c>
      <x:c r="C56" t="str">
        <x:v>ALA</x:v>
      </x:c>
      <x:c r="D56" t="str">
        <x:v>SER</x:v>
      </x:c>
      <x:c r="E56" t="str">
        <x:v>ALA</x:v>
      </x:c>
      <x:c r="F56" t="str">
        <x:v>PRO</x:v>
      </x:c>
    </x:row>
    <x:row r="57">
      <x:c r="A57" t="n">
        <x:v>12</x:v>
      </x:c>
      <x:c r="B57" t="str">
        <x:v>THR</x:v>
      </x:c>
      <x:c r="C57" t="str">
        <x:v>MET</x:v>
      </x:c>
      <x:c r="D57" t="str">
        <x:v>ALA</x:v>
      </x:c>
      <x:c r="E57" t="str">
        <x:v>GLN</x:v>
      </x:c>
      <x:c r="F57" t="str">
        <x:v>LEU</x:v>
      </x:c>
    </x:row>
    <x:row r="58">
      <x:c r="A58" t="n">
        <x:v>13</x:v>
      </x:c>
      <x:c r="B58" t="str">
        <x:v>PRO</x:v>
      </x:c>
      <x:c r="C58" t="str">
        <x:v>PHE</x:v>
      </x:c>
      <x:c r="D58" t="str">
        <x:v>GLN</x:v>
      </x:c>
      <x:c r="E58" t="str">
        <x:v>THR</x:v>
      </x:c>
      <x:c r="F58" t="str">
        <x:v>SER</x:v>
      </x:c>
    </x:row>
    <x:row r="59">
      <x:c r="A59" t="n">
        <x:v>14</x:v>
      </x:c>
      <x:c r="B59" t="str">
        <x:v>PHE</x:v>
      </x:c>
      <x:c r="C59" t="str">
        <x:v>ASN</x:v>
      </x:c>
      <x:c r="D59" t="str">
        <x:v>THR</x:v>
      </x:c>
      <x:c r="E59" t="str">
        <x:v>PRO</x:v>
      </x:c>
      <x:c r="F59" t="str">
        <x:v>ALA</x:v>
      </x:c>
    </x:row>
    <x:row r="60">
      <x:c r="A60" t="n">
        <x:v>15</x:v>
      </x:c>
      <x:c r="B60" t="str">
        <x:v>ASP</x:v>
      </x:c>
      <x:c r="C60" t="str">
        <x:v>ILE</x:v>
      </x:c>
      <x:c r="D60" t="str">
        <x:v>PRO</x:v>
      </x:c>
      <x:c r="E60" t="str">
        <x:v>VAL</x:v>
      </x:c>
      <x:c r="F60" t="str">
        <x:v>GLN</x:v>
      </x:c>
    </x:row>
    <x:row r="61">
      <x:c r="A61" t="n">
        <x:v>16</x:v>
      </x:c>
      <x:c r="B61" t="str">
        <x:v>VAL</x:v>
      </x:c>
      <x:c r="C61" t="str">
        <x:v>TYR</x:v>
      </x:c>
      <x:c r="D61" t="str">
        <x:v>VAL</x:v>
      </x:c>
      <x:c r="E61" t="str">
        <x:v>VAL</x:v>
      </x:c>
      <x:c r="F61" t="str">
        <x:v>THR</x:v>
      </x:c>
    </x:row>
    <x:row r="62">
      <x:c r="A62" t="n">
        <x:v>17</x:v>
      </x:c>
      <x:c r="B62" t="str">
        <x:v>VAL</x:v>
      </x:c>
      <x:c r="C62" t="str">
        <x:v>SER</x:v>
      </x:c>
      <x:c r="D62" t="str">
        <x:v>VAL</x:v>
      </x:c>
      <x:c r="E62" t="str">
        <x:v>ARG</x:v>
      </x:c>
      <x:c r="F62" t="str">
        <x:v>PRO</x:v>
      </x:c>
    </x:row>
    <x:row r="63">
      <x:c r="A63" t="n">
        <x:v>18</x:v>
      </x:c>
      <x:c r="B63" t="str">
        <x:v>ARG</x:v>
      </x:c>
      <x:c r="C63" t="str">
        <x:v>CYS</x:v>
      </x:c>
      <x:c r="D63" t="str">
        <x:v>ARG</x:v>
      </x:c>
      <x:c r="E63" t="str">
        <x:v>GLN</x:v>
      </x:c>
      <x:c r="F63" t="str">
        <x:v>PHE</x:v>
      </x:c>
    </x:row>
    <x:row r="64">
      <x:c r="A64" t="n">
        <x:v>19</x:v>
      </x:c>
      <x:c r="B64" t="str">
        <x:v>GLN</x:v>
      </x:c>
      <x:c r="C64" t="str">
        <x:v>ILE</x:v>
      </x:c>
      <x:c r="D64" t="str">
        <x:v>GLN</x:v>
      </x:c>
      <x:c r="E64" t="str">
        <x:v>CYS</x:v>
      </x:c>
      <x:c r="F64" t="str">
        <x:v>ASP</x:v>
      </x:c>
    </x:row>
    <x:row r="65">
      <x:c r="A65" t="n">
        <x:v>20</x:v>
      </x:c>
      <x:c r="B65" t="str">
        <x:v>CYS</x:v>
      </x:c>
      <x:c r="C65" t="str">
        <x:v>THR</x:v>
      </x:c>
      <x:c r="D65" t="str">
        <x:v>CYS</x:v>
      </x:c>
      <x:c r="E65" t="str">
        <x:v>SER</x:v>
      </x:c>
      <x:c r="F65" t="str">
        <x:v>VAL</x:v>
      </x:c>
    </x:row>
  </x:sheetData>
  <x:conditionalFormatting sqref="B2:F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