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ff61896166491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af3091dc2d3349ed"/>
    <x:sheet xmlns:r="http://schemas.openxmlformats.org/officeDocument/2006/relationships" name="Similarity Matrix (cosine)" sheetId="2" r:id="R156fdb9275174808"/>
    <x:sheet xmlns:r="http://schemas.openxmlformats.org/officeDocument/2006/relationships" name="Top 20 Ranking" sheetId="3" r:id="R1a50a7f8724a4f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f3091dc2d3349ed" /><Relationship Type="http://schemas.openxmlformats.org/officeDocument/2006/relationships/worksheet" Target="/xl/worksheets/sheet2.xml" Id="R156fdb9275174808" /><Relationship Type="http://schemas.openxmlformats.org/officeDocument/2006/relationships/worksheet" Target="/xl/worksheets/sheet3.xml" Id="R1a50a7f8724a4f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-0.1487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-0.004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</x:v>
      </x:c>
      <x:c r="D2" t="n">
        <x:v>0.8592552048574523</x:v>
      </x:c>
      <x:c r="E2" t="n">
        <x:v>0.9354555809940615</x:v>
      </x:c>
      <x:c r="F2" t="n">
        <x:v>0.9767270296699881</x:v>
      </x:c>
    </x:row>
    <x:row r="3">
      <x:c r="A3" t="str">
        <x:v>7AGA</x:v>
      </x:c>
      <x:c r="B3" t="n">
        <x:v>0</x:v>
      </x:c>
      <x:c r="C3" t="n">
        <x:v>1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0.8592552048574524</x:v>
      </x:c>
      <x:c r="C4" t="n">
        <x:v>0</x:v>
      </x:c>
      <x:c r="D4" t="n">
        <x:v>1</x:v>
      </x:c>
      <x:c r="E4" t="n">
        <x:v>0.7298713747931826</x:v>
      </x:c>
      <x:c r="F4" t="n">
        <x:v>0.8534403673737981</x:v>
      </x:c>
    </x:row>
    <x:row r="5">
      <x:c r="A5" t="str">
        <x:v>7AQI</x:v>
      </x:c>
      <x:c r="B5" t="n">
        <x:v>0.9354555809940615</x:v>
      </x:c>
      <x:c r="C5" t="n">
        <x:v>0</x:v>
      </x:c>
      <x:c r="D5" t="n">
        <x:v>0.7298713747931826</x:v>
      </x:c>
      <x:c r="E5" t="n">
        <x:v>1.0000000000000002</x:v>
      </x:c>
      <x:c r="F5" t="n">
        <x:v>0.9247610775224939</x:v>
      </x:c>
    </x:row>
    <x:row r="6">
      <x:c r="A6" t="str">
        <x:v>7AXM</x:v>
      </x:c>
      <x:c r="B6" t="n">
        <x:v>0.976727029669988</x:v>
      </x:c>
      <x:c r="C6" t="n">
        <x:v>0</x:v>
      </x:c>
      <x:c r="D6" t="n">
        <x:v>0.8534403673737981</x:v>
      </x:c>
      <x:c r="E6" t="n">
        <x:v>0.9247610775224939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-0.251</x:v>
      </x:c>
      <x:c r="D2" t="n">
        <x:v>-0.3276</x:v>
      </x:c>
      <x:c r="E2" t="n">
        <x:v>-0.2347</x:v>
      </x:c>
      <x:c r="F2" t="n">
        <x:v>-0.2104</x:v>
      </x:c>
    </x:row>
    <x:row r="3">
      <x:c r="A3" t="n">
        <x:v>2</x:v>
      </x:c>
      <x:c r="B3" t="n">
        <x:v>-0.2146</x:v>
      </x:c>
      <x:c r="C3" t="n">
        <x:v>-0.1612</x:v>
      </x:c>
      <x:c r="D3" t="n">
        <x:v>-0.2201</x:v>
      </x:c>
      <x:c r="E3" t="n">
        <x:v>-0.1249</x:v>
      </x:c>
      <x:c r="F3" t="n">
        <x:v>-0.1258</x:v>
      </x:c>
    </x:row>
    <x:row r="4">
      <x:c r="A4" t="n">
        <x:v>3</x:v>
      </x:c>
      <x:c r="B4" t="n">
        <x:v>-0.115</x:v>
      </x:c>
      <x:c r="C4" t="n">
        <x:v>-0.1487</x:v>
      </x:c>
      <x:c r="D4" t="n">
        <x:v>-0.0515</x:v>
      </x:c>
      <x:c r="E4" t="n">
        <x:v>-0.0872</x:v>
      </x:c>
      <x:c r="F4" t="n">
        <x:v>-0.0989</x:v>
      </x:c>
    </x:row>
    <x:row r="5">
      <x:c r="A5" t="n">
        <x:v>4</x:v>
      </x:c>
      <x:c r="B5" t="n">
        <x:v>-0.0619</x:v>
      </x:c>
      <x:c r="C5" t="n">
        <x:v>-0.1132</x:v>
      </x:c>
      <x:c r="D5" t="n">
        <x:v>-0.0393</x:v>
      </x:c>
      <x:c r="E5" t="n">
        <x:v>-0.0351</x:v>
      </x:c>
      <x:c r="F5" t="n">
        <x:v>-0.0563</x:v>
      </x:c>
    </x:row>
    <x:row r="6">
      <x:c r="A6" t="n">
        <x:v>5</x:v>
      </x:c>
      <x:c r="B6" t="n">
        <x:v>-0.0159</x:v>
      </x:c>
      <x:c r="C6" t="n">
        <x:v>-0.074</x:v>
      </x:c>
      <x:c r="D6" t="n">
        <x:v>-0.0023</x:v>
      </x:c>
      <x:c r="E6" t="n">
        <x:v>0</x:v>
      </x:c>
      <x:c r="F6" t="n">
        <x:v>-0.0279</x:v>
      </x:c>
    </x:row>
    <x:row r="7">
      <x:c r="A7" t="n">
        <x:v>6</x:v>
      </x:c>
      <x:c r="B7" t="n">
        <x:v>0</x:v>
      </x:c>
      <x:c r="C7" t="n">
        <x:v>-0.0642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-0.061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-0.0576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-0.004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V297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V297</x:v>
      </x:c>
      <x:c r="C25" t="str">
        <x:v>V202</x:v>
      </x:c>
      <x:c r="D25" t="str">
        <x:v>Q256</x:v>
      </x:c>
      <x:c r="E25" t="str">
        <x:v>I213</x:v>
      </x:c>
      <x:c r="F25" t="str">
        <x:v>V297</x:v>
      </x:c>
    </x:row>
    <x:row r="26">
      <x:c r="A26" t="n">
        <x:v>3</x:v>
      </x:c>
      <x:c r="B26" t="str">
        <x:v>L253</x:v>
      </x:c>
      <x:c r="C26" t="str">
        <x:v>Q110</x:v>
      </x:c>
      <x:c r="D26" t="str">
        <x:v>L253</x:v>
      </x:c>
      <x:c r="E26" t="str">
        <x:v>V297</x:v>
      </x:c>
      <x:c r="F26" t="str">
        <x:v>L253</x:v>
      </x:c>
    </x:row>
    <x:row r="27">
      <x:c r="A27" t="n">
        <x:v>4</x:v>
      </x:c>
      <x:c r="B27" t="str">
        <x:v>I213</x:v>
      </x:c>
      <x:c r="C27" t="str">
        <x:v>I249</x:v>
      </x:c>
      <x:c r="D27" t="str">
        <x:v>P252</x:v>
      </x:c>
      <x:c r="E27" t="str">
        <x:v>L253</x:v>
      </x:c>
      <x:c r="F27" t="str">
        <x:v>I213</x:v>
      </x:c>
    </x:row>
    <x:row r="28">
      <x:c r="A28" t="n">
        <x:v>5</x:v>
      </x:c>
      <x:c r="B28" t="str">
        <x:v>P252</x:v>
      </x:c>
      <x:c r="C28" t="str">
        <x:v>T292</x:v>
      </x:c>
      <x:c r="D28" t="str">
        <x:v>I213</x:v>
      </x:c>
      <x:c r="E28" t="str">
        <x:v>S1</x:v>
      </x:c>
      <x:c r="F28" t="str">
        <x:v>V296</x:v>
      </x:c>
    </x:row>
    <x:row r="29">
      <x:c r="A29" t="n">
        <x:v>6</x:v>
      </x:c>
      <x:c r="B29" t="str">
        <x:v>S1</x:v>
      </x:c>
      <x:c r="C29" t="str">
        <x:v>Q107</x:v>
      </x:c>
      <x:c r="D29" t="str">
        <x:v>S1</x:v>
      </x:c>
      <x:c r="E29" t="str">
        <x:v>Y209</x:v>
      </x:c>
      <x:c r="F29" t="str">
        <x:v>S1</x:v>
      </x:c>
    </x:row>
    <x:row r="30">
      <x:c r="A30" t="n">
        <x:v>7</x:v>
      </x:c>
      <x:c r="B30" t="str">
        <x:v>Y209</x:v>
      </x:c>
      <x:c r="C30" t="str">
        <x:v>I200</x:v>
      </x:c>
      <x:c r="D30" t="str">
        <x:v>F3</x:v>
      </x:c>
      <x:c r="E30" t="str">
        <x:v>A210</x:v>
      </x:c>
      <x:c r="F30" t="str">
        <x:v>F3</x:v>
      </x:c>
    </x:row>
    <x:row r="31">
      <x:c r="A31" t="n">
        <x:v>8</x:v>
      </x:c>
      <x:c r="B31" t="str">
        <x:v>N214</x:v>
      </x:c>
      <x:c r="C31" t="str">
        <x:v>P293</x:v>
      </x:c>
      <x:c r="D31" t="str">
        <x:v>A206</x:v>
      </x:c>
      <x:c r="E31" t="str">
        <x:v>N214</x:v>
      </x:c>
      <x:c r="F31" t="str">
        <x:v>A206</x:v>
      </x:c>
    </x:row>
    <x:row r="32">
      <x:c r="A32" t="n">
        <x:v>9</x:v>
      </x:c>
      <x:c r="B32" t="str">
        <x:v>L250</x:v>
      </x:c>
      <x:c r="C32" t="str">
        <x:v>D153</x:v>
      </x:c>
      <x:c r="D32" t="str">
        <x:v>Y209</x:v>
      </x:c>
      <x:c r="E32" t="str">
        <x:v>L250</x:v>
      </x:c>
      <x:c r="F32" t="str">
        <x:v>Y209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A210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N214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L250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G251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P252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S254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A255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T257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P293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F294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D295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VAL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VAL</x:v>
      </x:c>
      <x:c r="C47" t="str">
        <x:v>VAL</x:v>
      </x:c>
      <x:c r="D47" t="str">
        <x:v>GLN</x:v>
      </x:c>
      <x:c r="E47" t="str">
        <x:v>ILE</x:v>
      </x:c>
      <x:c r="F47" t="str">
        <x:v>VAL</x:v>
      </x:c>
    </x:row>
    <x:row r="48">
      <x:c r="A48" t="n">
        <x:v>3</x:v>
      </x:c>
      <x:c r="B48" t="str">
        <x:v>LEU</x:v>
      </x:c>
      <x:c r="C48" t="str">
        <x:v>GLN</x:v>
      </x:c>
      <x:c r="D48" t="str">
        <x:v>LEU</x:v>
      </x:c>
      <x:c r="E48" t="str">
        <x:v>VAL</x:v>
      </x:c>
      <x:c r="F48" t="str">
        <x:v>LEU</x:v>
      </x:c>
    </x:row>
    <x:row r="49">
      <x:c r="A49" t="n">
        <x:v>4</x:v>
      </x:c>
      <x:c r="B49" t="str">
        <x:v>ILE</x:v>
      </x:c>
      <x:c r="C49" t="str">
        <x:v>ILE</x:v>
      </x:c>
      <x:c r="D49" t="str">
        <x:v>PRO</x:v>
      </x:c>
      <x:c r="E49" t="str">
        <x:v>LEU</x:v>
      </x:c>
      <x:c r="F49" t="str">
        <x:v>ILE</x:v>
      </x:c>
    </x:row>
    <x:row r="50">
      <x:c r="A50" t="n">
        <x:v>5</x:v>
      </x:c>
      <x:c r="B50" t="str">
        <x:v>PRO</x:v>
      </x:c>
      <x:c r="C50" t="str">
        <x:v>THR</x:v>
      </x:c>
      <x:c r="D50" t="str">
        <x:v>ILE</x:v>
      </x:c>
      <x:c r="E50" t="str">
        <x:v>SER</x:v>
      </x:c>
      <x:c r="F50" t="str">
        <x:v>VAL</x:v>
      </x:c>
    </x:row>
    <x:row r="51">
      <x:c r="A51" t="n">
        <x:v>6</x:v>
      </x:c>
      <x:c r="B51" t="str">
        <x:v>SER</x:v>
      </x:c>
      <x:c r="C51" t="str">
        <x:v>GLN</x:v>
      </x:c>
      <x:c r="D51" t="str">
        <x:v>SER</x:v>
      </x:c>
      <x:c r="E51" t="str">
        <x:v>TYR</x:v>
      </x:c>
      <x:c r="F51" t="str">
        <x:v>SER</x:v>
      </x:c>
    </x:row>
    <x:row r="52">
      <x:c r="A52" t="n">
        <x:v>7</x:v>
      </x:c>
      <x:c r="B52" t="str">
        <x:v>TYR</x:v>
      </x:c>
      <x:c r="C52" t="str">
        <x:v>ILE</x:v>
      </x:c>
      <x:c r="D52" t="str">
        <x:v>PHE</x:v>
      </x:c>
      <x:c r="E52" t="str">
        <x:v>ALA</x:v>
      </x:c>
      <x:c r="F52" t="str">
        <x:v>PHE</x:v>
      </x:c>
    </x:row>
    <x:row r="53">
      <x:c r="A53" t="n">
        <x:v>8</x:v>
      </x:c>
      <x:c r="B53" t="str">
        <x:v>ASN</x:v>
      </x:c>
      <x:c r="C53" t="str">
        <x:v>PRO</x:v>
      </x:c>
      <x:c r="D53" t="str">
        <x:v>ALA</x:v>
      </x:c>
      <x:c r="E53" t="str">
        <x:v>ASN</x:v>
      </x:c>
      <x:c r="F53" t="str">
        <x:v>ALA</x:v>
      </x:c>
    </x:row>
    <x:row r="54">
      <x:c r="A54" t="n">
        <x:v>9</x:v>
      </x:c>
      <x:c r="B54" t="str">
        <x:v>LEU</x:v>
      </x:c>
      <x:c r="C54" t="str">
        <x:v>ASP</x:v>
      </x:c>
      <x:c r="D54" t="str">
        <x:v>TYR</x:v>
      </x:c>
      <x:c r="E54" t="str">
        <x:v>LEU</x:v>
      </x:c>
      <x:c r="F54" t="str">
        <x:v>TYR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ALA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ASN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LEU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GLY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PRO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SER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ALA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THR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PRO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PHE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ASP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