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<sst xmlns="http://schemas.openxmlformats.org/spreadsheetml/2006/main" count="5" uniqueCount="5">
  <si>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P_direct</t>
  </si>
  <si>
    <t xml:space="preserve">P</t>
  </si>
  <si>
    <t xml:space="preserve">I</t>
  </si>
  <si>
    <t xml:space="preserve">P_err</t>
  </si>
  <si>
    <t xml:space="preserve">I_err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</si>
</sst>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735</v>
      </c>
      <c r="B2" s="0" t="n">
        <f aca="false">760-A2</f>
        <v>25</v>
      </c>
      <c r="C2" s="0" t="n">
        <v>8</v>
      </c>
      <c r="D2" s="0" t="n">
        <f aca="false">5</f>
        <v>5</v>
      </c>
      <c r="E2" s="0" t="n">
        <f aca="false">5</f>
        <v>5</v>
      </c>
    </row>
    <row r="3" customFormat="false" ht="12.8" hidden="false" customHeight="false" outlineLevel="0" collapsed="false">
      <c r="A3" s="0" t="n">
        <v>720</v>
      </c>
      <c r="B3" s="0" t="n">
        <f aca="false">760-A3</f>
        <v>40</v>
      </c>
      <c r="C3" s="0" t="n">
        <v>40</v>
      </c>
      <c r="D3" s="0" t="n">
        <f aca="false">5</f>
        <v>5</v>
      </c>
      <c r="E3" s="0" t="n">
        <f aca="false">5</f>
        <v>5</v>
      </c>
    </row>
    <row r="4" customFormat="false" ht="12.8" hidden="false" customHeight="false" outlineLevel="0" collapsed="false">
      <c r="A4" s="0" t="n">
        <v>700</v>
      </c>
      <c r="B4" s="0" t="n">
        <f aca="false">760-A4</f>
        <v>60</v>
      </c>
      <c r="C4" s="0" t="n">
        <v>70</v>
      </c>
      <c r="D4" s="0" t="n">
        <f aca="false">5</f>
        <v>5</v>
      </c>
      <c r="E4" s="0" t="n">
        <f aca="false">5</f>
        <v>5</v>
      </c>
    </row>
    <row r="5" customFormat="false" ht="12.8" hidden="false" customHeight="false" outlineLevel="0" collapsed="false">
      <c r="A5" s="0" t="n">
        <v>680</v>
      </c>
      <c r="B5" s="0" t="n">
        <f aca="false">760-A5</f>
        <v>80</v>
      </c>
      <c r="C5" s="0" t="n">
        <v>106</v>
      </c>
      <c r="D5" s="0" t="n">
        <f aca="false">5</f>
        <v>5</v>
      </c>
      <c r="E5" s="0" t="n">
        <f aca="false">5</f>
        <v>5</v>
      </c>
    </row>
    <row r="6" customFormat="false" ht="12.8" hidden="false" customHeight="false" outlineLevel="0" collapsed="false">
      <c r="A6" s="0" t="n">
        <v>660</v>
      </c>
      <c r="B6" s="0" t="n">
        <f aca="false">760-A6</f>
        <v>100</v>
      </c>
      <c r="C6" s="0" t="n">
        <v>139</v>
      </c>
      <c r="D6" s="0" t="n">
        <f aca="false">5</f>
        <v>5</v>
      </c>
      <c r="E6" s="0" t="n">
        <f aca="false">5</f>
        <v>5</v>
      </c>
    </row>
    <row r="7" customFormat="false" ht="12.8" hidden="false" customHeight="false" outlineLevel="0" collapsed="false">
      <c r="A7" s="0" t="n">
        <v>640</v>
      </c>
      <c r="B7" s="0" t="n">
        <f aca="false">760-A7</f>
        <v>120</v>
      </c>
      <c r="C7" s="0" t="n">
        <v>173</v>
      </c>
      <c r="D7" s="0" t="n">
        <f aca="false">5</f>
        <v>5</v>
      </c>
      <c r="E7" s="0" t="n">
        <f aca="false">5</f>
        <v>5</v>
      </c>
    </row>
    <row r="8" customFormat="false" ht="12.8" hidden="false" customHeight="false" outlineLevel="0" collapsed="false">
      <c r="A8" s="0" t="n">
        <v>620</v>
      </c>
      <c r="B8" s="0" t="n">
        <f aca="false">760-A8</f>
        <v>140</v>
      </c>
      <c r="C8" s="0" t="n">
        <v>210</v>
      </c>
      <c r="D8" s="0" t="n">
        <f aca="false">5</f>
        <v>5</v>
      </c>
      <c r="E8" s="0" t="n">
        <f aca="false">5</f>
        <v>5</v>
      </c>
    </row>
    <row r="9" customFormat="false" ht="12.8" hidden="false" customHeight="false" outlineLevel="0" collapsed="false">
      <c r="A9" s="0" t="n">
        <v>600</v>
      </c>
      <c r="B9" s="0" t="n">
        <f aca="false">760-A9</f>
        <v>160</v>
      </c>
      <c r="C9" s="0" t="n">
        <v>244</v>
      </c>
      <c r="D9" s="0" t="n">
        <f aca="false">5</f>
        <v>5</v>
      </c>
      <c r="E9" s="0" t="n">
        <f aca="false">5</f>
        <v>5</v>
      </c>
    </row>
    <row r="10" customFormat="false" ht="12.8" hidden="false" customHeight="false" outlineLevel="0" collapsed="false">
      <c r="A10" s="0" t="n">
        <v>580</v>
      </c>
      <c r="B10" s="0" t="n">
        <f aca="false">760-A10</f>
        <v>180</v>
      </c>
      <c r="C10" s="0" t="n">
        <v>281</v>
      </c>
      <c r="D10" s="0" t="n">
        <f aca="false">5</f>
        <v>5</v>
      </c>
      <c r="E10" s="0" t="n">
        <f aca="false">5</f>
        <v>5</v>
      </c>
    </row>
    <row r="11" customFormat="false" ht="12.8" hidden="false" customHeight="false" outlineLevel="0" collapsed="false">
      <c r="A11" s="0" t="n">
        <v>560</v>
      </c>
      <c r="B11" s="0" t="n">
        <f aca="false">760-A11</f>
        <v>200</v>
      </c>
      <c r="C11" s="0" t="n">
        <v>320</v>
      </c>
      <c r="D11" s="0" t="n">
        <f aca="false">5</f>
        <v>5</v>
      </c>
      <c r="E11" s="0" t="n">
        <f aca="false">5</f>
        <v>5</v>
      </c>
    </row>
    <row r="12" customFormat="false" ht="12.8" hidden="false" customHeight="false" outlineLevel="0" collapsed="false">
      <c r="A12" s="0" t="n">
        <v>540</v>
      </c>
      <c r="B12" s="0" t="n">
        <f aca="false">760-A12</f>
        <v>220</v>
      </c>
      <c r="C12" s="0" t="n">
        <v>357</v>
      </c>
      <c r="D12" s="0" t="n">
        <f aca="false">5</f>
        <v>5</v>
      </c>
      <c r="E12" s="0" t="n">
        <f aca="false">5</f>
        <v>5</v>
      </c>
    </row>
    <row r="13" customFormat="false" ht="12.8" hidden="false" customHeight="false" outlineLevel="0" collapsed="false">
      <c r="A13" s="0" t="n">
        <v>520</v>
      </c>
      <c r="B13" s="0" t="n">
        <f aca="false">760-A13</f>
        <v>240</v>
      </c>
      <c r="C13" s="0" t="n">
        <v>396</v>
      </c>
      <c r="D13" s="0" t="n">
        <f aca="false">5</f>
        <v>5</v>
      </c>
      <c r="E13" s="0" t="n">
        <f aca="false">5</f>
        <v>5</v>
      </c>
    </row>
    <row r="14" customFormat="false" ht="12.8" hidden="false" customHeight="false" outlineLevel="0" collapsed="false">
      <c r="A14" s="0" t="n">
        <f aca="false">A13-20</f>
        <v>500</v>
      </c>
      <c r="B14" s="0" t="n">
        <f aca="false">760-A14</f>
        <v>260</v>
      </c>
      <c r="C14" s="0" t="n">
        <v>438</v>
      </c>
      <c r="D14" s="0" t="n">
        <f aca="false">5</f>
        <v>5</v>
      </c>
      <c r="E14" s="0" t="n">
        <f aca="false">5</f>
        <v>5</v>
      </c>
    </row>
    <row r="15" customFormat="false" ht="12.8" hidden="false" customHeight="false" outlineLevel="0" collapsed="false">
      <c r="A15" s="0" t="n">
        <f aca="false">A14-20</f>
        <v>480</v>
      </c>
      <c r="B15" s="0" t="n">
        <f aca="false">760-A15</f>
        <v>280</v>
      </c>
      <c r="C15" s="0" t="n">
        <v>474</v>
      </c>
      <c r="D15" s="0" t="n">
        <f aca="false">5</f>
        <v>5</v>
      </c>
      <c r="E15" s="0" t="n">
        <f aca="false">5</f>
        <v>5</v>
      </c>
    </row>
    <row r="16" customFormat="false" ht="12.8" hidden="false" customHeight="false" outlineLevel="0" collapsed="false">
      <c r="A16" s="0" t="n">
        <f aca="false">A15-20</f>
        <v>460</v>
      </c>
      <c r="B16" s="0" t="n">
        <f aca="false">760-A16</f>
        <v>300</v>
      </c>
      <c r="C16" s="0" t="n">
        <v>515</v>
      </c>
      <c r="D16" s="0" t="n">
        <f aca="false">5</f>
        <v>5</v>
      </c>
      <c r="E16" s="0" t="n">
        <f aca="false">5</f>
        <v>5</v>
      </c>
    </row>
    <row r="17" customFormat="false" ht="12.8" hidden="false" customHeight="false" outlineLevel="0" collapsed="false">
      <c r="A17" s="0" t="n">
        <f aca="false">A16-20</f>
        <v>440</v>
      </c>
      <c r="B17" s="0" t="n">
        <f aca="false">760-A17</f>
        <v>320</v>
      </c>
      <c r="C17" s="0" t="n">
        <v>560</v>
      </c>
      <c r="D17" s="0" t="n">
        <f aca="false">5</f>
        <v>5</v>
      </c>
      <c r="E17" s="0" t="n">
        <f aca="false">5</f>
        <v>5</v>
      </c>
    </row>
    <row r="18" customFormat="false" ht="12.8" hidden="false" customHeight="false" outlineLevel="0" collapsed="false">
      <c r="A18" s="0" t="n">
        <f aca="false">A17-20</f>
        <v>420</v>
      </c>
      <c r="B18" s="0" t="n">
        <f aca="false">760-A18</f>
        <v>340</v>
      </c>
      <c r="C18" s="0" t="n">
        <v>603</v>
      </c>
      <c r="D18" s="0" t="n">
        <f aca="false">5</f>
        <v>5</v>
      </c>
      <c r="E18" s="0" t="n">
        <f aca="false">5</f>
        <v>5</v>
      </c>
    </row>
    <row r="19" customFormat="false" ht="12.8" hidden="false" customHeight="false" outlineLevel="0" collapsed="false">
      <c r="A19" s="0" t="n">
        <f aca="false">A18-20</f>
        <v>400</v>
      </c>
      <c r="B19" s="0" t="n">
        <f aca="false">760-A19</f>
        <v>360</v>
      </c>
      <c r="C19" s="0" t="n">
        <v>650</v>
      </c>
      <c r="D19" s="0" t="n">
        <f aca="false">5</f>
        <v>5</v>
      </c>
      <c r="E19" s="0" t="n">
        <f aca="false">5</f>
        <v>5</v>
      </c>
    </row>
    <row r="20" customFormat="false" ht="12.8" hidden="false" customHeight="false" outlineLevel="0" collapsed="false">
      <c r="A20" s="0" t="n">
        <f aca="false">A19-20</f>
        <v>380</v>
      </c>
      <c r="B20" s="0" t="n">
        <f aca="false">760-A20</f>
        <v>380</v>
      </c>
      <c r="C20" s="0" t="n">
        <v>695</v>
      </c>
      <c r="D20" s="0" t="n">
        <f aca="false">5</f>
        <v>5</v>
      </c>
      <c r="E20" s="0" t="n">
        <f aca="false">5</f>
        <v>5</v>
      </c>
    </row>
    <row r="21" customFormat="false" ht="12.8" hidden="false" customHeight="false" outlineLevel="0" collapsed="false">
      <c r="A21" s="0" t="n">
        <f aca="false">A20-20</f>
        <v>360</v>
      </c>
      <c r="B21" s="0" t="n">
        <f aca="false">760-A21</f>
        <v>400</v>
      </c>
      <c r="C21" s="0" t="n">
        <v>720</v>
      </c>
      <c r="D21" s="0" t="n">
        <f aca="false">5</f>
        <v>5</v>
      </c>
      <c r="E21" s="0" t="n">
        <f aca="false">5</f>
        <v>5</v>
      </c>
    </row>
    <row r="22" customFormat="false" ht="12.8" hidden="false" customHeight="false" outlineLevel="0" collapsed="false">
      <c r="A22" s="0" t="n">
        <f aca="false">A21-20</f>
        <v>340</v>
      </c>
      <c r="B22" s="0" t="n">
        <f aca="false">760-A22</f>
        <v>420</v>
      </c>
      <c r="C22" s="0" t="n">
        <v>783</v>
      </c>
      <c r="D22" s="0" t="n">
        <f aca="false">5</f>
        <v>5</v>
      </c>
      <c r="E22" s="0" t="n">
        <f aca="false">5</f>
        <v>5</v>
      </c>
    </row>
    <row r="23" customFormat="false" ht="12.8" hidden="false" customHeight="false" outlineLevel="0" collapsed="false">
      <c r="A23" s="0" t="n">
        <f aca="false">A22-20</f>
        <v>320</v>
      </c>
      <c r="B23" s="0" t="n">
        <f aca="false">760-A23</f>
        <v>440</v>
      </c>
      <c r="C23" s="0" t="n">
        <v>824</v>
      </c>
      <c r="D23" s="0" t="n">
        <f aca="false">5</f>
        <v>5</v>
      </c>
      <c r="E23" s="0" t="n">
        <f aca="false">5</f>
        <v>5</v>
      </c>
    </row>
    <row r="24" customFormat="false" ht="12.8" hidden="false" customHeight="false" outlineLevel="0" collapsed="false">
      <c r="A24" s="0" t="n">
        <f aca="false">A23-20</f>
        <v>300</v>
      </c>
      <c r="B24" s="0" t="n">
        <f aca="false">760-A24</f>
        <v>460</v>
      </c>
      <c r="C24" s="0" t="n">
        <v>874</v>
      </c>
      <c r="D24" s="0" t="n">
        <f aca="false">5</f>
        <v>5</v>
      </c>
      <c r="E24" s="0" t="n">
        <f aca="false">5</f>
        <v>5</v>
      </c>
    </row>
    <row r="25" customFormat="false" ht="12.8" hidden="false" customHeight="false" outlineLevel="0" collapsed="false">
      <c r="A25" s="0" t="n">
        <f aca="false">A24-20</f>
        <v>280</v>
      </c>
      <c r="B25" s="0" t="n">
        <f aca="false">760-A25</f>
        <v>480</v>
      </c>
      <c r="C25" s="0" t="n">
        <v>916</v>
      </c>
      <c r="D25" s="0" t="n">
        <f aca="false">5</f>
        <v>5</v>
      </c>
      <c r="E25" s="0" t="n">
        <f aca="false">5</f>
        <v>5</v>
      </c>
    </row>
    <row r="26" customFormat="false" ht="12.8" hidden="false" customHeight="false" outlineLevel="0" collapsed="false">
      <c r="A26" s="0" t="n">
        <f aca="false">A25-20</f>
        <v>260</v>
      </c>
      <c r="B26" s="0" t="n">
        <f aca="false">760-A26</f>
        <v>500</v>
      </c>
      <c r="C26" s="0" t="n">
        <v>950</v>
      </c>
      <c r="D26" s="0" t="n">
        <f aca="false">5</f>
        <v>5</v>
      </c>
      <c r="E26" s="0" t="n">
        <f aca="false">5</f>
        <v>5</v>
      </c>
    </row>
    <row r="27" customFormat="false" ht="12.8" hidden="false" customHeight="false" outlineLevel="0" collapsed="false">
      <c r="A27" s="0" t="n">
        <f aca="false">A26-20</f>
        <v>240</v>
      </c>
      <c r="B27" s="0" t="n">
        <f aca="false">760-A27</f>
        <v>520</v>
      </c>
      <c r="C27" s="0" t="n">
        <v>988</v>
      </c>
      <c r="D27" s="0" t="n">
        <f aca="false">5</f>
        <v>5</v>
      </c>
      <c r="E27" s="0" t="n">
        <f aca="false">5</f>
        <v>5</v>
      </c>
    </row>
    <row r="28" customFormat="false" ht="12.8" hidden="false" customHeight="false" outlineLevel="0" collapsed="false">
      <c r="A28" s="0" t="n">
        <f aca="false">A27-20</f>
        <v>220</v>
      </c>
      <c r="B28" s="0" t="n">
        <f aca="false">760-A28</f>
        <v>540</v>
      </c>
      <c r="C28" s="0" t="n">
        <v>1024</v>
      </c>
      <c r="D28" s="0" t="n">
        <f aca="false">5</f>
        <v>5</v>
      </c>
      <c r="E28" s="0" t="n">
        <f aca="false">5</f>
        <v>5</v>
      </c>
    </row>
    <row r="29" customFormat="false" ht="12.8" hidden="false" customHeight="false" outlineLevel="0" collapsed="false">
      <c r="A29" s="0" t="n">
        <f aca="false">A28-20</f>
        <v>200</v>
      </c>
      <c r="B29" s="0" t="n">
        <f aca="false">760-A29</f>
        <v>560</v>
      </c>
      <c r="C29" s="0" t="n">
        <v>1040</v>
      </c>
      <c r="D29" s="0" t="n">
        <f aca="false">5</f>
        <v>5</v>
      </c>
      <c r="E29" s="0" t="n">
        <f aca="false">5</f>
        <v>5</v>
      </c>
    </row>
    <row r="30" customFormat="false" ht="12.8" hidden="false" customHeight="false" outlineLevel="0" collapsed="false">
      <c r="A30" s="0" t="n">
        <f aca="false">A29-20</f>
        <v>180</v>
      </c>
      <c r="B30" s="0" t="n">
        <f aca="false">760-A30</f>
        <v>580</v>
      </c>
      <c r="C30" s="0" t="n">
        <v>1051</v>
      </c>
      <c r="D30" s="0" t="n">
        <f aca="false">5</f>
        <v>5</v>
      </c>
      <c r="E30" s="0" t="n">
        <f aca="false">5</f>
        <v>5</v>
      </c>
    </row>
    <row r="31" customFormat="false" ht="12.8" hidden="false" customHeight="false" outlineLevel="0" collapsed="false">
      <c r="A31" s="0" t="n">
        <f aca="false">A30-20</f>
        <v>160</v>
      </c>
      <c r="B31" s="0" t="n">
        <f aca="false">760-A31</f>
        <v>600</v>
      </c>
      <c r="C31" s="0" t="n">
        <v>1050</v>
      </c>
      <c r="D31" s="0" t="n">
        <f aca="false">5</f>
        <v>5</v>
      </c>
      <c r="E31" s="0" t="n">
        <f aca="false">5</f>
        <v>5</v>
      </c>
    </row>
    <row r="32" customFormat="false" ht="12.8" hidden="false" customHeight="false" outlineLevel="0" collapsed="false">
      <c r="A32" s="0" t="n">
        <f aca="false">A33-20</f>
        <v>30</v>
      </c>
      <c r="B32" s="0" t="n">
        <f aca="false">760-A32</f>
        <v>730</v>
      </c>
      <c r="C32" s="0" t="n">
        <v>1042</v>
      </c>
      <c r="D32" s="0" t="n">
        <f aca="false">5</f>
        <v>5</v>
      </c>
      <c r="E32" s="0" t="n">
        <f aca="false">5</f>
        <v>5</v>
      </c>
    </row>
    <row r="33" customFormat="false" ht="12.8" hidden="false" customHeight="false" outlineLevel="0" collapsed="false">
      <c r="A33" s="0" t="n">
        <v>50</v>
      </c>
      <c r="B33" s="0" t="n">
        <f aca="false">760-A33</f>
        <v>710</v>
      </c>
      <c r="C33" s="0" t="n">
        <v>1021</v>
      </c>
      <c r="D33" s="0" t="n">
        <f aca="false">5</f>
        <v>5</v>
      </c>
      <c r="E33" s="0" t="n">
        <f aca="false">5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2010-05-26T15:16:03Z</dcterms:created>
  <dc:creator>ajay </dc:creator>
  <dc:description/>
  <dc:language>en-US</dc:language>
  <cp:lastModifiedBy/>
  <dcterms:modified xsi:type="dcterms:W3CDTF">2018-09-25T17:30:39Z</dcterms:modified>
  <cp:revision>2</cp:revision>
  <dc:subject/>
  <dc:title/>
</cp:coreProperties>
</file>